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348" windowWidth="18852" windowHeight="7152"/>
  </bookViews>
  <sheets>
    <sheet name="Imputed_Data" sheetId="1" r:id="rId1"/>
    <sheet name="Sheet1" sheetId="2" r:id="rId2"/>
    <sheet name="Sheet2" sheetId="3" r:id="rId3"/>
  </sheets>
  <calcPr calcId="145621"/>
</workbook>
</file>

<file path=xl/calcChain.xml><?xml version="1.0" encoding="utf-8"?>
<calcChain xmlns="http://schemas.openxmlformats.org/spreadsheetml/2006/main">
  <c r="M297" i="1" l="1"/>
  <c r="M299" i="1"/>
  <c r="M447" i="1"/>
  <c r="M458" i="1"/>
  <c r="M625" i="1"/>
  <c r="M633" i="1"/>
  <c r="M858" i="1"/>
  <c r="M992" i="1"/>
  <c r="M1008" i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L298" i="1"/>
  <c r="M298" i="1" s="1"/>
  <c r="L299" i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2" i="1"/>
  <c r="M2" i="1" s="1"/>
  <c r="L3" i="3"/>
  <c r="M3" i="3"/>
  <c r="N3" i="3"/>
  <c r="O3" i="3"/>
  <c r="P3" i="3"/>
  <c r="Q3" i="3"/>
  <c r="R3" i="3"/>
  <c r="S3" i="3"/>
  <c r="T3" i="3"/>
  <c r="U3" i="3"/>
  <c r="L4" i="3"/>
  <c r="M4" i="3"/>
  <c r="N4" i="3"/>
  <c r="O4" i="3"/>
  <c r="P4" i="3"/>
  <c r="Q4" i="3"/>
  <c r="R4" i="3"/>
  <c r="S4" i="3"/>
  <c r="T4" i="3"/>
  <c r="U4" i="3"/>
  <c r="L5" i="3"/>
  <c r="M5" i="3"/>
  <c r="N5" i="3"/>
  <c r="O5" i="3"/>
  <c r="P5" i="3"/>
  <c r="Q5" i="3"/>
  <c r="R5" i="3"/>
  <c r="S5" i="3"/>
  <c r="T5" i="3"/>
  <c r="U5" i="3"/>
  <c r="L6" i="3"/>
  <c r="M6" i="3"/>
  <c r="N6" i="3"/>
  <c r="O6" i="3"/>
  <c r="P6" i="3"/>
  <c r="Q6" i="3"/>
  <c r="R6" i="3"/>
  <c r="S6" i="3"/>
  <c r="T6" i="3"/>
  <c r="U6" i="3"/>
  <c r="L7" i="3"/>
  <c r="M7" i="3"/>
  <c r="N7" i="3"/>
  <c r="O7" i="3"/>
  <c r="P7" i="3"/>
  <c r="Q7" i="3"/>
  <c r="R7" i="3"/>
  <c r="S7" i="3"/>
  <c r="T7" i="3"/>
  <c r="U7" i="3"/>
  <c r="L8" i="3"/>
  <c r="M8" i="3"/>
  <c r="N8" i="3"/>
  <c r="O8" i="3"/>
  <c r="P8" i="3"/>
  <c r="Q8" i="3"/>
  <c r="R8" i="3"/>
  <c r="S8" i="3"/>
  <c r="T8" i="3"/>
  <c r="U8" i="3"/>
  <c r="L9" i="3"/>
  <c r="M9" i="3"/>
  <c r="N9" i="3"/>
  <c r="O9" i="3"/>
  <c r="P9" i="3"/>
  <c r="Q9" i="3"/>
  <c r="R9" i="3"/>
  <c r="S9" i="3"/>
  <c r="T9" i="3"/>
  <c r="U9" i="3"/>
  <c r="L10" i="3"/>
  <c r="M10" i="3"/>
  <c r="N10" i="3"/>
  <c r="O10" i="3"/>
  <c r="P10" i="3"/>
  <c r="Q10" i="3"/>
  <c r="R10" i="3"/>
  <c r="S10" i="3"/>
  <c r="T10" i="3"/>
  <c r="U10" i="3"/>
  <c r="L11" i="3"/>
  <c r="M11" i="3"/>
  <c r="N11" i="3"/>
  <c r="O11" i="3"/>
  <c r="P11" i="3"/>
  <c r="Q11" i="3"/>
  <c r="R11" i="3"/>
  <c r="S11" i="3"/>
  <c r="T11" i="3"/>
  <c r="U11" i="3"/>
  <c r="L12" i="3"/>
  <c r="M12" i="3"/>
  <c r="N12" i="3"/>
  <c r="O12" i="3"/>
  <c r="P12" i="3"/>
  <c r="Q12" i="3"/>
  <c r="R12" i="3"/>
  <c r="S12" i="3"/>
  <c r="T12" i="3"/>
  <c r="U12" i="3"/>
  <c r="L13" i="3"/>
  <c r="M13" i="3"/>
  <c r="N13" i="3"/>
  <c r="O13" i="3"/>
  <c r="P13" i="3"/>
  <c r="Q13" i="3"/>
  <c r="R13" i="3"/>
  <c r="S13" i="3"/>
  <c r="T13" i="3"/>
  <c r="U13" i="3"/>
  <c r="L14" i="3"/>
  <c r="M14" i="3"/>
  <c r="N14" i="3"/>
  <c r="O14" i="3"/>
  <c r="P14" i="3"/>
  <c r="Q14" i="3"/>
  <c r="R14" i="3"/>
  <c r="S14" i="3"/>
  <c r="T14" i="3"/>
  <c r="U14" i="3"/>
  <c r="L15" i="3"/>
  <c r="M15" i="3"/>
  <c r="N15" i="3"/>
  <c r="O15" i="3"/>
  <c r="P15" i="3"/>
  <c r="Q15" i="3"/>
  <c r="R15" i="3"/>
  <c r="S15" i="3"/>
  <c r="T15" i="3"/>
  <c r="U15" i="3"/>
  <c r="L16" i="3"/>
  <c r="M16" i="3"/>
  <c r="N16" i="3"/>
  <c r="O16" i="3"/>
  <c r="P16" i="3"/>
  <c r="Q16" i="3"/>
  <c r="R16" i="3"/>
  <c r="S16" i="3"/>
  <c r="T16" i="3"/>
  <c r="U16" i="3"/>
  <c r="L17" i="3"/>
  <c r="M17" i="3"/>
  <c r="N17" i="3"/>
  <c r="O17" i="3"/>
  <c r="P17" i="3"/>
  <c r="Q17" i="3"/>
  <c r="R17" i="3"/>
  <c r="S17" i="3"/>
  <c r="T17" i="3"/>
  <c r="U17" i="3"/>
  <c r="L18" i="3"/>
  <c r="M18" i="3"/>
  <c r="N18" i="3"/>
  <c r="O18" i="3"/>
  <c r="P18" i="3"/>
  <c r="Q18" i="3"/>
  <c r="R18" i="3"/>
  <c r="S18" i="3"/>
  <c r="T18" i="3"/>
  <c r="U18" i="3"/>
  <c r="L19" i="3"/>
  <c r="M19" i="3"/>
  <c r="N19" i="3"/>
  <c r="O19" i="3"/>
  <c r="P19" i="3"/>
  <c r="Q19" i="3"/>
  <c r="R19" i="3"/>
  <c r="S19" i="3"/>
  <c r="T19" i="3"/>
  <c r="U19" i="3"/>
  <c r="L20" i="3"/>
  <c r="M20" i="3"/>
  <c r="N20" i="3"/>
  <c r="O20" i="3"/>
  <c r="P20" i="3"/>
  <c r="Q20" i="3"/>
  <c r="R20" i="3"/>
  <c r="S20" i="3"/>
  <c r="T20" i="3"/>
  <c r="U20" i="3"/>
  <c r="L21" i="3"/>
  <c r="M21" i="3"/>
  <c r="N21" i="3"/>
  <c r="O21" i="3"/>
  <c r="P21" i="3"/>
  <c r="Q21" i="3"/>
  <c r="R21" i="3"/>
  <c r="S21" i="3"/>
  <c r="T21" i="3"/>
  <c r="U21" i="3"/>
  <c r="L22" i="3"/>
  <c r="M22" i="3"/>
  <c r="N22" i="3"/>
  <c r="O22" i="3"/>
  <c r="P22" i="3"/>
  <c r="Q22" i="3"/>
  <c r="R22" i="3"/>
  <c r="S22" i="3"/>
  <c r="T22" i="3"/>
  <c r="U22" i="3"/>
  <c r="L23" i="3"/>
  <c r="M23" i="3"/>
  <c r="N23" i="3"/>
  <c r="O23" i="3"/>
  <c r="P23" i="3"/>
  <c r="Q23" i="3"/>
  <c r="R23" i="3"/>
  <c r="S23" i="3"/>
  <c r="T23" i="3"/>
  <c r="U23" i="3"/>
  <c r="L24" i="3"/>
  <c r="M24" i="3"/>
  <c r="N24" i="3"/>
  <c r="O24" i="3"/>
  <c r="P24" i="3"/>
  <c r="Q24" i="3"/>
  <c r="R24" i="3"/>
  <c r="S24" i="3"/>
  <c r="T24" i="3"/>
  <c r="U24" i="3"/>
  <c r="L25" i="3"/>
  <c r="M25" i="3"/>
  <c r="N25" i="3"/>
  <c r="O25" i="3"/>
  <c r="P25" i="3"/>
  <c r="Q25" i="3"/>
  <c r="R25" i="3"/>
  <c r="S25" i="3"/>
  <c r="T25" i="3"/>
  <c r="U25" i="3"/>
  <c r="L26" i="3"/>
  <c r="M26" i="3"/>
  <c r="N26" i="3"/>
  <c r="O26" i="3"/>
  <c r="P26" i="3"/>
  <c r="Q26" i="3"/>
  <c r="R26" i="3"/>
  <c r="S26" i="3"/>
  <c r="T26" i="3"/>
  <c r="U26" i="3"/>
  <c r="L27" i="3"/>
  <c r="M27" i="3"/>
  <c r="N27" i="3"/>
  <c r="O27" i="3"/>
  <c r="P27" i="3"/>
  <c r="Q27" i="3"/>
  <c r="R27" i="3"/>
  <c r="S27" i="3"/>
  <c r="T27" i="3"/>
  <c r="U27" i="3"/>
  <c r="L28" i="3"/>
  <c r="M28" i="3"/>
  <c r="N28" i="3"/>
  <c r="O28" i="3"/>
  <c r="P28" i="3"/>
  <c r="Q28" i="3"/>
  <c r="R28" i="3"/>
  <c r="S28" i="3"/>
  <c r="T28" i="3"/>
  <c r="U28" i="3"/>
  <c r="L29" i="3"/>
  <c r="M29" i="3"/>
  <c r="N29" i="3"/>
  <c r="O29" i="3"/>
  <c r="P29" i="3"/>
  <c r="Q29" i="3"/>
  <c r="R29" i="3"/>
  <c r="S29" i="3"/>
  <c r="T29" i="3"/>
  <c r="U29" i="3"/>
  <c r="L30" i="3"/>
  <c r="M30" i="3"/>
  <c r="N30" i="3"/>
  <c r="O30" i="3"/>
  <c r="P30" i="3"/>
  <c r="Q30" i="3"/>
  <c r="R30" i="3"/>
  <c r="S30" i="3"/>
  <c r="T30" i="3"/>
  <c r="U30" i="3"/>
  <c r="L31" i="3"/>
  <c r="M31" i="3"/>
  <c r="N31" i="3"/>
  <c r="O31" i="3"/>
  <c r="P31" i="3"/>
  <c r="Q31" i="3"/>
  <c r="R31" i="3"/>
  <c r="S31" i="3"/>
  <c r="T31" i="3"/>
  <c r="U31" i="3"/>
  <c r="L32" i="3"/>
  <c r="M32" i="3"/>
  <c r="N32" i="3"/>
  <c r="O32" i="3"/>
  <c r="P32" i="3"/>
  <c r="Q32" i="3"/>
  <c r="R32" i="3"/>
  <c r="S32" i="3"/>
  <c r="T32" i="3"/>
  <c r="U32" i="3"/>
  <c r="L33" i="3"/>
  <c r="M33" i="3"/>
  <c r="N33" i="3"/>
  <c r="O33" i="3"/>
  <c r="P33" i="3"/>
  <c r="Q33" i="3"/>
  <c r="R33" i="3"/>
  <c r="S33" i="3"/>
  <c r="T33" i="3"/>
  <c r="U33" i="3"/>
  <c r="L34" i="3"/>
  <c r="M34" i="3"/>
  <c r="N34" i="3"/>
  <c r="O34" i="3"/>
  <c r="P34" i="3"/>
  <c r="Q34" i="3"/>
  <c r="R34" i="3"/>
  <c r="S34" i="3"/>
  <c r="T34" i="3"/>
  <c r="U34" i="3"/>
  <c r="L35" i="3"/>
  <c r="M35" i="3"/>
  <c r="N35" i="3"/>
  <c r="O35" i="3"/>
  <c r="P35" i="3"/>
  <c r="Q35" i="3"/>
  <c r="R35" i="3"/>
  <c r="S35" i="3"/>
  <c r="T35" i="3"/>
  <c r="U35" i="3"/>
  <c r="L36" i="3"/>
  <c r="M36" i="3"/>
  <c r="N36" i="3"/>
  <c r="O36" i="3"/>
  <c r="P36" i="3"/>
  <c r="Q36" i="3"/>
  <c r="R36" i="3"/>
  <c r="S36" i="3"/>
  <c r="T36" i="3"/>
  <c r="U36" i="3"/>
  <c r="L37" i="3"/>
  <c r="M37" i="3"/>
  <c r="N37" i="3"/>
  <c r="O37" i="3"/>
  <c r="P37" i="3"/>
  <c r="Q37" i="3"/>
  <c r="R37" i="3"/>
  <c r="S37" i="3"/>
  <c r="T37" i="3"/>
  <c r="U37" i="3"/>
  <c r="L38" i="3"/>
  <c r="M38" i="3"/>
  <c r="N38" i="3"/>
  <c r="O38" i="3"/>
  <c r="P38" i="3"/>
  <c r="Q38" i="3"/>
  <c r="R38" i="3"/>
  <c r="S38" i="3"/>
  <c r="T38" i="3"/>
  <c r="U38" i="3"/>
  <c r="L39" i="3"/>
  <c r="M39" i="3"/>
  <c r="N39" i="3"/>
  <c r="O39" i="3"/>
  <c r="P39" i="3"/>
  <c r="Q39" i="3"/>
  <c r="R39" i="3"/>
  <c r="S39" i="3"/>
  <c r="T39" i="3"/>
  <c r="U39" i="3"/>
  <c r="L40" i="3"/>
  <c r="M40" i="3"/>
  <c r="N40" i="3"/>
  <c r="O40" i="3"/>
  <c r="P40" i="3"/>
  <c r="Q40" i="3"/>
  <c r="R40" i="3"/>
  <c r="S40" i="3"/>
  <c r="T40" i="3"/>
  <c r="U40" i="3"/>
  <c r="L41" i="3"/>
  <c r="M41" i="3"/>
  <c r="N41" i="3"/>
  <c r="O41" i="3"/>
  <c r="P41" i="3"/>
  <c r="Q41" i="3"/>
  <c r="R41" i="3"/>
  <c r="S41" i="3"/>
  <c r="T41" i="3"/>
  <c r="U41" i="3"/>
  <c r="L42" i="3"/>
  <c r="M42" i="3"/>
  <c r="N42" i="3"/>
  <c r="O42" i="3"/>
  <c r="P42" i="3"/>
  <c r="Q42" i="3"/>
  <c r="R42" i="3"/>
  <c r="S42" i="3"/>
  <c r="T42" i="3"/>
  <c r="U42" i="3"/>
  <c r="L43" i="3"/>
  <c r="M43" i="3"/>
  <c r="N43" i="3"/>
  <c r="O43" i="3"/>
  <c r="P43" i="3"/>
  <c r="Q43" i="3"/>
  <c r="R43" i="3"/>
  <c r="S43" i="3"/>
  <c r="T43" i="3"/>
  <c r="U43" i="3"/>
  <c r="L44" i="3"/>
  <c r="M44" i="3"/>
  <c r="N44" i="3"/>
  <c r="O44" i="3"/>
  <c r="P44" i="3"/>
  <c r="Q44" i="3"/>
  <c r="R44" i="3"/>
  <c r="S44" i="3"/>
  <c r="T44" i="3"/>
  <c r="U44" i="3"/>
  <c r="L45" i="3"/>
  <c r="M45" i="3"/>
  <c r="N45" i="3"/>
  <c r="O45" i="3"/>
  <c r="P45" i="3"/>
  <c r="Q45" i="3"/>
  <c r="R45" i="3"/>
  <c r="S45" i="3"/>
  <c r="T45" i="3"/>
  <c r="U45" i="3"/>
  <c r="L46" i="3"/>
  <c r="M46" i="3"/>
  <c r="N46" i="3"/>
  <c r="O46" i="3"/>
  <c r="P46" i="3"/>
  <c r="Q46" i="3"/>
  <c r="R46" i="3"/>
  <c r="S46" i="3"/>
  <c r="T46" i="3"/>
  <c r="U46" i="3"/>
  <c r="L47" i="3"/>
  <c r="M47" i="3"/>
  <c r="N47" i="3"/>
  <c r="O47" i="3"/>
  <c r="P47" i="3"/>
  <c r="Q47" i="3"/>
  <c r="R47" i="3"/>
  <c r="S47" i="3"/>
  <c r="T47" i="3"/>
  <c r="U47" i="3"/>
  <c r="L48" i="3"/>
  <c r="M48" i="3"/>
  <c r="N48" i="3"/>
  <c r="O48" i="3"/>
  <c r="P48" i="3"/>
  <c r="Q48" i="3"/>
  <c r="R48" i="3"/>
  <c r="S48" i="3"/>
  <c r="T48" i="3"/>
  <c r="U48" i="3"/>
  <c r="L49" i="3"/>
  <c r="M49" i="3"/>
  <c r="N49" i="3"/>
  <c r="O49" i="3"/>
  <c r="P49" i="3"/>
  <c r="Q49" i="3"/>
  <c r="R49" i="3"/>
  <c r="S49" i="3"/>
  <c r="T49" i="3"/>
  <c r="U49" i="3"/>
  <c r="L50" i="3"/>
  <c r="M50" i="3"/>
  <c r="N50" i="3"/>
  <c r="O50" i="3"/>
  <c r="P50" i="3"/>
  <c r="Q50" i="3"/>
  <c r="R50" i="3"/>
  <c r="S50" i="3"/>
  <c r="T50" i="3"/>
  <c r="U50" i="3"/>
  <c r="L51" i="3"/>
  <c r="M51" i="3"/>
  <c r="N51" i="3"/>
  <c r="O51" i="3"/>
  <c r="P51" i="3"/>
  <c r="Q51" i="3"/>
  <c r="R51" i="3"/>
  <c r="S51" i="3"/>
  <c r="T51" i="3"/>
  <c r="U51" i="3"/>
  <c r="L52" i="3"/>
  <c r="M52" i="3"/>
  <c r="N52" i="3"/>
  <c r="O52" i="3"/>
  <c r="P52" i="3"/>
  <c r="Q52" i="3"/>
  <c r="R52" i="3"/>
  <c r="S52" i="3"/>
  <c r="T52" i="3"/>
  <c r="U52" i="3"/>
  <c r="L53" i="3"/>
  <c r="M53" i="3"/>
  <c r="N53" i="3"/>
  <c r="O53" i="3"/>
  <c r="P53" i="3"/>
  <c r="Q53" i="3"/>
  <c r="R53" i="3"/>
  <c r="S53" i="3"/>
  <c r="T53" i="3"/>
  <c r="U53" i="3"/>
  <c r="L54" i="3"/>
  <c r="M54" i="3"/>
  <c r="N54" i="3"/>
  <c r="O54" i="3"/>
  <c r="P54" i="3"/>
  <c r="Q54" i="3"/>
  <c r="R54" i="3"/>
  <c r="S54" i="3"/>
  <c r="T54" i="3"/>
  <c r="U54" i="3"/>
  <c r="L55" i="3"/>
  <c r="M55" i="3"/>
  <c r="N55" i="3"/>
  <c r="O55" i="3"/>
  <c r="P55" i="3"/>
  <c r="Q55" i="3"/>
  <c r="R55" i="3"/>
  <c r="S55" i="3"/>
  <c r="T55" i="3"/>
  <c r="U55" i="3"/>
  <c r="L56" i="3"/>
  <c r="M56" i="3"/>
  <c r="N56" i="3"/>
  <c r="O56" i="3"/>
  <c r="P56" i="3"/>
  <c r="Q56" i="3"/>
  <c r="R56" i="3"/>
  <c r="S56" i="3"/>
  <c r="T56" i="3"/>
  <c r="U56" i="3"/>
  <c r="L57" i="3"/>
  <c r="M57" i="3"/>
  <c r="N57" i="3"/>
  <c r="O57" i="3"/>
  <c r="P57" i="3"/>
  <c r="Q57" i="3"/>
  <c r="R57" i="3"/>
  <c r="S57" i="3"/>
  <c r="T57" i="3"/>
  <c r="U57" i="3"/>
  <c r="L58" i="3"/>
  <c r="M58" i="3"/>
  <c r="N58" i="3"/>
  <c r="O58" i="3"/>
  <c r="P58" i="3"/>
  <c r="Q58" i="3"/>
  <c r="R58" i="3"/>
  <c r="S58" i="3"/>
  <c r="T58" i="3"/>
  <c r="U58" i="3"/>
  <c r="L59" i="3"/>
  <c r="M59" i="3"/>
  <c r="N59" i="3"/>
  <c r="O59" i="3"/>
  <c r="P59" i="3"/>
  <c r="Q59" i="3"/>
  <c r="R59" i="3"/>
  <c r="S59" i="3"/>
  <c r="T59" i="3"/>
  <c r="U59" i="3"/>
  <c r="L60" i="3"/>
  <c r="M60" i="3"/>
  <c r="N60" i="3"/>
  <c r="O60" i="3"/>
  <c r="P60" i="3"/>
  <c r="Q60" i="3"/>
  <c r="R60" i="3"/>
  <c r="S60" i="3"/>
  <c r="T60" i="3"/>
  <c r="U60" i="3"/>
  <c r="L61" i="3"/>
  <c r="M61" i="3"/>
  <c r="N61" i="3"/>
  <c r="O61" i="3"/>
  <c r="P61" i="3"/>
  <c r="Q61" i="3"/>
  <c r="R61" i="3"/>
  <c r="S61" i="3"/>
  <c r="T61" i="3"/>
  <c r="U61" i="3"/>
  <c r="L62" i="3"/>
  <c r="M62" i="3"/>
  <c r="N62" i="3"/>
  <c r="O62" i="3"/>
  <c r="P62" i="3"/>
  <c r="Q62" i="3"/>
  <c r="R62" i="3"/>
  <c r="S62" i="3"/>
  <c r="T62" i="3"/>
  <c r="U62" i="3"/>
  <c r="L63" i="3"/>
  <c r="M63" i="3"/>
  <c r="N63" i="3"/>
  <c r="O63" i="3"/>
  <c r="P63" i="3"/>
  <c r="Q63" i="3"/>
  <c r="R63" i="3"/>
  <c r="S63" i="3"/>
  <c r="T63" i="3"/>
  <c r="U63" i="3"/>
  <c r="L64" i="3"/>
  <c r="M64" i="3"/>
  <c r="N64" i="3"/>
  <c r="O64" i="3"/>
  <c r="P64" i="3"/>
  <c r="Q64" i="3"/>
  <c r="R64" i="3"/>
  <c r="S64" i="3"/>
  <c r="T64" i="3"/>
  <c r="U64" i="3"/>
  <c r="L65" i="3"/>
  <c r="M65" i="3"/>
  <c r="N65" i="3"/>
  <c r="O65" i="3"/>
  <c r="P65" i="3"/>
  <c r="Q65" i="3"/>
  <c r="R65" i="3"/>
  <c r="S65" i="3"/>
  <c r="T65" i="3"/>
  <c r="U65" i="3"/>
  <c r="L66" i="3"/>
  <c r="M66" i="3"/>
  <c r="N66" i="3"/>
  <c r="O66" i="3"/>
  <c r="P66" i="3"/>
  <c r="Q66" i="3"/>
  <c r="R66" i="3"/>
  <c r="S66" i="3"/>
  <c r="T66" i="3"/>
  <c r="U66" i="3"/>
  <c r="L67" i="3"/>
  <c r="M67" i="3"/>
  <c r="N67" i="3"/>
  <c r="O67" i="3"/>
  <c r="P67" i="3"/>
  <c r="Q67" i="3"/>
  <c r="R67" i="3"/>
  <c r="S67" i="3"/>
  <c r="T67" i="3"/>
  <c r="U67" i="3"/>
  <c r="L68" i="3"/>
  <c r="M68" i="3"/>
  <c r="N68" i="3"/>
  <c r="O68" i="3"/>
  <c r="P68" i="3"/>
  <c r="Q68" i="3"/>
  <c r="R68" i="3"/>
  <c r="S68" i="3"/>
  <c r="T68" i="3"/>
  <c r="U68" i="3"/>
  <c r="L69" i="3"/>
  <c r="M69" i="3"/>
  <c r="N69" i="3"/>
  <c r="O69" i="3"/>
  <c r="P69" i="3"/>
  <c r="Q69" i="3"/>
  <c r="R69" i="3"/>
  <c r="S69" i="3"/>
  <c r="T69" i="3"/>
  <c r="U69" i="3"/>
  <c r="L70" i="3"/>
  <c r="M70" i="3"/>
  <c r="N70" i="3"/>
  <c r="O70" i="3"/>
  <c r="P70" i="3"/>
  <c r="Q70" i="3"/>
  <c r="R70" i="3"/>
  <c r="S70" i="3"/>
  <c r="T70" i="3"/>
  <c r="U70" i="3"/>
  <c r="L71" i="3"/>
  <c r="M71" i="3"/>
  <c r="N71" i="3"/>
  <c r="O71" i="3"/>
  <c r="P71" i="3"/>
  <c r="Q71" i="3"/>
  <c r="R71" i="3"/>
  <c r="S71" i="3"/>
  <c r="T71" i="3"/>
  <c r="U71" i="3"/>
  <c r="L72" i="3"/>
  <c r="M72" i="3"/>
  <c r="N72" i="3"/>
  <c r="O72" i="3"/>
  <c r="P72" i="3"/>
  <c r="Q72" i="3"/>
  <c r="R72" i="3"/>
  <c r="S72" i="3"/>
  <c r="T72" i="3"/>
  <c r="U72" i="3"/>
  <c r="L73" i="3"/>
  <c r="M73" i="3"/>
  <c r="N73" i="3"/>
  <c r="O73" i="3"/>
  <c r="P73" i="3"/>
  <c r="Q73" i="3"/>
  <c r="R73" i="3"/>
  <c r="S73" i="3"/>
  <c r="T73" i="3"/>
  <c r="U73" i="3"/>
  <c r="L74" i="3"/>
  <c r="M74" i="3"/>
  <c r="N74" i="3"/>
  <c r="O74" i="3"/>
  <c r="P74" i="3"/>
  <c r="Q74" i="3"/>
  <c r="R74" i="3"/>
  <c r="S74" i="3"/>
  <c r="T74" i="3"/>
  <c r="U74" i="3"/>
  <c r="L75" i="3"/>
  <c r="M75" i="3"/>
  <c r="N75" i="3"/>
  <c r="O75" i="3"/>
  <c r="P75" i="3"/>
  <c r="Q75" i="3"/>
  <c r="R75" i="3"/>
  <c r="S75" i="3"/>
  <c r="T75" i="3"/>
  <c r="U75" i="3"/>
  <c r="L76" i="3"/>
  <c r="M76" i="3"/>
  <c r="N76" i="3"/>
  <c r="O76" i="3"/>
  <c r="P76" i="3"/>
  <c r="Q76" i="3"/>
  <c r="R76" i="3"/>
  <c r="S76" i="3"/>
  <c r="T76" i="3"/>
  <c r="U76" i="3"/>
  <c r="L77" i="3"/>
  <c r="M77" i="3"/>
  <c r="N77" i="3"/>
  <c r="O77" i="3"/>
  <c r="P77" i="3"/>
  <c r="Q77" i="3"/>
  <c r="R77" i="3"/>
  <c r="S77" i="3"/>
  <c r="T77" i="3"/>
  <c r="U77" i="3"/>
  <c r="L78" i="3"/>
  <c r="M78" i="3"/>
  <c r="N78" i="3"/>
  <c r="O78" i="3"/>
  <c r="P78" i="3"/>
  <c r="Q78" i="3"/>
  <c r="R78" i="3"/>
  <c r="S78" i="3"/>
  <c r="T78" i="3"/>
  <c r="U78" i="3"/>
  <c r="L79" i="3"/>
  <c r="M79" i="3"/>
  <c r="N79" i="3"/>
  <c r="O79" i="3"/>
  <c r="P79" i="3"/>
  <c r="Q79" i="3"/>
  <c r="R79" i="3"/>
  <c r="S79" i="3"/>
  <c r="T79" i="3"/>
  <c r="U79" i="3"/>
  <c r="L80" i="3"/>
  <c r="M80" i="3"/>
  <c r="N80" i="3"/>
  <c r="O80" i="3"/>
  <c r="P80" i="3"/>
  <c r="Q80" i="3"/>
  <c r="R80" i="3"/>
  <c r="S80" i="3"/>
  <c r="T80" i="3"/>
  <c r="U80" i="3"/>
  <c r="L81" i="3"/>
  <c r="M81" i="3"/>
  <c r="N81" i="3"/>
  <c r="O81" i="3"/>
  <c r="P81" i="3"/>
  <c r="Q81" i="3"/>
  <c r="R81" i="3"/>
  <c r="S81" i="3"/>
  <c r="T81" i="3"/>
  <c r="U81" i="3"/>
  <c r="L82" i="3"/>
  <c r="M82" i="3"/>
  <c r="N82" i="3"/>
  <c r="O82" i="3"/>
  <c r="P82" i="3"/>
  <c r="Q82" i="3"/>
  <c r="R82" i="3"/>
  <c r="S82" i="3"/>
  <c r="T82" i="3"/>
  <c r="U82" i="3"/>
  <c r="L83" i="3"/>
  <c r="M83" i="3"/>
  <c r="N83" i="3"/>
  <c r="O83" i="3"/>
  <c r="P83" i="3"/>
  <c r="Q83" i="3"/>
  <c r="R83" i="3"/>
  <c r="S83" i="3"/>
  <c r="T83" i="3"/>
  <c r="U83" i="3"/>
  <c r="L84" i="3"/>
  <c r="M84" i="3"/>
  <c r="N84" i="3"/>
  <c r="O84" i="3"/>
  <c r="P84" i="3"/>
  <c r="Q84" i="3"/>
  <c r="R84" i="3"/>
  <c r="S84" i="3"/>
  <c r="T84" i="3"/>
  <c r="U84" i="3"/>
  <c r="L85" i="3"/>
  <c r="M85" i="3"/>
  <c r="N85" i="3"/>
  <c r="O85" i="3"/>
  <c r="P85" i="3"/>
  <c r="Q85" i="3"/>
  <c r="R85" i="3"/>
  <c r="S85" i="3"/>
  <c r="T85" i="3"/>
  <c r="U85" i="3"/>
  <c r="L86" i="3"/>
  <c r="M86" i="3"/>
  <c r="N86" i="3"/>
  <c r="O86" i="3"/>
  <c r="P86" i="3"/>
  <c r="Q86" i="3"/>
  <c r="R86" i="3"/>
  <c r="S86" i="3"/>
  <c r="T86" i="3"/>
  <c r="U86" i="3"/>
  <c r="L87" i="3"/>
  <c r="M87" i="3"/>
  <c r="N87" i="3"/>
  <c r="O87" i="3"/>
  <c r="P87" i="3"/>
  <c r="Q87" i="3"/>
  <c r="R87" i="3"/>
  <c r="S87" i="3"/>
  <c r="T87" i="3"/>
  <c r="U87" i="3"/>
  <c r="L88" i="3"/>
  <c r="M88" i="3"/>
  <c r="N88" i="3"/>
  <c r="O88" i="3"/>
  <c r="P88" i="3"/>
  <c r="Q88" i="3"/>
  <c r="R88" i="3"/>
  <c r="S88" i="3"/>
  <c r="T88" i="3"/>
  <c r="U88" i="3"/>
  <c r="L89" i="3"/>
  <c r="M89" i="3"/>
  <c r="N89" i="3"/>
  <c r="O89" i="3"/>
  <c r="P89" i="3"/>
  <c r="Q89" i="3"/>
  <c r="R89" i="3"/>
  <c r="S89" i="3"/>
  <c r="T89" i="3"/>
  <c r="U89" i="3"/>
  <c r="L90" i="3"/>
  <c r="M90" i="3"/>
  <c r="N90" i="3"/>
  <c r="O90" i="3"/>
  <c r="P90" i="3"/>
  <c r="Q90" i="3"/>
  <c r="R90" i="3"/>
  <c r="S90" i="3"/>
  <c r="T90" i="3"/>
  <c r="U90" i="3"/>
  <c r="L91" i="3"/>
  <c r="M91" i="3"/>
  <c r="N91" i="3"/>
  <c r="O91" i="3"/>
  <c r="P91" i="3"/>
  <c r="Q91" i="3"/>
  <c r="R91" i="3"/>
  <c r="S91" i="3"/>
  <c r="T91" i="3"/>
  <c r="U91" i="3"/>
  <c r="L92" i="3"/>
  <c r="M92" i="3"/>
  <c r="N92" i="3"/>
  <c r="O92" i="3"/>
  <c r="P92" i="3"/>
  <c r="Q92" i="3"/>
  <c r="R92" i="3"/>
  <c r="S92" i="3"/>
  <c r="T92" i="3"/>
  <c r="U92" i="3"/>
  <c r="L93" i="3"/>
  <c r="M93" i="3"/>
  <c r="N93" i="3"/>
  <c r="O93" i="3"/>
  <c r="P93" i="3"/>
  <c r="Q93" i="3"/>
  <c r="R93" i="3"/>
  <c r="S93" i="3"/>
  <c r="T93" i="3"/>
  <c r="U93" i="3"/>
  <c r="L94" i="3"/>
  <c r="M94" i="3"/>
  <c r="N94" i="3"/>
  <c r="O94" i="3"/>
  <c r="P94" i="3"/>
  <c r="Q94" i="3"/>
  <c r="R94" i="3"/>
  <c r="S94" i="3"/>
  <c r="T94" i="3"/>
  <c r="U94" i="3"/>
  <c r="L95" i="3"/>
  <c r="M95" i="3"/>
  <c r="N95" i="3"/>
  <c r="O95" i="3"/>
  <c r="P95" i="3"/>
  <c r="Q95" i="3"/>
  <c r="R95" i="3"/>
  <c r="S95" i="3"/>
  <c r="T95" i="3"/>
  <c r="U95" i="3"/>
  <c r="L96" i="3"/>
  <c r="M96" i="3"/>
  <c r="N96" i="3"/>
  <c r="O96" i="3"/>
  <c r="P96" i="3"/>
  <c r="Q96" i="3"/>
  <c r="R96" i="3"/>
  <c r="S96" i="3"/>
  <c r="T96" i="3"/>
  <c r="U96" i="3"/>
  <c r="L97" i="3"/>
  <c r="M97" i="3"/>
  <c r="N97" i="3"/>
  <c r="O97" i="3"/>
  <c r="P97" i="3"/>
  <c r="Q97" i="3"/>
  <c r="R97" i="3"/>
  <c r="S97" i="3"/>
  <c r="T97" i="3"/>
  <c r="U97" i="3"/>
  <c r="L98" i="3"/>
  <c r="M98" i="3"/>
  <c r="N98" i="3"/>
  <c r="O98" i="3"/>
  <c r="P98" i="3"/>
  <c r="Q98" i="3"/>
  <c r="R98" i="3"/>
  <c r="S98" i="3"/>
  <c r="T98" i="3"/>
  <c r="U98" i="3"/>
  <c r="L99" i="3"/>
  <c r="M99" i="3"/>
  <c r="N99" i="3"/>
  <c r="O99" i="3"/>
  <c r="P99" i="3"/>
  <c r="Q99" i="3"/>
  <c r="R99" i="3"/>
  <c r="S99" i="3"/>
  <c r="T99" i="3"/>
  <c r="U99" i="3"/>
  <c r="L100" i="3"/>
  <c r="M100" i="3"/>
  <c r="N100" i="3"/>
  <c r="O100" i="3"/>
  <c r="P100" i="3"/>
  <c r="Q100" i="3"/>
  <c r="R100" i="3"/>
  <c r="S100" i="3"/>
  <c r="T100" i="3"/>
  <c r="U100" i="3"/>
  <c r="L101" i="3"/>
  <c r="M101" i="3"/>
  <c r="N101" i="3"/>
  <c r="O101" i="3"/>
  <c r="P101" i="3"/>
  <c r="Q101" i="3"/>
  <c r="R101" i="3"/>
  <c r="S101" i="3"/>
  <c r="T101" i="3"/>
  <c r="U101" i="3"/>
  <c r="L102" i="3"/>
  <c r="M102" i="3"/>
  <c r="N102" i="3"/>
  <c r="O102" i="3"/>
  <c r="P102" i="3"/>
  <c r="Q102" i="3"/>
  <c r="R102" i="3"/>
  <c r="S102" i="3"/>
  <c r="T102" i="3"/>
  <c r="U102" i="3"/>
  <c r="L103" i="3"/>
  <c r="M103" i="3"/>
  <c r="N103" i="3"/>
  <c r="O103" i="3"/>
  <c r="P103" i="3"/>
  <c r="Q103" i="3"/>
  <c r="R103" i="3"/>
  <c r="S103" i="3"/>
  <c r="T103" i="3"/>
  <c r="U103" i="3"/>
  <c r="L104" i="3"/>
  <c r="M104" i="3"/>
  <c r="N104" i="3"/>
  <c r="O104" i="3"/>
  <c r="P104" i="3"/>
  <c r="Q104" i="3"/>
  <c r="R104" i="3"/>
  <c r="S104" i="3"/>
  <c r="T104" i="3"/>
  <c r="U104" i="3"/>
  <c r="L105" i="3"/>
  <c r="M105" i="3"/>
  <c r="N105" i="3"/>
  <c r="O105" i="3"/>
  <c r="P105" i="3"/>
  <c r="Q105" i="3"/>
  <c r="R105" i="3"/>
  <c r="S105" i="3"/>
  <c r="T105" i="3"/>
  <c r="U105" i="3"/>
  <c r="L106" i="3"/>
  <c r="M106" i="3"/>
  <c r="N106" i="3"/>
  <c r="O106" i="3"/>
  <c r="P106" i="3"/>
  <c r="Q106" i="3"/>
  <c r="R106" i="3"/>
  <c r="S106" i="3"/>
  <c r="T106" i="3"/>
  <c r="U106" i="3"/>
  <c r="L107" i="3"/>
  <c r="M107" i="3"/>
  <c r="N107" i="3"/>
  <c r="O107" i="3"/>
  <c r="P107" i="3"/>
  <c r="Q107" i="3"/>
  <c r="R107" i="3"/>
  <c r="S107" i="3"/>
  <c r="T107" i="3"/>
  <c r="U107" i="3"/>
  <c r="L108" i="3"/>
  <c r="M108" i="3"/>
  <c r="N108" i="3"/>
  <c r="O108" i="3"/>
  <c r="P108" i="3"/>
  <c r="Q108" i="3"/>
  <c r="R108" i="3"/>
  <c r="S108" i="3"/>
  <c r="T108" i="3"/>
  <c r="U108" i="3"/>
  <c r="L109" i="3"/>
  <c r="M109" i="3"/>
  <c r="N109" i="3"/>
  <c r="O109" i="3"/>
  <c r="P109" i="3"/>
  <c r="Q109" i="3"/>
  <c r="R109" i="3"/>
  <c r="S109" i="3"/>
  <c r="T109" i="3"/>
  <c r="U109" i="3"/>
  <c r="L110" i="3"/>
  <c r="M110" i="3"/>
  <c r="N110" i="3"/>
  <c r="O110" i="3"/>
  <c r="P110" i="3"/>
  <c r="Q110" i="3"/>
  <c r="R110" i="3"/>
  <c r="S110" i="3"/>
  <c r="T110" i="3"/>
  <c r="U110" i="3"/>
  <c r="L111" i="3"/>
  <c r="M111" i="3"/>
  <c r="N111" i="3"/>
  <c r="O111" i="3"/>
  <c r="P111" i="3"/>
  <c r="Q111" i="3"/>
  <c r="R111" i="3"/>
  <c r="S111" i="3"/>
  <c r="T111" i="3"/>
  <c r="U111" i="3"/>
  <c r="L112" i="3"/>
  <c r="M112" i="3"/>
  <c r="N112" i="3"/>
  <c r="O112" i="3"/>
  <c r="P112" i="3"/>
  <c r="Q112" i="3"/>
  <c r="R112" i="3"/>
  <c r="S112" i="3"/>
  <c r="T112" i="3"/>
  <c r="U112" i="3"/>
  <c r="L113" i="3"/>
  <c r="M113" i="3"/>
  <c r="N113" i="3"/>
  <c r="O113" i="3"/>
  <c r="P113" i="3"/>
  <c r="Q113" i="3"/>
  <c r="R113" i="3"/>
  <c r="S113" i="3"/>
  <c r="T113" i="3"/>
  <c r="U113" i="3"/>
  <c r="L114" i="3"/>
  <c r="M114" i="3"/>
  <c r="N114" i="3"/>
  <c r="O114" i="3"/>
  <c r="P114" i="3"/>
  <c r="Q114" i="3"/>
  <c r="R114" i="3"/>
  <c r="S114" i="3"/>
  <c r="T114" i="3"/>
  <c r="U114" i="3"/>
  <c r="L115" i="3"/>
  <c r="M115" i="3"/>
  <c r="N115" i="3"/>
  <c r="O115" i="3"/>
  <c r="P115" i="3"/>
  <c r="Q115" i="3"/>
  <c r="R115" i="3"/>
  <c r="S115" i="3"/>
  <c r="T115" i="3"/>
  <c r="U115" i="3"/>
  <c r="L116" i="3"/>
  <c r="M116" i="3"/>
  <c r="N116" i="3"/>
  <c r="O116" i="3"/>
  <c r="P116" i="3"/>
  <c r="Q116" i="3"/>
  <c r="R116" i="3"/>
  <c r="S116" i="3"/>
  <c r="T116" i="3"/>
  <c r="U116" i="3"/>
  <c r="L117" i="3"/>
  <c r="M117" i="3"/>
  <c r="N117" i="3"/>
  <c r="O117" i="3"/>
  <c r="P117" i="3"/>
  <c r="Q117" i="3"/>
  <c r="R117" i="3"/>
  <c r="S117" i="3"/>
  <c r="T117" i="3"/>
  <c r="U117" i="3"/>
  <c r="L118" i="3"/>
  <c r="M118" i="3"/>
  <c r="N118" i="3"/>
  <c r="O118" i="3"/>
  <c r="P118" i="3"/>
  <c r="Q118" i="3"/>
  <c r="R118" i="3"/>
  <c r="S118" i="3"/>
  <c r="T118" i="3"/>
  <c r="U118" i="3"/>
  <c r="L119" i="3"/>
  <c r="M119" i="3"/>
  <c r="N119" i="3"/>
  <c r="O119" i="3"/>
  <c r="P119" i="3"/>
  <c r="Q119" i="3"/>
  <c r="R119" i="3"/>
  <c r="S119" i="3"/>
  <c r="T119" i="3"/>
  <c r="U119" i="3"/>
  <c r="L120" i="3"/>
  <c r="M120" i="3"/>
  <c r="N120" i="3"/>
  <c r="O120" i="3"/>
  <c r="P120" i="3"/>
  <c r="Q120" i="3"/>
  <c r="R120" i="3"/>
  <c r="S120" i="3"/>
  <c r="T120" i="3"/>
  <c r="U120" i="3"/>
  <c r="L121" i="3"/>
  <c r="M121" i="3"/>
  <c r="N121" i="3"/>
  <c r="O121" i="3"/>
  <c r="P121" i="3"/>
  <c r="Q121" i="3"/>
  <c r="R121" i="3"/>
  <c r="S121" i="3"/>
  <c r="T121" i="3"/>
  <c r="U121" i="3"/>
  <c r="L122" i="3"/>
  <c r="M122" i="3"/>
  <c r="N122" i="3"/>
  <c r="O122" i="3"/>
  <c r="P122" i="3"/>
  <c r="Q122" i="3"/>
  <c r="R122" i="3"/>
  <c r="S122" i="3"/>
  <c r="T122" i="3"/>
  <c r="U122" i="3"/>
  <c r="L123" i="3"/>
  <c r="M123" i="3"/>
  <c r="N123" i="3"/>
  <c r="O123" i="3"/>
  <c r="P123" i="3"/>
  <c r="Q123" i="3"/>
  <c r="R123" i="3"/>
  <c r="S123" i="3"/>
  <c r="T123" i="3"/>
  <c r="U123" i="3"/>
  <c r="L124" i="3"/>
  <c r="M124" i="3"/>
  <c r="N124" i="3"/>
  <c r="O124" i="3"/>
  <c r="P124" i="3"/>
  <c r="Q124" i="3"/>
  <c r="R124" i="3"/>
  <c r="S124" i="3"/>
  <c r="T124" i="3"/>
  <c r="U124" i="3"/>
  <c r="L125" i="3"/>
  <c r="M125" i="3"/>
  <c r="N125" i="3"/>
  <c r="O125" i="3"/>
  <c r="P125" i="3"/>
  <c r="Q125" i="3"/>
  <c r="R125" i="3"/>
  <c r="S125" i="3"/>
  <c r="T125" i="3"/>
  <c r="U125" i="3"/>
  <c r="L126" i="3"/>
  <c r="M126" i="3"/>
  <c r="N126" i="3"/>
  <c r="O126" i="3"/>
  <c r="P126" i="3"/>
  <c r="Q126" i="3"/>
  <c r="R126" i="3"/>
  <c r="S126" i="3"/>
  <c r="T126" i="3"/>
  <c r="U126" i="3"/>
  <c r="L127" i="3"/>
  <c r="M127" i="3"/>
  <c r="N127" i="3"/>
  <c r="O127" i="3"/>
  <c r="P127" i="3"/>
  <c r="Q127" i="3"/>
  <c r="R127" i="3"/>
  <c r="S127" i="3"/>
  <c r="T127" i="3"/>
  <c r="U127" i="3"/>
  <c r="L128" i="3"/>
  <c r="M128" i="3"/>
  <c r="N128" i="3"/>
  <c r="O128" i="3"/>
  <c r="P128" i="3"/>
  <c r="Q128" i="3"/>
  <c r="R128" i="3"/>
  <c r="S128" i="3"/>
  <c r="T128" i="3"/>
  <c r="U128" i="3"/>
  <c r="L129" i="3"/>
  <c r="M129" i="3"/>
  <c r="N129" i="3"/>
  <c r="O129" i="3"/>
  <c r="P129" i="3"/>
  <c r="Q129" i="3"/>
  <c r="R129" i="3"/>
  <c r="S129" i="3"/>
  <c r="T129" i="3"/>
  <c r="U129" i="3"/>
  <c r="L130" i="3"/>
  <c r="M130" i="3"/>
  <c r="N130" i="3"/>
  <c r="O130" i="3"/>
  <c r="P130" i="3"/>
  <c r="Q130" i="3"/>
  <c r="R130" i="3"/>
  <c r="S130" i="3"/>
  <c r="T130" i="3"/>
  <c r="U130" i="3"/>
  <c r="L131" i="3"/>
  <c r="M131" i="3"/>
  <c r="N131" i="3"/>
  <c r="O131" i="3"/>
  <c r="P131" i="3"/>
  <c r="Q131" i="3"/>
  <c r="R131" i="3"/>
  <c r="S131" i="3"/>
  <c r="T131" i="3"/>
  <c r="U131" i="3"/>
  <c r="L132" i="3"/>
  <c r="M132" i="3"/>
  <c r="N132" i="3"/>
  <c r="O132" i="3"/>
  <c r="P132" i="3"/>
  <c r="Q132" i="3"/>
  <c r="R132" i="3"/>
  <c r="S132" i="3"/>
  <c r="T132" i="3"/>
  <c r="U132" i="3"/>
  <c r="L133" i="3"/>
  <c r="M133" i="3"/>
  <c r="N133" i="3"/>
  <c r="O133" i="3"/>
  <c r="P133" i="3"/>
  <c r="Q133" i="3"/>
  <c r="R133" i="3"/>
  <c r="S133" i="3"/>
  <c r="T133" i="3"/>
  <c r="U133" i="3"/>
  <c r="L134" i="3"/>
  <c r="M134" i="3"/>
  <c r="N134" i="3"/>
  <c r="O134" i="3"/>
  <c r="P134" i="3"/>
  <c r="Q134" i="3"/>
  <c r="R134" i="3"/>
  <c r="S134" i="3"/>
  <c r="T134" i="3"/>
  <c r="U134" i="3"/>
  <c r="L135" i="3"/>
  <c r="M135" i="3"/>
  <c r="N135" i="3"/>
  <c r="O135" i="3"/>
  <c r="P135" i="3"/>
  <c r="Q135" i="3"/>
  <c r="R135" i="3"/>
  <c r="S135" i="3"/>
  <c r="T135" i="3"/>
  <c r="U135" i="3"/>
  <c r="L136" i="3"/>
  <c r="M136" i="3"/>
  <c r="N136" i="3"/>
  <c r="O136" i="3"/>
  <c r="P136" i="3"/>
  <c r="Q136" i="3"/>
  <c r="R136" i="3"/>
  <c r="S136" i="3"/>
  <c r="T136" i="3"/>
  <c r="U136" i="3"/>
  <c r="L137" i="3"/>
  <c r="M137" i="3"/>
  <c r="N137" i="3"/>
  <c r="O137" i="3"/>
  <c r="P137" i="3"/>
  <c r="Q137" i="3"/>
  <c r="R137" i="3"/>
  <c r="S137" i="3"/>
  <c r="T137" i="3"/>
  <c r="U137" i="3"/>
  <c r="L138" i="3"/>
  <c r="M138" i="3"/>
  <c r="N138" i="3"/>
  <c r="O138" i="3"/>
  <c r="P138" i="3"/>
  <c r="Q138" i="3"/>
  <c r="R138" i="3"/>
  <c r="S138" i="3"/>
  <c r="T138" i="3"/>
  <c r="U138" i="3"/>
  <c r="L139" i="3"/>
  <c r="M139" i="3"/>
  <c r="N139" i="3"/>
  <c r="O139" i="3"/>
  <c r="P139" i="3"/>
  <c r="Q139" i="3"/>
  <c r="R139" i="3"/>
  <c r="S139" i="3"/>
  <c r="T139" i="3"/>
  <c r="U139" i="3"/>
  <c r="L140" i="3"/>
  <c r="M140" i="3"/>
  <c r="N140" i="3"/>
  <c r="O140" i="3"/>
  <c r="P140" i="3"/>
  <c r="Q140" i="3"/>
  <c r="R140" i="3"/>
  <c r="S140" i="3"/>
  <c r="T140" i="3"/>
  <c r="U140" i="3"/>
  <c r="L141" i="3"/>
  <c r="M141" i="3"/>
  <c r="N141" i="3"/>
  <c r="O141" i="3"/>
  <c r="P141" i="3"/>
  <c r="Q141" i="3"/>
  <c r="R141" i="3"/>
  <c r="S141" i="3"/>
  <c r="T141" i="3"/>
  <c r="U141" i="3"/>
  <c r="L142" i="3"/>
  <c r="M142" i="3"/>
  <c r="N142" i="3"/>
  <c r="O142" i="3"/>
  <c r="P142" i="3"/>
  <c r="Q142" i="3"/>
  <c r="R142" i="3"/>
  <c r="S142" i="3"/>
  <c r="T142" i="3"/>
  <c r="U142" i="3"/>
  <c r="L143" i="3"/>
  <c r="M143" i="3"/>
  <c r="N143" i="3"/>
  <c r="O143" i="3"/>
  <c r="P143" i="3"/>
  <c r="Q143" i="3"/>
  <c r="R143" i="3"/>
  <c r="S143" i="3"/>
  <c r="T143" i="3"/>
  <c r="U143" i="3"/>
  <c r="L144" i="3"/>
  <c r="M144" i="3"/>
  <c r="N144" i="3"/>
  <c r="O144" i="3"/>
  <c r="P144" i="3"/>
  <c r="Q144" i="3"/>
  <c r="R144" i="3"/>
  <c r="S144" i="3"/>
  <c r="T144" i="3"/>
  <c r="U144" i="3"/>
  <c r="L145" i="3"/>
  <c r="M145" i="3"/>
  <c r="N145" i="3"/>
  <c r="O145" i="3"/>
  <c r="P145" i="3"/>
  <c r="Q145" i="3"/>
  <c r="R145" i="3"/>
  <c r="S145" i="3"/>
  <c r="T145" i="3"/>
  <c r="U145" i="3"/>
  <c r="L146" i="3"/>
  <c r="M146" i="3"/>
  <c r="N146" i="3"/>
  <c r="O146" i="3"/>
  <c r="P146" i="3"/>
  <c r="Q146" i="3"/>
  <c r="R146" i="3"/>
  <c r="S146" i="3"/>
  <c r="T146" i="3"/>
  <c r="U146" i="3"/>
  <c r="L147" i="3"/>
  <c r="M147" i="3"/>
  <c r="N147" i="3"/>
  <c r="O147" i="3"/>
  <c r="P147" i="3"/>
  <c r="Q147" i="3"/>
  <c r="R147" i="3"/>
  <c r="S147" i="3"/>
  <c r="T147" i="3"/>
  <c r="U147" i="3"/>
  <c r="L148" i="3"/>
  <c r="M148" i="3"/>
  <c r="N148" i="3"/>
  <c r="O148" i="3"/>
  <c r="P148" i="3"/>
  <c r="Q148" i="3"/>
  <c r="R148" i="3"/>
  <c r="S148" i="3"/>
  <c r="T148" i="3"/>
  <c r="U148" i="3"/>
  <c r="L149" i="3"/>
  <c r="M149" i="3"/>
  <c r="N149" i="3"/>
  <c r="O149" i="3"/>
  <c r="P149" i="3"/>
  <c r="Q149" i="3"/>
  <c r="R149" i="3"/>
  <c r="S149" i="3"/>
  <c r="T149" i="3"/>
  <c r="U149" i="3"/>
  <c r="L150" i="3"/>
  <c r="M150" i="3"/>
  <c r="N150" i="3"/>
  <c r="O150" i="3"/>
  <c r="P150" i="3"/>
  <c r="Q150" i="3"/>
  <c r="R150" i="3"/>
  <c r="S150" i="3"/>
  <c r="T150" i="3"/>
  <c r="U150" i="3"/>
  <c r="L151" i="3"/>
  <c r="M151" i="3"/>
  <c r="N151" i="3"/>
  <c r="O151" i="3"/>
  <c r="P151" i="3"/>
  <c r="Q151" i="3"/>
  <c r="R151" i="3"/>
  <c r="S151" i="3"/>
  <c r="T151" i="3"/>
  <c r="U151" i="3"/>
  <c r="L152" i="3"/>
  <c r="M152" i="3"/>
  <c r="N152" i="3"/>
  <c r="O152" i="3"/>
  <c r="P152" i="3"/>
  <c r="Q152" i="3"/>
  <c r="R152" i="3"/>
  <c r="S152" i="3"/>
  <c r="T152" i="3"/>
  <c r="U152" i="3"/>
  <c r="L153" i="3"/>
  <c r="M153" i="3"/>
  <c r="N153" i="3"/>
  <c r="O153" i="3"/>
  <c r="P153" i="3"/>
  <c r="Q153" i="3"/>
  <c r="R153" i="3"/>
  <c r="S153" i="3"/>
  <c r="T153" i="3"/>
  <c r="U153" i="3"/>
  <c r="L154" i="3"/>
  <c r="M154" i="3"/>
  <c r="N154" i="3"/>
  <c r="O154" i="3"/>
  <c r="P154" i="3"/>
  <c r="Q154" i="3"/>
  <c r="R154" i="3"/>
  <c r="S154" i="3"/>
  <c r="T154" i="3"/>
  <c r="U154" i="3"/>
  <c r="L155" i="3"/>
  <c r="M155" i="3"/>
  <c r="N155" i="3"/>
  <c r="O155" i="3"/>
  <c r="P155" i="3"/>
  <c r="Q155" i="3"/>
  <c r="R155" i="3"/>
  <c r="S155" i="3"/>
  <c r="T155" i="3"/>
  <c r="U155" i="3"/>
  <c r="L156" i="3"/>
  <c r="M156" i="3"/>
  <c r="N156" i="3"/>
  <c r="O156" i="3"/>
  <c r="P156" i="3"/>
  <c r="Q156" i="3"/>
  <c r="R156" i="3"/>
  <c r="S156" i="3"/>
  <c r="T156" i="3"/>
  <c r="U156" i="3"/>
  <c r="L157" i="3"/>
  <c r="M157" i="3"/>
  <c r="N157" i="3"/>
  <c r="O157" i="3"/>
  <c r="P157" i="3"/>
  <c r="Q157" i="3"/>
  <c r="R157" i="3"/>
  <c r="S157" i="3"/>
  <c r="T157" i="3"/>
  <c r="U157" i="3"/>
  <c r="L158" i="3"/>
  <c r="M158" i="3"/>
  <c r="N158" i="3"/>
  <c r="O158" i="3"/>
  <c r="P158" i="3"/>
  <c r="Q158" i="3"/>
  <c r="R158" i="3"/>
  <c r="S158" i="3"/>
  <c r="T158" i="3"/>
  <c r="U158" i="3"/>
  <c r="L159" i="3"/>
  <c r="M159" i="3"/>
  <c r="N159" i="3"/>
  <c r="O159" i="3"/>
  <c r="P159" i="3"/>
  <c r="Q159" i="3"/>
  <c r="R159" i="3"/>
  <c r="S159" i="3"/>
  <c r="T159" i="3"/>
  <c r="U159" i="3"/>
  <c r="L160" i="3"/>
  <c r="M160" i="3"/>
  <c r="N160" i="3"/>
  <c r="O160" i="3"/>
  <c r="P160" i="3"/>
  <c r="Q160" i="3"/>
  <c r="R160" i="3"/>
  <c r="S160" i="3"/>
  <c r="T160" i="3"/>
  <c r="U160" i="3"/>
  <c r="L161" i="3"/>
  <c r="M161" i="3"/>
  <c r="N161" i="3"/>
  <c r="O161" i="3"/>
  <c r="P161" i="3"/>
  <c r="Q161" i="3"/>
  <c r="R161" i="3"/>
  <c r="S161" i="3"/>
  <c r="T161" i="3"/>
  <c r="U161" i="3"/>
  <c r="L162" i="3"/>
  <c r="M162" i="3"/>
  <c r="N162" i="3"/>
  <c r="O162" i="3"/>
  <c r="P162" i="3"/>
  <c r="Q162" i="3"/>
  <c r="R162" i="3"/>
  <c r="S162" i="3"/>
  <c r="T162" i="3"/>
  <c r="U162" i="3"/>
  <c r="L163" i="3"/>
  <c r="M163" i="3"/>
  <c r="N163" i="3"/>
  <c r="O163" i="3"/>
  <c r="P163" i="3"/>
  <c r="Q163" i="3"/>
  <c r="R163" i="3"/>
  <c r="S163" i="3"/>
  <c r="T163" i="3"/>
  <c r="U163" i="3"/>
  <c r="L164" i="3"/>
  <c r="M164" i="3"/>
  <c r="N164" i="3"/>
  <c r="O164" i="3"/>
  <c r="P164" i="3"/>
  <c r="Q164" i="3"/>
  <c r="R164" i="3"/>
  <c r="S164" i="3"/>
  <c r="T164" i="3"/>
  <c r="U164" i="3"/>
  <c r="L165" i="3"/>
  <c r="M165" i="3"/>
  <c r="N165" i="3"/>
  <c r="O165" i="3"/>
  <c r="P165" i="3"/>
  <c r="Q165" i="3"/>
  <c r="R165" i="3"/>
  <c r="S165" i="3"/>
  <c r="T165" i="3"/>
  <c r="U165" i="3"/>
  <c r="L166" i="3"/>
  <c r="M166" i="3"/>
  <c r="N166" i="3"/>
  <c r="O166" i="3"/>
  <c r="P166" i="3"/>
  <c r="Q166" i="3"/>
  <c r="R166" i="3"/>
  <c r="S166" i="3"/>
  <c r="T166" i="3"/>
  <c r="U166" i="3"/>
  <c r="L167" i="3"/>
  <c r="M167" i="3"/>
  <c r="N167" i="3"/>
  <c r="O167" i="3"/>
  <c r="P167" i="3"/>
  <c r="Q167" i="3"/>
  <c r="R167" i="3"/>
  <c r="S167" i="3"/>
  <c r="T167" i="3"/>
  <c r="U167" i="3"/>
  <c r="L168" i="3"/>
  <c r="M168" i="3"/>
  <c r="N168" i="3"/>
  <c r="O168" i="3"/>
  <c r="P168" i="3"/>
  <c r="Q168" i="3"/>
  <c r="R168" i="3"/>
  <c r="S168" i="3"/>
  <c r="T168" i="3"/>
  <c r="U168" i="3"/>
  <c r="L169" i="3"/>
  <c r="M169" i="3"/>
  <c r="N169" i="3"/>
  <c r="O169" i="3"/>
  <c r="P169" i="3"/>
  <c r="Q169" i="3"/>
  <c r="R169" i="3"/>
  <c r="S169" i="3"/>
  <c r="T169" i="3"/>
  <c r="U169" i="3"/>
  <c r="L170" i="3"/>
  <c r="M170" i="3"/>
  <c r="N170" i="3"/>
  <c r="O170" i="3"/>
  <c r="P170" i="3"/>
  <c r="Q170" i="3"/>
  <c r="R170" i="3"/>
  <c r="S170" i="3"/>
  <c r="T170" i="3"/>
  <c r="U170" i="3"/>
  <c r="L171" i="3"/>
  <c r="M171" i="3"/>
  <c r="N171" i="3"/>
  <c r="O171" i="3"/>
  <c r="P171" i="3"/>
  <c r="Q171" i="3"/>
  <c r="R171" i="3"/>
  <c r="S171" i="3"/>
  <c r="T171" i="3"/>
  <c r="U171" i="3"/>
  <c r="L172" i="3"/>
  <c r="M172" i="3"/>
  <c r="N172" i="3"/>
  <c r="O172" i="3"/>
  <c r="P172" i="3"/>
  <c r="Q172" i="3"/>
  <c r="R172" i="3"/>
  <c r="S172" i="3"/>
  <c r="T172" i="3"/>
  <c r="U172" i="3"/>
  <c r="L173" i="3"/>
  <c r="M173" i="3"/>
  <c r="N173" i="3"/>
  <c r="O173" i="3"/>
  <c r="P173" i="3"/>
  <c r="Q173" i="3"/>
  <c r="R173" i="3"/>
  <c r="S173" i="3"/>
  <c r="T173" i="3"/>
  <c r="U173" i="3"/>
  <c r="L174" i="3"/>
  <c r="M174" i="3"/>
  <c r="N174" i="3"/>
  <c r="O174" i="3"/>
  <c r="P174" i="3"/>
  <c r="Q174" i="3"/>
  <c r="R174" i="3"/>
  <c r="S174" i="3"/>
  <c r="T174" i="3"/>
  <c r="U174" i="3"/>
  <c r="L175" i="3"/>
  <c r="M175" i="3"/>
  <c r="N175" i="3"/>
  <c r="O175" i="3"/>
  <c r="P175" i="3"/>
  <c r="Q175" i="3"/>
  <c r="R175" i="3"/>
  <c r="S175" i="3"/>
  <c r="T175" i="3"/>
  <c r="U175" i="3"/>
  <c r="L176" i="3"/>
  <c r="M176" i="3"/>
  <c r="N176" i="3"/>
  <c r="O176" i="3"/>
  <c r="P176" i="3"/>
  <c r="Q176" i="3"/>
  <c r="R176" i="3"/>
  <c r="S176" i="3"/>
  <c r="T176" i="3"/>
  <c r="U176" i="3"/>
  <c r="L177" i="3"/>
  <c r="M177" i="3"/>
  <c r="N177" i="3"/>
  <c r="O177" i="3"/>
  <c r="P177" i="3"/>
  <c r="Q177" i="3"/>
  <c r="R177" i="3"/>
  <c r="S177" i="3"/>
  <c r="T177" i="3"/>
  <c r="U177" i="3"/>
  <c r="L178" i="3"/>
  <c r="M178" i="3"/>
  <c r="N178" i="3"/>
  <c r="O178" i="3"/>
  <c r="P178" i="3"/>
  <c r="Q178" i="3"/>
  <c r="R178" i="3"/>
  <c r="S178" i="3"/>
  <c r="T178" i="3"/>
  <c r="U178" i="3"/>
  <c r="L179" i="3"/>
  <c r="M179" i="3"/>
  <c r="N179" i="3"/>
  <c r="O179" i="3"/>
  <c r="P179" i="3"/>
  <c r="Q179" i="3"/>
  <c r="R179" i="3"/>
  <c r="S179" i="3"/>
  <c r="T179" i="3"/>
  <c r="U179" i="3"/>
  <c r="L180" i="3"/>
  <c r="M180" i="3"/>
  <c r="N180" i="3"/>
  <c r="O180" i="3"/>
  <c r="P180" i="3"/>
  <c r="Q180" i="3"/>
  <c r="R180" i="3"/>
  <c r="S180" i="3"/>
  <c r="T180" i="3"/>
  <c r="U180" i="3"/>
  <c r="L181" i="3"/>
  <c r="M181" i="3"/>
  <c r="N181" i="3"/>
  <c r="O181" i="3"/>
  <c r="P181" i="3"/>
  <c r="Q181" i="3"/>
  <c r="R181" i="3"/>
  <c r="S181" i="3"/>
  <c r="T181" i="3"/>
  <c r="U181" i="3"/>
  <c r="L182" i="3"/>
  <c r="M182" i="3"/>
  <c r="N182" i="3"/>
  <c r="O182" i="3"/>
  <c r="P182" i="3"/>
  <c r="Q182" i="3"/>
  <c r="R182" i="3"/>
  <c r="S182" i="3"/>
  <c r="T182" i="3"/>
  <c r="U182" i="3"/>
  <c r="L183" i="3"/>
  <c r="M183" i="3"/>
  <c r="N183" i="3"/>
  <c r="O183" i="3"/>
  <c r="P183" i="3"/>
  <c r="Q183" i="3"/>
  <c r="R183" i="3"/>
  <c r="S183" i="3"/>
  <c r="T183" i="3"/>
  <c r="U183" i="3"/>
  <c r="L184" i="3"/>
  <c r="M184" i="3"/>
  <c r="N184" i="3"/>
  <c r="O184" i="3"/>
  <c r="P184" i="3"/>
  <c r="Q184" i="3"/>
  <c r="R184" i="3"/>
  <c r="S184" i="3"/>
  <c r="T184" i="3"/>
  <c r="U184" i="3"/>
  <c r="L185" i="3"/>
  <c r="M185" i="3"/>
  <c r="N185" i="3"/>
  <c r="O185" i="3"/>
  <c r="P185" i="3"/>
  <c r="Q185" i="3"/>
  <c r="R185" i="3"/>
  <c r="S185" i="3"/>
  <c r="T185" i="3"/>
  <c r="U185" i="3"/>
  <c r="L186" i="3"/>
  <c r="M186" i="3"/>
  <c r="N186" i="3"/>
  <c r="O186" i="3"/>
  <c r="P186" i="3"/>
  <c r="Q186" i="3"/>
  <c r="R186" i="3"/>
  <c r="S186" i="3"/>
  <c r="T186" i="3"/>
  <c r="U186" i="3"/>
  <c r="L187" i="3"/>
  <c r="M187" i="3"/>
  <c r="N187" i="3"/>
  <c r="O187" i="3"/>
  <c r="P187" i="3"/>
  <c r="Q187" i="3"/>
  <c r="R187" i="3"/>
  <c r="S187" i="3"/>
  <c r="T187" i="3"/>
  <c r="U187" i="3"/>
  <c r="L188" i="3"/>
  <c r="M188" i="3"/>
  <c r="N188" i="3"/>
  <c r="O188" i="3"/>
  <c r="P188" i="3"/>
  <c r="Q188" i="3"/>
  <c r="R188" i="3"/>
  <c r="S188" i="3"/>
  <c r="T188" i="3"/>
  <c r="U188" i="3"/>
  <c r="L189" i="3"/>
  <c r="M189" i="3"/>
  <c r="N189" i="3"/>
  <c r="O189" i="3"/>
  <c r="P189" i="3"/>
  <c r="Q189" i="3"/>
  <c r="R189" i="3"/>
  <c r="S189" i="3"/>
  <c r="T189" i="3"/>
  <c r="U189" i="3"/>
  <c r="L190" i="3"/>
  <c r="M190" i="3"/>
  <c r="N190" i="3"/>
  <c r="O190" i="3"/>
  <c r="P190" i="3"/>
  <c r="Q190" i="3"/>
  <c r="R190" i="3"/>
  <c r="S190" i="3"/>
  <c r="T190" i="3"/>
  <c r="U190" i="3"/>
  <c r="L191" i="3"/>
  <c r="M191" i="3"/>
  <c r="N191" i="3"/>
  <c r="O191" i="3"/>
  <c r="P191" i="3"/>
  <c r="Q191" i="3"/>
  <c r="R191" i="3"/>
  <c r="S191" i="3"/>
  <c r="T191" i="3"/>
  <c r="U191" i="3"/>
  <c r="L192" i="3"/>
  <c r="M192" i="3"/>
  <c r="N192" i="3"/>
  <c r="O192" i="3"/>
  <c r="P192" i="3"/>
  <c r="Q192" i="3"/>
  <c r="R192" i="3"/>
  <c r="S192" i="3"/>
  <c r="T192" i="3"/>
  <c r="U192" i="3"/>
  <c r="L193" i="3"/>
  <c r="M193" i="3"/>
  <c r="N193" i="3"/>
  <c r="O193" i="3"/>
  <c r="P193" i="3"/>
  <c r="Q193" i="3"/>
  <c r="R193" i="3"/>
  <c r="S193" i="3"/>
  <c r="T193" i="3"/>
  <c r="U193" i="3"/>
  <c r="L194" i="3"/>
  <c r="M194" i="3"/>
  <c r="N194" i="3"/>
  <c r="O194" i="3"/>
  <c r="P194" i="3"/>
  <c r="Q194" i="3"/>
  <c r="R194" i="3"/>
  <c r="S194" i="3"/>
  <c r="T194" i="3"/>
  <c r="U194" i="3"/>
  <c r="L195" i="3"/>
  <c r="M195" i="3"/>
  <c r="N195" i="3"/>
  <c r="O195" i="3"/>
  <c r="P195" i="3"/>
  <c r="Q195" i="3"/>
  <c r="R195" i="3"/>
  <c r="S195" i="3"/>
  <c r="T195" i="3"/>
  <c r="U195" i="3"/>
  <c r="L196" i="3"/>
  <c r="M196" i="3"/>
  <c r="N196" i="3"/>
  <c r="O196" i="3"/>
  <c r="P196" i="3"/>
  <c r="Q196" i="3"/>
  <c r="R196" i="3"/>
  <c r="S196" i="3"/>
  <c r="T196" i="3"/>
  <c r="U196" i="3"/>
  <c r="L197" i="3"/>
  <c r="M197" i="3"/>
  <c r="N197" i="3"/>
  <c r="O197" i="3"/>
  <c r="P197" i="3"/>
  <c r="Q197" i="3"/>
  <c r="R197" i="3"/>
  <c r="S197" i="3"/>
  <c r="T197" i="3"/>
  <c r="U197" i="3"/>
  <c r="L198" i="3"/>
  <c r="M198" i="3"/>
  <c r="N198" i="3"/>
  <c r="O198" i="3"/>
  <c r="P198" i="3"/>
  <c r="Q198" i="3"/>
  <c r="R198" i="3"/>
  <c r="S198" i="3"/>
  <c r="T198" i="3"/>
  <c r="U198" i="3"/>
  <c r="L199" i="3"/>
  <c r="M199" i="3"/>
  <c r="N199" i="3"/>
  <c r="O199" i="3"/>
  <c r="P199" i="3"/>
  <c r="Q199" i="3"/>
  <c r="R199" i="3"/>
  <c r="S199" i="3"/>
  <c r="T199" i="3"/>
  <c r="U199" i="3"/>
  <c r="L200" i="3"/>
  <c r="M200" i="3"/>
  <c r="N200" i="3"/>
  <c r="O200" i="3"/>
  <c r="P200" i="3"/>
  <c r="Q200" i="3"/>
  <c r="R200" i="3"/>
  <c r="S200" i="3"/>
  <c r="T200" i="3"/>
  <c r="U200" i="3"/>
  <c r="L201" i="3"/>
  <c r="M201" i="3"/>
  <c r="N201" i="3"/>
  <c r="O201" i="3"/>
  <c r="P201" i="3"/>
  <c r="Q201" i="3"/>
  <c r="R201" i="3"/>
  <c r="S201" i="3"/>
  <c r="T201" i="3"/>
  <c r="U201" i="3"/>
  <c r="L202" i="3"/>
  <c r="M202" i="3"/>
  <c r="N202" i="3"/>
  <c r="O202" i="3"/>
  <c r="P202" i="3"/>
  <c r="Q202" i="3"/>
  <c r="R202" i="3"/>
  <c r="S202" i="3"/>
  <c r="T202" i="3"/>
  <c r="U202" i="3"/>
  <c r="L203" i="3"/>
  <c r="M203" i="3"/>
  <c r="N203" i="3"/>
  <c r="O203" i="3"/>
  <c r="P203" i="3"/>
  <c r="Q203" i="3"/>
  <c r="R203" i="3"/>
  <c r="S203" i="3"/>
  <c r="T203" i="3"/>
  <c r="U203" i="3"/>
  <c r="L204" i="3"/>
  <c r="M204" i="3"/>
  <c r="N204" i="3"/>
  <c r="O204" i="3"/>
  <c r="P204" i="3"/>
  <c r="Q204" i="3"/>
  <c r="R204" i="3"/>
  <c r="S204" i="3"/>
  <c r="T204" i="3"/>
  <c r="U204" i="3"/>
  <c r="L205" i="3"/>
  <c r="M205" i="3"/>
  <c r="N205" i="3"/>
  <c r="O205" i="3"/>
  <c r="P205" i="3"/>
  <c r="Q205" i="3"/>
  <c r="R205" i="3"/>
  <c r="S205" i="3"/>
  <c r="T205" i="3"/>
  <c r="U205" i="3"/>
  <c r="L206" i="3"/>
  <c r="M206" i="3"/>
  <c r="N206" i="3"/>
  <c r="O206" i="3"/>
  <c r="P206" i="3"/>
  <c r="Q206" i="3"/>
  <c r="R206" i="3"/>
  <c r="S206" i="3"/>
  <c r="T206" i="3"/>
  <c r="U206" i="3"/>
  <c r="L207" i="3"/>
  <c r="M207" i="3"/>
  <c r="N207" i="3"/>
  <c r="O207" i="3"/>
  <c r="P207" i="3"/>
  <c r="Q207" i="3"/>
  <c r="R207" i="3"/>
  <c r="S207" i="3"/>
  <c r="T207" i="3"/>
  <c r="U207" i="3"/>
  <c r="L208" i="3"/>
  <c r="M208" i="3"/>
  <c r="N208" i="3"/>
  <c r="O208" i="3"/>
  <c r="P208" i="3"/>
  <c r="Q208" i="3"/>
  <c r="R208" i="3"/>
  <c r="S208" i="3"/>
  <c r="T208" i="3"/>
  <c r="U208" i="3"/>
  <c r="L209" i="3"/>
  <c r="M209" i="3"/>
  <c r="N209" i="3"/>
  <c r="O209" i="3"/>
  <c r="P209" i="3"/>
  <c r="Q209" i="3"/>
  <c r="R209" i="3"/>
  <c r="S209" i="3"/>
  <c r="T209" i="3"/>
  <c r="U209" i="3"/>
  <c r="L210" i="3"/>
  <c r="M210" i="3"/>
  <c r="N210" i="3"/>
  <c r="O210" i="3"/>
  <c r="P210" i="3"/>
  <c r="Q210" i="3"/>
  <c r="R210" i="3"/>
  <c r="S210" i="3"/>
  <c r="T210" i="3"/>
  <c r="U210" i="3"/>
  <c r="L211" i="3"/>
  <c r="M211" i="3"/>
  <c r="N211" i="3"/>
  <c r="O211" i="3"/>
  <c r="P211" i="3"/>
  <c r="Q211" i="3"/>
  <c r="R211" i="3"/>
  <c r="S211" i="3"/>
  <c r="T211" i="3"/>
  <c r="U211" i="3"/>
  <c r="L212" i="3"/>
  <c r="M212" i="3"/>
  <c r="N212" i="3"/>
  <c r="O212" i="3"/>
  <c r="P212" i="3"/>
  <c r="Q212" i="3"/>
  <c r="R212" i="3"/>
  <c r="S212" i="3"/>
  <c r="T212" i="3"/>
  <c r="U212" i="3"/>
  <c r="L213" i="3"/>
  <c r="M213" i="3"/>
  <c r="N213" i="3"/>
  <c r="O213" i="3"/>
  <c r="P213" i="3"/>
  <c r="Q213" i="3"/>
  <c r="R213" i="3"/>
  <c r="S213" i="3"/>
  <c r="T213" i="3"/>
  <c r="U213" i="3"/>
  <c r="L214" i="3"/>
  <c r="M214" i="3"/>
  <c r="N214" i="3"/>
  <c r="O214" i="3"/>
  <c r="P214" i="3"/>
  <c r="Q214" i="3"/>
  <c r="R214" i="3"/>
  <c r="S214" i="3"/>
  <c r="T214" i="3"/>
  <c r="U214" i="3"/>
  <c r="L215" i="3"/>
  <c r="M215" i="3"/>
  <c r="N215" i="3"/>
  <c r="O215" i="3"/>
  <c r="P215" i="3"/>
  <c r="Q215" i="3"/>
  <c r="R215" i="3"/>
  <c r="S215" i="3"/>
  <c r="T215" i="3"/>
  <c r="U215" i="3"/>
  <c r="L216" i="3"/>
  <c r="M216" i="3"/>
  <c r="N216" i="3"/>
  <c r="O216" i="3"/>
  <c r="P216" i="3"/>
  <c r="Q216" i="3"/>
  <c r="R216" i="3"/>
  <c r="S216" i="3"/>
  <c r="T216" i="3"/>
  <c r="U216" i="3"/>
  <c r="L217" i="3"/>
  <c r="M217" i="3"/>
  <c r="N217" i="3"/>
  <c r="O217" i="3"/>
  <c r="P217" i="3"/>
  <c r="Q217" i="3"/>
  <c r="R217" i="3"/>
  <c r="S217" i="3"/>
  <c r="T217" i="3"/>
  <c r="U217" i="3"/>
  <c r="L218" i="3"/>
  <c r="M218" i="3"/>
  <c r="N218" i="3"/>
  <c r="O218" i="3"/>
  <c r="P218" i="3"/>
  <c r="Q218" i="3"/>
  <c r="R218" i="3"/>
  <c r="S218" i="3"/>
  <c r="T218" i="3"/>
  <c r="U218" i="3"/>
  <c r="L219" i="3"/>
  <c r="M219" i="3"/>
  <c r="N219" i="3"/>
  <c r="O219" i="3"/>
  <c r="P219" i="3"/>
  <c r="Q219" i="3"/>
  <c r="R219" i="3"/>
  <c r="S219" i="3"/>
  <c r="T219" i="3"/>
  <c r="U219" i="3"/>
  <c r="L220" i="3"/>
  <c r="M220" i="3"/>
  <c r="N220" i="3"/>
  <c r="O220" i="3"/>
  <c r="P220" i="3"/>
  <c r="Q220" i="3"/>
  <c r="R220" i="3"/>
  <c r="S220" i="3"/>
  <c r="T220" i="3"/>
  <c r="U220" i="3"/>
  <c r="L221" i="3"/>
  <c r="M221" i="3"/>
  <c r="N221" i="3"/>
  <c r="O221" i="3"/>
  <c r="P221" i="3"/>
  <c r="Q221" i="3"/>
  <c r="R221" i="3"/>
  <c r="S221" i="3"/>
  <c r="T221" i="3"/>
  <c r="U221" i="3"/>
  <c r="L222" i="3"/>
  <c r="M222" i="3"/>
  <c r="N222" i="3"/>
  <c r="O222" i="3"/>
  <c r="P222" i="3"/>
  <c r="Q222" i="3"/>
  <c r="R222" i="3"/>
  <c r="S222" i="3"/>
  <c r="T222" i="3"/>
  <c r="U222" i="3"/>
  <c r="L223" i="3"/>
  <c r="M223" i="3"/>
  <c r="N223" i="3"/>
  <c r="O223" i="3"/>
  <c r="P223" i="3"/>
  <c r="Q223" i="3"/>
  <c r="R223" i="3"/>
  <c r="S223" i="3"/>
  <c r="T223" i="3"/>
  <c r="U223" i="3"/>
  <c r="L224" i="3"/>
  <c r="M224" i="3"/>
  <c r="N224" i="3"/>
  <c r="O224" i="3"/>
  <c r="P224" i="3"/>
  <c r="Q224" i="3"/>
  <c r="R224" i="3"/>
  <c r="S224" i="3"/>
  <c r="T224" i="3"/>
  <c r="U224" i="3"/>
  <c r="L225" i="3"/>
  <c r="M225" i="3"/>
  <c r="N225" i="3"/>
  <c r="O225" i="3"/>
  <c r="P225" i="3"/>
  <c r="Q225" i="3"/>
  <c r="R225" i="3"/>
  <c r="S225" i="3"/>
  <c r="T225" i="3"/>
  <c r="U225" i="3"/>
  <c r="L226" i="3"/>
  <c r="M226" i="3"/>
  <c r="N226" i="3"/>
  <c r="O226" i="3"/>
  <c r="P226" i="3"/>
  <c r="Q226" i="3"/>
  <c r="R226" i="3"/>
  <c r="S226" i="3"/>
  <c r="T226" i="3"/>
  <c r="U226" i="3"/>
  <c r="L227" i="3"/>
  <c r="M227" i="3"/>
  <c r="N227" i="3"/>
  <c r="O227" i="3"/>
  <c r="P227" i="3"/>
  <c r="Q227" i="3"/>
  <c r="R227" i="3"/>
  <c r="S227" i="3"/>
  <c r="T227" i="3"/>
  <c r="U227" i="3"/>
  <c r="L228" i="3"/>
  <c r="M228" i="3"/>
  <c r="N228" i="3"/>
  <c r="O228" i="3"/>
  <c r="P228" i="3"/>
  <c r="Q228" i="3"/>
  <c r="R228" i="3"/>
  <c r="S228" i="3"/>
  <c r="T228" i="3"/>
  <c r="U228" i="3"/>
  <c r="L229" i="3"/>
  <c r="M229" i="3"/>
  <c r="N229" i="3"/>
  <c r="O229" i="3"/>
  <c r="P229" i="3"/>
  <c r="Q229" i="3"/>
  <c r="R229" i="3"/>
  <c r="S229" i="3"/>
  <c r="T229" i="3"/>
  <c r="U229" i="3"/>
  <c r="L230" i="3"/>
  <c r="M230" i="3"/>
  <c r="N230" i="3"/>
  <c r="O230" i="3"/>
  <c r="P230" i="3"/>
  <c r="Q230" i="3"/>
  <c r="R230" i="3"/>
  <c r="S230" i="3"/>
  <c r="T230" i="3"/>
  <c r="U230" i="3"/>
  <c r="L231" i="3"/>
  <c r="M231" i="3"/>
  <c r="N231" i="3"/>
  <c r="O231" i="3"/>
  <c r="P231" i="3"/>
  <c r="Q231" i="3"/>
  <c r="R231" i="3"/>
  <c r="S231" i="3"/>
  <c r="T231" i="3"/>
  <c r="U231" i="3"/>
  <c r="L232" i="3"/>
  <c r="M232" i="3"/>
  <c r="N232" i="3"/>
  <c r="O232" i="3"/>
  <c r="P232" i="3"/>
  <c r="Q232" i="3"/>
  <c r="R232" i="3"/>
  <c r="S232" i="3"/>
  <c r="T232" i="3"/>
  <c r="U232" i="3"/>
  <c r="L233" i="3"/>
  <c r="M233" i="3"/>
  <c r="N233" i="3"/>
  <c r="O233" i="3"/>
  <c r="P233" i="3"/>
  <c r="Q233" i="3"/>
  <c r="R233" i="3"/>
  <c r="S233" i="3"/>
  <c r="T233" i="3"/>
  <c r="U233" i="3"/>
  <c r="L234" i="3"/>
  <c r="M234" i="3"/>
  <c r="N234" i="3"/>
  <c r="O234" i="3"/>
  <c r="P234" i="3"/>
  <c r="Q234" i="3"/>
  <c r="R234" i="3"/>
  <c r="S234" i="3"/>
  <c r="T234" i="3"/>
  <c r="U234" i="3"/>
  <c r="L235" i="3"/>
  <c r="M235" i="3"/>
  <c r="N235" i="3"/>
  <c r="O235" i="3"/>
  <c r="P235" i="3"/>
  <c r="Q235" i="3"/>
  <c r="R235" i="3"/>
  <c r="S235" i="3"/>
  <c r="T235" i="3"/>
  <c r="U235" i="3"/>
  <c r="L236" i="3"/>
  <c r="M236" i="3"/>
  <c r="N236" i="3"/>
  <c r="O236" i="3"/>
  <c r="P236" i="3"/>
  <c r="Q236" i="3"/>
  <c r="R236" i="3"/>
  <c r="S236" i="3"/>
  <c r="T236" i="3"/>
  <c r="U236" i="3"/>
  <c r="L237" i="3"/>
  <c r="M237" i="3"/>
  <c r="N237" i="3"/>
  <c r="O237" i="3"/>
  <c r="P237" i="3"/>
  <c r="Q237" i="3"/>
  <c r="R237" i="3"/>
  <c r="S237" i="3"/>
  <c r="T237" i="3"/>
  <c r="U237" i="3"/>
  <c r="L238" i="3"/>
  <c r="M238" i="3"/>
  <c r="N238" i="3"/>
  <c r="O238" i="3"/>
  <c r="P238" i="3"/>
  <c r="Q238" i="3"/>
  <c r="R238" i="3"/>
  <c r="S238" i="3"/>
  <c r="T238" i="3"/>
  <c r="U238" i="3"/>
  <c r="L239" i="3"/>
  <c r="M239" i="3"/>
  <c r="N239" i="3"/>
  <c r="O239" i="3"/>
  <c r="P239" i="3"/>
  <c r="Q239" i="3"/>
  <c r="R239" i="3"/>
  <c r="S239" i="3"/>
  <c r="T239" i="3"/>
  <c r="U239" i="3"/>
  <c r="L240" i="3"/>
  <c r="M240" i="3"/>
  <c r="N240" i="3"/>
  <c r="O240" i="3"/>
  <c r="P240" i="3"/>
  <c r="Q240" i="3"/>
  <c r="R240" i="3"/>
  <c r="S240" i="3"/>
  <c r="T240" i="3"/>
  <c r="U240" i="3"/>
  <c r="L241" i="3"/>
  <c r="M241" i="3"/>
  <c r="N241" i="3"/>
  <c r="O241" i="3"/>
  <c r="P241" i="3"/>
  <c r="Q241" i="3"/>
  <c r="R241" i="3"/>
  <c r="S241" i="3"/>
  <c r="T241" i="3"/>
  <c r="U241" i="3"/>
  <c r="L242" i="3"/>
  <c r="M242" i="3"/>
  <c r="N242" i="3"/>
  <c r="O242" i="3"/>
  <c r="P242" i="3"/>
  <c r="Q242" i="3"/>
  <c r="R242" i="3"/>
  <c r="S242" i="3"/>
  <c r="T242" i="3"/>
  <c r="U242" i="3"/>
  <c r="L243" i="3"/>
  <c r="M243" i="3"/>
  <c r="N243" i="3"/>
  <c r="O243" i="3"/>
  <c r="P243" i="3"/>
  <c r="Q243" i="3"/>
  <c r="R243" i="3"/>
  <c r="S243" i="3"/>
  <c r="T243" i="3"/>
  <c r="U243" i="3"/>
  <c r="L244" i="3"/>
  <c r="M244" i="3"/>
  <c r="N244" i="3"/>
  <c r="O244" i="3"/>
  <c r="P244" i="3"/>
  <c r="Q244" i="3"/>
  <c r="R244" i="3"/>
  <c r="S244" i="3"/>
  <c r="T244" i="3"/>
  <c r="U244" i="3"/>
  <c r="L245" i="3"/>
  <c r="M245" i="3"/>
  <c r="N245" i="3"/>
  <c r="O245" i="3"/>
  <c r="P245" i="3"/>
  <c r="Q245" i="3"/>
  <c r="R245" i="3"/>
  <c r="S245" i="3"/>
  <c r="T245" i="3"/>
  <c r="U245" i="3"/>
  <c r="L246" i="3"/>
  <c r="M246" i="3"/>
  <c r="N246" i="3"/>
  <c r="O246" i="3"/>
  <c r="P246" i="3"/>
  <c r="Q246" i="3"/>
  <c r="R246" i="3"/>
  <c r="S246" i="3"/>
  <c r="T246" i="3"/>
  <c r="U246" i="3"/>
  <c r="L247" i="3"/>
  <c r="M247" i="3"/>
  <c r="N247" i="3"/>
  <c r="O247" i="3"/>
  <c r="P247" i="3"/>
  <c r="Q247" i="3"/>
  <c r="R247" i="3"/>
  <c r="S247" i="3"/>
  <c r="T247" i="3"/>
  <c r="U247" i="3"/>
  <c r="L248" i="3"/>
  <c r="M248" i="3"/>
  <c r="N248" i="3"/>
  <c r="O248" i="3"/>
  <c r="P248" i="3"/>
  <c r="Q248" i="3"/>
  <c r="R248" i="3"/>
  <c r="S248" i="3"/>
  <c r="T248" i="3"/>
  <c r="U248" i="3"/>
  <c r="L249" i="3"/>
  <c r="M249" i="3"/>
  <c r="N249" i="3"/>
  <c r="O249" i="3"/>
  <c r="P249" i="3"/>
  <c r="Q249" i="3"/>
  <c r="R249" i="3"/>
  <c r="S249" i="3"/>
  <c r="T249" i="3"/>
  <c r="U249" i="3"/>
  <c r="L250" i="3"/>
  <c r="M250" i="3"/>
  <c r="N250" i="3"/>
  <c r="O250" i="3"/>
  <c r="P250" i="3"/>
  <c r="Q250" i="3"/>
  <c r="R250" i="3"/>
  <c r="S250" i="3"/>
  <c r="T250" i="3"/>
  <c r="U250" i="3"/>
  <c r="L251" i="3"/>
  <c r="M251" i="3"/>
  <c r="N251" i="3"/>
  <c r="O251" i="3"/>
  <c r="P251" i="3"/>
  <c r="Q251" i="3"/>
  <c r="R251" i="3"/>
  <c r="S251" i="3"/>
  <c r="T251" i="3"/>
  <c r="U251" i="3"/>
  <c r="L252" i="3"/>
  <c r="M252" i="3"/>
  <c r="N252" i="3"/>
  <c r="O252" i="3"/>
  <c r="P252" i="3"/>
  <c r="Q252" i="3"/>
  <c r="R252" i="3"/>
  <c r="S252" i="3"/>
  <c r="T252" i="3"/>
  <c r="U252" i="3"/>
  <c r="L253" i="3"/>
  <c r="M253" i="3"/>
  <c r="N253" i="3"/>
  <c r="O253" i="3"/>
  <c r="P253" i="3"/>
  <c r="Q253" i="3"/>
  <c r="R253" i="3"/>
  <c r="S253" i="3"/>
  <c r="T253" i="3"/>
  <c r="U253" i="3"/>
  <c r="L254" i="3"/>
  <c r="M254" i="3"/>
  <c r="N254" i="3"/>
  <c r="O254" i="3"/>
  <c r="P254" i="3"/>
  <c r="Q254" i="3"/>
  <c r="R254" i="3"/>
  <c r="S254" i="3"/>
  <c r="T254" i="3"/>
  <c r="U254" i="3"/>
  <c r="L255" i="3"/>
  <c r="M255" i="3"/>
  <c r="N255" i="3"/>
  <c r="O255" i="3"/>
  <c r="P255" i="3"/>
  <c r="Q255" i="3"/>
  <c r="R255" i="3"/>
  <c r="S255" i="3"/>
  <c r="T255" i="3"/>
  <c r="U255" i="3"/>
  <c r="L256" i="3"/>
  <c r="M256" i="3"/>
  <c r="N256" i="3"/>
  <c r="O256" i="3"/>
  <c r="P256" i="3"/>
  <c r="Q256" i="3"/>
  <c r="R256" i="3"/>
  <c r="S256" i="3"/>
  <c r="T256" i="3"/>
  <c r="U256" i="3"/>
  <c r="L257" i="3"/>
  <c r="M257" i="3"/>
  <c r="N257" i="3"/>
  <c r="O257" i="3"/>
  <c r="P257" i="3"/>
  <c r="Q257" i="3"/>
  <c r="R257" i="3"/>
  <c r="S257" i="3"/>
  <c r="T257" i="3"/>
  <c r="U257" i="3"/>
  <c r="L258" i="3"/>
  <c r="M258" i="3"/>
  <c r="N258" i="3"/>
  <c r="O258" i="3"/>
  <c r="P258" i="3"/>
  <c r="Q258" i="3"/>
  <c r="R258" i="3"/>
  <c r="S258" i="3"/>
  <c r="T258" i="3"/>
  <c r="U258" i="3"/>
  <c r="L259" i="3"/>
  <c r="M259" i="3"/>
  <c r="N259" i="3"/>
  <c r="O259" i="3"/>
  <c r="P259" i="3"/>
  <c r="Q259" i="3"/>
  <c r="R259" i="3"/>
  <c r="S259" i="3"/>
  <c r="T259" i="3"/>
  <c r="U259" i="3"/>
  <c r="L260" i="3"/>
  <c r="M260" i="3"/>
  <c r="N260" i="3"/>
  <c r="O260" i="3"/>
  <c r="P260" i="3"/>
  <c r="Q260" i="3"/>
  <c r="R260" i="3"/>
  <c r="S260" i="3"/>
  <c r="T260" i="3"/>
  <c r="U260" i="3"/>
  <c r="L261" i="3"/>
  <c r="M261" i="3"/>
  <c r="N261" i="3"/>
  <c r="O261" i="3"/>
  <c r="P261" i="3"/>
  <c r="Q261" i="3"/>
  <c r="R261" i="3"/>
  <c r="S261" i="3"/>
  <c r="T261" i="3"/>
  <c r="U261" i="3"/>
  <c r="L262" i="3"/>
  <c r="M262" i="3"/>
  <c r="N262" i="3"/>
  <c r="O262" i="3"/>
  <c r="P262" i="3"/>
  <c r="Q262" i="3"/>
  <c r="R262" i="3"/>
  <c r="S262" i="3"/>
  <c r="T262" i="3"/>
  <c r="U262" i="3"/>
  <c r="L263" i="3"/>
  <c r="M263" i="3"/>
  <c r="N263" i="3"/>
  <c r="O263" i="3"/>
  <c r="P263" i="3"/>
  <c r="Q263" i="3"/>
  <c r="R263" i="3"/>
  <c r="S263" i="3"/>
  <c r="T263" i="3"/>
  <c r="U263" i="3"/>
  <c r="L264" i="3"/>
  <c r="M264" i="3"/>
  <c r="N264" i="3"/>
  <c r="O264" i="3"/>
  <c r="P264" i="3"/>
  <c r="Q264" i="3"/>
  <c r="R264" i="3"/>
  <c r="S264" i="3"/>
  <c r="T264" i="3"/>
  <c r="U264" i="3"/>
  <c r="L265" i="3"/>
  <c r="M265" i="3"/>
  <c r="N265" i="3"/>
  <c r="O265" i="3"/>
  <c r="P265" i="3"/>
  <c r="Q265" i="3"/>
  <c r="R265" i="3"/>
  <c r="S265" i="3"/>
  <c r="T265" i="3"/>
  <c r="U265" i="3"/>
  <c r="L266" i="3"/>
  <c r="M266" i="3"/>
  <c r="N266" i="3"/>
  <c r="O266" i="3"/>
  <c r="P266" i="3"/>
  <c r="Q266" i="3"/>
  <c r="R266" i="3"/>
  <c r="S266" i="3"/>
  <c r="T266" i="3"/>
  <c r="U266" i="3"/>
  <c r="L267" i="3"/>
  <c r="M267" i="3"/>
  <c r="N267" i="3"/>
  <c r="O267" i="3"/>
  <c r="P267" i="3"/>
  <c r="Q267" i="3"/>
  <c r="R267" i="3"/>
  <c r="S267" i="3"/>
  <c r="T267" i="3"/>
  <c r="U267" i="3"/>
  <c r="L268" i="3"/>
  <c r="M268" i="3"/>
  <c r="N268" i="3"/>
  <c r="O268" i="3"/>
  <c r="P268" i="3"/>
  <c r="Q268" i="3"/>
  <c r="R268" i="3"/>
  <c r="S268" i="3"/>
  <c r="T268" i="3"/>
  <c r="U268" i="3"/>
  <c r="L269" i="3"/>
  <c r="M269" i="3"/>
  <c r="N269" i="3"/>
  <c r="O269" i="3"/>
  <c r="P269" i="3"/>
  <c r="Q269" i="3"/>
  <c r="R269" i="3"/>
  <c r="S269" i="3"/>
  <c r="T269" i="3"/>
  <c r="U269" i="3"/>
  <c r="L270" i="3"/>
  <c r="M270" i="3"/>
  <c r="N270" i="3"/>
  <c r="O270" i="3"/>
  <c r="P270" i="3"/>
  <c r="Q270" i="3"/>
  <c r="R270" i="3"/>
  <c r="S270" i="3"/>
  <c r="T270" i="3"/>
  <c r="U270" i="3"/>
  <c r="L271" i="3"/>
  <c r="M271" i="3"/>
  <c r="N271" i="3"/>
  <c r="O271" i="3"/>
  <c r="P271" i="3"/>
  <c r="Q271" i="3"/>
  <c r="R271" i="3"/>
  <c r="S271" i="3"/>
  <c r="T271" i="3"/>
  <c r="U271" i="3"/>
  <c r="L272" i="3"/>
  <c r="M272" i="3"/>
  <c r="N272" i="3"/>
  <c r="O272" i="3"/>
  <c r="P272" i="3"/>
  <c r="Q272" i="3"/>
  <c r="R272" i="3"/>
  <c r="S272" i="3"/>
  <c r="T272" i="3"/>
  <c r="U272" i="3"/>
  <c r="L273" i="3"/>
  <c r="M273" i="3"/>
  <c r="N273" i="3"/>
  <c r="O273" i="3"/>
  <c r="P273" i="3"/>
  <c r="Q273" i="3"/>
  <c r="R273" i="3"/>
  <c r="S273" i="3"/>
  <c r="T273" i="3"/>
  <c r="U273" i="3"/>
  <c r="L274" i="3"/>
  <c r="M274" i="3"/>
  <c r="N274" i="3"/>
  <c r="O274" i="3"/>
  <c r="P274" i="3"/>
  <c r="Q274" i="3"/>
  <c r="R274" i="3"/>
  <c r="S274" i="3"/>
  <c r="T274" i="3"/>
  <c r="U274" i="3"/>
  <c r="L275" i="3"/>
  <c r="M275" i="3"/>
  <c r="N275" i="3"/>
  <c r="O275" i="3"/>
  <c r="P275" i="3"/>
  <c r="Q275" i="3"/>
  <c r="R275" i="3"/>
  <c r="S275" i="3"/>
  <c r="T275" i="3"/>
  <c r="U275" i="3"/>
  <c r="L276" i="3"/>
  <c r="M276" i="3"/>
  <c r="N276" i="3"/>
  <c r="O276" i="3"/>
  <c r="P276" i="3"/>
  <c r="Q276" i="3"/>
  <c r="R276" i="3"/>
  <c r="S276" i="3"/>
  <c r="T276" i="3"/>
  <c r="U276" i="3"/>
  <c r="L277" i="3"/>
  <c r="M277" i="3"/>
  <c r="N277" i="3"/>
  <c r="O277" i="3"/>
  <c r="P277" i="3"/>
  <c r="Q277" i="3"/>
  <c r="R277" i="3"/>
  <c r="S277" i="3"/>
  <c r="T277" i="3"/>
  <c r="U277" i="3"/>
  <c r="L278" i="3"/>
  <c r="M278" i="3"/>
  <c r="N278" i="3"/>
  <c r="O278" i="3"/>
  <c r="P278" i="3"/>
  <c r="Q278" i="3"/>
  <c r="R278" i="3"/>
  <c r="S278" i="3"/>
  <c r="T278" i="3"/>
  <c r="U278" i="3"/>
  <c r="L279" i="3"/>
  <c r="M279" i="3"/>
  <c r="N279" i="3"/>
  <c r="O279" i="3"/>
  <c r="P279" i="3"/>
  <c r="Q279" i="3"/>
  <c r="R279" i="3"/>
  <c r="S279" i="3"/>
  <c r="T279" i="3"/>
  <c r="U279" i="3"/>
  <c r="L280" i="3"/>
  <c r="M280" i="3"/>
  <c r="N280" i="3"/>
  <c r="O280" i="3"/>
  <c r="P280" i="3"/>
  <c r="Q280" i="3"/>
  <c r="R280" i="3"/>
  <c r="S280" i="3"/>
  <c r="T280" i="3"/>
  <c r="U280" i="3"/>
  <c r="L281" i="3"/>
  <c r="M281" i="3"/>
  <c r="N281" i="3"/>
  <c r="O281" i="3"/>
  <c r="P281" i="3"/>
  <c r="Q281" i="3"/>
  <c r="R281" i="3"/>
  <c r="S281" i="3"/>
  <c r="T281" i="3"/>
  <c r="U281" i="3"/>
  <c r="L282" i="3"/>
  <c r="M282" i="3"/>
  <c r="N282" i="3"/>
  <c r="O282" i="3"/>
  <c r="P282" i="3"/>
  <c r="Q282" i="3"/>
  <c r="R282" i="3"/>
  <c r="S282" i="3"/>
  <c r="T282" i="3"/>
  <c r="U282" i="3"/>
  <c r="L283" i="3"/>
  <c r="M283" i="3"/>
  <c r="N283" i="3"/>
  <c r="O283" i="3"/>
  <c r="P283" i="3"/>
  <c r="Q283" i="3"/>
  <c r="R283" i="3"/>
  <c r="S283" i="3"/>
  <c r="T283" i="3"/>
  <c r="U283" i="3"/>
  <c r="L284" i="3"/>
  <c r="M284" i="3"/>
  <c r="N284" i="3"/>
  <c r="O284" i="3"/>
  <c r="P284" i="3"/>
  <c r="Q284" i="3"/>
  <c r="R284" i="3"/>
  <c r="S284" i="3"/>
  <c r="T284" i="3"/>
  <c r="U284" i="3"/>
  <c r="L285" i="3"/>
  <c r="M285" i="3"/>
  <c r="N285" i="3"/>
  <c r="O285" i="3"/>
  <c r="P285" i="3"/>
  <c r="Q285" i="3"/>
  <c r="R285" i="3"/>
  <c r="S285" i="3"/>
  <c r="T285" i="3"/>
  <c r="U285" i="3"/>
  <c r="L286" i="3"/>
  <c r="M286" i="3"/>
  <c r="N286" i="3"/>
  <c r="O286" i="3"/>
  <c r="P286" i="3"/>
  <c r="Q286" i="3"/>
  <c r="R286" i="3"/>
  <c r="S286" i="3"/>
  <c r="T286" i="3"/>
  <c r="U286" i="3"/>
  <c r="L287" i="3"/>
  <c r="M287" i="3"/>
  <c r="N287" i="3"/>
  <c r="O287" i="3"/>
  <c r="P287" i="3"/>
  <c r="Q287" i="3"/>
  <c r="R287" i="3"/>
  <c r="S287" i="3"/>
  <c r="T287" i="3"/>
  <c r="U287" i="3"/>
  <c r="L288" i="3"/>
  <c r="M288" i="3"/>
  <c r="N288" i="3"/>
  <c r="O288" i="3"/>
  <c r="P288" i="3"/>
  <c r="Q288" i="3"/>
  <c r="R288" i="3"/>
  <c r="S288" i="3"/>
  <c r="T288" i="3"/>
  <c r="U288" i="3"/>
  <c r="L289" i="3"/>
  <c r="M289" i="3"/>
  <c r="N289" i="3"/>
  <c r="O289" i="3"/>
  <c r="P289" i="3"/>
  <c r="Q289" i="3"/>
  <c r="R289" i="3"/>
  <c r="S289" i="3"/>
  <c r="T289" i="3"/>
  <c r="U289" i="3"/>
  <c r="L290" i="3"/>
  <c r="M290" i="3"/>
  <c r="N290" i="3"/>
  <c r="O290" i="3"/>
  <c r="P290" i="3"/>
  <c r="Q290" i="3"/>
  <c r="R290" i="3"/>
  <c r="S290" i="3"/>
  <c r="T290" i="3"/>
  <c r="U290" i="3"/>
  <c r="L291" i="3"/>
  <c r="M291" i="3"/>
  <c r="N291" i="3"/>
  <c r="O291" i="3"/>
  <c r="P291" i="3"/>
  <c r="Q291" i="3"/>
  <c r="R291" i="3"/>
  <c r="S291" i="3"/>
  <c r="T291" i="3"/>
  <c r="U291" i="3"/>
  <c r="L292" i="3"/>
  <c r="M292" i="3"/>
  <c r="N292" i="3"/>
  <c r="O292" i="3"/>
  <c r="P292" i="3"/>
  <c r="Q292" i="3"/>
  <c r="R292" i="3"/>
  <c r="S292" i="3"/>
  <c r="T292" i="3"/>
  <c r="U292" i="3"/>
  <c r="L293" i="3"/>
  <c r="M293" i="3"/>
  <c r="N293" i="3"/>
  <c r="O293" i="3"/>
  <c r="P293" i="3"/>
  <c r="Q293" i="3"/>
  <c r="R293" i="3"/>
  <c r="S293" i="3"/>
  <c r="T293" i="3"/>
  <c r="U293" i="3"/>
  <c r="L294" i="3"/>
  <c r="M294" i="3"/>
  <c r="N294" i="3"/>
  <c r="O294" i="3"/>
  <c r="P294" i="3"/>
  <c r="Q294" i="3"/>
  <c r="R294" i="3"/>
  <c r="S294" i="3"/>
  <c r="T294" i="3"/>
  <c r="U294" i="3"/>
  <c r="L295" i="3"/>
  <c r="M295" i="3"/>
  <c r="N295" i="3"/>
  <c r="O295" i="3"/>
  <c r="P295" i="3"/>
  <c r="Q295" i="3"/>
  <c r="R295" i="3"/>
  <c r="S295" i="3"/>
  <c r="T295" i="3"/>
  <c r="U295" i="3"/>
  <c r="L296" i="3"/>
  <c r="M296" i="3"/>
  <c r="N296" i="3"/>
  <c r="O296" i="3"/>
  <c r="P296" i="3"/>
  <c r="Q296" i="3"/>
  <c r="R296" i="3"/>
  <c r="S296" i="3"/>
  <c r="T296" i="3"/>
  <c r="U296" i="3"/>
  <c r="L297" i="3"/>
  <c r="M297" i="3"/>
  <c r="N297" i="3"/>
  <c r="O297" i="3"/>
  <c r="P297" i="3"/>
  <c r="Q297" i="3"/>
  <c r="R297" i="3"/>
  <c r="S297" i="3"/>
  <c r="T297" i="3"/>
  <c r="U297" i="3"/>
  <c r="L298" i="3"/>
  <c r="M298" i="3"/>
  <c r="N298" i="3"/>
  <c r="O298" i="3"/>
  <c r="P298" i="3"/>
  <c r="Q298" i="3"/>
  <c r="R298" i="3"/>
  <c r="S298" i="3"/>
  <c r="T298" i="3"/>
  <c r="U298" i="3"/>
  <c r="L299" i="3"/>
  <c r="M299" i="3"/>
  <c r="N299" i="3"/>
  <c r="O299" i="3"/>
  <c r="P299" i="3"/>
  <c r="Q299" i="3"/>
  <c r="R299" i="3"/>
  <c r="S299" i="3"/>
  <c r="T299" i="3"/>
  <c r="U299" i="3"/>
  <c r="L300" i="3"/>
  <c r="M300" i="3"/>
  <c r="N300" i="3"/>
  <c r="O300" i="3"/>
  <c r="P300" i="3"/>
  <c r="Q300" i="3"/>
  <c r="R300" i="3"/>
  <c r="S300" i="3"/>
  <c r="T300" i="3"/>
  <c r="U300" i="3"/>
  <c r="L301" i="3"/>
  <c r="M301" i="3"/>
  <c r="N301" i="3"/>
  <c r="O301" i="3"/>
  <c r="P301" i="3"/>
  <c r="Q301" i="3"/>
  <c r="R301" i="3"/>
  <c r="S301" i="3"/>
  <c r="T301" i="3"/>
  <c r="U301" i="3"/>
  <c r="L302" i="3"/>
  <c r="M302" i="3"/>
  <c r="N302" i="3"/>
  <c r="O302" i="3"/>
  <c r="P302" i="3"/>
  <c r="Q302" i="3"/>
  <c r="R302" i="3"/>
  <c r="S302" i="3"/>
  <c r="T302" i="3"/>
  <c r="U302" i="3"/>
  <c r="L303" i="3"/>
  <c r="M303" i="3"/>
  <c r="N303" i="3"/>
  <c r="O303" i="3"/>
  <c r="P303" i="3"/>
  <c r="Q303" i="3"/>
  <c r="R303" i="3"/>
  <c r="S303" i="3"/>
  <c r="T303" i="3"/>
  <c r="U303" i="3"/>
  <c r="L304" i="3"/>
  <c r="M304" i="3"/>
  <c r="N304" i="3"/>
  <c r="O304" i="3"/>
  <c r="P304" i="3"/>
  <c r="Q304" i="3"/>
  <c r="R304" i="3"/>
  <c r="S304" i="3"/>
  <c r="T304" i="3"/>
  <c r="U304" i="3"/>
  <c r="L305" i="3"/>
  <c r="M305" i="3"/>
  <c r="N305" i="3"/>
  <c r="O305" i="3"/>
  <c r="P305" i="3"/>
  <c r="Q305" i="3"/>
  <c r="R305" i="3"/>
  <c r="S305" i="3"/>
  <c r="T305" i="3"/>
  <c r="U305" i="3"/>
  <c r="L306" i="3"/>
  <c r="M306" i="3"/>
  <c r="N306" i="3"/>
  <c r="O306" i="3"/>
  <c r="P306" i="3"/>
  <c r="Q306" i="3"/>
  <c r="R306" i="3"/>
  <c r="S306" i="3"/>
  <c r="T306" i="3"/>
  <c r="U306" i="3"/>
  <c r="L307" i="3"/>
  <c r="M307" i="3"/>
  <c r="N307" i="3"/>
  <c r="O307" i="3"/>
  <c r="P307" i="3"/>
  <c r="Q307" i="3"/>
  <c r="R307" i="3"/>
  <c r="S307" i="3"/>
  <c r="T307" i="3"/>
  <c r="U307" i="3"/>
  <c r="L308" i="3"/>
  <c r="M308" i="3"/>
  <c r="N308" i="3"/>
  <c r="O308" i="3"/>
  <c r="P308" i="3"/>
  <c r="Q308" i="3"/>
  <c r="R308" i="3"/>
  <c r="S308" i="3"/>
  <c r="T308" i="3"/>
  <c r="U308" i="3"/>
  <c r="L309" i="3"/>
  <c r="M309" i="3"/>
  <c r="N309" i="3"/>
  <c r="O309" i="3"/>
  <c r="P309" i="3"/>
  <c r="Q309" i="3"/>
  <c r="R309" i="3"/>
  <c r="S309" i="3"/>
  <c r="T309" i="3"/>
  <c r="U309" i="3"/>
  <c r="L310" i="3"/>
  <c r="M310" i="3"/>
  <c r="N310" i="3"/>
  <c r="O310" i="3"/>
  <c r="P310" i="3"/>
  <c r="Q310" i="3"/>
  <c r="R310" i="3"/>
  <c r="S310" i="3"/>
  <c r="T310" i="3"/>
  <c r="U310" i="3"/>
  <c r="L311" i="3"/>
  <c r="M311" i="3"/>
  <c r="N311" i="3"/>
  <c r="O311" i="3"/>
  <c r="P311" i="3"/>
  <c r="Q311" i="3"/>
  <c r="R311" i="3"/>
  <c r="S311" i="3"/>
  <c r="T311" i="3"/>
  <c r="U311" i="3"/>
  <c r="L312" i="3"/>
  <c r="M312" i="3"/>
  <c r="N312" i="3"/>
  <c r="O312" i="3"/>
  <c r="P312" i="3"/>
  <c r="Q312" i="3"/>
  <c r="R312" i="3"/>
  <c r="S312" i="3"/>
  <c r="T312" i="3"/>
  <c r="U312" i="3"/>
  <c r="L313" i="3"/>
  <c r="M313" i="3"/>
  <c r="N313" i="3"/>
  <c r="O313" i="3"/>
  <c r="P313" i="3"/>
  <c r="Q313" i="3"/>
  <c r="R313" i="3"/>
  <c r="S313" i="3"/>
  <c r="T313" i="3"/>
  <c r="U313" i="3"/>
  <c r="L314" i="3"/>
  <c r="M314" i="3"/>
  <c r="N314" i="3"/>
  <c r="O314" i="3"/>
  <c r="P314" i="3"/>
  <c r="Q314" i="3"/>
  <c r="R314" i="3"/>
  <c r="S314" i="3"/>
  <c r="T314" i="3"/>
  <c r="U314" i="3"/>
  <c r="L315" i="3"/>
  <c r="M315" i="3"/>
  <c r="N315" i="3"/>
  <c r="O315" i="3"/>
  <c r="P315" i="3"/>
  <c r="Q315" i="3"/>
  <c r="R315" i="3"/>
  <c r="S315" i="3"/>
  <c r="T315" i="3"/>
  <c r="U315" i="3"/>
  <c r="L316" i="3"/>
  <c r="M316" i="3"/>
  <c r="N316" i="3"/>
  <c r="O316" i="3"/>
  <c r="P316" i="3"/>
  <c r="Q316" i="3"/>
  <c r="R316" i="3"/>
  <c r="S316" i="3"/>
  <c r="T316" i="3"/>
  <c r="U316" i="3"/>
  <c r="L317" i="3"/>
  <c r="M317" i="3"/>
  <c r="N317" i="3"/>
  <c r="O317" i="3"/>
  <c r="P317" i="3"/>
  <c r="Q317" i="3"/>
  <c r="R317" i="3"/>
  <c r="S317" i="3"/>
  <c r="T317" i="3"/>
  <c r="U317" i="3"/>
  <c r="L318" i="3"/>
  <c r="M318" i="3"/>
  <c r="N318" i="3"/>
  <c r="O318" i="3"/>
  <c r="P318" i="3"/>
  <c r="Q318" i="3"/>
  <c r="R318" i="3"/>
  <c r="S318" i="3"/>
  <c r="T318" i="3"/>
  <c r="U318" i="3"/>
  <c r="L319" i="3"/>
  <c r="M319" i="3"/>
  <c r="N319" i="3"/>
  <c r="O319" i="3"/>
  <c r="P319" i="3"/>
  <c r="Q319" i="3"/>
  <c r="R319" i="3"/>
  <c r="S319" i="3"/>
  <c r="T319" i="3"/>
  <c r="U319" i="3"/>
  <c r="L320" i="3"/>
  <c r="M320" i="3"/>
  <c r="N320" i="3"/>
  <c r="O320" i="3"/>
  <c r="P320" i="3"/>
  <c r="Q320" i="3"/>
  <c r="R320" i="3"/>
  <c r="S320" i="3"/>
  <c r="T320" i="3"/>
  <c r="U320" i="3"/>
  <c r="L321" i="3"/>
  <c r="M321" i="3"/>
  <c r="N321" i="3"/>
  <c r="O321" i="3"/>
  <c r="P321" i="3"/>
  <c r="Q321" i="3"/>
  <c r="R321" i="3"/>
  <c r="S321" i="3"/>
  <c r="T321" i="3"/>
  <c r="U321" i="3"/>
  <c r="L322" i="3"/>
  <c r="M322" i="3"/>
  <c r="N322" i="3"/>
  <c r="O322" i="3"/>
  <c r="P322" i="3"/>
  <c r="Q322" i="3"/>
  <c r="R322" i="3"/>
  <c r="S322" i="3"/>
  <c r="T322" i="3"/>
  <c r="U322" i="3"/>
  <c r="L323" i="3"/>
  <c r="M323" i="3"/>
  <c r="N323" i="3"/>
  <c r="O323" i="3"/>
  <c r="P323" i="3"/>
  <c r="Q323" i="3"/>
  <c r="R323" i="3"/>
  <c r="S323" i="3"/>
  <c r="T323" i="3"/>
  <c r="U323" i="3"/>
  <c r="L324" i="3"/>
  <c r="M324" i="3"/>
  <c r="N324" i="3"/>
  <c r="O324" i="3"/>
  <c r="P324" i="3"/>
  <c r="Q324" i="3"/>
  <c r="R324" i="3"/>
  <c r="S324" i="3"/>
  <c r="T324" i="3"/>
  <c r="U324" i="3"/>
  <c r="L325" i="3"/>
  <c r="M325" i="3"/>
  <c r="N325" i="3"/>
  <c r="O325" i="3"/>
  <c r="P325" i="3"/>
  <c r="Q325" i="3"/>
  <c r="R325" i="3"/>
  <c r="S325" i="3"/>
  <c r="T325" i="3"/>
  <c r="U325" i="3"/>
  <c r="L326" i="3"/>
  <c r="M326" i="3"/>
  <c r="N326" i="3"/>
  <c r="O326" i="3"/>
  <c r="P326" i="3"/>
  <c r="Q326" i="3"/>
  <c r="R326" i="3"/>
  <c r="S326" i="3"/>
  <c r="T326" i="3"/>
  <c r="U326" i="3"/>
  <c r="L327" i="3"/>
  <c r="M327" i="3"/>
  <c r="N327" i="3"/>
  <c r="O327" i="3"/>
  <c r="P327" i="3"/>
  <c r="Q327" i="3"/>
  <c r="R327" i="3"/>
  <c r="S327" i="3"/>
  <c r="T327" i="3"/>
  <c r="U327" i="3"/>
  <c r="L328" i="3"/>
  <c r="M328" i="3"/>
  <c r="N328" i="3"/>
  <c r="O328" i="3"/>
  <c r="P328" i="3"/>
  <c r="Q328" i="3"/>
  <c r="R328" i="3"/>
  <c r="S328" i="3"/>
  <c r="T328" i="3"/>
  <c r="U328" i="3"/>
  <c r="L329" i="3"/>
  <c r="M329" i="3"/>
  <c r="N329" i="3"/>
  <c r="O329" i="3"/>
  <c r="P329" i="3"/>
  <c r="Q329" i="3"/>
  <c r="R329" i="3"/>
  <c r="S329" i="3"/>
  <c r="T329" i="3"/>
  <c r="U329" i="3"/>
  <c r="L330" i="3"/>
  <c r="M330" i="3"/>
  <c r="N330" i="3"/>
  <c r="O330" i="3"/>
  <c r="P330" i="3"/>
  <c r="Q330" i="3"/>
  <c r="R330" i="3"/>
  <c r="S330" i="3"/>
  <c r="T330" i="3"/>
  <c r="U330" i="3"/>
  <c r="L331" i="3"/>
  <c r="M331" i="3"/>
  <c r="N331" i="3"/>
  <c r="O331" i="3"/>
  <c r="P331" i="3"/>
  <c r="Q331" i="3"/>
  <c r="R331" i="3"/>
  <c r="S331" i="3"/>
  <c r="T331" i="3"/>
  <c r="U331" i="3"/>
  <c r="L332" i="3"/>
  <c r="M332" i="3"/>
  <c r="N332" i="3"/>
  <c r="O332" i="3"/>
  <c r="P332" i="3"/>
  <c r="Q332" i="3"/>
  <c r="R332" i="3"/>
  <c r="S332" i="3"/>
  <c r="T332" i="3"/>
  <c r="U332" i="3"/>
  <c r="L333" i="3"/>
  <c r="M333" i="3"/>
  <c r="N333" i="3"/>
  <c r="O333" i="3"/>
  <c r="P333" i="3"/>
  <c r="Q333" i="3"/>
  <c r="R333" i="3"/>
  <c r="S333" i="3"/>
  <c r="T333" i="3"/>
  <c r="U333" i="3"/>
  <c r="L334" i="3"/>
  <c r="M334" i="3"/>
  <c r="N334" i="3"/>
  <c r="O334" i="3"/>
  <c r="P334" i="3"/>
  <c r="Q334" i="3"/>
  <c r="R334" i="3"/>
  <c r="S334" i="3"/>
  <c r="T334" i="3"/>
  <c r="U334" i="3"/>
  <c r="L335" i="3"/>
  <c r="M335" i="3"/>
  <c r="N335" i="3"/>
  <c r="O335" i="3"/>
  <c r="P335" i="3"/>
  <c r="Q335" i="3"/>
  <c r="R335" i="3"/>
  <c r="S335" i="3"/>
  <c r="T335" i="3"/>
  <c r="U335" i="3"/>
  <c r="L336" i="3"/>
  <c r="M336" i="3"/>
  <c r="N336" i="3"/>
  <c r="O336" i="3"/>
  <c r="P336" i="3"/>
  <c r="Q336" i="3"/>
  <c r="R336" i="3"/>
  <c r="S336" i="3"/>
  <c r="T336" i="3"/>
  <c r="U336" i="3"/>
  <c r="L337" i="3"/>
  <c r="M337" i="3"/>
  <c r="N337" i="3"/>
  <c r="O337" i="3"/>
  <c r="P337" i="3"/>
  <c r="Q337" i="3"/>
  <c r="R337" i="3"/>
  <c r="S337" i="3"/>
  <c r="T337" i="3"/>
  <c r="U337" i="3"/>
  <c r="L338" i="3"/>
  <c r="M338" i="3"/>
  <c r="N338" i="3"/>
  <c r="O338" i="3"/>
  <c r="P338" i="3"/>
  <c r="Q338" i="3"/>
  <c r="R338" i="3"/>
  <c r="S338" i="3"/>
  <c r="T338" i="3"/>
  <c r="U338" i="3"/>
  <c r="L339" i="3"/>
  <c r="M339" i="3"/>
  <c r="N339" i="3"/>
  <c r="O339" i="3"/>
  <c r="P339" i="3"/>
  <c r="Q339" i="3"/>
  <c r="R339" i="3"/>
  <c r="S339" i="3"/>
  <c r="T339" i="3"/>
  <c r="U339" i="3"/>
  <c r="L340" i="3"/>
  <c r="M340" i="3"/>
  <c r="N340" i="3"/>
  <c r="O340" i="3"/>
  <c r="P340" i="3"/>
  <c r="Q340" i="3"/>
  <c r="R340" i="3"/>
  <c r="S340" i="3"/>
  <c r="T340" i="3"/>
  <c r="U340" i="3"/>
  <c r="L341" i="3"/>
  <c r="M341" i="3"/>
  <c r="N341" i="3"/>
  <c r="O341" i="3"/>
  <c r="P341" i="3"/>
  <c r="Q341" i="3"/>
  <c r="R341" i="3"/>
  <c r="S341" i="3"/>
  <c r="T341" i="3"/>
  <c r="U341" i="3"/>
  <c r="L342" i="3"/>
  <c r="M342" i="3"/>
  <c r="N342" i="3"/>
  <c r="O342" i="3"/>
  <c r="P342" i="3"/>
  <c r="Q342" i="3"/>
  <c r="R342" i="3"/>
  <c r="S342" i="3"/>
  <c r="T342" i="3"/>
  <c r="U342" i="3"/>
  <c r="L343" i="3"/>
  <c r="M343" i="3"/>
  <c r="N343" i="3"/>
  <c r="O343" i="3"/>
  <c r="P343" i="3"/>
  <c r="Q343" i="3"/>
  <c r="R343" i="3"/>
  <c r="S343" i="3"/>
  <c r="T343" i="3"/>
  <c r="U343" i="3"/>
  <c r="L344" i="3"/>
  <c r="M344" i="3"/>
  <c r="N344" i="3"/>
  <c r="O344" i="3"/>
  <c r="P344" i="3"/>
  <c r="Q344" i="3"/>
  <c r="R344" i="3"/>
  <c r="S344" i="3"/>
  <c r="T344" i="3"/>
  <c r="U344" i="3"/>
  <c r="L345" i="3"/>
  <c r="M345" i="3"/>
  <c r="N345" i="3"/>
  <c r="O345" i="3"/>
  <c r="P345" i="3"/>
  <c r="Q345" i="3"/>
  <c r="R345" i="3"/>
  <c r="S345" i="3"/>
  <c r="T345" i="3"/>
  <c r="U345" i="3"/>
  <c r="L346" i="3"/>
  <c r="M346" i="3"/>
  <c r="N346" i="3"/>
  <c r="O346" i="3"/>
  <c r="P346" i="3"/>
  <c r="Q346" i="3"/>
  <c r="R346" i="3"/>
  <c r="S346" i="3"/>
  <c r="T346" i="3"/>
  <c r="U346" i="3"/>
  <c r="L347" i="3"/>
  <c r="M347" i="3"/>
  <c r="N347" i="3"/>
  <c r="O347" i="3"/>
  <c r="P347" i="3"/>
  <c r="Q347" i="3"/>
  <c r="R347" i="3"/>
  <c r="S347" i="3"/>
  <c r="T347" i="3"/>
  <c r="U347" i="3"/>
  <c r="L348" i="3"/>
  <c r="M348" i="3"/>
  <c r="N348" i="3"/>
  <c r="O348" i="3"/>
  <c r="P348" i="3"/>
  <c r="Q348" i="3"/>
  <c r="R348" i="3"/>
  <c r="S348" i="3"/>
  <c r="T348" i="3"/>
  <c r="U348" i="3"/>
  <c r="L349" i="3"/>
  <c r="M349" i="3"/>
  <c r="N349" i="3"/>
  <c r="O349" i="3"/>
  <c r="P349" i="3"/>
  <c r="Q349" i="3"/>
  <c r="R349" i="3"/>
  <c r="S349" i="3"/>
  <c r="T349" i="3"/>
  <c r="U349" i="3"/>
  <c r="L350" i="3"/>
  <c r="M350" i="3"/>
  <c r="N350" i="3"/>
  <c r="O350" i="3"/>
  <c r="P350" i="3"/>
  <c r="Q350" i="3"/>
  <c r="R350" i="3"/>
  <c r="S350" i="3"/>
  <c r="T350" i="3"/>
  <c r="U350" i="3"/>
  <c r="L351" i="3"/>
  <c r="M351" i="3"/>
  <c r="N351" i="3"/>
  <c r="O351" i="3"/>
  <c r="P351" i="3"/>
  <c r="Q351" i="3"/>
  <c r="R351" i="3"/>
  <c r="S351" i="3"/>
  <c r="T351" i="3"/>
  <c r="U351" i="3"/>
  <c r="L352" i="3"/>
  <c r="M352" i="3"/>
  <c r="N352" i="3"/>
  <c r="O352" i="3"/>
  <c r="P352" i="3"/>
  <c r="Q352" i="3"/>
  <c r="R352" i="3"/>
  <c r="S352" i="3"/>
  <c r="T352" i="3"/>
  <c r="U352" i="3"/>
  <c r="L353" i="3"/>
  <c r="M353" i="3"/>
  <c r="N353" i="3"/>
  <c r="O353" i="3"/>
  <c r="P353" i="3"/>
  <c r="Q353" i="3"/>
  <c r="R353" i="3"/>
  <c r="S353" i="3"/>
  <c r="T353" i="3"/>
  <c r="U353" i="3"/>
  <c r="L354" i="3"/>
  <c r="M354" i="3"/>
  <c r="N354" i="3"/>
  <c r="O354" i="3"/>
  <c r="P354" i="3"/>
  <c r="Q354" i="3"/>
  <c r="R354" i="3"/>
  <c r="S354" i="3"/>
  <c r="T354" i="3"/>
  <c r="U354" i="3"/>
  <c r="L355" i="3"/>
  <c r="M355" i="3"/>
  <c r="N355" i="3"/>
  <c r="O355" i="3"/>
  <c r="P355" i="3"/>
  <c r="Q355" i="3"/>
  <c r="R355" i="3"/>
  <c r="S355" i="3"/>
  <c r="T355" i="3"/>
  <c r="U355" i="3"/>
  <c r="L356" i="3"/>
  <c r="M356" i="3"/>
  <c r="N356" i="3"/>
  <c r="O356" i="3"/>
  <c r="P356" i="3"/>
  <c r="Q356" i="3"/>
  <c r="R356" i="3"/>
  <c r="S356" i="3"/>
  <c r="T356" i="3"/>
  <c r="U356" i="3"/>
  <c r="L357" i="3"/>
  <c r="M357" i="3"/>
  <c r="N357" i="3"/>
  <c r="O357" i="3"/>
  <c r="P357" i="3"/>
  <c r="Q357" i="3"/>
  <c r="R357" i="3"/>
  <c r="S357" i="3"/>
  <c r="T357" i="3"/>
  <c r="U357" i="3"/>
  <c r="L358" i="3"/>
  <c r="M358" i="3"/>
  <c r="N358" i="3"/>
  <c r="O358" i="3"/>
  <c r="P358" i="3"/>
  <c r="Q358" i="3"/>
  <c r="R358" i="3"/>
  <c r="S358" i="3"/>
  <c r="T358" i="3"/>
  <c r="U358" i="3"/>
  <c r="L359" i="3"/>
  <c r="M359" i="3"/>
  <c r="N359" i="3"/>
  <c r="O359" i="3"/>
  <c r="P359" i="3"/>
  <c r="Q359" i="3"/>
  <c r="R359" i="3"/>
  <c r="S359" i="3"/>
  <c r="T359" i="3"/>
  <c r="U359" i="3"/>
  <c r="L360" i="3"/>
  <c r="M360" i="3"/>
  <c r="N360" i="3"/>
  <c r="O360" i="3"/>
  <c r="P360" i="3"/>
  <c r="Q360" i="3"/>
  <c r="R360" i="3"/>
  <c r="S360" i="3"/>
  <c r="T360" i="3"/>
  <c r="U360" i="3"/>
  <c r="L361" i="3"/>
  <c r="M361" i="3"/>
  <c r="N361" i="3"/>
  <c r="O361" i="3"/>
  <c r="P361" i="3"/>
  <c r="Q361" i="3"/>
  <c r="R361" i="3"/>
  <c r="S361" i="3"/>
  <c r="T361" i="3"/>
  <c r="U361" i="3"/>
  <c r="L362" i="3"/>
  <c r="M362" i="3"/>
  <c r="N362" i="3"/>
  <c r="O362" i="3"/>
  <c r="P362" i="3"/>
  <c r="Q362" i="3"/>
  <c r="R362" i="3"/>
  <c r="S362" i="3"/>
  <c r="T362" i="3"/>
  <c r="U362" i="3"/>
  <c r="L363" i="3"/>
  <c r="M363" i="3"/>
  <c r="N363" i="3"/>
  <c r="O363" i="3"/>
  <c r="P363" i="3"/>
  <c r="Q363" i="3"/>
  <c r="R363" i="3"/>
  <c r="S363" i="3"/>
  <c r="T363" i="3"/>
  <c r="U363" i="3"/>
  <c r="L364" i="3"/>
  <c r="M364" i="3"/>
  <c r="N364" i="3"/>
  <c r="O364" i="3"/>
  <c r="P364" i="3"/>
  <c r="Q364" i="3"/>
  <c r="R364" i="3"/>
  <c r="S364" i="3"/>
  <c r="T364" i="3"/>
  <c r="U364" i="3"/>
  <c r="L365" i="3"/>
  <c r="M365" i="3"/>
  <c r="N365" i="3"/>
  <c r="O365" i="3"/>
  <c r="P365" i="3"/>
  <c r="Q365" i="3"/>
  <c r="R365" i="3"/>
  <c r="S365" i="3"/>
  <c r="T365" i="3"/>
  <c r="U365" i="3"/>
  <c r="L366" i="3"/>
  <c r="M366" i="3"/>
  <c r="N366" i="3"/>
  <c r="O366" i="3"/>
  <c r="P366" i="3"/>
  <c r="Q366" i="3"/>
  <c r="R366" i="3"/>
  <c r="S366" i="3"/>
  <c r="T366" i="3"/>
  <c r="U366" i="3"/>
  <c r="L367" i="3"/>
  <c r="M367" i="3"/>
  <c r="N367" i="3"/>
  <c r="O367" i="3"/>
  <c r="P367" i="3"/>
  <c r="Q367" i="3"/>
  <c r="R367" i="3"/>
  <c r="S367" i="3"/>
  <c r="T367" i="3"/>
  <c r="U367" i="3"/>
  <c r="L368" i="3"/>
  <c r="M368" i="3"/>
  <c r="N368" i="3"/>
  <c r="O368" i="3"/>
  <c r="P368" i="3"/>
  <c r="Q368" i="3"/>
  <c r="R368" i="3"/>
  <c r="S368" i="3"/>
  <c r="T368" i="3"/>
  <c r="U368" i="3"/>
  <c r="L369" i="3"/>
  <c r="M369" i="3"/>
  <c r="N369" i="3"/>
  <c r="O369" i="3"/>
  <c r="P369" i="3"/>
  <c r="Q369" i="3"/>
  <c r="R369" i="3"/>
  <c r="S369" i="3"/>
  <c r="T369" i="3"/>
  <c r="U369" i="3"/>
  <c r="L370" i="3"/>
  <c r="M370" i="3"/>
  <c r="N370" i="3"/>
  <c r="O370" i="3"/>
  <c r="P370" i="3"/>
  <c r="Q370" i="3"/>
  <c r="R370" i="3"/>
  <c r="S370" i="3"/>
  <c r="T370" i="3"/>
  <c r="U370" i="3"/>
  <c r="L371" i="3"/>
  <c r="M371" i="3"/>
  <c r="N371" i="3"/>
  <c r="O371" i="3"/>
  <c r="P371" i="3"/>
  <c r="Q371" i="3"/>
  <c r="R371" i="3"/>
  <c r="S371" i="3"/>
  <c r="T371" i="3"/>
  <c r="U371" i="3"/>
  <c r="L372" i="3"/>
  <c r="M372" i="3"/>
  <c r="N372" i="3"/>
  <c r="O372" i="3"/>
  <c r="P372" i="3"/>
  <c r="Q372" i="3"/>
  <c r="R372" i="3"/>
  <c r="S372" i="3"/>
  <c r="T372" i="3"/>
  <c r="U372" i="3"/>
  <c r="L373" i="3"/>
  <c r="M373" i="3"/>
  <c r="N373" i="3"/>
  <c r="O373" i="3"/>
  <c r="P373" i="3"/>
  <c r="Q373" i="3"/>
  <c r="R373" i="3"/>
  <c r="S373" i="3"/>
  <c r="T373" i="3"/>
  <c r="U373" i="3"/>
  <c r="L374" i="3"/>
  <c r="M374" i="3"/>
  <c r="N374" i="3"/>
  <c r="O374" i="3"/>
  <c r="P374" i="3"/>
  <c r="Q374" i="3"/>
  <c r="R374" i="3"/>
  <c r="S374" i="3"/>
  <c r="T374" i="3"/>
  <c r="U374" i="3"/>
  <c r="L375" i="3"/>
  <c r="M375" i="3"/>
  <c r="N375" i="3"/>
  <c r="O375" i="3"/>
  <c r="P375" i="3"/>
  <c r="Q375" i="3"/>
  <c r="R375" i="3"/>
  <c r="S375" i="3"/>
  <c r="T375" i="3"/>
  <c r="U375" i="3"/>
  <c r="L376" i="3"/>
  <c r="M376" i="3"/>
  <c r="N376" i="3"/>
  <c r="O376" i="3"/>
  <c r="P376" i="3"/>
  <c r="Q376" i="3"/>
  <c r="R376" i="3"/>
  <c r="S376" i="3"/>
  <c r="T376" i="3"/>
  <c r="U376" i="3"/>
  <c r="L377" i="3"/>
  <c r="M377" i="3"/>
  <c r="N377" i="3"/>
  <c r="O377" i="3"/>
  <c r="P377" i="3"/>
  <c r="Q377" i="3"/>
  <c r="R377" i="3"/>
  <c r="S377" i="3"/>
  <c r="T377" i="3"/>
  <c r="U377" i="3"/>
  <c r="L378" i="3"/>
  <c r="M378" i="3"/>
  <c r="N378" i="3"/>
  <c r="O378" i="3"/>
  <c r="P378" i="3"/>
  <c r="Q378" i="3"/>
  <c r="R378" i="3"/>
  <c r="S378" i="3"/>
  <c r="T378" i="3"/>
  <c r="U378" i="3"/>
  <c r="L379" i="3"/>
  <c r="M379" i="3"/>
  <c r="N379" i="3"/>
  <c r="O379" i="3"/>
  <c r="P379" i="3"/>
  <c r="Q379" i="3"/>
  <c r="R379" i="3"/>
  <c r="S379" i="3"/>
  <c r="T379" i="3"/>
  <c r="U379" i="3"/>
  <c r="L380" i="3"/>
  <c r="M380" i="3"/>
  <c r="N380" i="3"/>
  <c r="O380" i="3"/>
  <c r="P380" i="3"/>
  <c r="Q380" i="3"/>
  <c r="R380" i="3"/>
  <c r="S380" i="3"/>
  <c r="T380" i="3"/>
  <c r="U380" i="3"/>
  <c r="L381" i="3"/>
  <c r="M381" i="3"/>
  <c r="N381" i="3"/>
  <c r="O381" i="3"/>
  <c r="P381" i="3"/>
  <c r="Q381" i="3"/>
  <c r="R381" i="3"/>
  <c r="S381" i="3"/>
  <c r="T381" i="3"/>
  <c r="U381" i="3"/>
  <c r="L382" i="3"/>
  <c r="M382" i="3"/>
  <c r="N382" i="3"/>
  <c r="O382" i="3"/>
  <c r="P382" i="3"/>
  <c r="Q382" i="3"/>
  <c r="R382" i="3"/>
  <c r="S382" i="3"/>
  <c r="T382" i="3"/>
  <c r="U382" i="3"/>
  <c r="L383" i="3"/>
  <c r="M383" i="3"/>
  <c r="N383" i="3"/>
  <c r="O383" i="3"/>
  <c r="P383" i="3"/>
  <c r="Q383" i="3"/>
  <c r="R383" i="3"/>
  <c r="S383" i="3"/>
  <c r="T383" i="3"/>
  <c r="U383" i="3"/>
  <c r="L384" i="3"/>
  <c r="M384" i="3"/>
  <c r="N384" i="3"/>
  <c r="O384" i="3"/>
  <c r="P384" i="3"/>
  <c r="Q384" i="3"/>
  <c r="R384" i="3"/>
  <c r="S384" i="3"/>
  <c r="T384" i="3"/>
  <c r="U384" i="3"/>
  <c r="L385" i="3"/>
  <c r="M385" i="3"/>
  <c r="N385" i="3"/>
  <c r="O385" i="3"/>
  <c r="P385" i="3"/>
  <c r="Q385" i="3"/>
  <c r="R385" i="3"/>
  <c r="S385" i="3"/>
  <c r="T385" i="3"/>
  <c r="U385" i="3"/>
  <c r="L386" i="3"/>
  <c r="M386" i="3"/>
  <c r="N386" i="3"/>
  <c r="O386" i="3"/>
  <c r="P386" i="3"/>
  <c r="Q386" i="3"/>
  <c r="R386" i="3"/>
  <c r="S386" i="3"/>
  <c r="T386" i="3"/>
  <c r="U386" i="3"/>
  <c r="L387" i="3"/>
  <c r="M387" i="3"/>
  <c r="N387" i="3"/>
  <c r="O387" i="3"/>
  <c r="P387" i="3"/>
  <c r="Q387" i="3"/>
  <c r="R387" i="3"/>
  <c r="S387" i="3"/>
  <c r="T387" i="3"/>
  <c r="U387" i="3"/>
  <c r="L388" i="3"/>
  <c r="M388" i="3"/>
  <c r="N388" i="3"/>
  <c r="O388" i="3"/>
  <c r="P388" i="3"/>
  <c r="Q388" i="3"/>
  <c r="R388" i="3"/>
  <c r="S388" i="3"/>
  <c r="T388" i="3"/>
  <c r="U388" i="3"/>
  <c r="L389" i="3"/>
  <c r="M389" i="3"/>
  <c r="N389" i="3"/>
  <c r="O389" i="3"/>
  <c r="P389" i="3"/>
  <c r="Q389" i="3"/>
  <c r="R389" i="3"/>
  <c r="S389" i="3"/>
  <c r="T389" i="3"/>
  <c r="U389" i="3"/>
  <c r="L390" i="3"/>
  <c r="M390" i="3"/>
  <c r="N390" i="3"/>
  <c r="O390" i="3"/>
  <c r="P390" i="3"/>
  <c r="Q390" i="3"/>
  <c r="R390" i="3"/>
  <c r="S390" i="3"/>
  <c r="T390" i="3"/>
  <c r="U390" i="3"/>
  <c r="L391" i="3"/>
  <c r="M391" i="3"/>
  <c r="N391" i="3"/>
  <c r="O391" i="3"/>
  <c r="P391" i="3"/>
  <c r="Q391" i="3"/>
  <c r="R391" i="3"/>
  <c r="S391" i="3"/>
  <c r="T391" i="3"/>
  <c r="U391" i="3"/>
  <c r="L392" i="3"/>
  <c r="M392" i="3"/>
  <c r="N392" i="3"/>
  <c r="O392" i="3"/>
  <c r="P392" i="3"/>
  <c r="Q392" i="3"/>
  <c r="R392" i="3"/>
  <c r="S392" i="3"/>
  <c r="T392" i="3"/>
  <c r="U392" i="3"/>
  <c r="L393" i="3"/>
  <c r="M393" i="3"/>
  <c r="N393" i="3"/>
  <c r="O393" i="3"/>
  <c r="P393" i="3"/>
  <c r="Q393" i="3"/>
  <c r="R393" i="3"/>
  <c r="S393" i="3"/>
  <c r="T393" i="3"/>
  <c r="U393" i="3"/>
  <c r="L394" i="3"/>
  <c r="M394" i="3"/>
  <c r="N394" i="3"/>
  <c r="O394" i="3"/>
  <c r="P394" i="3"/>
  <c r="Q394" i="3"/>
  <c r="R394" i="3"/>
  <c r="S394" i="3"/>
  <c r="T394" i="3"/>
  <c r="U394" i="3"/>
  <c r="L395" i="3"/>
  <c r="M395" i="3"/>
  <c r="N395" i="3"/>
  <c r="O395" i="3"/>
  <c r="P395" i="3"/>
  <c r="Q395" i="3"/>
  <c r="R395" i="3"/>
  <c r="S395" i="3"/>
  <c r="T395" i="3"/>
  <c r="U395" i="3"/>
  <c r="L396" i="3"/>
  <c r="M396" i="3"/>
  <c r="N396" i="3"/>
  <c r="O396" i="3"/>
  <c r="P396" i="3"/>
  <c r="Q396" i="3"/>
  <c r="R396" i="3"/>
  <c r="S396" i="3"/>
  <c r="T396" i="3"/>
  <c r="U396" i="3"/>
  <c r="L397" i="3"/>
  <c r="M397" i="3"/>
  <c r="N397" i="3"/>
  <c r="O397" i="3"/>
  <c r="P397" i="3"/>
  <c r="Q397" i="3"/>
  <c r="R397" i="3"/>
  <c r="S397" i="3"/>
  <c r="T397" i="3"/>
  <c r="U397" i="3"/>
  <c r="L398" i="3"/>
  <c r="M398" i="3"/>
  <c r="N398" i="3"/>
  <c r="O398" i="3"/>
  <c r="P398" i="3"/>
  <c r="Q398" i="3"/>
  <c r="R398" i="3"/>
  <c r="S398" i="3"/>
  <c r="T398" i="3"/>
  <c r="U398" i="3"/>
  <c r="L399" i="3"/>
  <c r="M399" i="3"/>
  <c r="N399" i="3"/>
  <c r="O399" i="3"/>
  <c r="P399" i="3"/>
  <c r="Q399" i="3"/>
  <c r="R399" i="3"/>
  <c r="S399" i="3"/>
  <c r="T399" i="3"/>
  <c r="U399" i="3"/>
  <c r="L400" i="3"/>
  <c r="M400" i="3"/>
  <c r="N400" i="3"/>
  <c r="O400" i="3"/>
  <c r="P400" i="3"/>
  <c r="Q400" i="3"/>
  <c r="R400" i="3"/>
  <c r="S400" i="3"/>
  <c r="T400" i="3"/>
  <c r="U400" i="3"/>
  <c r="L401" i="3"/>
  <c r="M401" i="3"/>
  <c r="N401" i="3"/>
  <c r="O401" i="3"/>
  <c r="P401" i="3"/>
  <c r="Q401" i="3"/>
  <c r="R401" i="3"/>
  <c r="S401" i="3"/>
  <c r="T401" i="3"/>
  <c r="U401" i="3"/>
  <c r="L402" i="3"/>
  <c r="M402" i="3"/>
  <c r="N402" i="3"/>
  <c r="O402" i="3"/>
  <c r="P402" i="3"/>
  <c r="Q402" i="3"/>
  <c r="R402" i="3"/>
  <c r="S402" i="3"/>
  <c r="T402" i="3"/>
  <c r="U402" i="3"/>
  <c r="L403" i="3"/>
  <c r="M403" i="3"/>
  <c r="N403" i="3"/>
  <c r="O403" i="3"/>
  <c r="P403" i="3"/>
  <c r="Q403" i="3"/>
  <c r="R403" i="3"/>
  <c r="S403" i="3"/>
  <c r="T403" i="3"/>
  <c r="U403" i="3"/>
  <c r="L404" i="3"/>
  <c r="M404" i="3"/>
  <c r="N404" i="3"/>
  <c r="O404" i="3"/>
  <c r="P404" i="3"/>
  <c r="Q404" i="3"/>
  <c r="R404" i="3"/>
  <c r="S404" i="3"/>
  <c r="T404" i="3"/>
  <c r="U404" i="3"/>
  <c r="L405" i="3"/>
  <c r="M405" i="3"/>
  <c r="N405" i="3"/>
  <c r="O405" i="3"/>
  <c r="P405" i="3"/>
  <c r="Q405" i="3"/>
  <c r="R405" i="3"/>
  <c r="S405" i="3"/>
  <c r="T405" i="3"/>
  <c r="U405" i="3"/>
  <c r="L406" i="3"/>
  <c r="M406" i="3"/>
  <c r="N406" i="3"/>
  <c r="O406" i="3"/>
  <c r="P406" i="3"/>
  <c r="Q406" i="3"/>
  <c r="R406" i="3"/>
  <c r="S406" i="3"/>
  <c r="T406" i="3"/>
  <c r="U406" i="3"/>
  <c r="L407" i="3"/>
  <c r="M407" i="3"/>
  <c r="N407" i="3"/>
  <c r="O407" i="3"/>
  <c r="P407" i="3"/>
  <c r="Q407" i="3"/>
  <c r="R407" i="3"/>
  <c r="S407" i="3"/>
  <c r="T407" i="3"/>
  <c r="U407" i="3"/>
  <c r="L408" i="3"/>
  <c r="M408" i="3"/>
  <c r="N408" i="3"/>
  <c r="O408" i="3"/>
  <c r="P408" i="3"/>
  <c r="Q408" i="3"/>
  <c r="R408" i="3"/>
  <c r="S408" i="3"/>
  <c r="T408" i="3"/>
  <c r="U408" i="3"/>
  <c r="L409" i="3"/>
  <c r="M409" i="3"/>
  <c r="N409" i="3"/>
  <c r="O409" i="3"/>
  <c r="P409" i="3"/>
  <c r="Q409" i="3"/>
  <c r="R409" i="3"/>
  <c r="S409" i="3"/>
  <c r="T409" i="3"/>
  <c r="U409" i="3"/>
  <c r="L410" i="3"/>
  <c r="M410" i="3"/>
  <c r="N410" i="3"/>
  <c r="O410" i="3"/>
  <c r="P410" i="3"/>
  <c r="Q410" i="3"/>
  <c r="R410" i="3"/>
  <c r="S410" i="3"/>
  <c r="T410" i="3"/>
  <c r="U410" i="3"/>
  <c r="L411" i="3"/>
  <c r="M411" i="3"/>
  <c r="N411" i="3"/>
  <c r="O411" i="3"/>
  <c r="P411" i="3"/>
  <c r="Q411" i="3"/>
  <c r="R411" i="3"/>
  <c r="S411" i="3"/>
  <c r="T411" i="3"/>
  <c r="U411" i="3"/>
  <c r="L412" i="3"/>
  <c r="M412" i="3"/>
  <c r="N412" i="3"/>
  <c r="O412" i="3"/>
  <c r="P412" i="3"/>
  <c r="Q412" i="3"/>
  <c r="R412" i="3"/>
  <c r="S412" i="3"/>
  <c r="T412" i="3"/>
  <c r="U412" i="3"/>
  <c r="L413" i="3"/>
  <c r="M413" i="3"/>
  <c r="N413" i="3"/>
  <c r="O413" i="3"/>
  <c r="P413" i="3"/>
  <c r="Q413" i="3"/>
  <c r="R413" i="3"/>
  <c r="S413" i="3"/>
  <c r="T413" i="3"/>
  <c r="U413" i="3"/>
  <c r="L414" i="3"/>
  <c r="M414" i="3"/>
  <c r="N414" i="3"/>
  <c r="O414" i="3"/>
  <c r="P414" i="3"/>
  <c r="Q414" i="3"/>
  <c r="R414" i="3"/>
  <c r="S414" i="3"/>
  <c r="T414" i="3"/>
  <c r="U414" i="3"/>
  <c r="L415" i="3"/>
  <c r="M415" i="3"/>
  <c r="N415" i="3"/>
  <c r="O415" i="3"/>
  <c r="P415" i="3"/>
  <c r="Q415" i="3"/>
  <c r="R415" i="3"/>
  <c r="S415" i="3"/>
  <c r="T415" i="3"/>
  <c r="U415" i="3"/>
  <c r="L416" i="3"/>
  <c r="M416" i="3"/>
  <c r="N416" i="3"/>
  <c r="O416" i="3"/>
  <c r="P416" i="3"/>
  <c r="Q416" i="3"/>
  <c r="R416" i="3"/>
  <c r="S416" i="3"/>
  <c r="T416" i="3"/>
  <c r="U416" i="3"/>
  <c r="L417" i="3"/>
  <c r="M417" i="3"/>
  <c r="N417" i="3"/>
  <c r="O417" i="3"/>
  <c r="P417" i="3"/>
  <c r="Q417" i="3"/>
  <c r="R417" i="3"/>
  <c r="S417" i="3"/>
  <c r="T417" i="3"/>
  <c r="U417" i="3"/>
  <c r="L418" i="3"/>
  <c r="M418" i="3"/>
  <c r="N418" i="3"/>
  <c r="O418" i="3"/>
  <c r="P418" i="3"/>
  <c r="Q418" i="3"/>
  <c r="R418" i="3"/>
  <c r="S418" i="3"/>
  <c r="T418" i="3"/>
  <c r="U418" i="3"/>
  <c r="L419" i="3"/>
  <c r="M419" i="3"/>
  <c r="N419" i="3"/>
  <c r="O419" i="3"/>
  <c r="P419" i="3"/>
  <c r="Q419" i="3"/>
  <c r="R419" i="3"/>
  <c r="S419" i="3"/>
  <c r="T419" i="3"/>
  <c r="U419" i="3"/>
  <c r="L420" i="3"/>
  <c r="M420" i="3"/>
  <c r="N420" i="3"/>
  <c r="O420" i="3"/>
  <c r="P420" i="3"/>
  <c r="Q420" i="3"/>
  <c r="R420" i="3"/>
  <c r="S420" i="3"/>
  <c r="T420" i="3"/>
  <c r="U420" i="3"/>
  <c r="L421" i="3"/>
  <c r="M421" i="3"/>
  <c r="N421" i="3"/>
  <c r="O421" i="3"/>
  <c r="P421" i="3"/>
  <c r="Q421" i="3"/>
  <c r="R421" i="3"/>
  <c r="S421" i="3"/>
  <c r="T421" i="3"/>
  <c r="U421" i="3"/>
  <c r="L422" i="3"/>
  <c r="M422" i="3"/>
  <c r="N422" i="3"/>
  <c r="O422" i="3"/>
  <c r="P422" i="3"/>
  <c r="Q422" i="3"/>
  <c r="R422" i="3"/>
  <c r="S422" i="3"/>
  <c r="T422" i="3"/>
  <c r="U422" i="3"/>
  <c r="L423" i="3"/>
  <c r="M423" i="3"/>
  <c r="N423" i="3"/>
  <c r="O423" i="3"/>
  <c r="P423" i="3"/>
  <c r="Q423" i="3"/>
  <c r="R423" i="3"/>
  <c r="S423" i="3"/>
  <c r="T423" i="3"/>
  <c r="U423" i="3"/>
  <c r="L424" i="3"/>
  <c r="M424" i="3"/>
  <c r="N424" i="3"/>
  <c r="O424" i="3"/>
  <c r="P424" i="3"/>
  <c r="Q424" i="3"/>
  <c r="R424" i="3"/>
  <c r="S424" i="3"/>
  <c r="T424" i="3"/>
  <c r="U424" i="3"/>
  <c r="L425" i="3"/>
  <c r="M425" i="3"/>
  <c r="N425" i="3"/>
  <c r="O425" i="3"/>
  <c r="P425" i="3"/>
  <c r="Q425" i="3"/>
  <c r="R425" i="3"/>
  <c r="S425" i="3"/>
  <c r="T425" i="3"/>
  <c r="U425" i="3"/>
  <c r="L426" i="3"/>
  <c r="M426" i="3"/>
  <c r="N426" i="3"/>
  <c r="O426" i="3"/>
  <c r="P426" i="3"/>
  <c r="Q426" i="3"/>
  <c r="R426" i="3"/>
  <c r="S426" i="3"/>
  <c r="T426" i="3"/>
  <c r="U426" i="3"/>
  <c r="L427" i="3"/>
  <c r="M427" i="3"/>
  <c r="N427" i="3"/>
  <c r="O427" i="3"/>
  <c r="P427" i="3"/>
  <c r="Q427" i="3"/>
  <c r="R427" i="3"/>
  <c r="S427" i="3"/>
  <c r="T427" i="3"/>
  <c r="U427" i="3"/>
  <c r="L428" i="3"/>
  <c r="M428" i="3"/>
  <c r="N428" i="3"/>
  <c r="O428" i="3"/>
  <c r="P428" i="3"/>
  <c r="Q428" i="3"/>
  <c r="R428" i="3"/>
  <c r="S428" i="3"/>
  <c r="T428" i="3"/>
  <c r="U428" i="3"/>
  <c r="L429" i="3"/>
  <c r="M429" i="3"/>
  <c r="N429" i="3"/>
  <c r="O429" i="3"/>
  <c r="P429" i="3"/>
  <c r="Q429" i="3"/>
  <c r="R429" i="3"/>
  <c r="S429" i="3"/>
  <c r="T429" i="3"/>
  <c r="U429" i="3"/>
  <c r="L430" i="3"/>
  <c r="M430" i="3"/>
  <c r="N430" i="3"/>
  <c r="O430" i="3"/>
  <c r="P430" i="3"/>
  <c r="Q430" i="3"/>
  <c r="R430" i="3"/>
  <c r="S430" i="3"/>
  <c r="T430" i="3"/>
  <c r="U430" i="3"/>
  <c r="L431" i="3"/>
  <c r="M431" i="3"/>
  <c r="N431" i="3"/>
  <c r="O431" i="3"/>
  <c r="P431" i="3"/>
  <c r="Q431" i="3"/>
  <c r="R431" i="3"/>
  <c r="S431" i="3"/>
  <c r="T431" i="3"/>
  <c r="U431" i="3"/>
  <c r="L432" i="3"/>
  <c r="M432" i="3"/>
  <c r="N432" i="3"/>
  <c r="O432" i="3"/>
  <c r="P432" i="3"/>
  <c r="Q432" i="3"/>
  <c r="R432" i="3"/>
  <c r="S432" i="3"/>
  <c r="T432" i="3"/>
  <c r="U432" i="3"/>
  <c r="L433" i="3"/>
  <c r="M433" i="3"/>
  <c r="N433" i="3"/>
  <c r="O433" i="3"/>
  <c r="P433" i="3"/>
  <c r="Q433" i="3"/>
  <c r="R433" i="3"/>
  <c r="S433" i="3"/>
  <c r="T433" i="3"/>
  <c r="U433" i="3"/>
  <c r="L434" i="3"/>
  <c r="M434" i="3"/>
  <c r="N434" i="3"/>
  <c r="O434" i="3"/>
  <c r="P434" i="3"/>
  <c r="Q434" i="3"/>
  <c r="R434" i="3"/>
  <c r="S434" i="3"/>
  <c r="T434" i="3"/>
  <c r="U434" i="3"/>
  <c r="L435" i="3"/>
  <c r="M435" i="3"/>
  <c r="N435" i="3"/>
  <c r="O435" i="3"/>
  <c r="P435" i="3"/>
  <c r="Q435" i="3"/>
  <c r="R435" i="3"/>
  <c r="S435" i="3"/>
  <c r="T435" i="3"/>
  <c r="U435" i="3"/>
  <c r="L436" i="3"/>
  <c r="M436" i="3"/>
  <c r="N436" i="3"/>
  <c r="O436" i="3"/>
  <c r="P436" i="3"/>
  <c r="Q436" i="3"/>
  <c r="R436" i="3"/>
  <c r="S436" i="3"/>
  <c r="T436" i="3"/>
  <c r="U436" i="3"/>
  <c r="L437" i="3"/>
  <c r="M437" i="3"/>
  <c r="N437" i="3"/>
  <c r="O437" i="3"/>
  <c r="P437" i="3"/>
  <c r="Q437" i="3"/>
  <c r="R437" i="3"/>
  <c r="S437" i="3"/>
  <c r="T437" i="3"/>
  <c r="U437" i="3"/>
  <c r="L438" i="3"/>
  <c r="M438" i="3"/>
  <c r="N438" i="3"/>
  <c r="O438" i="3"/>
  <c r="P438" i="3"/>
  <c r="Q438" i="3"/>
  <c r="R438" i="3"/>
  <c r="S438" i="3"/>
  <c r="T438" i="3"/>
  <c r="U438" i="3"/>
  <c r="L439" i="3"/>
  <c r="M439" i="3"/>
  <c r="N439" i="3"/>
  <c r="O439" i="3"/>
  <c r="P439" i="3"/>
  <c r="Q439" i="3"/>
  <c r="R439" i="3"/>
  <c r="S439" i="3"/>
  <c r="T439" i="3"/>
  <c r="U439" i="3"/>
  <c r="L440" i="3"/>
  <c r="M440" i="3"/>
  <c r="N440" i="3"/>
  <c r="O440" i="3"/>
  <c r="P440" i="3"/>
  <c r="Q440" i="3"/>
  <c r="R440" i="3"/>
  <c r="S440" i="3"/>
  <c r="T440" i="3"/>
  <c r="U440" i="3"/>
  <c r="L441" i="3"/>
  <c r="M441" i="3"/>
  <c r="N441" i="3"/>
  <c r="O441" i="3"/>
  <c r="P441" i="3"/>
  <c r="Q441" i="3"/>
  <c r="R441" i="3"/>
  <c r="S441" i="3"/>
  <c r="T441" i="3"/>
  <c r="U441" i="3"/>
  <c r="L442" i="3"/>
  <c r="M442" i="3"/>
  <c r="N442" i="3"/>
  <c r="O442" i="3"/>
  <c r="P442" i="3"/>
  <c r="Q442" i="3"/>
  <c r="R442" i="3"/>
  <c r="S442" i="3"/>
  <c r="T442" i="3"/>
  <c r="U442" i="3"/>
  <c r="L443" i="3"/>
  <c r="M443" i="3"/>
  <c r="N443" i="3"/>
  <c r="O443" i="3"/>
  <c r="P443" i="3"/>
  <c r="Q443" i="3"/>
  <c r="R443" i="3"/>
  <c r="S443" i="3"/>
  <c r="T443" i="3"/>
  <c r="U443" i="3"/>
  <c r="L444" i="3"/>
  <c r="M444" i="3"/>
  <c r="N444" i="3"/>
  <c r="O444" i="3"/>
  <c r="P444" i="3"/>
  <c r="Q444" i="3"/>
  <c r="R444" i="3"/>
  <c r="S444" i="3"/>
  <c r="T444" i="3"/>
  <c r="U444" i="3"/>
  <c r="L445" i="3"/>
  <c r="M445" i="3"/>
  <c r="N445" i="3"/>
  <c r="O445" i="3"/>
  <c r="P445" i="3"/>
  <c r="Q445" i="3"/>
  <c r="R445" i="3"/>
  <c r="S445" i="3"/>
  <c r="T445" i="3"/>
  <c r="U445" i="3"/>
  <c r="L446" i="3"/>
  <c r="M446" i="3"/>
  <c r="N446" i="3"/>
  <c r="O446" i="3"/>
  <c r="P446" i="3"/>
  <c r="Q446" i="3"/>
  <c r="R446" i="3"/>
  <c r="S446" i="3"/>
  <c r="T446" i="3"/>
  <c r="U446" i="3"/>
  <c r="L447" i="3"/>
  <c r="M447" i="3"/>
  <c r="N447" i="3"/>
  <c r="O447" i="3"/>
  <c r="P447" i="3"/>
  <c r="Q447" i="3"/>
  <c r="R447" i="3"/>
  <c r="S447" i="3"/>
  <c r="T447" i="3"/>
  <c r="U447" i="3"/>
  <c r="L448" i="3"/>
  <c r="M448" i="3"/>
  <c r="N448" i="3"/>
  <c r="O448" i="3"/>
  <c r="P448" i="3"/>
  <c r="Q448" i="3"/>
  <c r="R448" i="3"/>
  <c r="S448" i="3"/>
  <c r="T448" i="3"/>
  <c r="U448" i="3"/>
  <c r="L449" i="3"/>
  <c r="M449" i="3"/>
  <c r="N449" i="3"/>
  <c r="O449" i="3"/>
  <c r="P449" i="3"/>
  <c r="Q449" i="3"/>
  <c r="R449" i="3"/>
  <c r="S449" i="3"/>
  <c r="T449" i="3"/>
  <c r="U449" i="3"/>
  <c r="L450" i="3"/>
  <c r="M450" i="3"/>
  <c r="N450" i="3"/>
  <c r="O450" i="3"/>
  <c r="P450" i="3"/>
  <c r="Q450" i="3"/>
  <c r="R450" i="3"/>
  <c r="S450" i="3"/>
  <c r="T450" i="3"/>
  <c r="U450" i="3"/>
  <c r="L451" i="3"/>
  <c r="M451" i="3"/>
  <c r="N451" i="3"/>
  <c r="O451" i="3"/>
  <c r="P451" i="3"/>
  <c r="Q451" i="3"/>
  <c r="R451" i="3"/>
  <c r="S451" i="3"/>
  <c r="T451" i="3"/>
  <c r="U451" i="3"/>
  <c r="L452" i="3"/>
  <c r="M452" i="3"/>
  <c r="N452" i="3"/>
  <c r="O452" i="3"/>
  <c r="P452" i="3"/>
  <c r="Q452" i="3"/>
  <c r="R452" i="3"/>
  <c r="S452" i="3"/>
  <c r="T452" i="3"/>
  <c r="U452" i="3"/>
  <c r="L453" i="3"/>
  <c r="M453" i="3"/>
  <c r="N453" i="3"/>
  <c r="O453" i="3"/>
  <c r="P453" i="3"/>
  <c r="Q453" i="3"/>
  <c r="R453" i="3"/>
  <c r="S453" i="3"/>
  <c r="T453" i="3"/>
  <c r="U453" i="3"/>
  <c r="L454" i="3"/>
  <c r="M454" i="3"/>
  <c r="N454" i="3"/>
  <c r="O454" i="3"/>
  <c r="P454" i="3"/>
  <c r="Q454" i="3"/>
  <c r="R454" i="3"/>
  <c r="S454" i="3"/>
  <c r="T454" i="3"/>
  <c r="U454" i="3"/>
  <c r="L455" i="3"/>
  <c r="M455" i="3"/>
  <c r="N455" i="3"/>
  <c r="O455" i="3"/>
  <c r="P455" i="3"/>
  <c r="Q455" i="3"/>
  <c r="R455" i="3"/>
  <c r="S455" i="3"/>
  <c r="T455" i="3"/>
  <c r="U455" i="3"/>
  <c r="L456" i="3"/>
  <c r="M456" i="3"/>
  <c r="N456" i="3"/>
  <c r="O456" i="3"/>
  <c r="P456" i="3"/>
  <c r="Q456" i="3"/>
  <c r="R456" i="3"/>
  <c r="S456" i="3"/>
  <c r="T456" i="3"/>
  <c r="U456" i="3"/>
  <c r="L457" i="3"/>
  <c r="M457" i="3"/>
  <c r="N457" i="3"/>
  <c r="O457" i="3"/>
  <c r="P457" i="3"/>
  <c r="Q457" i="3"/>
  <c r="R457" i="3"/>
  <c r="S457" i="3"/>
  <c r="T457" i="3"/>
  <c r="U457" i="3"/>
  <c r="L458" i="3"/>
  <c r="M458" i="3"/>
  <c r="N458" i="3"/>
  <c r="O458" i="3"/>
  <c r="P458" i="3"/>
  <c r="Q458" i="3"/>
  <c r="R458" i="3"/>
  <c r="S458" i="3"/>
  <c r="T458" i="3"/>
  <c r="U458" i="3"/>
  <c r="L459" i="3"/>
  <c r="M459" i="3"/>
  <c r="N459" i="3"/>
  <c r="O459" i="3"/>
  <c r="P459" i="3"/>
  <c r="Q459" i="3"/>
  <c r="R459" i="3"/>
  <c r="S459" i="3"/>
  <c r="T459" i="3"/>
  <c r="U459" i="3"/>
  <c r="L460" i="3"/>
  <c r="M460" i="3"/>
  <c r="N460" i="3"/>
  <c r="O460" i="3"/>
  <c r="P460" i="3"/>
  <c r="Q460" i="3"/>
  <c r="R460" i="3"/>
  <c r="S460" i="3"/>
  <c r="T460" i="3"/>
  <c r="U460" i="3"/>
  <c r="L461" i="3"/>
  <c r="M461" i="3"/>
  <c r="N461" i="3"/>
  <c r="O461" i="3"/>
  <c r="P461" i="3"/>
  <c r="Q461" i="3"/>
  <c r="R461" i="3"/>
  <c r="S461" i="3"/>
  <c r="T461" i="3"/>
  <c r="U461" i="3"/>
  <c r="L462" i="3"/>
  <c r="M462" i="3"/>
  <c r="N462" i="3"/>
  <c r="O462" i="3"/>
  <c r="P462" i="3"/>
  <c r="Q462" i="3"/>
  <c r="R462" i="3"/>
  <c r="S462" i="3"/>
  <c r="T462" i="3"/>
  <c r="U462" i="3"/>
  <c r="L463" i="3"/>
  <c r="M463" i="3"/>
  <c r="N463" i="3"/>
  <c r="O463" i="3"/>
  <c r="P463" i="3"/>
  <c r="Q463" i="3"/>
  <c r="R463" i="3"/>
  <c r="S463" i="3"/>
  <c r="T463" i="3"/>
  <c r="U463" i="3"/>
  <c r="L464" i="3"/>
  <c r="M464" i="3"/>
  <c r="N464" i="3"/>
  <c r="O464" i="3"/>
  <c r="P464" i="3"/>
  <c r="Q464" i="3"/>
  <c r="R464" i="3"/>
  <c r="S464" i="3"/>
  <c r="T464" i="3"/>
  <c r="U464" i="3"/>
  <c r="L465" i="3"/>
  <c r="M465" i="3"/>
  <c r="N465" i="3"/>
  <c r="O465" i="3"/>
  <c r="P465" i="3"/>
  <c r="Q465" i="3"/>
  <c r="R465" i="3"/>
  <c r="S465" i="3"/>
  <c r="T465" i="3"/>
  <c r="U465" i="3"/>
  <c r="L466" i="3"/>
  <c r="M466" i="3"/>
  <c r="N466" i="3"/>
  <c r="O466" i="3"/>
  <c r="P466" i="3"/>
  <c r="Q466" i="3"/>
  <c r="R466" i="3"/>
  <c r="S466" i="3"/>
  <c r="T466" i="3"/>
  <c r="U466" i="3"/>
  <c r="L467" i="3"/>
  <c r="M467" i="3"/>
  <c r="N467" i="3"/>
  <c r="O467" i="3"/>
  <c r="P467" i="3"/>
  <c r="Q467" i="3"/>
  <c r="R467" i="3"/>
  <c r="S467" i="3"/>
  <c r="T467" i="3"/>
  <c r="U467" i="3"/>
  <c r="L468" i="3"/>
  <c r="M468" i="3"/>
  <c r="N468" i="3"/>
  <c r="O468" i="3"/>
  <c r="P468" i="3"/>
  <c r="Q468" i="3"/>
  <c r="R468" i="3"/>
  <c r="S468" i="3"/>
  <c r="T468" i="3"/>
  <c r="U468" i="3"/>
  <c r="L469" i="3"/>
  <c r="M469" i="3"/>
  <c r="N469" i="3"/>
  <c r="O469" i="3"/>
  <c r="P469" i="3"/>
  <c r="Q469" i="3"/>
  <c r="R469" i="3"/>
  <c r="S469" i="3"/>
  <c r="T469" i="3"/>
  <c r="U469" i="3"/>
  <c r="L470" i="3"/>
  <c r="M470" i="3"/>
  <c r="N470" i="3"/>
  <c r="O470" i="3"/>
  <c r="P470" i="3"/>
  <c r="Q470" i="3"/>
  <c r="R470" i="3"/>
  <c r="S470" i="3"/>
  <c r="T470" i="3"/>
  <c r="U470" i="3"/>
  <c r="L471" i="3"/>
  <c r="M471" i="3"/>
  <c r="N471" i="3"/>
  <c r="O471" i="3"/>
  <c r="P471" i="3"/>
  <c r="Q471" i="3"/>
  <c r="R471" i="3"/>
  <c r="S471" i="3"/>
  <c r="T471" i="3"/>
  <c r="U471" i="3"/>
  <c r="L472" i="3"/>
  <c r="M472" i="3"/>
  <c r="N472" i="3"/>
  <c r="O472" i="3"/>
  <c r="P472" i="3"/>
  <c r="Q472" i="3"/>
  <c r="R472" i="3"/>
  <c r="S472" i="3"/>
  <c r="T472" i="3"/>
  <c r="U472" i="3"/>
  <c r="L473" i="3"/>
  <c r="M473" i="3"/>
  <c r="N473" i="3"/>
  <c r="O473" i="3"/>
  <c r="P473" i="3"/>
  <c r="Q473" i="3"/>
  <c r="R473" i="3"/>
  <c r="S473" i="3"/>
  <c r="T473" i="3"/>
  <c r="U473" i="3"/>
  <c r="L474" i="3"/>
  <c r="M474" i="3"/>
  <c r="N474" i="3"/>
  <c r="O474" i="3"/>
  <c r="P474" i="3"/>
  <c r="Q474" i="3"/>
  <c r="R474" i="3"/>
  <c r="S474" i="3"/>
  <c r="T474" i="3"/>
  <c r="U474" i="3"/>
  <c r="L475" i="3"/>
  <c r="M475" i="3"/>
  <c r="N475" i="3"/>
  <c r="O475" i="3"/>
  <c r="P475" i="3"/>
  <c r="Q475" i="3"/>
  <c r="R475" i="3"/>
  <c r="S475" i="3"/>
  <c r="T475" i="3"/>
  <c r="U475" i="3"/>
  <c r="L476" i="3"/>
  <c r="M476" i="3"/>
  <c r="N476" i="3"/>
  <c r="O476" i="3"/>
  <c r="P476" i="3"/>
  <c r="Q476" i="3"/>
  <c r="R476" i="3"/>
  <c r="S476" i="3"/>
  <c r="T476" i="3"/>
  <c r="U476" i="3"/>
  <c r="L477" i="3"/>
  <c r="M477" i="3"/>
  <c r="N477" i="3"/>
  <c r="O477" i="3"/>
  <c r="P477" i="3"/>
  <c r="Q477" i="3"/>
  <c r="R477" i="3"/>
  <c r="S477" i="3"/>
  <c r="T477" i="3"/>
  <c r="U477" i="3"/>
  <c r="L478" i="3"/>
  <c r="M478" i="3"/>
  <c r="N478" i="3"/>
  <c r="O478" i="3"/>
  <c r="P478" i="3"/>
  <c r="Q478" i="3"/>
  <c r="R478" i="3"/>
  <c r="S478" i="3"/>
  <c r="T478" i="3"/>
  <c r="U478" i="3"/>
  <c r="L479" i="3"/>
  <c r="M479" i="3"/>
  <c r="N479" i="3"/>
  <c r="O479" i="3"/>
  <c r="P479" i="3"/>
  <c r="Q479" i="3"/>
  <c r="R479" i="3"/>
  <c r="S479" i="3"/>
  <c r="T479" i="3"/>
  <c r="U479" i="3"/>
  <c r="L480" i="3"/>
  <c r="M480" i="3"/>
  <c r="N480" i="3"/>
  <c r="O480" i="3"/>
  <c r="P480" i="3"/>
  <c r="Q480" i="3"/>
  <c r="R480" i="3"/>
  <c r="S480" i="3"/>
  <c r="T480" i="3"/>
  <c r="U480" i="3"/>
  <c r="L481" i="3"/>
  <c r="M481" i="3"/>
  <c r="N481" i="3"/>
  <c r="O481" i="3"/>
  <c r="P481" i="3"/>
  <c r="Q481" i="3"/>
  <c r="R481" i="3"/>
  <c r="S481" i="3"/>
  <c r="T481" i="3"/>
  <c r="U481" i="3"/>
  <c r="L482" i="3"/>
  <c r="M482" i="3"/>
  <c r="N482" i="3"/>
  <c r="O482" i="3"/>
  <c r="P482" i="3"/>
  <c r="Q482" i="3"/>
  <c r="R482" i="3"/>
  <c r="S482" i="3"/>
  <c r="T482" i="3"/>
  <c r="U482" i="3"/>
  <c r="L483" i="3"/>
  <c r="M483" i="3"/>
  <c r="N483" i="3"/>
  <c r="O483" i="3"/>
  <c r="P483" i="3"/>
  <c r="Q483" i="3"/>
  <c r="R483" i="3"/>
  <c r="S483" i="3"/>
  <c r="T483" i="3"/>
  <c r="U483" i="3"/>
  <c r="L484" i="3"/>
  <c r="M484" i="3"/>
  <c r="N484" i="3"/>
  <c r="O484" i="3"/>
  <c r="P484" i="3"/>
  <c r="Q484" i="3"/>
  <c r="R484" i="3"/>
  <c r="S484" i="3"/>
  <c r="T484" i="3"/>
  <c r="U484" i="3"/>
  <c r="L485" i="3"/>
  <c r="M485" i="3"/>
  <c r="N485" i="3"/>
  <c r="O485" i="3"/>
  <c r="P485" i="3"/>
  <c r="Q485" i="3"/>
  <c r="R485" i="3"/>
  <c r="S485" i="3"/>
  <c r="T485" i="3"/>
  <c r="U485" i="3"/>
  <c r="L486" i="3"/>
  <c r="M486" i="3"/>
  <c r="N486" i="3"/>
  <c r="O486" i="3"/>
  <c r="P486" i="3"/>
  <c r="Q486" i="3"/>
  <c r="R486" i="3"/>
  <c r="S486" i="3"/>
  <c r="T486" i="3"/>
  <c r="U486" i="3"/>
  <c r="L487" i="3"/>
  <c r="M487" i="3"/>
  <c r="N487" i="3"/>
  <c r="O487" i="3"/>
  <c r="P487" i="3"/>
  <c r="Q487" i="3"/>
  <c r="R487" i="3"/>
  <c r="S487" i="3"/>
  <c r="T487" i="3"/>
  <c r="U487" i="3"/>
  <c r="L488" i="3"/>
  <c r="M488" i="3"/>
  <c r="N488" i="3"/>
  <c r="O488" i="3"/>
  <c r="P488" i="3"/>
  <c r="Q488" i="3"/>
  <c r="R488" i="3"/>
  <c r="S488" i="3"/>
  <c r="T488" i="3"/>
  <c r="U488" i="3"/>
  <c r="L489" i="3"/>
  <c r="M489" i="3"/>
  <c r="N489" i="3"/>
  <c r="O489" i="3"/>
  <c r="P489" i="3"/>
  <c r="Q489" i="3"/>
  <c r="R489" i="3"/>
  <c r="S489" i="3"/>
  <c r="T489" i="3"/>
  <c r="U489" i="3"/>
  <c r="L490" i="3"/>
  <c r="M490" i="3"/>
  <c r="N490" i="3"/>
  <c r="O490" i="3"/>
  <c r="P490" i="3"/>
  <c r="Q490" i="3"/>
  <c r="R490" i="3"/>
  <c r="S490" i="3"/>
  <c r="T490" i="3"/>
  <c r="U490" i="3"/>
  <c r="L491" i="3"/>
  <c r="M491" i="3"/>
  <c r="N491" i="3"/>
  <c r="O491" i="3"/>
  <c r="P491" i="3"/>
  <c r="Q491" i="3"/>
  <c r="R491" i="3"/>
  <c r="S491" i="3"/>
  <c r="T491" i="3"/>
  <c r="U491" i="3"/>
  <c r="L492" i="3"/>
  <c r="M492" i="3"/>
  <c r="N492" i="3"/>
  <c r="O492" i="3"/>
  <c r="P492" i="3"/>
  <c r="Q492" i="3"/>
  <c r="R492" i="3"/>
  <c r="S492" i="3"/>
  <c r="T492" i="3"/>
  <c r="U492" i="3"/>
  <c r="L493" i="3"/>
  <c r="M493" i="3"/>
  <c r="N493" i="3"/>
  <c r="O493" i="3"/>
  <c r="P493" i="3"/>
  <c r="Q493" i="3"/>
  <c r="R493" i="3"/>
  <c r="S493" i="3"/>
  <c r="T493" i="3"/>
  <c r="U493" i="3"/>
  <c r="L494" i="3"/>
  <c r="M494" i="3"/>
  <c r="N494" i="3"/>
  <c r="O494" i="3"/>
  <c r="P494" i="3"/>
  <c r="Q494" i="3"/>
  <c r="R494" i="3"/>
  <c r="S494" i="3"/>
  <c r="T494" i="3"/>
  <c r="U494" i="3"/>
  <c r="L495" i="3"/>
  <c r="M495" i="3"/>
  <c r="N495" i="3"/>
  <c r="O495" i="3"/>
  <c r="P495" i="3"/>
  <c r="Q495" i="3"/>
  <c r="R495" i="3"/>
  <c r="S495" i="3"/>
  <c r="T495" i="3"/>
  <c r="U495" i="3"/>
  <c r="L496" i="3"/>
  <c r="M496" i="3"/>
  <c r="N496" i="3"/>
  <c r="O496" i="3"/>
  <c r="P496" i="3"/>
  <c r="Q496" i="3"/>
  <c r="R496" i="3"/>
  <c r="S496" i="3"/>
  <c r="T496" i="3"/>
  <c r="U496" i="3"/>
  <c r="L497" i="3"/>
  <c r="M497" i="3"/>
  <c r="N497" i="3"/>
  <c r="O497" i="3"/>
  <c r="P497" i="3"/>
  <c r="Q497" i="3"/>
  <c r="R497" i="3"/>
  <c r="S497" i="3"/>
  <c r="T497" i="3"/>
  <c r="U497" i="3"/>
  <c r="L498" i="3"/>
  <c r="M498" i="3"/>
  <c r="N498" i="3"/>
  <c r="O498" i="3"/>
  <c r="P498" i="3"/>
  <c r="Q498" i="3"/>
  <c r="R498" i="3"/>
  <c r="S498" i="3"/>
  <c r="T498" i="3"/>
  <c r="U498" i="3"/>
  <c r="L499" i="3"/>
  <c r="M499" i="3"/>
  <c r="N499" i="3"/>
  <c r="O499" i="3"/>
  <c r="P499" i="3"/>
  <c r="Q499" i="3"/>
  <c r="R499" i="3"/>
  <c r="S499" i="3"/>
  <c r="T499" i="3"/>
  <c r="U499" i="3"/>
  <c r="L500" i="3"/>
  <c r="M500" i="3"/>
  <c r="N500" i="3"/>
  <c r="O500" i="3"/>
  <c r="P500" i="3"/>
  <c r="Q500" i="3"/>
  <c r="R500" i="3"/>
  <c r="S500" i="3"/>
  <c r="T500" i="3"/>
  <c r="U500" i="3"/>
  <c r="L501" i="3"/>
  <c r="M501" i="3"/>
  <c r="N501" i="3"/>
  <c r="O501" i="3"/>
  <c r="P501" i="3"/>
  <c r="Q501" i="3"/>
  <c r="R501" i="3"/>
  <c r="S501" i="3"/>
  <c r="T501" i="3"/>
  <c r="U501" i="3"/>
  <c r="L502" i="3"/>
  <c r="M502" i="3"/>
  <c r="N502" i="3"/>
  <c r="O502" i="3"/>
  <c r="P502" i="3"/>
  <c r="Q502" i="3"/>
  <c r="R502" i="3"/>
  <c r="S502" i="3"/>
  <c r="T502" i="3"/>
  <c r="U502" i="3"/>
  <c r="L503" i="3"/>
  <c r="M503" i="3"/>
  <c r="N503" i="3"/>
  <c r="O503" i="3"/>
  <c r="P503" i="3"/>
  <c r="Q503" i="3"/>
  <c r="R503" i="3"/>
  <c r="S503" i="3"/>
  <c r="T503" i="3"/>
  <c r="U503" i="3"/>
  <c r="L504" i="3"/>
  <c r="M504" i="3"/>
  <c r="N504" i="3"/>
  <c r="O504" i="3"/>
  <c r="P504" i="3"/>
  <c r="Q504" i="3"/>
  <c r="R504" i="3"/>
  <c r="S504" i="3"/>
  <c r="T504" i="3"/>
  <c r="U504" i="3"/>
  <c r="L505" i="3"/>
  <c r="M505" i="3"/>
  <c r="N505" i="3"/>
  <c r="O505" i="3"/>
  <c r="P505" i="3"/>
  <c r="Q505" i="3"/>
  <c r="R505" i="3"/>
  <c r="S505" i="3"/>
  <c r="T505" i="3"/>
  <c r="U505" i="3"/>
  <c r="L506" i="3"/>
  <c r="M506" i="3"/>
  <c r="N506" i="3"/>
  <c r="O506" i="3"/>
  <c r="P506" i="3"/>
  <c r="Q506" i="3"/>
  <c r="R506" i="3"/>
  <c r="S506" i="3"/>
  <c r="T506" i="3"/>
  <c r="U506" i="3"/>
  <c r="L507" i="3"/>
  <c r="M507" i="3"/>
  <c r="N507" i="3"/>
  <c r="O507" i="3"/>
  <c r="P507" i="3"/>
  <c r="Q507" i="3"/>
  <c r="R507" i="3"/>
  <c r="S507" i="3"/>
  <c r="T507" i="3"/>
  <c r="U507" i="3"/>
  <c r="L508" i="3"/>
  <c r="M508" i="3"/>
  <c r="N508" i="3"/>
  <c r="O508" i="3"/>
  <c r="P508" i="3"/>
  <c r="Q508" i="3"/>
  <c r="R508" i="3"/>
  <c r="S508" i="3"/>
  <c r="T508" i="3"/>
  <c r="U508" i="3"/>
  <c r="L509" i="3"/>
  <c r="M509" i="3"/>
  <c r="N509" i="3"/>
  <c r="O509" i="3"/>
  <c r="P509" i="3"/>
  <c r="Q509" i="3"/>
  <c r="R509" i="3"/>
  <c r="S509" i="3"/>
  <c r="T509" i="3"/>
  <c r="U509" i="3"/>
  <c r="L510" i="3"/>
  <c r="M510" i="3"/>
  <c r="N510" i="3"/>
  <c r="O510" i="3"/>
  <c r="P510" i="3"/>
  <c r="Q510" i="3"/>
  <c r="R510" i="3"/>
  <c r="S510" i="3"/>
  <c r="T510" i="3"/>
  <c r="U510" i="3"/>
  <c r="L511" i="3"/>
  <c r="M511" i="3"/>
  <c r="N511" i="3"/>
  <c r="O511" i="3"/>
  <c r="P511" i="3"/>
  <c r="Q511" i="3"/>
  <c r="R511" i="3"/>
  <c r="S511" i="3"/>
  <c r="T511" i="3"/>
  <c r="U511" i="3"/>
  <c r="L512" i="3"/>
  <c r="M512" i="3"/>
  <c r="N512" i="3"/>
  <c r="O512" i="3"/>
  <c r="P512" i="3"/>
  <c r="Q512" i="3"/>
  <c r="R512" i="3"/>
  <c r="S512" i="3"/>
  <c r="T512" i="3"/>
  <c r="U512" i="3"/>
  <c r="L513" i="3"/>
  <c r="M513" i="3"/>
  <c r="N513" i="3"/>
  <c r="O513" i="3"/>
  <c r="P513" i="3"/>
  <c r="Q513" i="3"/>
  <c r="R513" i="3"/>
  <c r="S513" i="3"/>
  <c r="T513" i="3"/>
  <c r="U513" i="3"/>
  <c r="L514" i="3"/>
  <c r="M514" i="3"/>
  <c r="N514" i="3"/>
  <c r="O514" i="3"/>
  <c r="P514" i="3"/>
  <c r="Q514" i="3"/>
  <c r="R514" i="3"/>
  <c r="S514" i="3"/>
  <c r="T514" i="3"/>
  <c r="U514" i="3"/>
  <c r="L515" i="3"/>
  <c r="M515" i="3"/>
  <c r="N515" i="3"/>
  <c r="O515" i="3"/>
  <c r="P515" i="3"/>
  <c r="Q515" i="3"/>
  <c r="R515" i="3"/>
  <c r="S515" i="3"/>
  <c r="T515" i="3"/>
  <c r="U515" i="3"/>
  <c r="L516" i="3"/>
  <c r="M516" i="3"/>
  <c r="N516" i="3"/>
  <c r="O516" i="3"/>
  <c r="P516" i="3"/>
  <c r="Q516" i="3"/>
  <c r="R516" i="3"/>
  <c r="S516" i="3"/>
  <c r="T516" i="3"/>
  <c r="U516" i="3"/>
  <c r="L517" i="3"/>
  <c r="M517" i="3"/>
  <c r="N517" i="3"/>
  <c r="O517" i="3"/>
  <c r="P517" i="3"/>
  <c r="Q517" i="3"/>
  <c r="R517" i="3"/>
  <c r="S517" i="3"/>
  <c r="T517" i="3"/>
  <c r="U517" i="3"/>
  <c r="L518" i="3"/>
  <c r="M518" i="3"/>
  <c r="N518" i="3"/>
  <c r="O518" i="3"/>
  <c r="P518" i="3"/>
  <c r="Q518" i="3"/>
  <c r="R518" i="3"/>
  <c r="S518" i="3"/>
  <c r="T518" i="3"/>
  <c r="U518" i="3"/>
  <c r="L519" i="3"/>
  <c r="M519" i="3"/>
  <c r="N519" i="3"/>
  <c r="O519" i="3"/>
  <c r="P519" i="3"/>
  <c r="Q519" i="3"/>
  <c r="R519" i="3"/>
  <c r="S519" i="3"/>
  <c r="T519" i="3"/>
  <c r="U519" i="3"/>
  <c r="L520" i="3"/>
  <c r="M520" i="3"/>
  <c r="N520" i="3"/>
  <c r="O520" i="3"/>
  <c r="P520" i="3"/>
  <c r="Q520" i="3"/>
  <c r="R520" i="3"/>
  <c r="S520" i="3"/>
  <c r="T520" i="3"/>
  <c r="U520" i="3"/>
  <c r="L521" i="3"/>
  <c r="M521" i="3"/>
  <c r="N521" i="3"/>
  <c r="O521" i="3"/>
  <c r="P521" i="3"/>
  <c r="Q521" i="3"/>
  <c r="R521" i="3"/>
  <c r="S521" i="3"/>
  <c r="T521" i="3"/>
  <c r="U521" i="3"/>
  <c r="L522" i="3"/>
  <c r="M522" i="3"/>
  <c r="N522" i="3"/>
  <c r="O522" i="3"/>
  <c r="P522" i="3"/>
  <c r="Q522" i="3"/>
  <c r="R522" i="3"/>
  <c r="S522" i="3"/>
  <c r="T522" i="3"/>
  <c r="U522" i="3"/>
  <c r="L523" i="3"/>
  <c r="M523" i="3"/>
  <c r="N523" i="3"/>
  <c r="O523" i="3"/>
  <c r="P523" i="3"/>
  <c r="Q523" i="3"/>
  <c r="R523" i="3"/>
  <c r="S523" i="3"/>
  <c r="T523" i="3"/>
  <c r="U523" i="3"/>
  <c r="L524" i="3"/>
  <c r="M524" i="3"/>
  <c r="N524" i="3"/>
  <c r="O524" i="3"/>
  <c r="P524" i="3"/>
  <c r="Q524" i="3"/>
  <c r="R524" i="3"/>
  <c r="S524" i="3"/>
  <c r="T524" i="3"/>
  <c r="U524" i="3"/>
  <c r="L525" i="3"/>
  <c r="M525" i="3"/>
  <c r="N525" i="3"/>
  <c r="O525" i="3"/>
  <c r="P525" i="3"/>
  <c r="Q525" i="3"/>
  <c r="R525" i="3"/>
  <c r="S525" i="3"/>
  <c r="T525" i="3"/>
  <c r="U525" i="3"/>
  <c r="L526" i="3"/>
  <c r="M526" i="3"/>
  <c r="N526" i="3"/>
  <c r="O526" i="3"/>
  <c r="P526" i="3"/>
  <c r="Q526" i="3"/>
  <c r="R526" i="3"/>
  <c r="S526" i="3"/>
  <c r="T526" i="3"/>
  <c r="U526" i="3"/>
  <c r="L527" i="3"/>
  <c r="M527" i="3"/>
  <c r="N527" i="3"/>
  <c r="O527" i="3"/>
  <c r="P527" i="3"/>
  <c r="Q527" i="3"/>
  <c r="R527" i="3"/>
  <c r="S527" i="3"/>
  <c r="T527" i="3"/>
  <c r="U527" i="3"/>
  <c r="L528" i="3"/>
  <c r="M528" i="3"/>
  <c r="N528" i="3"/>
  <c r="O528" i="3"/>
  <c r="P528" i="3"/>
  <c r="Q528" i="3"/>
  <c r="R528" i="3"/>
  <c r="S528" i="3"/>
  <c r="T528" i="3"/>
  <c r="U528" i="3"/>
  <c r="L529" i="3"/>
  <c r="M529" i="3"/>
  <c r="N529" i="3"/>
  <c r="O529" i="3"/>
  <c r="P529" i="3"/>
  <c r="Q529" i="3"/>
  <c r="R529" i="3"/>
  <c r="S529" i="3"/>
  <c r="T529" i="3"/>
  <c r="U529" i="3"/>
  <c r="L530" i="3"/>
  <c r="M530" i="3"/>
  <c r="N530" i="3"/>
  <c r="O530" i="3"/>
  <c r="P530" i="3"/>
  <c r="Q530" i="3"/>
  <c r="R530" i="3"/>
  <c r="S530" i="3"/>
  <c r="T530" i="3"/>
  <c r="U530" i="3"/>
  <c r="L531" i="3"/>
  <c r="M531" i="3"/>
  <c r="N531" i="3"/>
  <c r="O531" i="3"/>
  <c r="P531" i="3"/>
  <c r="Q531" i="3"/>
  <c r="R531" i="3"/>
  <c r="S531" i="3"/>
  <c r="T531" i="3"/>
  <c r="U531" i="3"/>
  <c r="L532" i="3"/>
  <c r="M532" i="3"/>
  <c r="N532" i="3"/>
  <c r="O532" i="3"/>
  <c r="P532" i="3"/>
  <c r="Q532" i="3"/>
  <c r="R532" i="3"/>
  <c r="S532" i="3"/>
  <c r="T532" i="3"/>
  <c r="U532" i="3"/>
  <c r="L533" i="3"/>
  <c r="M533" i="3"/>
  <c r="N533" i="3"/>
  <c r="O533" i="3"/>
  <c r="P533" i="3"/>
  <c r="Q533" i="3"/>
  <c r="R533" i="3"/>
  <c r="S533" i="3"/>
  <c r="T533" i="3"/>
  <c r="U533" i="3"/>
  <c r="L534" i="3"/>
  <c r="M534" i="3"/>
  <c r="N534" i="3"/>
  <c r="O534" i="3"/>
  <c r="P534" i="3"/>
  <c r="Q534" i="3"/>
  <c r="R534" i="3"/>
  <c r="S534" i="3"/>
  <c r="T534" i="3"/>
  <c r="U534" i="3"/>
  <c r="L535" i="3"/>
  <c r="M535" i="3"/>
  <c r="N535" i="3"/>
  <c r="O535" i="3"/>
  <c r="P535" i="3"/>
  <c r="Q535" i="3"/>
  <c r="R535" i="3"/>
  <c r="S535" i="3"/>
  <c r="T535" i="3"/>
  <c r="U535" i="3"/>
  <c r="L536" i="3"/>
  <c r="M536" i="3"/>
  <c r="N536" i="3"/>
  <c r="O536" i="3"/>
  <c r="P536" i="3"/>
  <c r="Q536" i="3"/>
  <c r="R536" i="3"/>
  <c r="S536" i="3"/>
  <c r="T536" i="3"/>
  <c r="U536" i="3"/>
  <c r="L537" i="3"/>
  <c r="M537" i="3"/>
  <c r="N537" i="3"/>
  <c r="O537" i="3"/>
  <c r="P537" i="3"/>
  <c r="Q537" i="3"/>
  <c r="R537" i="3"/>
  <c r="S537" i="3"/>
  <c r="T537" i="3"/>
  <c r="U537" i="3"/>
  <c r="L538" i="3"/>
  <c r="M538" i="3"/>
  <c r="N538" i="3"/>
  <c r="O538" i="3"/>
  <c r="P538" i="3"/>
  <c r="Q538" i="3"/>
  <c r="R538" i="3"/>
  <c r="S538" i="3"/>
  <c r="T538" i="3"/>
  <c r="U538" i="3"/>
  <c r="L539" i="3"/>
  <c r="M539" i="3"/>
  <c r="N539" i="3"/>
  <c r="O539" i="3"/>
  <c r="P539" i="3"/>
  <c r="Q539" i="3"/>
  <c r="R539" i="3"/>
  <c r="S539" i="3"/>
  <c r="T539" i="3"/>
  <c r="U539" i="3"/>
  <c r="L540" i="3"/>
  <c r="M540" i="3"/>
  <c r="N540" i="3"/>
  <c r="O540" i="3"/>
  <c r="P540" i="3"/>
  <c r="Q540" i="3"/>
  <c r="R540" i="3"/>
  <c r="S540" i="3"/>
  <c r="T540" i="3"/>
  <c r="U540" i="3"/>
  <c r="L541" i="3"/>
  <c r="M541" i="3"/>
  <c r="N541" i="3"/>
  <c r="O541" i="3"/>
  <c r="P541" i="3"/>
  <c r="Q541" i="3"/>
  <c r="R541" i="3"/>
  <c r="S541" i="3"/>
  <c r="T541" i="3"/>
  <c r="U541" i="3"/>
  <c r="L542" i="3"/>
  <c r="M542" i="3"/>
  <c r="N542" i="3"/>
  <c r="O542" i="3"/>
  <c r="P542" i="3"/>
  <c r="Q542" i="3"/>
  <c r="R542" i="3"/>
  <c r="S542" i="3"/>
  <c r="T542" i="3"/>
  <c r="U542" i="3"/>
  <c r="L543" i="3"/>
  <c r="M543" i="3"/>
  <c r="N543" i="3"/>
  <c r="O543" i="3"/>
  <c r="P543" i="3"/>
  <c r="Q543" i="3"/>
  <c r="R543" i="3"/>
  <c r="S543" i="3"/>
  <c r="T543" i="3"/>
  <c r="U543" i="3"/>
  <c r="L544" i="3"/>
  <c r="M544" i="3"/>
  <c r="N544" i="3"/>
  <c r="O544" i="3"/>
  <c r="P544" i="3"/>
  <c r="Q544" i="3"/>
  <c r="R544" i="3"/>
  <c r="S544" i="3"/>
  <c r="T544" i="3"/>
  <c r="U544" i="3"/>
  <c r="L545" i="3"/>
  <c r="M545" i="3"/>
  <c r="N545" i="3"/>
  <c r="O545" i="3"/>
  <c r="P545" i="3"/>
  <c r="Q545" i="3"/>
  <c r="R545" i="3"/>
  <c r="S545" i="3"/>
  <c r="T545" i="3"/>
  <c r="U545" i="3"/>
  <c r="L546" i="3"/>
  <c r="M546" i="3"/>
  <c r="N546" i="3"/>
  <c r="O546" i="3"/>
  <c r="P546" i="3"/>
  <c r="Q546" i="3"/>
  <c r="R546" i="3"/>
  <c r="S546" i="3"/>
  <c r="T546" i="3"/>
  <c r="U546" i="3"/>
  <c r="L547" i="3"/>
  <c r="M547" i="3"/>
  <c r="N547" i="3"/>
  <c r="O547" i="3"/>
  <c r="P547" i="3"/>
  <c r="Q547" i="3"/>
  <c r="R547" i="3"/>
  <c r="S547" i="3"/>
  <c r="T547" i="3"/>
  <c r="U547" i="3"/>
  <c r="L548" i="3"/>
  <c r="M548" i="3"/>
  <c r="N548" i="3"/>
  <c r="O548" i="3"/>
  <c r="P548" i="3"/>
  <c r="Q548" i="3"/>
  <c r="R548" i="3"/>
  <c r="S548" i="3"/>
  <c r="T548" i="3"/>
  <c r="U548" i="3"/>
  <c r="L549" i="3"/>
  <c r="M549" i="3"/>
  <c r="N549" i="3"/>
  <c r="O549" i="3"/>
  <c r="P549" i="3"/>
  <c r="Q549" i="3"/>
  <c r="R549" i="3"/>
  <c r="S549" i="3"/>
  <c r="T549" i="3"/>
  <c r="U549" i="3"/>
  <c r="L550" i="3"/>
  <c r="M550" i="3"/>
  <c r="N550" i="3"/>
  <c r="O550" i="3"/>
  <c r="P550" i="3"/>
  <c r="Q550" i="3"/>
  <c r="R550" i="3"/>
  <c r="S550" i="3"/>
  <c r="T550" i="3"/>
  <c r="U550" i="3"/>
  <c r="L551" i="3"/>
  <c r="M551" i="3"/>
  <c r="N551" i="3"/>
  <c r="O551" i="3"/>
  <c r="P551" i="3"/>
  <c r="Q551" i="3"/>
  <c r="R551" i="3"/>
  <c r="S551" i="3"/>
  <c r="T551" i="3"/>
  <c r="U551" i="3"/>
  <c r="L552" i="3"/>
  <c r="M552" i="3"/>
  <c r="N552" i="3"/>
  <c r="O552" i="3"/>
  <c r="P552" i="3"/>
  <c r="Q552" i="3"/>
  <c r="R552" i="3"/>
  <c r="S552" i="3"/>
  <c r="T552" i="3"/>
  <c r="U552" i="3"/>
  <c r="L553" i="3"/>
  <c r="M553" i="3"/>
  <c r="N553" i="3"/>
  <c r="O553" i="3"/>
  <c r="P553" i="3"/>
  <c r="Q553" i="3"/>
  <c r="R553" i="3"/>
  <c r="S553" i="3"/>
  <c r="T553" i="3"/>
  <c r="U553" i="3"/>
  <c r="L554" i="3"/>
  <c r="M554" i="3"/>
  <c r="N554" i="3"/>
  <c r="O554" i="3"/>
  <c r="P554" i="3"/>
  <c r="Q554" i="3"/>
  <c r="R554" i="3"/>
  <c r="S554" i="3"/>
  <c r="T554" i="3"/>
  <c r="U554" i="3"/>
  <c r="L555" i="3"/>
  <c r="M555" i="3"/>
  <c r="N555" i="3"/>
  <c r="O555" i="3"/>
  <c r="P555" i="3"/>
  <c r="Q555" i="3"/>
  <c r="R555" i="3"/>
  <c r="S555" i="3"/>
  <c r="T555" i="3"/>
  <c r="U555" i="3"/>
  <c r="L556" i="3"/>
  <c r="M556" i="3"/>
  <c r="N556" i="3"/>
  <c r="O556" i="3"/>
  <c r="P556" i="3"/>
  <c r="Q556" i="3"/>
  <c r="R556" i="3"/>
  <c r="S556" i="3"/>
  <c r="T556" i="3"/>
  <c r="U556" i="3"/>
  <c r="L557" i="3"/>
  <c r="M557" i="3"/>
  <c r="N557" i="3"/>
  <c r="O557" i="3"/>
  <c r="P557" i="3"/>
  <c r="Q557" i="3"/>
  <c r="R557" i="3"/>
  <c r="S557" i="3"/>
  <c r="T557" i="3"/>
  <c r="U557" i="3"/>
  <c r="L558" i="3"/>
  <c r="M558" i="3"/>
  <c r="N558" i="3"/>
  <c r="O558" i="3"/>
  <c r="P558" i="3"/>
  <c r="Q558" i="3"/>
  <c r="R558" i="3"/>
  <c r="S558" i="3"/>
  <c r="T558" i="3"/>
  <c r="U558" i="3"/>
  <c r="L559" i="3"/>
  <c r="M559" i="3"/>
  <c r="N559" i="3"/>
  <c r="O559" i="3"/>
  <c r="P559" i="3"/>
  <c r="Q559" i="3"/>
  <c r="R559" i="3"/>
  <c r="S559" i="3"/>
  <c r="T559" i="3"/>
  <c r="U559" i="3"/>
  <c r="L560" i="3"/>
  <c r="M560" i="3"/>
  <c r="N560" i="3"/>
  <c r="O560" i="3"/>
  <c r="P560" i="3"/>
  <c r="Q560" i="3"/>
  <c r="R560" i="3"/>
  <c r="S560" i="3"/>
  <c r="T560" i="3"/>
  <c r="U560" i="3"/>
  <c r="L561" i="3"/>
  <c r="M561" i="3"/>
  <c r="N561" i="3"/>
  <c r="O561" i="3"/>
  <c r="P561" i="3"/>
  <c r="Q561" i="3"/>
  <c r="R561" i="3"/>
  <c r="S561" i="3"/>
  <c r="T561" i="3"/>
  <c r="U561" i="3"/>
  <c r="L562" i="3"/>
  <c r="M562" i="3"/>
  <c r="N562" i="3"/>
  <c r="O562" i="3"/>
  <c r="P562" i="3"/>
  <c r="Q562" i="3"/>
  <c r="R562" i="3"/>
  <c r="S562" i="3"/>
  <c r="T562" i="3"/>
  <c r="U562" i="3"/>
  <c r="L563" i="3"/>
  <c r="M563" i="3"/>
  <c r="N563" i="3"/>
  <c r="O563" i="3"/>
  <c r="P563" i="3"/>
  <c r="Q563" i="3"/>
  <c r="R563" i="3"/>
  <c r="S563" i="3"/>
  <c r="T563" i="3"/>
  <c r="U563" i="3"/>
  <c r="L564" i="3"/>
  <c r="M564" i="3"/>
  <c r="N564" i="3"/>
  <c r="O564" i="3"/>
  <c r="P564" i="3"/>
  <c r="Q564" i="3"/>
  <c r="R564" i="3"/>
  <c r="S564" i="3"/>
  <c r="T564" i="3"/>
  <c r="U564" i="3"/>
  <c r="L565" i="3"/>
  <c r="M565" i="3"/>
  <c r="N565" i="3"/>
  <c r="O565" i="3"/>
  <c r="P565" i="3"/>
  <c r="Q565" i="3"/>
  <c r="R565" i="3"/>
  <c r="S565" i="3"/>
  <c r="T565" i="3"/>
  <c r="U565" i="3"/>
  <c r="L566" i="3"/>
  <c r="M566" i="3"/>
  <c r="N566" i="3"/>
  <c r="O566" i="3"/>
  <c r="P566" i="3"/>
  <c r="Q566" i="3"/>
  <c r="R566" i="3"/>
  <c r="S566" i="3"/>
  <c r="T566" i="3"/>
  <c r="U566" i="3"/>
  <c r="L567" i="3"/>
  <c r="M567" i="3"/>
  <c r="N567" i="3"/>
  <c r="O567" i="3"/>
  <c r="P567" i="3"/>
  <c r="Q567" i="3"/>
  <c r="R567" i="3"/>
  <c r="S567" i="3"/>
  <c r="T567" i="3"/>
  <c r="U567" i="3"/>
  <c r="L568" i="3"/>
  <c r="M568" i="3"/>
  <c r="N568" i="3"/>
  <c r="O568" i="3"/>
  <c r="P568" i="3"/>
  <c r="Q568" i="3"/>
  <c r="R568" i="3"/>
  <c r="S568" i="3"/>
  <c r="T568" i="3"/>
  <c r="U568" i="3"/>
  <c r="L569" i="3"/>
  <c r="M569" i="3"/>
  <c r="N569" i="3"/>
  <c r="O569" i="3"/>
  <c r="P569" i="3"/>
  <c r="Q569" i="3"/>
  <c r="R569" i="3"/>
  <c r="S569" i="3"/>
  <c r="T569" i="3"/>
  <c r="U569" i="3"/>
  <c r="L570" i="3"/>
  <c r="M570" i="3"/>
  <c r="N570" i="3"/>
  <c r="O570" i="3"/>
  <c r="P570" i="3"/>
  <c r="Q570" i="3"/>
  <c r="R570" i="3"/>
  <c r="S570" i="3"/>
  <c r="T570" i="3"/>
  <c r="U570" i="3"/>
  <c r="L571" i="3"/>
  <c r="M571" i="3"/>
  <c r="N571" i="3"/>
  <c r="O571" i="3"/>
  <c r="P571" i="3"/>
  <c r="Q571" i="3"/>
  <c r="R571" i="3"/>
  <c r="S571" i="3"/>
  <c r="T571" i="3"/>
  <c r="U571" i="3"/>
  <c r="L572" i="3"/>
  <c r="M572" i="3"/>
  <c r="N572" i="3"/>
  <c r="O572" i="3"/>
  <c r="P572" i="3"/>
  <c r="Q572" i="3"/>
  <c r="R572" i="3"/>
  <c r="S572" i="3"/>
  <c r="T572" i="3"/>
  <c r="U572" i="3"/>
  <c r="L573" i="3"/>
  <c r="M573" i="3"/>
  <c r="N573" i="3"/>
  <c r="O573" i="3"/>
  <c r="P573" i="3"/>
  <c r="Q573" i="3"/>
  <c r="R573" i="3"/>
  <c r="S573" i="3"/>
  <c r="T573" i="3"/>
  <c r="U573" i="3"/>
  <c r="L574" i="3"/>
  <c r="M574" i="3"/>
  <c r="N574" i="3"/>
  <c r="O574" i="3"/>
  <c r="P574" i="3"/>
  <c r="Q574" i="3"/>
  <c r="R574" i="3"/>
  <c r="S574" i="3"/>
  <c r="T574" i="3"/>
  <c r="U574" i="3"/>
  <c r="L575" i="3"/>
  <c r="M575" i="3"/>
  <c r="N575" i="3"/>
  <c r="O575" i="3"/>
  <c r="P575" i="3"/>
  <c r="Q575" i="3"/>
  <c r="R575" i="3"/>
  <c r="S575" i="3"/>
  <c r="T575" i="3"/>
  <c r="U575" i="3"/>
  <c r="L576" i="3"/>
  <c r="M576" i="3"/>
  <c r="N576" i="3"/>
  <c r="O576" i="3"/>
  <c r="P576" i="3"/>
  <c r="Q576" i="3"/>
  <c r="R576" i="3"/>
  <c r="S576" i="3"/>
  <c r="T576" i="3"/>
  <c r="U576" i="3"/>
  <c r="L577" i="3"/>
  <c r="M577" i="3"/>
  <c r="N577" i="3"/>
  <c r="O577" i="3"/>
  <c r="P577" i="3"/>
  <c r="Q577" i="3"/>
  <c r="R577" i="3"/>
  <c r="S577" i="3"/>
  <c r="T577" i="3"/>
  <c r="U577" i="3"/>
  <c r="L578" i="3"/>
  <c r="M578" i="3"/>
  <c r="N578" i="3"/>
  <c r="O578" i="3"/>
  <c r="P578" i="3"/>
  <c r="Q578" i="3"/>
  <c r="R578" i="3"/>
  <c r="S578" i="3"/>
  <c r="T578" i="3"/>
  <c r="U578" i="3"/>
  <c r="L579" i="3"/>
  <c r="M579" i="3"/>
  <c r="N579" i="3"/>
  <c r="O579" i="3"/>
  <c r="P579" i="3"/>
  <c r="Q579" i="3"/>
  <c r="R579" i="3"/>
  <c r="S579" i="3"/>
  <c r="T579" i="3"/>
  <c r="U579" i="3"/>
  <c r="L580" i="3"/>
  <c r="M580" i="3"/>
  <c r="N580" i="3"/>
  <c r="O580" i="3"/>
  <c r="P580" i="3"/>
  <c r="Q580" i="3"/>
  <c r="R580" i="3"/>
  <c r="S580" i="3"/>
  <c r="T580" i="3"/>
  <c r="U580" i="3"/>
  <c r="L581" i="3"/>
  <c r="M581" i="3"/>
  <c r="N581" i="3"/>
  <c r="O581" i="3"/>
  <c r="P581" i="3"/>
  <c r="Q581" i="3"/>
  <c r="R581" i="3"/>
  <c r="S581" i="3"/>
  <c r="T581" i="3"/>
  <c r="U581" i="3"/>
  <c r="L582" i="3"/>
  <c r="M582" i="3"/>
  <c r="N582" i="3"/>
  <c r="O582" i="3"/>
  <c r="P582" i="3"/>
  <c r="Q582" i="3"/>
  <c r="R582" i="3"/>
  <c r="S582" i="3"/>
  <c r="T582" i="3"/>
  <c r="U582" i="3"/>
  <c r="L583" i="3"/>
  <c r="M583" i="3"/>
  <c r="N583" i="3"/>
  <c r="O583" i="3"/>
  <c r="P583" i="3"/>
  <c r="Q583" i="3"/>
  <c r="R583" i="3"/>
  <c r="S583" i="3"/>
  <c r="T583" i="3"/>
  <c r="U583" i="3"/>
  <c r="L584" i="3"/>
  <c r="M584" i="3"/>
  <c r="N584" i="3"/>
  <c r="O584" i="3"/>
  <c r="P584" i="3"/>
  <c r="Q584" i="3"/>
  <c r="R584" i="3"/>
  <c r="S584" i="3"/>
  <c r="T584" i="3"/>
  <c r="U584" i="3"/>
  <c r="L585" i="3"/>
  <c r="M585" i="3"/>
  <c r="N585" i="3"/>
  <c r="O585" i="3"/>
  <c r="P585" i="3"/>
  <c r="Q585" i="3"/>
  <c r="R585" i="3"/>
  <c r="S585" i="3"/>
  <c r="T585" i="3"/>
  <c r="U585" i="3"/>
  <c r="L586" i="3"/>
  <c r="M586" i="3"/>
  <c r="N586" i="3"/>
  <c r="O586" i="3"/>
  <c r="P586" i="3"/>
  <c r="Q586" i="3"/>
  <c r="R586" i="3"/>
  <c r="S586" i="3"/>
  <c r="T586" i="3"/>
  <c r="U586" i="3"/>
  <c r="L587" i="3"/>
  <c r="M587" i="3"/>
  <c r="N587" i="3"/>
  <c r="O587" i="3"/>
  <c r="P587" i="3"/>
  <c r="Q587" i="3"/>
  <c r="R587" i="3"/>
  <c r="S587" i="3"/>
  <c r="T587" i="3"/>
  <c r="U587" i="3"/>
  <c r="L588" i="3"/>
  <c r="M588" i="3"/>
  <c r="N588" i="3"/>
  <c r="O588" i="3"/>
  <c r="P588" i="3"/>
  <c r="Q588" i="3"/>
  <c r="R588" i="3"/>
  <c r="S588" i="3"/>
  <c r="T588" i="3"/>
  <c r="U588" i="3"/>
  <c r="L589" i="3"/>
  <c r="M589" i="3"/>
  <c r="N589" i="3"/>
  <c r="O589" i="3"/>
  <c r="P589" i="3"/>
  <c r="Q589" i="3"/>
  <c r="R589" i="3"/>
  <c r="S589" i="3"/>
  <c r="T589" i="3"/>
  <c r="U589" i="3"/>
  <c r="L590" i="3"/>
  <c r="M590" i="3"/>
  <c r="N590" i="3"/>
  <c r="O590" i="3"/>
  <c r="P590" i="3"/>
  <c r="Q590" i="3"/>
  <c r="R590" i="3"/>
  <c r="S590" i="3"/>
  <c r="T590" i="3"/>
  <c r="U590" i="3"/>
  <c r="L591" i="3"/>
  <c r="M591" i="3"/>
  <c r="N591" i="3"/>
  <c r="O591" i="3"/>
  <c r="P591" i="3"/>
  <c r="Q591" i="3"/>
  <c r="R591" i="3"/>
  <c r="S591" i="3"/>
  <c r="T591" i="3"/>
  <c r="U591" i="3"/>
  <c r="L592" i="3"/>
  <c r="M592" i="3"/>
  <c r="N592" i="3"/>
  <c r="O592" i="3"/>
  <c r="P592" i="3"/>
  <c r="Q592" i="3"/>
  <c r="R592" i="3"/>
  <c r="S592" i="3"/>
  <c r="T592" i="3"/>
  <c r="U592" i="3"/>
  <c r="L593" i="3"/>
  <c r="M593" i="3"/>
  <c r="N593" i="3"/>
  <c r="O593" i="3"/>
  <c r="P593" i="3"/>
  <c r="Q593" i="3"/>
  <c r="R593" i="3"/>
  <c r="S593" i="3"/>
  <c r="T593" i="3"/>
  <c r="U593" i="3"/>
  <c r="L594" i="3"/>
  <c r="M594" i="3"/>
  <c r="N594" i="3"/>
  <c r="O594" i="3"/>
  <c r="P594" i="3"/>
  <c r="Q594" i="3"/>
  <c r="R594" i="3"/>
  <c r="S594" i="3"/>
  <c r="T594" i="3"/>
  <c r="U594" i="3"/>
  <c r="L595" i="3"/>
  <c r="M595" i="3"/>
  <c r="N595" i="3"/>
  <c r="O595" i="3"/>
  <c r="P595" i="3"/>
  <c r="Q595" i="3"/>
  <c r="R595" i="3"/>
  <c r="S595" i="3"/>
  <c r="T595" i="3"/>
  <c r="U595" i="3"/>
  <c r="L596" i="3"/>
  <c r="M596" i="3"/>
  <c r="N596" i="3"/>
  <c r="O596" i="3"/>
  <c r="P596" i="3"/>
  <c r="Q596" i="3"/>
  <c r="R596" i="3"/>
  <c r="S596" i="3"/>
  <c r="T596" i="3"/>
  <c r="U596" i="3"/>
  <c r="L597" i="3"/>
  <c r="M597" i="3"/>
  <c r="N597" i="3"/>
  <c r="O597" i="3"/>
  <c r="P597" i="3"/>
  <c r="Q597" i="3"/>
  <c r="R597" i="3"/>
  <c r="S597" i="3"/>
  <c r="T597" i="3"/>
  <c r="U597" i="3"/>
  <c r="L598" i="3"/>
  <c r="M598" i="3"/>
  <c r="N598" i="3"/>
  <c r="O598" i="3"/>
  <c r="P598" i="3"/>
  <c r="Q598" i="3"/>
  <c r="R598" i="3"/>
  <c r="S598" i="3"/>
  <c r="T598" i="3"/>
  <c r="U598" i="3"/>
  <c r="L599" i="3"/>
  <c r="M599" i="3"/>
  <c r="N599" i="3"/>
  <c r="O599" i="3"/>
  <c r="P599" i="3"/>
  <c r="Q599" i="3"/>
  <c r="R599" i="3"/>
  <c r="S599" i="3"/>
  <c r="T599" i="3"/>
  <c r="U599" i="3"/>
  <c r="L600" i="3"/>
  <c r="M600" i="3"/>
  <c r="N600" i="3"/>
  <c r="O600" i="3"/>
  <c r="P600" i="3"/>
  <c r="Q600" i="3"/>
  <c r="R600" i="3"/>
  <c r="S600" i="3"/>
  <c r="T600" i="3"/>
  <c r="U600" i="3"/>
  <c r="L601" i="3"/>
  <c r="M601" i="3"/>
  <c r="N601" i="3"/>
  <c r="O601" i="3"/>
  <c r="P601" i="3"/>
  <c r="Q601" i="3"/>
  <c r="R601" i="3"/>
  <c r="S601" i="3"/>
  <c r="T601" i="3"/>
  <c r="U601" i="3"/>
  <c r="L602" i="3"/>
  <c r="M602" i="3"/>
  <c r="N602" i="3"/>
  <c r="O602" i="3"/>
  <c r="P602" i="3"/>
  <c r="Q602" i="3"/>
  <c r="R602" i="3"/>
  <c r="S602" i="3"/>
  <c r="T602" i="3"/>
  <c r="U602" i="3"/>
  <c r="L603" i="3"/>
  <c r="M603" i="3"/>
  <c r="N603" i="3"/>
  <c r="O603" i="3"/>
  <c r="P603" i="3"/>
  <c r="Q603" i="3"/>
  <c r="R603" i="3"/>
  <c r="S603" i="3"/>
  <c r="T603" i="3"/>
  <c r="U603" i="3"/>
  <c r="L604" i="3"/>
  <c r="M604" i="3"/>
  <c r="N604" i="3"/>
  <c r="O604" i="3"/>
  <c r="P604" i="3"/>
  <c r="Q604" i="3"/>
  <c r="R604" i="3"/>
  <c r="S604" i="3"/>
  <c r="T604" i="3"/>
  <c r="U604" i="3"/>
  <c r="L605" i="3"/>
  <c r="M605" i="3"/>
  <c r="N605" i="3"/>
  <c r="O605" i="3"/>
  <c r="P605" i="3"/>
  <c r="Q605" i="3"/>
  <c r="R605" i="3"/>
  <c r="S605" i="3"/>
  <c r="T605" i="3"/>
  <c r="U605" i="3"/>
  <c r="L606" i="3"/>
  <c r="M606" i="3"/>
  <c r="N606" i="3"/>
  <c r="O606" i="3"/>
  <c r="P606" i="3"/>
  <c r="Q606" i="3"/>
  <c r="R606" i="3"/>
  <c r="S606" i="3"/>
  <c r="T606" i="3"/>
  <c r="U606" i="3"/>
  <c r="L607" i="3"/>
  <c r="M607" i="3"/>
  <c r="N607" i="3"/>
  <c r="O607" i="3"/>
  <c r="P607" i="3"/>
  <c r="Q607" i="3"/>
  <c r="R607" i="3"/>
  <c r="S607" i="3"/>
  <c r="T607" i="3"/>
  <c r="U607" i="3"/>
  <c r="L608" i="3"/>
  <c r="M608" i="3"/>
  <c r="N608" i="3"/>
  <c r="O608" i="3"/>
  <c r="P608" i="3"/>
  <c r="Q608" i="3"/>
  <c r="R608" i="3"/>
  <c r="S608" i="3"/>
  <c r="T608" i="3"/>
  <c r="U608" i="3"/>
  <c r="L609" i="3"/>
  <c r="M609" i="3"/>
  <c r="N609" i="3"/>
  <c r="O609" i="3"/>
  <c r="P609" i="3"/>
  <c r="Q609" i="3"/>
  <c r="R609" i="3"/>
  <c r="S609" i="3"/>
  <c r="T609" i="3"/>
  <c r="U609" i="3"/>
  <c r="L610" i="3"/>
  <c r="M610" i="3"/>
  <c r="N610" i="3"/>
  <c r="O610" i="3"/>
  <c r="P610" i="3"/>
  <c r="Q610" i="3"/>
  <c r="R610" i="3"/>
  <c r="S610" i="3"/>
  <c r="T610" i="3"/>
  <c r="U610" i="3"/>
  <c r="L611" i="3"/>
  <c r="M611" i="3"/>
  <c r="N611" i="3"/>
  <c r="O611" i="3"/>
  <c r="P611" i="3"/>
  <c r="Q611" i="3"/>
  <c r="R611" i="3"/>
  <c r="S611" i="3"/>
  <c r="T611" i="3"/>
  <c r="U611" i="3"/>
  <c r="L612" i="3"/>
  <c r="M612" i="3"/>
  <c r="N612" i="3"/>
  <c r="O612" i="3"/>
  <c r="P612" i="3"/>
  <c r="Q612" i="3"/>
  <c r="R612" i="3"/>
  <c r="S612" i="3"/>
  <c r="T612" i="3"/>
  <c r="U612" i="3"/>
  <c r="L613" i="3"/>
  <c r="M613" i="3"/>
  <c r="N613" i="3"/>
  <c r="O613" i="3"/>
  <c r="P613" i="3"/>
  <c r="Q613" i="3"/>
  <c r="R613" i="3"/>
  <c r="S613" i="3"/>
  <c r="T613" i="3"/>
  <c r="U613" i="3"/>
  <c r="L614" i="3"/>
  <c r="M614" i="3"/>
  <c r="N614" i="3"/>
  <c r="O614" i="3"/>
  <c r="P614" i="3"/>
  <c r="Q614" i="3"/>
  <c r="R614" i="3"/>
  <c r="S614" i="3"/>
  <c r="T614" i="3"/>
  <c r="U614" i="3"/>
  <c r="L615" i="3"/>
  <c r="M615" i="3"/>
  <c r="N615" i="3"/>
  <c r="O615" i="3"/>
  <c r="P615" i="3"/>
  <c r="Q615" i="3"/>
  <c r="R615" i="3"/>
  <c r="S615" i="3"/>
  <c r="T615" i="3"/>
  <c r="U615" i="3"/>
  <c r="L616" i="3"/>
  <c r="M616" i="3"/>
  <c r="N616" i="3"/>
  <c r="O616" i="3"/>
  <c r="P616" i="3"/>
  <c r="Q616" i="3"/>
  <c r="R616" i="3"/>
  <c r="S616" i="3"/>
  <c r="T616" i="3"/>
  <c r="U616" i="3"/>
  <c r="L617" i="3"/>
  <c r="M617" i="3"/>
  <c r="N617" i="3"/>
  <c r="O617" i="3"/>
  <c r="P617" i="3"/>
  <c r="Q617" i="3"/>
  <c r="R617" i="3"/>
  <c r="S617" i="3"/>
  <c r="T617" i="3"/>
  <c r="U617" i="3"/>
  <c r="L618" i="3"/>
  <c r="M618" i="3"/>
  <c r="N618" i="3"/>
  <c r="O618" i="3"/>
  <c r="P618" i="3"/>
  <c r="Q618" i="3"/>
  <c r="R618" i="3"/>
  <c r="S618" i="3"/>
  <c r="T618" i="3"/>
  <c r="U618" i="3"/>
  <c r="L619" i="3"/>
  <c r="M619" i="3"/>
  <c r="N619" i="3"/>
  <c r="O619" i="3"/>
  <c r="P619" i="3"/>
  <c r="Q619" i="3"/>
  <c r="R619" i="3"/>
  <c r="S619" i="3"/>
  <c r="T619" i="3"/>
  <c r="U619" i="3"/>
  <c r="L620" i="3"/>
  <c r="M620" i="3"/>
  <c r="N620" i="3"/>
  <c r="O620" i="3"/>
  <c r="P620" i="3"/>
  <c r="Q620" i="3"/>
  <c r="R620" i="3"/>
  <c r="S620" i="3"/>
  <c r="T620" i="3"/>
  <c r="U620" i="3"/>
  <c r="L621" i="3"/>
  <c r="M621" i="3"/>
  <c r="N621" i="3"/>
  <c r="O621" i="3"/>
  <c r="P621" i="3"/>
  <c r="Q621" i="3"/>
  <c r="R621" i="3"/>
  <c r="S621" i="3"/>
  <c r="T621" i="3"/>
  <c r="U621" i="3"/>
  <c r="L622" i="3"/>
  <c r="M622" i="3"/>
  <c r="N622" i="3"/>
  <c r="O622" i="3"/>
  <c r="P622" i="3"/>
  <c r="Q622" i="3"/>
  <c r="R622" i="3"/>
  <c r="S622" i="3"/>
  <c r="T622" i="3"/>
  <c r="U622" i="3"/>
  <c r="L623" i="3"/>
  <c r="M623" i="3"/>
  <c r="N623" i="3"/>
  <c r="O623" i="3"/>
  <c r="P623" i="3"/>
  <c r="Q623" i="3"/>
  <c r="R623" i="3"/>
  <c r="S623" i="3"/>
  <c r="T623" i="3"/>
  <c r="U623" i="3"/>
  <c r="L624" i="3"/>
  <c r="M624" i="3"/>
  <c r="N624" i="3"/>
  <c r="O624" i="3"/>
  <c r="P624" i="3"/>
  <c r="Q624" i="3"/>
  <c r="R624" i="3"/>
  <c r="S624" i="3"/>
  <c r="T624" i="3"/>
  <c r="U624" i="3"/>
  <c r="L625" i="3"/>
  <c r="M625" i="3"/>
  <c r="N625" i="3"/>
  <c r="O625" i="3"/>
  <c r="P625" i="3"/>
  <c r="Q625" i="3"/>
  <c r="R625" i="3"/>
  <c r="S625" i="3"/>
  <c r="T625" i="3"/>
  <c r="U625" i="3"/>
  <c r="L626" i="3"/>
  <c r="M626" i="3"/>
  <c r="N626" i="3"/>
  <c r="O626" i="3"/>
  <c r="P626" i="3"/>
  <c r="Q626" i="3"/>
  <c r="R626" i="3"/>
  <c r="S626" i="3"/>
  <c r="T626" i="3"/>
  <c r="U626" i="3"/>
  <c r="L627" i="3"/>
  <c r="M627" i="3"/>
  <c r="N627" i="3"/>
  <c r="O627" i="3"/>
  <c r="P627" i="3"/>
  <c r="Q627" i="3"/>
  <c r="R627" i="3"/>
  <c r="S627" i="3"/>
  <c r="T627" i="3"/>
  <c r="U627" i="3"/>
  <c r="L628" i="3"/>
  <c r="M628" i="3"/>
  <c r="N628" i="3"/>
  <c r="O628" i="3"/>
  <c r="P628" i="3"/>
  <c r="Q628" i="3"/>
  <c r="R628" i="3"/>
  <c r="S628" i="3"/>
  <c r="T628" i="3"/>
  <c r="U628" i="3"/>
  <c r="L629" i="3"/>
  <c r="M629" i="3"/>
  <c r="N629" i="3"/>
  <c r="O629" i="3"/>
  <c r="P629" i="3"/>
  <c r="Q629" i="3"/>
  <c r="R629" i="3"/>
  <c r="S629" i="3"/>
  <c r="T629" i="3"/>
  <c r="U629" i="3"/>
  <c r="L630" i="3"/>
  <c r="M630" i="3"/>
  <c r="N630" i="3"/>
  <c r="O630" i="3"/>
  <c r="P630" i="3"/>
  <c r="Q630" i="3"/>
  <c r="R630" i="3"/>
  <c r="S630" i="3"/>
  <c r="T630" i="3"/>
  <c r="U630" i="3"/>
  <c r="L631" i="3"/>
  <c r="M631" i="3"/>
  <c r="N631" i="3"/>
  <c r="O631" i="3"/>
  <c r="P631" i="3"/>
  <c r="Q631" i="3"/>
  <c r="R631" i="3"/>
  <c r="S631" i="3"/>
  <c r="T631" i="3"/>
  <c r="U631" i="3"/>
  <c r="L632" i="3"/>
  <c r="M632" i="3"/>
  <c r="N632" i="3"/>
  <c r="O632" i="3"/>
  <c r="P632" i="3"/>
  <c r="Q632" i="3"/>
  <c r="R632" i="3"/>
  <c r="S632" i="3"/>
  <c r="T632" i="3"/>
  <c r="U632" i="3"/>
  <c r="L633" i="3"/>
  <c r="M633" i="3"/>
  <c r="N633" i="3"/>
  <c r="O633" i="3"/>
  <c r="P633" i="3"/>
  <c r="Q633" i="3"/>
  <c r="R633" i="3"/>
  <c r="S633" i="3"/>
  <c r="T633" i="3"/>
  <c r="U633" i="3"/>
  <c r="L634" i="3"/>
  <c r="M634" i="3"/>
  <c r="N634" i="3"/>
  <c r="O634" i="3"/>
  <c r="P634" i="3"/>
  <c r="Q634" i="3"/>
  <c r="R634" i="3"/>
  <c r="S634" i="3"/>
  <c r="T634" i="3"/>
  <c r="U634" i="3"/>
  <c r="L635" i="3"/>
  <c r="M635" i="3"/>
  <c r="N635" i="3"/>
  <c r="O635" i="3"/>
  <c r="P635" i="3"/>
  <c r="Q635" i="3"/>
  <c r="R635" i="3"/>
  <c r="S635" i="3"/>
  <c r="T635" i="3"/>
  <c r="U635" i="3"/>
  <c r="L636" i="3"/>
  <c r="M636" i="3"/>
  <c r="N636" i="3"/>
  <c r="O636" i="3"/>
  <c r="P636" i="3"/>
  <c r="Q636" i="3"/>
  <c r="R636" i="3"/>
  <c r="S636" i="3"/>
  <c r="T636" i="3"/>
  <c r="U636" i="3"/>
  <c r="L637" i="3"/>
  <c r="M637" i="3"/>
  <c r="N637" i="3"/>
  <c r="O637" i="3"/>
  <c r="P637" i="3"/>
  <c r="Q637" i="3"/>
  <c r="R637" i="3"/>
  <c r="S637" i="3"/>
  <c r="T637" i="3"/>
  <c r="U637" i="3"/>
  <c r="L638" i="3"/>
  <c r="M638" i="3"/>
  <c r="N638" i="3"/>
  <c r="O638" i="3"/>
  <c r="P638" i="3"/>
  <c r="Q638" i="3"/>
  <c r="R638" i="3"/>
  <c r="S638" i="3"/>
  <c r="T638" i="3"/>
  <c r="U638" i="3"/>
  <c r="L639" i="3"/>
  <c r="M639" i="3"/>
  <c r="N639" i="3"/>
  <c r="O639" i="3"/>
  <c r="P639" i="3"/>
  <c r="Q639" i="3"/>
  <c r="R639" i="3"/>
  <c r="S639" i="3"/>
  <c r="T639" i="3"/>
  <c r="U639" i="3"/>
  <c r="L640" i="3"/>
  <c r="M640" i="3"/>
  <c r="N640" i="3"/>
  <c r="O640" i="3"/>
  <c r="P640" i="3"/>
  <c r="Q640" i="3"/>
  <c r="R640" i="3"/>
  <c r="S640" i="3"/>
  <c r="T640" i="3"/>
  <c r="U640" i="3"/>
  <c r="L641" i="3"/>
  <c r="M641" i="3"/>
  <c r="N641" i="3"/>
  <c r="O641" i="3"/>
  <c r="P641" i="3"/>
  <c r="Q641" i="3"/>
  <c r="R641" i="3"/>
  <c r="S641" i="3"/>
  <c r="T641" i="3"/>
  <c r="U641" i="3"/>
  <c r="L642" i="3"/>
  <c r="M642" i="3"/>
  <c r="N642" i="3"/>
  <c r="O642" i="3"/>
  <c r="P642" i="3"/>
  <c r="Q642" i="3"/>
  <c r="R642" i="3"/>
  <c r="S642" i="3"/>
  <c r="T642" i="3"/>
  <c r="U642" i="3"/>
  <c r="L643" i="3"/>
  <c r="M643" i="3"/>
  <c r="N643" i="3"/>
  <c r="O643" i="3"/>
  <c r="P643" i="3"/>
  <c r="Q643" i="3"/>
  <c r="R643" i="3"/>
  <c r="S643" i="3"/>
  <c r="T643" i="3"/>
  <c r="U643" i="3"/>
  <c r="L644" i="3"/>
  <c r="M644" i="3"/>
  <c r="N644" i="3"/>
  <c r="O644" i="3"/>
  <c r="P644" i="3"/>
  <c r="Q644" i="3"/>
  <c r="R644" i="3"/>
  <c r="S644" i="3"/>
  <c r="T644" i="3"/>
  <c r="U644" i="3"/>
  <c r="L645" i="3"/>
  <c r="M645" i="3"/>
  <c r="N645" i="3"/>
  <c r="O645" i="3"/>
  <c r="P645" i="3"/>
  <c r="Q645" i="3"/>
  <c r="R645" i="3"/>
  <c r="S645" i="3"/>
  <c r="T645" i="3"/>
  <c r="U645" i="3"/>
  <c r="L646" i="3"/>
  <c r="M646" i="3"/>
  <c r="N646" i="3"/>
  <c r="O646" i="3"/>
  <c r="P646" i="3"/>
  <c r="Q646" i="3"/>
  <c r="R646" i="3"/>
  <c r="S646" i="3"/>
  <c r="T646" i="3"/>
  <c r="U646" i="3"/>
  <c r="L647" i="3"/>
  <c r="M647" i="3"/>
  <c r="N647" i="3"/>
  <c r="O647" i="3"/>
  <c r="P647" i="3"/>
  <c r="Q647" i="3"/>
  <c r="R647" i="3"/>
  <c r="S647" i="3"/>
  <c r="T647" i="3"/>
  <c r="U647" i="3"/>
  <c r="L648" i="3"/>
  <c r="M648" i="3"/>
  <c r="N648" i="3"/>
  <c r="O648" i="3"/>
  <c r="P648" i="3"/>
  <c r="Q648" i="3"/>
  <c r="R648" i="3"/>
  <c r="S648" i="3"/>
  <c r="T648" i="3"/>
  <c r="U648" i="3"/>
  <c r="L649" i="3"/>
  <c r="M649" i="3"/>
  <c r="N649" i="3"/>
  <c r="O649" i="3"/>
  <c r="P649" i="3"/>
  <c r="Q649" i="3"/>
  <c r="R649" i="3"/>
  <c r="S649" i="3"/>
  <c r="T649" i="3"/>
  <c r="U649" i="3"/>
  <c r="L650" i="3"/>
  <c r="M650" i="3"/>
  <c r="N650" i="3"/>
  <c r="O650" i="3"/>
  <c r="P650" i="3"/>
  <c r="Q650" i="3"/>
  <c r="R650" i="3"/>
  <c r="S650" i="3"/>
  <c r="T650" i="3"/>
  <c r="U650" i="3"/>
  <c r="L651" i="3"/>
  <c r="M651" i="3"/>
  <c r="N651" i="3"/>
  <c r="O651" i="3"/>
  <c r="P651" i="3"/>
  <c r="Q651" i="3"/>
  <c r="R651" i="3"/>
  <c r="S651" i="3"/>
  <c r="T651" i="3"/>
  <c r="U651" i="3"/>
  <c r="L652" i="3"/>
  <c r="M652" i="3"/>
  <c r="N652" i="3"/>
  <c r="O652" i="3"/>
  <c r="P652" i="3"/>
  <c r="Q652" i="3"/>
  <c r="R652" i="3"/>
  <c r="S652" i="3"/>
  <c r="T652" i="3"/>
  <c r="U652" i="3"/>
  <c r="L653" i="3"/>
  <c r="M653" i="3"/>
  <c r="N653" i="3"/>
  <c r="O653" i="3"/>
  <c r="P653" i="3"/>
  <c r="Q653" i="3"/>
  <c r="R653" i="3"/>
  <c r="S653" i="3"/>
  <c r="T653" i="3"/>
  <c r="U653" i="3"/>
  <c r="L654" i="3"/>
  <c r="M654" i="3"/>
  <c r="N654" i="3"/>
  <c r="O654" i="3"/>
  <c r="P654" i="3"/>
  <c r="Q654" i="3"/>
  <c r="R654" i="3"/>
  <c r="S654" i="3"/>
  <c r="T654" i="3"/>
  <c r="U654" i="3"/>
  <c r="L655" i="3"/>
  <c r="M655" i="3"/>
  <c r="N655" i="3"/>
  <c r="O655" i="3"/>
  <c r="P655" i="3"/>
  <c r="Q655" i="3"/>
  <c r="R655" i="3"/>
  <c r="S655" i="3"/>
  <c r="T655" i="3"/>
  <c r="U655" i="3"/>
  <c r="L656" i="3"/>
  <c r="M656" i="3"/>
  <c r="N656" i="3"/>
  <c r="O656" i="3"/>
  <c r="P656" i="3"/>
  <c r="Q656" i="3"/>
  <c r="R656" i="3"/>
  <c r="S656" i="3"/>
  <c r="T656" i="3"/>
  <c r="U656" i="3"/>
  <c r="L657" i="3"/>
  <c r="M657" i="3"/>
  <c r="N657" i="3"/>
  <c r="O657" i="3"/>
  <c r="P657" i="3"/>
  <c r="Q657" i="3"/>
  <c r="R657" i="3"/>
  <c r="S657" i="3"/>
  <c r="T657" i="3"/>
  <c r="U657" i="3"/>
  <c r="L658" i="3"/>
  <c r="M658" i="3"/>
  <c r="N658" i="3"/>
  <c r="O658" i="3"/>
  <c r="P658" i="3"/>
  <c r="Q658" i="3"/>
  <c r="R658" i="3"/>
  <c r="S658" i="3"/>
  <c r="T658" i="3"/>
  <c r="U658" i="3"/>
  <c r="L659" i="3"/>
  <c r="M659" i="3"/>
  <c r="N659" i="3"/>
  <c r="O659" i="3"/>
  <c r="P659" i="3"/>
  <c r="Q659" i="3"/>
  <c r="R659" i="3"/>
  <c r="S659" i="3"/>
  <c r="T659" i="3"/>
  <c r="U659" i="3"/>
  <c r="L660" i="3"/>
  <c r="M660" i="3"/>
  <c r="N660" i="3"/>
  <c r="O660" i="3"/>
  <c r="P660" i="3"/>
  <c r="Q660" i="3"/>
  <c r="R660" i="3"/>
  <c r="S660" i="3"/>
  <c r="T660" i="3"/>
  <c r="U660" i="3"/>
  <c r="L661" i="3"/>
  <c r="M661" i="3"/>
  <c r="N661" i="3"/>
  <c r="O661" i="3"/>
  <c r="P661" i="3"/>
  <c r="Q661" i="3"/>
  <c r="R661" i="3"/>
  <c r="S661" i="3"/>
  <c r="T661" i="3"/>
  <c r="U661" i="3"/>
  <c r="L662" i="3"/>
  <c r="M662" i="3"/>
  <c r="N662" i="3"/>
  <c r="O662" i="3"/>
  <c r="P662" i="3"/>
  <c r="Q662" i="3"/>
  <c r="R662" i="3"/>
  <c r="S662" i="3"/>
  <c r="T662" i="3"/>
  <c r="U662" i="3"/>
  <c r="L663" i="3"/>
  <c r="M663" i="3"/>
  <c r="N663" i="3"/>
  <c r="O663" i="3"/>
  <c r="P663" i="3"/>
  <c r="Q663" i="3"/>
  <c r="R663" i="3"/>
  <c r="S663" i="3"/>
  <c r="T663" i="3"/>
  <c r="U663" i="3"/>
  <c r="L664" i="3"/>
  <c r="M664" i="3"/>
  <c r="N664" i="3"/>
  <c r="O664" i="3"/>
  <c r="P664" i="3"/>
  <c r="Q664" i="3"/>
  <c r="R664" i="3"/>
  <c r="S664" i="3"/>
  <c r="T664" i="3"/>
  <c r="U664" i="3"/>
  <c r="L665" i="3"/>
  <c r="M665" i="3"/>
  <c r="N665" i="3"/>
  <c r="O665" i="3"/>
  <c r="P665" i="3"/>
  <c r="Q665" i="3"/>
  <c r="R665" i="3"/>
  <c r="S665" i="3"/>
  <c r="T665" i="3"/>
  <c r="U665" i="3"/>
  <c r="L666" i="3"/>
  <c r="M666" i="3"/>
  <c r="N666" i="3"/>
  <c r="O666" i="3"/>
  <c r="P666" i="3"/>
  <c r="Q666" i="3"/>
  <c r="R666" i="3"/>
  <c r="S666" i="3"/>
  <c r="T666" i="3"/>
  <c r="U666" i="3"/>
  <c r="L667" i="3"/>
  <c r="M667" i="3"/>
  <c r="N667" i="3"/>
  <c r="O667" i="3"/>
  <c r="P667" i="3"/>
  <c r="Q667" i="3"/>
  <c r="R667" i="3"/>
  <c r="S667" i="3"/>
  <c r="T667" i="3"/>
  <c r="U667" i="3"/>
  <c r="L668" i="3"/>
  <c r="M668" i="3"/>
  <c r="N668" i="3"/>
  <c r="O668" i="3"/>
  <c r="P668" i="3"/>
  <c r="Q668" i="3"/>
  <c r="R668" i="3"/>
  <c r="S668" i="3"/>
  <c r="T668" i="3"/>
  <c r="U668" i="3"/>
  <c r="L669" i="3"/>
  <c r="M669" i="3"/>
  <c r="N669" i="3"/>
  <c r="O669" i="3"/>
  <c r="P669" i="3"/>
  <c r="Q669" i="3"/>
  <c r="R669" i="3"/>
  <c r="S669" i="3"/>
  <c r="T669" i="3"/>
  <c r="U669" i="3"/>
  <c r="L670" i="3"/>
  <c r="M670" i="3"/>
  <c r="N670" i="3"/>
  <c r="O670" i="3"/>
  <c r="P670" i="3"/>
  <c r="Q670" i="3"/>
  <c r="R670" i="3"/>
  <c r="S670" i="3"/>
  <c r="T670" i="3"/>
  <c r="U670" i="3"/>
  <c r="L671" i="3"/>
  <c r="M671" i="3"/>
  <c r="N671" i="3"/>
  <c r="O671" i="3"/>
  <c r="P671" i="3"/>
  <c r="Q671" i="3"/>
  <c r="R671" i="3"/>
  <c r="S671" i="3"/>
  <c r="T671" i="3"/>
  <c r="U671" i="3"/>
  <c r="L672" i="3"/>
  <c r="M672" i="3"/>
  <c r="N672" i="3"/>
  <c r="O672" i="3"/>
  <c r="P672" i="3"/>
  <c r="Q672" i="3"/>
  <c r="R672" i="3"/>
  <c r="S672" i="3"/>
  <c r="T672" i="3"/>
  <c r="U672" i="3"/>
  <c r="L673" i="3"/>
  <c r="M673" i="3"/>
  <c r="N673" i="3"/>
  <c r="O673" i="3"/>
  <c r="P673" i="3"/>
  <c r="Q673" i="3"/>
  <c r="R673" i="3"/>
  <c r="S673" i="3"/>
  <c r="T673" i="3"/>
  <c r="U673" i="3"/>
  <c r="L674" i="3"/>
  <c r="M674" i="3"/>
  <c r="N674" i="3"/>
  <c r="O674" i="3"/>
  <c r="P674" i="3"/>
  <c r="Q674" i="3"/>
  <c r="R674" i="3"/>
  <c r="S674" i="3"/>
  <c r="T674" i="3"/>
  <c r="U674" i="3"/>
  <c r="L675" i="3"/>
  <c r="M675" i="3"/>
  <c r="N675" i="3"/>
  <c r="O675" i="3"/>
  <c r="P675" i="3"/>
  <c r="Q675" i="3"/>
  <c r="R675" i="3"/>
  <c r="S675" i="3"/>
  <c r="T675" i="3"/>
  <c r="U675" i="3"/>
  <c r="L676" i="3"/>
  <c r="M676" i="3"/>
  <c r="N676" i="3"/>
  <c r="O676" i="3"/>
  <c r="P676" i="3"/>
  <c r="Q676" i="3"/>
  <c r="R676" i="3"/>
  <c r="S676" i="3"/>
  <c r="T676" i="3"/>
  <c r="U676" i="3"/>
  <c r="L677" i="3"/>
  <c r="M677" i="3"/>
  <c r="N677" i="3"/>
  <c r="O677" i="3"/>
  <c r="P677" i="3"/>
  <c r="Q677" i="3"/>
  <c r="R677" i="3"/>
  <c r="S677" i="3"/>
  <c r="T677" i="3"/>
  <c r="U677" i="3"/>
  <c r="L678" i="3"/>
  <c r="M678" i="3"/>
  <c r="N678" i="3"/>
  <c r="O678" i="3"/>
  <c r="P678" i="3"/>
  <c r="Q678" i="3"/>
  <c r="R678" i="3"/>
  <c r="S678" i="3"/>
  <c r="T678" i="3"/>
  <c r="U678" i="3"/>
  <c r="L679" i="3"/>
  <c r="M679" i="3"/>
  <c r="N679" i="3"/>
  <c r="O679" i="3"/>
  <c r="P679" i="3"/>
  <c r="Q679" i="3"/>
  <c r="R679" i="3"/>
  <c r="S679" i="3"/>
  <c r="T679" i="3"/>
  <c r="U679" i="3"/>
  <c r="L680" i="3"/>
  <c r="M680" i="3"/>
  <c r="N680" i="3"/>
  <c r="O680" i="3"/>
  <c r="P680" i="3"/>
  <c r="Q680" i="3"/>
  <c r="R680" i="3"/>
  <c r="S680" i="3"/>
  <c r="T680" i="3"/>
  <c r="U680" i="3"/>
  <c r="L681" i="3"/>
  <c r="M681" i="3"/>
  <c r="N681" i="3"/>
  <c r="O681" i="3"/>
  <c r="P681" i="3"/>
  <c r="Q681" i="3"/>
  <c r="R681" i="3"/>
  <c r="S681" i="3"/>
  <c r="T681" i="3"/>
  <c r="U681" i="3"/>
  <c r="L682" i="3"/>
  <c r="M682" i="3"/>
  <c r="N682" i="3"/>
  <c r="O682" i="3"/>
  <c r="P682" i="3"/>
  <c r="Q682" i="3"/>
  <c r="R682" i="3"/>
  <c r="S682" i="3"/>
  <c r="T682" i="3"/>
  <c r="U682" i="3"/>
  <c r="L683" i="3"/>
  <c r="M683" i="3"/>
  <c r="N683" i="3"/>
  <c r="O683" i="3"/>
  <c r="P683" i="3"/>
  <c r="Q683" i="3"/>
  <c r="R683" i="3"/>
  <c r="S683" i="3"/>
  <c r="T683" i="3"/>
  <c r="U683" i="3"/>
  <c r="L684" i="3"/>
  <c r="M684" i="3"/>
  <c r="N684" i="3"/>
  <c r="O684" i="3"/>
  <c r="P684" i="3"/>
  <c r="Q684" i="3"/>
  <c r="R684" i="3"/>
  <c r="S684" i="3"/>
  <c r="T684" i="3"/>
  <c r="U684" i="3"/>
  <c r="L685" i="3"/>
  <c r="M685" i="3"/>
  <c r="N685" i="3"/>
  <c r="O685" i="3"/>
  <c r="P685" i="3"/>
  <c r="Q685" i="3"/>
  <c r="R685" i="3"/>
  <c r="S685" i="3"/>
  <c r="T685" i="3"/>
  <c r="U685" i="3"/>
  <c r="L686" i="3"/>
  <c r="M686" i="3"/>
  <c r="N686" i="3"/>
  <c r="O686" i="3"/>
  <c r="P686" i="3"/>
  <c r="Q686" i="3"/>
  <c r="R686" i="3"/>
  <c r="S686" i="3"/>
  <c r="T686" i="3"/>
  <c r="U686" i="3"/>
  <c r="L687" i="3"/>
  <c r="M687" i="3"/>
  <c r="N687" i="3"/>
  <c r="O687" i="3"/>
  <c r="P687" i="3"/>
  <c r="Q687" i="3"/>
  <c r="R687" i="3"/>
  <c r="S687" i="3"/>
  <c r="T687" i="3"/>
  <c r="U687" i="3"/>
  <c r="L688" i="3"/>
  <c r="M688" i="3"/>
  <c r="N688" i="3"/>
  <c r="O688" i="3"/>
  <c r="P688" i="3"/>
  <c r="Q688" i="3"/>
  <c r="R688" i="3"/>
  <c r="S688" i="3"/>
  <c r="T688" i="3"/>
  <c r="U688" i="3"/>
  <c r="L689" i="3"/>
  <c r="M689" i="3"/>
  <c r="N689" i="3"/>
  <c r="O689" i="3"/>
  <c r="P689" i="3"/>
  <c r="Q689" i="3"/>
  <c r="R689" i="3"/>
  <c r="S689" i="3"/>
  <c r="T689" i="3"/>
  <c r="U689" i="3"/>
  <c r="L690" i="3"/>
  <c r="M690" i="3"/>
  <c r="N690" i="3"/>
  <c r="O690" i="3"/>
  <c r="P690" i="3"/>
  <c r="Q690" i="3"/>
  <c r="R690" i="3"/>
  <c r="S690" i="3"/>
  <c r="T690" i="3"/>
  <c r="U690" i="3"/>
  <c r="L691" i="3"/>
  <c r="M691" i="3"/>
  <c r="N691" i="3"/>
  <c r="O691" i="3"/>
  <c r="P691" i="3"/>
  <c r="Q691" i="3"/>
  <c r="R691" i="3"/>
  <c r="S691" i="3"/>
  <c r="T691" i="3"/>
  <c r="U691" i="3"/>
  <c r="L692" i="3"/>
  <c r="M692" i="3"/>
  <c r="N692" i="3"/>
  <c r="O692" i="3"/>
  <c r="P692" i="3"/>
  <c r="Q692" i="3"/>
  <c r="R692" i="3"/>
  <c r="S692" i="3"/>
  <c r="T692" i="3"/>
  <c r="U692" i="3"/>
  <c r="L693" i="3"/>
  <c r="M693" i="3"/>
  <c r="N693" i="3"/>
  <c r="O693" i="3"/>
  <c r="P693" i="3"/>
  <c r="Q693" i="3"/>
  <c r="R693" i="3"/>
  <c r="S693" i="3"/>
  <c r="T693" i="3"/>
  <c r="U693" i="3"/>
  <c r="L694" i="3"/>
  <c r="M694" i="3"/>
  <c r="N694" i="3"/>
  <c r="O694" i="3"/>
  <c r="P694" i="3"/>
  <c r="Q694" i="3"/>
  <c r="R694" i="3"/>
  <c r="S694" i="3"/>
  <c r="T694" i="3"/>
  <c r="U694" i="3"/>
  <c r="L695" i="3"/>
  <c r="M695" i="3"/>
  <c r="N695" i="3"/>
  <c r="O695" i="3"/>
  <c r="P695" i="3"/>
  <c r="Q695" i="3"/>
  <c r="R695" i="3"/>
  <c r="S695" i="3"/>
  <c r="T695" i="3"/>
  <c r="U695" i="3"/>
  <c r="L696" i="3"/>
  <c r="M696" i="3"/>
  <c r="N696" i="3"/>
  <c r="O696" i="3"/>
  <c r="P696" i="3"/>
  <c r="Q696" i="3"/>
  <c r="R696" i="3"/>
  <c r="S696" i="3"/>
  <c r="T696" i="3"/>
  <c r="U696" i="3"/>
  <c r="L697" i="3"/>
  <c r="M697" i="3"/>
  <c r="N697" i="3"/>
  <c r="O697" i="3"/>
  <c r="P697" i="3"/>
  <c r="Q697" i="3"/>
  <c r="R697" i="3"/>
  <c r="S697" i="3"/>
  <c r="T697" i="3"/>
  <c r="U697" i="3"/>
  <c r="L698" i="3"/>
  <c r="M698" i="3"/>
  <c r="N698" i="3"/>
  <c r="O698" i="3"/>
  <c r="P698" i="3"/>
  <c r="Q698" i="3"/>
  <c r="R698" i="3"/>
  <c r="S698" i="3"/>
  <c r="T698" i="3"/>
  <c r="U698" i="3"/>
  <c r="L699" i="3"/>
  <c r="M699" i="3"/>
  <c r="N699" i="3"/>
  <c r="O699" i="3"/>
  <c r="P699" i="3"/>
  <c r="Q699" i="3"/>
  <c r="R699" i="3"/>
  <c r="S699" i="3"/>
  <c r="T699" i="3"/>
  <c r="U699" i="3"/>
  <c r="L700" i="3"/>
  <c r="M700" i="3"/>
  <c r="N700" i="3"/>
  <c r="O700" i="3"/>
  <c r="P700" i="3"/>
  <c r="Q700" i="3"/>
  <c r="R700" i="3"/>
  <c r="S700" i="3"/>
  <c r="T700" i="3"/>
  <c r="U700" i="3"/>
  <c r="L701" i="3"/>
  <c r="M701" i="3"/>
  <c r="N701" i="3"/>
  <c r="O701" i="3"/>
  <c r="P701" i="3"/>
  <c r="Q701" i="3"/>
  <c r="R701" i="3"/>
  <c r="S701" i="3"/>
  <c r="T701" i="3"/>
  <c r="U701" i="3"/>
  <c r="L702" i="3"/>
  <c r="M702" i="3"/>
  <c r="N702" i="3"/>
  <c r="O702" i="3"/>
  <c r="P702" i="3"/>
  <c r="Q702" i="3"/>
  <c r="R702" i="3"/>
  <c r="S702" i="3"/>
  <c r="T702" i="3"/>
  <c r="U702" i="3"/>
  <c r="L703" i="3"/>
  <c r="M703" i="3"/>
  <c r="N703" i="3"/>
  <c r="O703" i="3"/>
  <c r="P703" i="3"/>
  <c r="Q703" i="3"/>
  <c r="R703" i="3"/>
  <c r="S703" i="3"/>
  <c r="T703" i="3"/>
  <c r="U703" i="3"/>
  <c r="L704" i="3"/>
  <c r="M704" i="3"/>
  <c r="N704" i="3"/>
  <c r="O704" i="3"/>
  <c r="P704" i="3"/>
  <c r="Q704" i="3"/>
  <c r="R704" i="3"/>
  <c r="S704" i="3"/>
  <c r="T704" i="3"/>
  <c r="U704" i="3"/>
  <c r="L705" i="3"/>
  <c r="M705" i="3"/>
  <c r="N705" i="3"/>
  <c r="O705" i="3"/>
  <c r="P705" i="3"/>
  <c r="Q705" i="3"/>
  <c r="R705" i="3"/>
  <c r="S705" i="3"/>
  <c r="T705" i="3"/>
  <c r="U705" i="3"/>
  <c r="L706" i="3"/>
  <c r="M706" i="3"/>
  <c r="N706" i="3"/>
  <c r="O706" i="3"/>
  <c r="P706" i="3"/>
  <c r="Q706" i="3"/>
  <c r="R706" i="3"/>
  <c r="S706" i="3"/>
  <c r="T706" i="3"/>
  <c r="U706" i="3"/>
  <c r="L707" i="3"/>
  <c r="M707" i="3"/>
  <c r="N707" i="3"/>
  <c r="O707" i="3"/>
  <c r="P707" i="3"/>
  <c r="Q707" i="3"/>
  <c r="R707" i="3"/>
  <c r="S707" i="3"/>
  <c r="T707" i="3"/>
  <c r="U707" i="3"/>
  <c r="L708" i="3"/>
  <c r="M708" i="3"/>
  <c r="N708" i="3"/>
  <c r="O708" i="3"/>
  <c r="P708" i="3"/>
  <c r="Q708" i="3"/>
  <c r="R708" i="3"/>
  <c r="S708" i="3"/>
  <c r="T708" i="3"/>
  <c r="U708" i="3"/>
  <c r="L709" i="3"/>
  <c r="M709" i="3"/>
  <c r="N709" i="3"/>
  <c r="O709" i="3"/>
  <c r="P709" i="3"/>
  <c r="Q709" i="3"/>
  <c r="R709" i="3"/>
  <c r="S709" i="3"/>
  <c r="T709" i="3"/>
  <c r="U709" i="3"/>
  <c r="L710" i="3"/>
  <c r="M710" i="3"/>
  <c r="N710" i="3"/>
  <c r="O710" i="3"/>
  <c r="P710" i="3"/>
  <c r="Q710" i="3"/>
  <c r="R710" i="3"/>
  <c r="S710" i="3"/>
  <c r="T710" i="3"/>
  <c r="U710" i="3"/>
  <c r="L711" i="3"/>
  <c r="M711" i="3"/>
  <c r="N711" i="3"/>
  <c r="O711" i="3"/>
  <c r="P711" i="3"/>
  <c r="Q711" i="3"/>
  <c r="R711" i="3"/>
  <c r="S711" i="3"/>
  <c r="T711" i="3"/>
  <c r="U711" i="3"/>
  <c r="L712" i="3"/>
  <c r="M712" i="3"/>
  <c r="N712" i="3"/>
  <c r="O712" i="3"/>
  <c r="P712" i="3"/>
  <c r="Q712" i="3"/>
  <c r="R712" i="3"/>
  <c r="S712" i="3"/>
  <c r="T712" i="3"/>
  <c r="U712" i="3"/>
  <c r="L713" i="3"/>
  <c r="M713" i="3"/>
  <c r="N713" i="3"/>
  <c r="O713" i="3"/>
  <c r="P713" i="3"/>
  <c r="Q713" i="3"/>
  <c r="R713" i="3"/>
  <c r="S713" i="3"/>
  <c r="T713" i="3"/>
  <c r="U713" i="3"/>
  <c r="L714" i="3"/>
  <c r="M714" i="3"/>
  <c r="N714" i="3"/>
  <c r="O714" i="3"/>
  <c r="P714" i="3"/>
  <c r="Q714" i="3"/>
  <c r="R714" i="3"/>
  <c r="S714" i="3"/>
  <c r="T714" i="3"/>
  <c r="U714" i="3"/>
  <c r="L715" i="3"/>
  <c r="M715" i="3"/>
  <c r="N715" i="3"/>
  <c r="O715" i="3"/>
  <c r="P715" i="3"/>
  <c r="Q715" i="3"/>
  <c r="R715" i="3"/>
  <c r="S715" i="3"/>
  <c r="T715" i="3"/>
  <c r="U715" i="3"/>
  <c r="L716" i="3"/>
  <c r="M716" i="3"/>
  <c r="N716" i="3"/>
  <c r="O716" i="3"/>
  <c r="P716" i="3"/>
  <c r="Q716" i="3"/>
  <c r="R716" i="3"/>
  <c r="S716" i="3"/>
  <c r="T716" i="3"/>
  <c r="U716" i="3"/>
  <c r="L717" i="3"/>
  <c r="M717" i="3"/>
  <c r="N717" i="3"/>
  <c r="O717" i="3"/>
  <c r="P717" i="3"/>
  <c r="Q717" i="3"/>
  <c r="R717" i="3"/>
  <c r="S717" i="3"/>
  <c r="T717" i="3"/>
  <c r="U717" i="3"/>
  <c r="L718" i="3"/>
  <c r="M718" i="3"/>
  <c r="N718" i="3"/>
  <c r="O718" i="3"/>
  <c r="P718" i="3"/>
  <c r="Q718" i="3"/>
  <c r="R718" i="3"/>
  <c r="S718" i="3"/>
  <c r="T718" i="3"/>
  <c r="U718" i="3"/>
  <c r="L719" i="3"/>
  <c r="M719" i="3"/>
  <c r="N719" i="3"/>
  <c r="O719" i="3"/>
  <c r="P719" i="3"/>
  <c r="Q719" i="3"/>
  <c r="R719" i="3"/>
  <c r="S719" i="3"/>
  <c r="T719" i="3"/>
  <c r="U719" i="3"/>
  <c r="L720" i="3"/>
  <c r="M720" i="3"/>
  <c r="N720" i="3"/>
  <c r="O720" i="3"/>
  <c r="P720" i="3"/>
  <c r="Q720" i="3"/>
  <c r="R720" i="3"/>
  <c r="S720" i="3"/>
  <c r="T720" i="3"/>
  <c r="U720" i="3"/>
  <c r="L721" i="3"/>
  <c r="M721" i="3"/>
  <c r="N721" i="3"/>
  <c r="O721" i="3"/>
  <c r="P721" i="3"/>
  <c r="Q721" i="3"/>
  <c r="R721" i="3"/>
  <c r="S721" i="3"/>
  <c r="T721" i="3"/>
  <c r="U721" i="3"/>
  <c r="L722" i="3"/>
  <c r="M722" i="3"/>
  <c r="N722" i="3"/>
  <c r="O722" i="3"/>
  <c r="P722" i="3"/>
  <c r="Q722" i="3"/>
  <c r="R722" i="3"/>
  <c r="S722" i="3"/>
  <c r="T722" i="3"/>
  <c r="U722" i="3"/>
  <c r="L723" i="3"/>
  <c r="M723" i="3"/>
  <c r="N723" i="3"/>
  <c r="O723" i="3"/>
  <c r="P723" i="3"/>
  <c r="Q723" i="3"/>
  <c r="R723" i="3"/>
  <c r="S723" i="3"/>
  <c r="T723" i="3"/>
  <c r="U723" i="3"/>
  <c r="L724" i="3"/>
  <c r="M724" i="3"/>
  <c r="N724" i="3"/>
  <c r="O724" i="3"/>
  <c r="P724" i="3"/>
  <c r="Q724" i="3"/>
  <c r="R724" i="3"/>
  <c r="S724" i="3"/>
  <c r="T724" i="3"/>
  <c r="U724" i="3"/>
  <c r="L725" i="3"/>
  <c r="M725" i="3"/>
  <c r="N725" i="3"/>
  <c r="O725" i="3"/>
  <c r="P725" i="3"/>
  <c r="Q725" i="3"/>
  <c r="R725" i="3"/>
  <c r="S725" i="3"/>
  <c r="T725" i="3"/>
  <c r="U725" i="3"/>
  <c r="L726" i="3"/>
  <c r="M726" i="3"/>
  <c r="N726" i="3"/>
  <c r="O726" i="3"/>
  <c r="P726" i="3"/>
  <c r="Q726" i="3"/>
  <c r="R726" i="3"/>
  <c r="S726" i="3"/>
  <c r="T726" i="3"/>
  <c r="U726" i="3"/>
  <c r="L727" i="3"/>
  <c r="M727" i="3"/>
  <c r="N727" i="3"/>
  <c r="O727" i="3"/>
  <c r="P727" i="3"/>
  <c r="Q727" i="3"/>
  <c r="R727" i="3"/>
  <c r="S727" i="3"/>
  <c r="T727" i="3"/>
  <c r="U727" i="3"/>
  <c r="L728" i="3"/>
  <c r="M728" i="3"/>
  <c r="N728" i="3"/>
  <c r="O728" i="3"/>
  <c r="P728" i="3"/>
  <c r="Q728" i="3"/>
  <c r="R728" i="3"/>
  <c r="S728" i="3"/>
  <c r="T728" i="3"/>
  <c r="U728" i="3"/>
  <c r="L729" i="3"/>
  <c r="M729" i="3"/>
  <c r="N729" i="3"/>
  <c r="O729" i="3"/>
  <c r="P729" i="3"/>
  <c r="Q729" i="3"/>
  <c r="R729" i="3"/>
  <c r="S729" i="3"/>
  <c r="T729" i="3"/>
  <c r="U729" i="3"/>
  <c r="L730" i="3"/>
  <c r="M730" i="3"/>
  <c r="N730" i="3"/>
  <c r="O730" i="3"/>
  <c r="P730" i="3"/>
  <c r="Q730" i="3"/>
  <c r="R730" i="3"/>
  <c r="S730" i="3"/>
  <c r="T730" i="3"/>
  <c r="U730" i="3"/>
  <c r="L731" i="3"/>
  <c r="M731" i="3"/>
  <c r="N731" i="3"/>
  <c r="O731" i="3"/>
  <c r="P731" i="3"/>
  <c r="Q731" i="3"/>
  <c r="R731" i="3"/>
  <c r="S731" i="3"/>
  <c r="T731" i="3"/>
  <c r="U731" i="3"/>
  <c r="L732" i="3"/>
  <c r="M732" i="3"/>
  <c r="N732" i="3"/>
  <c r="O732" i="3"/>
  <c r="P732" i="3"/>
  <c r="Q732" i="3"/>
  <c r="R732" i="3"/>
  <c r="S732" i="3"/>
  <c r="T732" i="3"/>
  <c r="U732" i="3"/>
  <c r="L733" i="3"/>
  <c r="M733" i="3"/>
  <c r="N733" i="3"/>
  <c r="O733" i="3"/>
  <c r="P733" i="3"/>
  <c r="Q733" i="3"/>
  <c r="R733" i="3"/>
  <c r="S733" i="3"/>
  <c r="T733" i="3"/>
  <c r="U733" i="3"/>
  <c r="L734" i="3"/>
  <c r="M734" i="3"/>
  <c r="N734" i="3"/>
  <c r="O734" i="3"/>
  <c r="P734" i="3"/>
  <c r="Q734" i="3"/>
  <c r="R734" i="3"/>
  <c r="S734" i="3"/>
  <c r="T734" i="3"/>
  <c r="U734" i="3"/>
  <c r="L735" i="3"/>
  <c r="M735" i="3"/>
  <c r="N735" i="3"/>
  <c r="O735" i="3"/>
  <c r="P735" i="3"/>
  <c r="Q735" i="3"/>
  <c r="R735" i="3"/>
  <c r="S735" i="3"/>
  <c r="T735" i="3"/>
  <c r="U735" i="3"/>
  <c r="L736" i="3"/>
  <c r="M736" i="3"/>
  <c r="N736" i="3"/>
  <c r="O736" i="3"/>
  <c r="P736" i="3"/>
  <c r="Q736" i="3"/>
  <c r="R736" i="3"/>
  <c r="S736" i="3"/>
  <c r="T736" i="3"/>
  <c r="U736" i="3"/>
  <c r="L737" i="3"/>
  <c r="M737" i="3"/>
  <c r="N737" i="3"/>
  <c r="O737" i="3"/>
  <c r="P737" i="3"/>
  <c r="Q737" i="3"/>
  <c r="R737" i="3"/>
  <c r="S737" i="3"/>
  <c r="T737" i="3"/>
  <c r="U737" i="3"/>
  <c r="L738" i="3"/>
  <c r="M738" i="3"/>
  <c r="N738" i="3"/>
  <c r="O738" i="3"/>
  <c r="P738" i="3"/>
  <c r="Q738" i="3"/>
  <c r="R738" i="3"/>
  <c r="S738" i="3"/>
  <c r="T738" i="3"/>
  <c r="U738" i="3"/>
  <c r="L739" i="3"/>
  <c r="M739" i="3"/>
  <c r="N739" i="3"/>
  <c r="O739" i="3"/>
  <c r="P739" i="3"/>
  <c r="Q739" i="3"/>
  <c r="R739" i="3"/>
  <c r="S739" i="3"/>
  <c r="T739" i="3"/>
  <c r="U739" i="3"/>
  <c r="L740" i="3"/>
  <c r="M740" i="3"/>
  <c r="N740" i="3"/>
  <c r="O740" i="3"/>
  <c r="P740" i="3"/>
  <c r="Q740" i="3"/>
  <c r="R740" i="3"/>
  <c r="S740" i="3"/>
  <c r="T740" i="3"/>
  <c r="U740" i="3"/>
  <c r="L741" i="3"/>
  <c r="M741" i="3"/>
  <c r="N741" i="3"/>
  <c r="O741" i="3"/>
  <c r="P741" i="3"/>
  <c r="Q741" i="3"/>
  <c r="R741" i="3"/>
  <c r="S741" i="3"/>
  <c r="T741" i="3"/>
  <c r="U741" i="3"/>
  <c r="L742" i="3"/>
  <c r="M742" i="3"/>
  <c r="N742" i="3"/>
  <c r="O742" i="3"/>
  <c r="P742" i="3"/>
  <c r="Q742" i="3"/>
  <c r="R742" i="3"/>
  <c r="S742" i="3"/>
  <c r="T742" i="3"/>
  <c r="U742" i="3"/>
  <c r="L743" i="3"/>
  <c r="M743" i="3"/>
  <c r="N743" i="3"/>
  <c r="O743" i="3"/>
  <c r="P743" i="3"/>
  <c r="Q743" i="3"/>
  <c r="R743" i="3"/>
  <c r="S743" i="3"/>
  <c r="T743" i="3"/>
  <c r="U743" i="3"/>
  <c r="L744" i="3"/>
  <c r="M744" i="3"/>
  <c r="N744" i="3"/>
  <c r="O744" i="3"/>
  <c r="P744" i="3"/>
  <c r="Q744" i="3"/>
  <c r="R744" i="3"/>
  <c r="S744" i="3"/>
  <c r="T744" i="3"/>
  <c r="U744" i="3"/>
  <c r="L745" i="3"/>
  <c r="M745" i="3"/>
  <c r="N745" i="3"/>
  <c r="O745" i="3"/>
  <c r="P745" i="3"/>
  <c r="Q745" i="3"/>
  <c r="R745" i="3"/>
  <c r="S745" i="3"/>
  <c r="T745" i="3"/>
  <c r="U745" i="3"/>
  <c r="L746" i="3"/>
  <c r="M746" i="3"/>
  <c r="N746" i="3"/>
  <c r="O746" i="3"/>
  <c r="P746" i="3"/>
  <c r="Q746" i="3"/>
  <c r="R746" i="3"/>
  <c r="S746" i="3"/>
  <c r="T746" i="3"/>
  <c r="U746" i="3"/>
  <c r="L747" i="3"/>
  <c r="M747" i="3"/>
  <c r="N747" i="3"/>
  <c r="O747" i="3"/>
  <c r="P747" i="3"/>
  <c r="Q747" i="3"/>
  <c r="R747" i="3"/>
  <c r="S747" i="3"/>
  <c r="T747" i="3"/>
  <c r="U747" i="3"/>
  <c r="L748" i="3"/>
  <c r="M748" i="3"/>
  <c r="N748" i="3"/>
  <c r="O748" i="3"/>
  <c r="P748" i="3"/>
  <c r="Q748" i="3"/>
  <c r="R748" i="3"/>
  <c r="S748" i="3"/>
  <c r="T748" i="3"/>
  <c r="U748" i="3"/>
  <c r="L749" i="3"/>
  <c r="M749" i="3"/>
  <c r="N749" i="3"/>
  <c r="O749" i="3"/>
  <c r="P749" i="3"/>
  <c r="Q749" i="3"/>
  <c r="R749" i="3"/>
  <c r="S749" i="3"/>
  <c r="T749" i="3"/>
  <c r="U749" i="3"/>
  <c r="L750" i="3"/>
  <c r="M750" i="3"/>
  <c r="N750" i="3"/>
  <c r="O750" i="3"/>
  <c r="P750" i="3"/>
  <c r="Q750" i="3"/>
  <c r="R750" i="3"/>
  <c r="S750" i="3"/>
  <c r="T750" i="3"/>
  <c r="U750" i="3"/>
  <c r="L751" i="3"/>
  <c r="M751" i="3"/>
  <c r="N751" i="3"/>
  <c r="O751" i="3"/>
  <c r="P751" i="3"/>
  <c r="Q751" i="3"/>
  <c r="R751" i="3"/>
  <c r="S751" i="3"/>
  <c r="T751" i="3"/>
  <c r="U751" i="3"/>
  <c r="L752" i="3"/>
  <c r="M752" i="3"/>
  <c r="N752" i="3"/>
  <c r="O752" i="3"/>
  <c r="P752" i="3"/>
  <c r="Q752" i="3"/>
  <c r="R752" i="3"/>
  <c r="S752" i="3"/>
  <c r="T752" i="3"/>
  <c r="U752" i="3"/>
  <c r="L753" i="3"/>
  <c r="M753" i="3"/>
  <c r="N753" i="3"/>
  <c r="O753" i="3"/>
  <c r="P753" i="3"/>
  <c r="Q753" i="3"/>
  <c r="R753" i="3"/>
  <c r="S753" i="3"/>
  <c r="T753" i="3"/>
  <c r="U753" i="3"/>
  <c r="L754" i="3"/>
  <c r="M754" i="3"/>
  <c r="N754" i="3"/>
  <c r="O754" i="3"/>
  <c r="P754" i="3"/>
  <c r="Q754" i="3"/>
  <c r="R754" i="3"/>
  <c r="S754" i="3"/>
  <c r="T754" i="3"/>
  <c r="U754" i="3"/>
  <c r="L755" i="3"/>
  <c r="M755" i="3"/>
  <c r="N755" i="3"/>
  <c r="O755" i="3"/>
  <c r="P755" i="3"/>
  <c r="Q755" i="3"/>
  <c r="R755" i="3"/>
  <c r="S755" i="3"/>
  <c r="T755" i="3"/>
  <c r="U755" i="3"/>
  <c r="L756" i="3"/>
  <c r="M756" i="3"/>
  <c r="N756" i="3"/>
  <c r="O756" i="3"/>
  <c r="P756" i="3"/>
  <c r="Q756" i="3"/>
  <c r="R756" i="3"/>
  <c r="S756" i="3"/>
  <c r="T756" i="3"/>
  <c r="U756" i="3"/>
  <c r="L757" i="3"/>
  <c r="M757" i="3"/>
  <c r="N757" i="3"/>
  <c r="O757" i="3"/>
  <c r="P757" i="3"/>
  <c r="Q757" i="3"/>
  <c r="R757" i="3"/>
  <c r="S757" i="3"/>
  <c r="T757" i="3"/>
  <c r="U757" i="3"/>
  <c r="L758" i="3"/>
  <c r="M758" i="3"/>
  <c r="N758" i="3"/>
  <c r="O758" i="3"/>
  <c r="P758" i="3"/>
  <c r="Q758" i="3"/>
  <c r="R758" i="3"/>
  <c r="S758" i="3"/>
  <c r="T758" i="3"/>
  <c r="U758" i="3"/>
  <c r="L759" i="3"/>
  <c r="M759" i="3"/>
  <c r="N759" i="3"/>
  <c r="O759" i="3"/>
  <c r="P759" i="3"/>
  <c r="Q759" i="3"/>
  <c r="R759" i="3"/>
  <c r="S759" i="3"/>
  <c r="T759" i="3"/>
  <c r="U759" i="3"/>
  <c r="L760" i="3"/>
  <c r="M760" i="3"/>
  <c r="N760" i="3"/>
  <c r="O760" i="3"/>
  <c r="P760" i="3"/>
  <c r="Q760" i="3"/>
  <c r="R760" i="3"/>
  <c r="S760" i="3"/>
  <c r="T760" i="3"/>
  <c r="U760" i="3"/>
  <c r="L761" i="3"/>
  <c r="M761" i="3"/>
  <c r="N761" i="3"/>
  <c r="O761" i="3"/>
  <c r="P761" i="3"/>
  <c r="Q761" i="3"/>
  <c r="R761" i="3"/>
  <c r="S761" i="3"/>
  <c r="T761" i="3"/>
  <c r="U761" i="3"/>
  <c r="L762" i="3"/>
  <c r="M762" i="3"/>
  <c r="N762" i="3"/>
  <c r="O762" i="3"/>
  <c r="P762" i="3"/>
  <c r="Q762" i="3"/>
  <c r="R762" i="3"/>
  <c r="S762" i="3"/>
  <c r="T762" i="3"/>
  <c r="U762" i="3"/>
  <c r="L763" i="3"/>
  <c r="M763" i="3"/>
  <c r="N763" i="3"/>
  <c r="O763" i="3"/>
  <c r="P763" i="3"/>
  <c r="Q763" i="3"/>
  <c r="R763" i="3"/>
  <c r="S763" i="3"/>
  <c r="T763" i="3"/>
  <c r="U763" i="3"/>
  <c r="L764" i="3"/>
  <c r="M764" i="3"/>
  <c r="N764" i="3"/>
  <c r="O764" i="3"/>
  <c r="P764" i="3"/>
  <c r="Q764" i="3"/>
  <c r="R764" i="3"/>
  <c r="S764" i="3"/>
  <c r="T764" i="3"/>
  <c r="U764" i="3"/>
  <c r="L765" i="3"/>
  <c r="M765" i="3"/>
  <c r="N765" i="3"/>
  <c r="O765" i="3"/>
  <c r="P765" i="3"/>
  <c r="Q765" i="3"/>
  <c r="R765" i="3"/>
  <c r="S765" i="3"/>
  <c r="T765" i="3"/>
  <c r="U765" i="3"/>
  <c r="L766" i="3"/>
  <c r="M766" i="3"/>
  <c r="N766" i="3"/>
  <c r="O766" i="3"/>
  <c r="P766" i="3"/>
  <c r="Q766" i="3"/>
  <c r="R766" i="3"/>
  <c r="S766" i="3"/>
  <c r="T766" i="3"/>
  <c r="U766" i="3"/>
  <c r="L767" i="3"/>
  <c r="M767" i="3"/>
  <c r="N767" i="3"/>
  <c r="O767" i="3"/>
  <c r="P767" i="3"/>
  <c r="Q767" i="3"/>
  <c r="R767" i="3"/>
  <c r="S767" i="3"/>
  <c r="T767" i="3"/>
  <c r="U767" i="3"/>
  <c r="L768" i="3"/>
  <c r="M768" i="3"/>
  <c r="N768" i="3"/>
  <c r="O768" i="3"/>
  <c r="P768" i="3"/>
  <c r="Q768" i="3"/>
  <c r="R768" i="3"/>
  <c r="S768" i="3"/>
  <c r="T768" i="3"/>
  <c r="U768" i="3"/>
  <c r="L769" i="3"/>
  <c r="M769" i="3"/>
  <c r="N769" i="3"/>
  <c r="O769" i="3"/>
  <c r="P769" i="3"/>
  <c r="Q769" i="3"/>
  <c r="R769" i="3"/>
  <c r="S769" i="3"/>
  <c r="T769" i="3"/>
  <c r="U769" i="3"/>
  <c r="L770" i="3"/>
  <c r="M770" i="3"/>
  <c r="N770" i="3"/>
  <c r="O770" i="3"/>
  <c r="P770" i="3"/>
  <c r="Q770" i="3"/>
  <c r="R770" i="3"/>
  <c r="S770" i="3"/>
  <c r="T770" i="3"/>
  <c r="U770" i="3"/>
  <c r="L771" i="3"/>
  <c r="M771" i="3"/>
  <c r="N771" i="3"/>
  <c r="O771" i="3"/>
  <c r="P771" i="3"/>
  <c r="Q771" i="3"/>
  <c r="R771" i="3"/>
  <c r="S771" i="3"/>
  <c r="T771" i="3"/>
  <c r="U771" i="3"/>
  <c r="L772" i="3"/>
  <c r="M772" i="3"/>
  <c r="N772" i="3"/>
  <c r="O772" i="3"/>
  <c r="P772" i="3"/>
  <c r="Q772" i="3"/>
  <c r="R772" i="3"/>
  <c r="S772" i="3"/>
  <c r="T772" i="3"/>
  <c r="U772" i="3"/>
  <c r="L773" i="3"/>
  <c r="M773" i="3"/>
  <c r="N773" i="3"/>
  <c r="O773" i="3"/>
  <c r="P773" i="3"/>
  <c r="Q773" i="3"/>
  <c r="R773" i="3"/>
  <c r="S773" i="3"/>
  <c r="T773" i="3"/>
  <c r="U773" i="3"/>
  <c r="L774" i="3"/>
  <c r="M774" i="3"/>
  <c r="N774" i="3"/>
  <c r="O774" i="3"/>
  <c r="P774" i="3"/>
  <c r="Q774" i="3"/>
  <c r="R774" i="3"/>
  <c r="S774" i="3"/>
  <c r="T774" i="3"/>
  <c r="U774" i="3"/>
  <c r="L775" i="3"/>
  <c r="M775" i="3"/>
  <c r="N775" i="3"/>
  <c r="O775" i="3"/>
  <c r="P775" i="3"/>
  <c r="Q775" i="3"/>
  <c r="R775" i="3"/>
  <c r="S775" i="3"/>
  <c r="T775" i="3"/>
  <c r="U775" i="3"/>
  <c r="L776" i="3"/>
  <c r="M776" i="3"/>
  <c r="N776" i="3"/>
  <c r="O776" i="3"/>
  <c r="P776" i="3"/>
  <c r="Q776" i="3"/>
  <c r="R776" i="3"/>
  <c r="S776" i="3"/>
  <c r="T776" i="3"/>
  <c r="U776" i="3"/>
  <c r="L777" i="3"/>
  <c r="M777" i="3"/>
  <c r="N777" i="3"/>
  <c r="O777" i="3"/>
  <c r="P777" i="3"/>
  <c r="Q777" i="3"/>
  <c r="R777" i="3"/>
  <c r="S777" i="3"/>
  <c r="T777" i="3"/>
  <c r="U777" i="3"/>
  <c r="L778" i="3"/>
  <c r="M778" i="3"/>
  <c r="N778" i="3"/>
  <c r="O778" i="3"/>
  <c r="P778" i="3"/>
  <c r="Q778" i="3"/>
  <c r="R778" i="3"/>
  <c r="S778" i="3"/>
  <c r="T778" i="3"/>
  <c r="U778" i="3"/>
  <c r="L779" i="3"/>
  <c r="M779" i="3"/>
  <c r="N779" i="3"/>
  <c r="O779" i="3"/>
  <c r="P779" i="3"/>
  <c r="Q779" i="3"/>
  <c r="R779" i="3"/>
  <c r="S779" i="3"/>
  <c r="T779" i="3"/>
  <c r="U779" i="3"/>
  <c r="L780" i="3"/>
  <c r="M780" i="3"/>
  <c r="N780" i="3"/>
  <c r="O780" i="3"/>
  <c r="P780" i="3"/>
  <c r="Q780" i="3"/>
  <c r="R780" i="3"/>
  <c r="S780" i="3"/>
  <c r="T780" i="3"/>
  <c r="U780" i="3"/>
  <c r="L781" i="3"/>
  <c r="M781" i="3"/>
  <c r="N781" i="3"/>
  <c r="O781" i="3"/>
  <c r="P781" i="3"/>
  <c r="Q781" i="3"/>
  <c r="R781" i="3"/>
  <c r="S781" i="3"/>
  <c r="T781" i="3"/>
  <c r="U781" i="3"/>
  <c r="L782" i="3"/>
  <c r="M782" i="3"/>
  <c r="N782" i="3"/>
  <c r="O782" i="3"/>
  <c r="P782" i="3"/>
  <c r="Q782" i="3"/>
  <c r="R782" i="3"/>
  <c r="S782" i="3"/>
  <c r="T782" i="3"/>
  <c r="U782" i="3"/>
  <c r="L783" i="3"/>
  <c r="M783" i="3"/>
  <c r="N783" i="3"/>
  <c r="O783" i="3"/>
  <c r="P783" i="3"/>
  <c r="Q783" i="3"/>
  <c r="R783" i="3"/>
  <c r="S783" i="3"/>
  <c r="T783" i="3"/>
  <c r="U783" i="3"/>
  <c r="L784" i="3"/>
  <c r="M784" i="3"/>
  <c r="N784" i="3"/>
  <c r="O784" i="3"/>
  <c r="P784" i="3"/>
  <c r="Q784" i="3"/>
  <c r="R784" i="3"/>
  <c r="S784" i="3"/>
  <c r="T784" i="3"/>
  <c r="U784" i="3"/>
  <c r="L785" i="3"/>
  <c r="M785" i="3"/>
  <c r="N785" i="3"/>
  <c r="O785" i="3"/>
  <c r="P785" i="3"/>
  <c r="Q785" i="3"/>
  <c r="R785" i="3"/>
  <c r="S785" i="3"/>
  <c r="T785" i="3"/>
  <c r="U785" i="3"/>
  <c r="L786" i="3"/>
  <c r="M786" i="3"/>
  <c r="N786" i="3"/>
  <c r="O786" i="3"/>
  <c r="P786" i="3"/>
  <c r="Q786" i="3"/>
  <c r="R786" i="3"/>
  <c r="S786" i="3"/>
  <c r="T786" i="3"/>
  <c r="U786" i="3"/>
  <c r="L787" i="3"/>
  <c r="M787" i="3"/>
  <c r="N787" i="3"/>
  <c r="O787" i="3"/>
  <c r="P787" i="3"/>
  <c r="Q787" i="3"/>
  <c r="R787" i="3"/>
  <c r="S787" i="3"/>
  <c r="T787" i="3"/>
  <c r="U787" i="3"/>
  <c r="L788" i="3"/>
  <c r="M788" i="3"/>
  <c r="N788" i="3"/>
  <c r="O788" i="3"/>
  <c r="P788" i="3"/>
  <c r="Q788" i="3"/>
  <c r="R788" i="3"/>
  <c r="S788" i="3"/>
  <c r="T788" i="3"/>
  <c r="U788" i="3"/>
  <c r="L789" i="3"/>
  <c r="M789" i="3"/>
  <c r="N789" i="3"/>
  <c r="O789" i="3"/>
  <c r="P789" i="3"/>
  <c r="Q789" i="3"/>
  <c r="R789" i="3"/>
  <c r="S789" i="3"/>
  <c r="T789" i="3"/>
  <c r="U789" i="3"/>
  <c r="L790" i="3"/>
  <c r="M790" i="3"/>
  <c r="N790" i="3"/>
  <c r="O790" i="3"/>
  <c r="P790" i="3"/>
  <c r="Q790" i="3"/>
  <c r="R790" i="3"/>
  <c r="S790" i="3"/>
  <c r="T790" i="3"/>
  <c r="U790" i="3"/>
  <c r="L791" i="3"/>
  <c r="M791" i="3"/>
  <c r="N791" i="3"/>
  <c r="O791" i="3"/>
  <c r="P791" i="3"/>
  <c r="Q791" i="3"/>
  <c r="R791" i="3"/>
  <c r="S791" i="3"/>
  <c r="T791" i="3"/>
  <c r="U791" i="3"/>
  <c r="L792" i="3"/>
  <c r="M792" i="3"/>
  <c r="N792" i="3"/>
  <c r="O792" i="3"/>
  <c r="P792" i="3"/>
  <c r="Q792" i="3"/>
  <c r="R792" i="3"/>
  <c r="S792" i="3"/>
  <c r="T792" i="3"/>
  <c r="U792" i="3"/>
  <c r="L793" i="3"/>
  <c r="M793" i="3"/>
  <c r="N793" i="3"/>
  <c r="O793" i="3"/>
  <c r="P793" i="3"/>
  <c r="Q793" i="3"/>
  <c r="R793" i="3"/>
  <c r="S793" i="3"/>
  <c r="T793" i="3"/>
  <c r="U793" i="3"/>
  <c r="L794" i="3"/>
  <c r="M794" i="3"/>
  <c r="N794" i="3"/>
  <c r="O794" i="3"/>
  <c r="P794" i="3"/>
  <c r="Q794" i="3"/>
  <c r="R794" i="3"/>
  <c r="S794" i="3"/>
  <c r="T794" i="3"/>
  <c r="U794" i="3"/>
  <c r="L795" i="3"/>
  <c r="M795" i="3"/>
  <c r="N795" i="3"/>
  <c r="O795" i="3"/>
  <c r="P795" i="3"/>
  <c r="Q795" i="3"/>
  <c r="R795" i="3"/>
  <c r="S795" i="3"/>
  <c r="T795" i="3"/>
  <c r="U795" i="3"/>
  <c r="L796" i="3"/>
  <c r="M796" i="3"/>
  <c r="N796" i="3"/>
  <c r="O796" i="3"/>
  <c r="P796" i="3"/>
  <c r="Q796" i="3"/>
  <c r="R796" i="3"/>
  <c r="S796" i="3"/>
  <c r="T796" i="3"/>
  <c r="U796" i="3"/>
  <c r="L797" i="3"/>
  <c r="M797" i="3"/>
  <c r="N797" i="3"/>
  <c r="O797" i="3"/>
  <c r="P797" i="3"/>
  <c r="Q797" i="3"/>
  <c r="R797" i="3"/>
  <c r="S797" i="3"/>
  <c r="T797" i="3"/>
  <c r="U797" i="3"/>
  <c r="L798" i="3"/>
  <c r="M798" i="3"/>
  <c r="N798" i="3"/>
  <c r="O798" i="3"/>
  <c r="P798" i="3"/>
  <c r="Q798" i="3"/>
  <c r="R798" i="3"/>
  <c r="S798" i="3"/>
  <c r="T798" i="3"/>
  <c r="U798" i="3"/>
  <c r="L799" i="3"/>
  <c r="M799" i="3"/>
  <c r="N799" i="3"/>
  <c r="O799" i="3"/>
  <c r="P799" i="3"/>
  <c r="Q799" i="3"/>
  <c r="R799" i="3"/>
  <c r="S799" i="3"/>
  <c r="T799" i="3"/>
  <c r="U799" i="3"/>
  <c r="L800" i="3"/>
  <c r="M800" i="3"/>
  <c r="N800" i="3"/>
  <c r="O800" i="3"/>
  <c r="P800" i="3"/>
  <c r="Q800" i="3"/>
  <c r="R800" i="3"/>
  <c r="S800" i="3"/>
  <c r="T800" i="3"/>
  <c r="U800" i="3"/>
  <c r="L801" i="3"/>
  <c r="M801" i="3"/>
  <c r="N801" i="3"/>
  <c r="O801" i="3"/>
  <c r="P801" i="3"/>
  <c r="Q801" i="3"/>
  <c r="R801" i="3"/>
  <c r="S801" i="3"/>
  <c r="T801" i="3"/>
  <c r="U801" i="3"/>
  <c r="L802" i="3"/>
  <c r="M802" i="3"/>
  <c r="N802" i="3"/>
  <c r="O802" i="3"/>
  <c r="P802" i="3"/>
  <c r="Q802" i="3"/>
  <c r="R802" i="3"/>
  <c r="S802" i="3"/>
  <c r="T802" i="3"/>
  <c r="U802" i="3"/>
  <c r="L803" i="3"/>
  <c r="M803" i="3"/>
  <c r="N803" i="3"/>
  <c r="O803" i="3"/>
  <c r="P803" i="3"/>
  <c r="Q803" i="3"/>
  <c r="R803" i="3"/>
  <c r="S803" i="3"/>
  <c r="T803" i="3"/>
  <c r="U803" i="3"/>
  <c r="L804" i="3"/>
  <c r="M804" i="3"/>
  <c r="N804" i="3"/>
  <c r="O804" i="3"/>
  <c r="P804" i="3"/>
  <c r="Q804" i="3"/>
  <c r="R804" i="3"/>
  <c r="S804" i="3"/>
  <c r="T804" i="3"/>
  <c r="U804" i="3"/>
  <c r="L805" i="3"/>
  <c r="M805" i="3"/>
  <c r="N805" i="3"/>
  <c r="O805" i="3"/>
  <c r="P805" i="3"/>
  <c r="Q805" i="3"/>
  <c r="R805" i="3"/>
  <c r="S805" i="3"/>
  <c r="T805" i="3"/>
  <c r="U805" i="3"/>
  <c r="L806" i="3"/>
  <c r="M806" i="3"/>
  <c r="N806" i="3"/>
  <c r="O806" i="3"/>
  <c r="P806" i="3"/>
  <c r="Q806" i="3"/>
  <c r="R806" i="3"/>
  <c r="S806" i="3"/>
  <c r="T806" i="3"/>
  <c r="U806" i="3"/>
  <c r="L807" i="3"/>
  <c r="M807" i="3"/>
  <c r="N807" i="3"/>
  <c r="O807" i="3"/>
  <c r="P807" i="3"/>
  <c r="Q807" i="3"/>
  <c r="R807" i="3"/>
  <c r="S807" i="3"/>
  <c r="T807" i="3"/>
  <c r="U807" i="3"/>
  <c r="L808" i="3"/>
  <c r="M808" i="3"/>
  <c r="N808" i="3"/>
  <c r="O808" i="3"/>
  <c r="P808" i="3"/>
  <c r="Q808" i="3"/>
  <c r="R808" i="3"/>
  <c r="S808" i="3"/>
  <c r="T808" i="3"/>
  <c r="U808" i="3"/>
  <c r="L809" i="3"/>
  <c r="M809" i="3"/>
  <c r="N809" i="3"/>
  <c r="O809" i="3"/>
  <c r="P809" i="3"/>
  <c r="Q809" i="3"/>
  <c r="R809" i="3"/>
  <c r="S809" i="3"/>
  <c r="T809" i="3"/>
  <c r="U809" i="3"/>
  <c r="L810" i="3"/>
  <c r="M810" i="3"/>
  <c r="N810" i="3"/>
  <c r="O810" i="3"/>
  <c r="P810" i="3"/>
  <c r="Q810" i="3"/>
  <c r="R810" i="3"/>
  <c r="S810" i="3"/>
  <c r="T810" i="3"/>
  <c r="U810" i="3"/>
  <c r="L811" i="3"/>
  <c r="M811" i="3"/>
  <c r="N811" i="3"/>
  <c r="O811" i="3"/>
  <c r="P811" i="3"/>
  <c r="Q811" i="3"/>
  <c r="R811" i="3"/>
  <c r="S811" i="3"/>
  <c r="T811" i="3"/>
  <c r="U811" i="3"/>
  <c r="L812" i="3"/>
  <c r="M812" i="3"/>
  <c r="N812" i="3"/>
  <c r="O812" i="3"/>
  <c r="P812" i="3"/>
  <c r="Q812" i="3"/>
  <c r="R812" i="3"/>
  <c r="S812" i="3"/>
  <c r="T812" i="3"/>
  <c r="U812" i="3"/>
  <c r="L813" i="3"/>
  <c r="M813" i="3"/>
  <c r="N813" i="3"/>
  <c r="O813" i="3"/>
  <c r="P813" i="3"/>
  <c r="Q813" i="3"/>
  <c r="R813" i="3"/>
  <c r="S813" i="3"/>
  <c r="T813" i="3"/>
  <c r="U813" i="3"/>
  <c r="L814" i="3"/>
  <c r="M814" i="3"/>
  <c r="N814" i="3"/>
  <c r="O814" i="3"/>
  <c r="P814" i="3"/>
  <c r="Q814" i="3"/>
  <c r="R814" i="3"/>
  <c r="S814" i="3"/>
  <c r="T814" i="3"/>
  <c r="U814" i="3"/>
  <c r="L815" i="3"/>
  <c r="M815" i="3"/>
  <c r="N815" i="3"/>
  <c r="O815" i="3"/>
  <c r="P815" i="3"/>
  <c r="Q815" i="3"/>
  <c r="R815" i="3"/>
  <c r="S815" i="3"/>
  <c r="T815" i="3"/>
  <c r="U815" i="3"/>
  <c r="L816" i="3"/>
  <c r="M816" i="3"/>
  <c r="N816" i="3"/>
  <c r="O816" i="3"/>
  <c r="P816" i="3"/>
  <c r="Q816" i="3"/>
  <c r="R816" i="3"/>
  <c r="S816" i="3"/>
  <c r="T816" i="3"/>
  <c r="U816" i="3"/>
  <c r="L817" i="3"/>
  <c r="M817" i="3"/>
  <c r="N817" i="3"/>
  <c r="O817" i="3"/>
  <c r="P817" i="3"/>
  <c r="Q817" i="3"/>
  <c r="R817" i="3"/>
  <c r="S817" i="3"/>
  <c r="T817" i="3"/>
  <c r="U817" i="3"/>
  <c r="L818" i="3"/>
  <c r="M818" i="3"/>
  <c r="N818" i="3"/>
  <c r="O818" i="3"/>
  <c r="P818" i="3"/>
  <c r="Q818" i="3"/>
  <c r="R818" i="3"/>
  <c r="S818" i="3"/>
  <c r="T818" i="3"/>
  <c r="U818" i="3"/>
  <c r="L819" i="3"/>
  <c r="M819" i="3"/>
  <c r="N819" i="3"/>
  <c r="O819" i="3"/>
  <c r="P819" i="3"/>
  <c r="Q819" i="3"/>
  <c r="R819" i="3"/>
  <c r="S819" i="3"/>
  <c r="T819" i="3"/>
  <c r="U819" i="3"/>
  <c r="L820" i="3"/>
  <c r="M820" i="3"/>
  <c r="N820" i="3"/>
  <c r="O820" i="3"/>
  <c r="P820" i="3"/>
  <c r="Q820" i="3"/>
  <c r="R820" i="3"/>
  <c r="S820" i="3"/>
  <c r="T820" i="3"/>
  <c r="U820" i="3"/>
  <c r="L821" i="3"/>
  <c r="M821" i="3"/>
  <c r="N821" i="3"/>
  <c r="O821" i="3"/>
  <c r="P821" i="3"/>
  <c r="Q821" i="3"/>
  <c r="R821" i="3"/>
  <c r="S821" i="3"/>
  <c r="T821" i="3"/>
  <c r="U821" i="3"/>
  <c r="L822" i="3"/>
  <c r="M822" i="3"/>
  <c r="N822" i="3"/>
  <c r="O822" i="3"/>
  <c r="P822" i="3"/>
  <c r="Q822" i="3"/>
  <c r="R822" i="3"/>
  <c r="S822" i="3"/>
  <c r="T822" i="3"/>
  <c r="U822" i="3"/>
  <c r="L823" i="3"/>
  <c r="M823" i="3"/>
  <c r="N823" i="3"/>
  <c r="O823" i="3"/>
  <c r="P823" i="3"/>
  <c r="Q823" i="3"/>
  <c r="R823" i="3"/>
  <c r="S823" i="3"/>
  <c r="T823" i="3"/>
  <c r="U823" i="3"/>
  <c r="L824" i="3"/>
  <c r="M824" i="3"/>
  <c r="N824" i="3"/>
  <c r="O824" i="3"/>
  <c r="P824" i="3"/>
  <c r="Q824" i="3"/>
  <c r="R824" i="3"/>
  <c r="S824" i="3"/>
  <c r="T824" i="3"/>
  <c r="U824" i="3"/>
  <c r="L825" i="3"/>
  <c r="M825" i="3"/>
  <c r="N825" i="3"/>
  <c r="O825" i="3"/>
  <c r="P825" i="3"/>
  <c r="Q825" i="3"/>
  <c r="R825" i="3"/>
  <c r="S825" i="3"/>
  <c r="T825" i="3"/>
  <c r="U825" i="3"/>
  <c r="L826" i="3"/>
  <c r="M826" i="3"/>
  <c r="N826" i="3"/>
  <c r="O826" i="3"/>
  <c r="P826" i="3"/>
  <c r="Q826" i="3"/>
  <c r="R826" i="3"/>
  <c r="S826" i="3"/>
  <c r="T826" i="3"/>
  <c r="U826" i="3"/>
  <c r="L827" i="3"/>
  <c r="M827" i="3"/>
  <c r="N827" i="3"/>
  <c r="O827" i="3"/>
  <c r="P827" i="3"/>
  <c r="Q827" i="3"/>
  <c r="R827" i="3"/>
  <c r="S827" i="3"/>
  <c r="T827" i="3"/>
  <c r="U827" i="3"/>
  <c r="L828" i="3"/>
  <c r="M828" i="3"/>
  <c r="N828" i="3"/>
  <c r="O828" i="3"/>
  <c r="P828" i="3"/>
  <c r="Q828" i="3"/>
  <c r="R828" i="3"/>
  <c r="S828" i="3"/>
  <c r="T828" i="3"/>
  <c r="U828" i="3"/>
  <c r="L829" i="3"/>
  <c r="M829" i="3"/>
  <c r="N829" i="3"/>
  <c r="O829" i="3"/>
  <c r="P829" i="3"/>
  <c r="Q829" i="3"/>
  <c r="R829" i="3"/>
  <c r="S829" i="3"/>
  <c r="T829" i="3"/>
  <c r="U829" i="3"/>
  <c r="L830" i="3"/>
  <c r="M830" i="3"/>
  <c r="N830" i="3"/>
  <c r="O830" i="3"/>
  <c r="P830" i="3"/>
  <c r="Q830" i="3"/>
  <c r="R830" i="3"/>
  <c r="S830" i="3"/>
  <c r="T830" i="3"/>
  <c r="U830" i="3"/>
  <c r="L831" i="3"/>
  <c r="M831" i="3"/>
  <c r="N831" i="3"/>
  <c r="O831" i="3"/>
  <c r="P831" i="3"/>
  <c r="Q831" i="3"/>
  <c r="R831" i="3"/>
  <c r="S831" i="3"/>
  <c r="T831" i="3"/>
  <c r="U831" i="3"/>
  <c r="L832" i="3"/>
  <c r="M832" i="3"/>
  <c r="N832" i="3"/>
  <c r="O832" i="3"/>
  <c r="P832" i="3"/>
  <c r="Q832" i="3"/>
  <c r="R832" i="3"/>
  <c r="S832" i="3"/>
  <c r="T832" i="3"/>
  <c r="U832" i="3"/>
  <c r="L833" i="3"/>
  <c r="M833" i="3"/>
  <c r="N833" i="3"/>
  <c r="O833" i="3"/>
  <c r="P833" i="3"/>
  <c r="Q833" i="3"/>
  <c r="R833" i="3"/>
  <c r="S833" i="3"/>
  <c r="T833" i="3"/>
  <c r="U833" i="3"/>
  <c r="L834" i="3"/>
  <c r="M834" i="3"/>
  <c r="N834" i="3"/>
  <c r="O834" i="3"/>
  <c r="P834" i="3"/>
  <c r="Q834" i="3"/>
  <c r="R834" i="3"/>
  <c r="S834" i="3"/>
  <c r="T834" i="3"/>
  <c r="U834" i="3"/>
  <c r="L835" i="3"/>
  <c r="M835" i="3"/>
  <c r="N835" i="3"/>
  <c r="O835" i="3"/>
  <c r="P835" i="3"/>
  <c r="Q835" i="3"/>
  <c r="R835" i="3"/>
  <c r="S835" i="3"/>
  <c r="T835" i="3"/>
  <c r="U835" i="3"/>
  <c r="L836" i="3"/>
  <c r="M836" i="3"/>
  <c r="N836" i="3"/>
  <c r="O836" i="3"/>
  <c r="P836" i="3"/>
  <c r="Q836" i="3"/>
  <c r="R836" i="3"/>
  <c r="S836" i="3"/>
  <c r="T836" i="3"/>
  <c r="U836" i="3"/>
  <c r="L837" i="3"/>
  <c r="M837" i="3"/>
  <c r="N837" i="3"/>
  <c r="O837" i="3"/>
  <c r="P837" i="3"/>
  <c r="Q837" i="3"/>
  <c r="R837" i="3"/>
  <c r="S837" i="3"/>
  <c r="T837" i="3"/>
  <c r="U837" i="3"/>
  <c r="L838" i="3"/>
  <c r="M838" i="3"/>
  <c r="N838" i="3"/>
  <c r="O838" i="3"/>
  <c r="P838" i="3"/>
  <c r="Q838" i="3"/>
  <c r="R838" i="3"/>
  <c r="S838" i="3"/>
  <c r="T838" i="3"/>
  <c r="U838" i="3"/>
  <c r="L839" i="3"/>
  <c r="M839" i="3"/>
  <c r="N839" i="3"/>
  <c r="O839" i="3"/>
  <c r="P839" i="3"/>
  <c r="Q839" i="3"/>
  <c r="R839" i="3"/>
  <c r="S839" i="3"/>
  <c r="T839" i="3"/>
  <c r="U839" i="3"/>
  <c r="L840" i="3"/>
  <c r="M840" i="3"/>
  <c r="N840" i="3"/>
  <c r="O840" i="3"/>
  <c r="P840" i="3"/>
  <c r="Q840" i="3"/>
  <c r="R840" i="3"/>
  <c r="S840" i="3"/>
  <c r="T840" i="3"/>
  <c r="U840" i="3"/>
  <c r="L841" i="3"/>
  <c r="M841" i="3"/>
  <c r="N841" i="3"/>
  <c r="O841" i="3"/>
  <c r="P841" i="3"/>
  <c r="Q841" i="3"/>
  <c r="R841" i="3"/>
  <c r="S841" i="3"/>
  <c r="T841" i="3"/>
  <c r="U841" i="3"/>
  <c r="L842" i="3"/>
  <c r="M842" i="3"/>
  <c r="N842" i="3"/>
  <c r="O842" i="3"/>
  <c r="P842" i="3"/>
  <c r="Q842" i="3"/>
  <c r="R842" i="3"/>
  <c r="S842" i="3"/>
  <c r="T842" i="3"/>
  <c r="U842" i="3"/>
  <c r="L843" i="3"/>
  <c r="M843" i="3"/>
  <c r="N843" i="3"/>
  <c r="O843" i="3"/>
  <c r="P843" i="3"/>
  <c r="Q843" i="3"/>
  <c r="R843" i="3"/>
  <c r="S843" i="3"/>
  <c r="T843" i="3"/>
  <c r="U843" i="3"/>
  <c r="L844" i="3"/>
  <c r="M844" i="3"/>
  <c r="N844" i="3"/>
  <c r="O844" i="3"/>
  <c r="P844" i="3"/>
  <c r="Q844" i="3"/>
  <c r="R844" i="3"/>
  <c r="S844" i="3"/>
  <c r="T844" i="3"/>
  <c r="U844" i="3"/>
  <c r="L845" i="3"/>
  <c r="M845" i="3"/>
  <c r="N845" i="3"/>
  <c r="O845" i="3"/>
  <c r="P845" i="3"/>
  <c r="Q845" i="3"/>
  <c r="R845" i="3"/>
  <c r="S845" i="3"/>
  <c r="T845" i="3"/>
  <c r="U845" i="3"/>
  <c r="L846" i="3"/>
  <c r="M846" i="3"/>
  <c r="N846" i="3"/>
  <c r="O846" i="3"/>
  <c r="P846" i="3"/>
  <c r="Q846" i="3"/>
  <c r="R846" i="3"/>
  <c r="S846" i="3"/>
  <c r="T846" i="3"/>
  <c r="U846" i="3"/>
  <c r="L847" i="3"/>
  <c r="M847" i="3"/>
  <c r="N847" i="3"/>
  <c r="O847" i="3"/>
  <c r="P847" i="3"/>
  <c r="Q847" i="3"/>
  <c r="R847" i="3"/>
  <c r="S847" i="3"/>
  <c r="T847" i="3"/>
  <c r="U847" i="3"/>
  <c r="L848" i="3"/>
  <c r="M848" i="3"/>
  <c r="N848" i="3"/>
  <c r="O848" i="3"/>
  <c r="P848" i="3"/>
  <c r="Q848" i="3"/>
  <c r="R848" i="3"/>
  <c r="S848" i="3"/>
  <c r="T848" i="3"/>
  <c r="U848" i="3"/>
  <c r="L849" i="3"/>
  <c r="M849" i="3"/>
  <c r="N849" i="3"/>
  <c r="O849" i="3"/>
  <c r="P849" i="3"/>
  <c r="Q849" i="3"/>
  <c r="R849" i="3"/>
  <c r="S849" i="3"/>
  <c r="T849" i="3"/>
  <c r="U849" i="3"/>
  <c r="L850" i="3"/>
  <c r="M850" i="3"/>
  <c r="N850" i="3"/>
  <c r="O850" i="3"/>
  <c r="P850" i="3"/>
  <c r="Q850" i="3"/>
  <c r="R850" i="3"/>
  <c r="S850" i="3"/>
  <c r="T850" i="3"/>
  <c r="U850" i="3"/>
  <c r="L851" i="3"/>
  <c r="M851" i="3"/>
  <c r="N851" i="3"/>
  <c r="O851" i="3"/>
  <c r="P851" i="3"/>
  <c r="Q851" i="3"/>
  <c r="R851" i="3"/>
  <c r="S851" i="3"/>
  <c r="T851" i="3"/>
  <c r="U851" i="3"/>
  <c r="L852" i="3"/>
  <c r="M852" i="3"/>
  <c r="N852" i="3"/>
  <c r="O852" i="3"/>
  <c r="P852" i="3"/>
  <c r="Q852" i="3"/>
  <c r="R852" i="3"/>
  <c r="S852" i="3"/>
  <c r="T852" i="3"/>
  <c r="U852" i="3"/>
  <c r="L853" i="3"/>
  <c r="M853" i="3"/>
  <c r="N853" i="3"/>
  <c r="O853" i="3"/>
  <c r="P853" i="3"/>
  <c r="Q853" i="3"/>
  <c r="R853" i="3"/>
  <c r="S853" i="3"/>
  <c r="T853" i="3"/>
  <c r="U853" i="3"/>
  <c r="L854" i="3"/>
  <c r="M854" i="3"/>
  <c r="N854" i="3"/>
  <c r="O854" i="3"/>
  <c r="P854" i="3"/>
  <c r="Q854" i="3"/>
  <c r="R854" i="3"/>
  <c r="S854" i="3"/>
  <c r="T854" i="3"/>
  <c r="U854" i="3"/>
  <c r="L855" i="3"/>
  <c r="M855" i="3"/>
  <c r="N855" i="3"/>
  <c r="O855" i="3"/>
  <c r="P855" i="3"/>
  <c r="Q855" i="3"/>
  <c r="R855" i="3"/>
  <c r="S855" i="3"/>
  <c r="T855" i="3"/>
  <c r="U855" i="3"/>
  <c r="L856" i="3"/>
  <c r="M856" i="3"/>
  <c r="N856" i="3"/>
  <c r="O856" i="3"/>
  <c r="P856" i="3"/>
  <c r="Q856" i="3"/>
  <c r="R856" i="3"/>
  <c r="S856" i="3"/>
  <c r="T856" i="3"/>
  <c r="U856" i="3"/>
  <c r="L857" i="3"/>
  <c r="M857" i="3"/>
  <c r="N857" i="3"/>
  <c r="O857" i="3"/>
  <c r="P857" i="3"/>
  <c r="Q857" i="3"/>
  <c r="R857" i="3"/>
  <c r="S857" i="3"/>
  <c r="T857" i="3"/>
  <c r="U857" i="3"/>
  <c r="L858" i="3"/>
  <c r="M858" i="3"/>
  <c r="N858" i="3"/>
  <c r="O858" i="3"/>
  <c r="P858" i="3"/>
  <c r="Q858" i="3"/>
  <c r="R858" i="3"/>
  <c r="S858" i="3"/>
  <c r="T858" i="3"/>
  <c r="U858" i="3"/>
  <c r="L859" i="3"/>
  <c r="M859" i="3"/>
  <c r="N859" i="3"/>
  <c r="O859" i="3"/>
  <c r="P859" i="3"/>
  <c r="Q859" i="3"/>
  <c r="R859" i="3"/>
  <c r="S859" i="3"/>
  <c r="T859" i="3"/>
  <c r="U859" i="3"/>
  <c r="L860" i="3"/>
  <c r="M860" i="3"/>
  <c r="N860" i="3"/>
  <c r="O860" i="3"/>
  <c r="P860" i="3"/>
  <c r="Q860" i="3"/>
  <c r="R860" i="3"/>
  <c r="S860" i="3"/>
  <c r="T860" i="3"/>
  <c r="U860" i="3"/>
  <c r="L861" i="3"/>
  <c r="M861" i="3"/>
  <c r="N861" i="3"/>
  <c r="O861" i="3"/>
  <c r="P861" i="3"/>
  <c r="Q861" i="3"/>
  <c r="R861" i="3"/>
  <c r="S861" i="3"/>
  <c r="T861" i="3"/>
  <c r="U861" i="3"/>
  <c r="L862" i="3"/>
  <c r="M862" i="3"/>
  <c r="N862" i="3"/>
  <c r="O862" i="3"/>
  <c r="P862" i="3"/>
  <c r="Q862" i="3"/>
  <c r="R862" i="3"/>
  <c r="S862" i="3"/>
  <c r="T862" i="3"/>
  <c r="U862" i="3"/>
  <c r="L863" i="3"/>
  <c r="M863" i="3"/>
  <c r="N863" i="3"/>
  <c r="O863" i="3"/>
  <c r="P863" i="3"/>
  <c r="Q863" i="3"/>
  <c r="R863" i="3"/>
  <c r="S863" i="3"/>
  <c r="T863" i="3"/>
  <c r="U863" i="3"/>
  <c r="L864" i="3"/>
  <c r="M864" i="3"/>
  <c r="N864" i="3"/>
  <c r="O864" i="3"/>
  <c r="P864" i="3"/>
  <c r="Q864" i="3"/>
  <c r="R864" i="3"/>
  <c r="S864" i="3"/>
  <c r="T864" i="3"/>
  <c r="U864" i="3"/>
  <c r="L865" i="3"/>
  <c r="M865" i="3"/>
  <c r="N865" i="3"/>
  <c r="O865" i="3"/>
  <c r="P865" i="3"/>
  <c r="Q865" i="3"/>
  <c r="R865" i="3"/>
  <c r="S865" i="3"/>
  <c r="T865" i="3"/>
  <c r="U865" i="3"/>
  <c r="L866" i="3"/>
  <c r="M866" i="3"/>
  <c r="N866" i="3"/>
  <c r="O866" i="3"/>
  <c r="P866" i="3"/>
  <c r="Q866" i="3"/>
  <c r="R866" i="3"/>
  <c r="S866" i="3"/>
  <c r="T866" i="3"/>
  <c r="U866" i="3"/>
  <c r="L867" i="3"/>
  <c r="M867" i="3"/>
  <c r="N867" i="3"/>
  <c r="O867" i="3"/>
  <c r="P867" i="3"/>
  <c r="Q867" i="3"/>
  <c r="R867" i="3"/>
  <c r="S867" i="3"/>
  <c r="T867" i="3"/>
  <c r="U867" i="3"/>
  <c r="L868" i="3"/>
  <c r="M868" i="3"/>
  <c r="N868" i="3"/>
  <c r="O868" i="3"/>
  <c r="P868" i="3"/>
  <c r="Q868" i="3"/>
  <c r="R868" i="3"/>
  <c r="S868" i="3"/>
  <c r="T868" i="3"/>
  <c r="U868" i="3"/>
  <c r="L869" i="3"/>
  <c r="M869" i="3"/>
  <c r="N869" i="3"/>
  <c r="O869" i="3"/>
  <c r="P869" i="3"/>
  <c r="Q869" i="3"/>
  <c r="R869" i="3"/>
  <c r="S869" i="3"/>
  <c r="T869" i="3"/>
  <c r="U869" i="3"/>
  <c r="L870" i="3"/>
  <c r="M870" i="3"/>
  <c r="N870" i="3"/>
  <c r="O870" i="3"/>
  <c r="P870" i="3"/>
  <c r="Q870" i="3"/>
  <c r="R870" i="3"/>
  <c r="S870" i="3"/>
  <c r="T870" i="3"/>
  <c r="U870" i="3"/>
  <c r="L871" i="3"/>
  <c r="M871" i="3"/>
  <c r="N871" i="3"/>
  <c r="O871" i="3"/>
  <c r="P871" i="3"/>
  <c r="Q871" i="3"/>
  <c r="R871" i="3"/>
  <c r="S871" i="3"/>
  <c r="T871" i="3"/>
  <c r="U871" i="3"/>
  <c r="L872" i="3"/>
  <c r="M872" i="3"/>
  <c r="N872" i="3"/>
  <c r="O872" i="3"/>
  <c r="P872" i="3"/>
  <c r="Q872" i="3"/>
  <c r="R872" i="3"/>
  <c r="S872" i="3"/>
  <c r="T872" i="3"/>
  <c r="U872" i="3"/>
  <c r="L873" i="3"/>
  <c r="M873" i="3"/>
  <c r="N873" i="3"/>
  <c r="O873" i="3"/>
  <c r="P873" i="3"/>
  <c r="Q873" i="3"/>
  <c r="R873" i="3"/>
  <c r="S873" i="3"/>
  <c r="T873" i="3"/>
  <c r="U873" i="3"/>
  <c r="L874" i="3"/>
  <c r="M874" i="3"/>
  <c r="N874" i="3"/>
  <c r="O874" i="3"/>
  <c r="P874" i="3"/>
  <c r="Q874" i="3"/>
  <c r="R874" i="3"/>
  <c r="S874" i="3"/>
  <c r="T874" i="3"/>
  <c r="U874" i="3"/>
  <c r="L875" i="3"/>
  <c r="M875" i="3"/>
  <c r="N875" i="3"/>
  <c r="O875" i="3"/>
  <c r="P875" i="3"/>
  <c r="Q875" i="3"/>
  <c r="R875" i="3"/>
  <c r="S875" i="3"/>
  <c r="T875" i="3"/>
  <c r="U875" i="3"/>
  <c r="L876" i="3"/>
  <c r="M876" i="3"/>
  <c r="N876" i="3"/>
  <c r="O876" i="3"/>
  <c r="P876" i="3"/>
  <c r="Q876" i="3"/>
  <c r="R876" i="3"/>
  <c r="S876" i="3"/>
  <c r="T876" i="3"/>
  <c r="U876" i="3"/>
  <c r="L877" i="3"/>
  <c r="M877" i="3"/>
  <c r="N877" i="3"/>
  <c r="O877" i="3"/>
  <c r="P877" i="3"/>
  <c r="Q877" i="3"/>
  <c r="R877" i="3"/>
  <c r="S877" i="3"/>
  <c r="T877" i="3"/>
  <c r="U877" i="3"/>
  <c r="L878" i="3"/>
  <c r="M878" i="3"/>
  <c r="N878" i="3"/>
  <c r="O878" i="3"/>
  <c r="P878" i="3"/>
  <c r="Q878" i="3"/>
  <c r="R878" i="3"/>
  <c r="S878" i="3"/>
  <c r="T878" i="3"/>
  <c r="U878" i="3"/>
  <c r="L879" i="3"/>
  <c r="M879" i="3"/>
  <c r="N879" i="3"/>
  <c r="O879" i="3"/>
  <c r="P879" i="3"/>
  <c r="Q879" i="3"/>
  <c r="R879" i="3"/>
  <c r="S879" i="3"/>
  <c r="T879" i="3"/>
  <c r="U879" i="3"/>
  <c r="L880" i="3"/>
  <c r="M880" i="3"/>
  <c r="N880" i="3"/>
  <c r="O880" i="3"/>
  <c r="P880" i="3"/>
  <c r="Q880" i="3"/>
  <c r="R880" i="3"/>
  <c r="S880" i="3"/>
  <c r="T880" i="3"/>
  <c r="U880" i="3"/>
  <c r="L881" i="3"/>
  <c r="M881" i="3"/>
  <c r="N881" i="3"/>
  <c r="O881" i="3"/>
  <c r="P881" i="3"/>
  <c r="Q881" i="3"/>
  <c r="R881" i="3"/>
  <c r="S881" i="3"/>
  <c r="T881" i="3"/>
  <c r="U881" i="3"/>
  <c r="L882" i="3"/>
  <c r="M882" i="3"/>
  <c r="N882" i="3"/>
  <c r="O882" i="3"/>
  <c r="P882" i="3"/>
  <c r="Q882" i="3"/>
  <c r="R882" i="3"/>
  <c r="S882" i="3"/>
  <c r="T882" i="3"/>
  <c r="U882" i="3"/>
  <c r="L883" i="3"/>
  <c r="M883" i="3"/>
  <c r="N883" i="3"/>
  <c r="O883" i="3"/>
  <c r="P883" i="3"/>
  <c r="Q883" i="3"/>
  <c r="R883" i="3"/>
  <c r="S883" i="3"/>
  <c r="T883" i="3"/>
  <c r="U883" i="3"/>
  <c r="L884" i="3"/>
  <c r="M884" i="3"/>
  <c r="N884" i="3"/>
  <c r="O884" i="3"/>
  <c r="P884" i="3"/>
  <c r="Q884" i="3"/>
  <c r="R884" i="3"/>
  <c r="S884" i="3"/>
  <c r="T884" i="3"/>
  <c r="U884" i="3"/>
  <c r="L885" i="3"/>
  <c r="M885" i="3"/>
  <c r="N885" i="3"/>
  <c r="O885" i="3"/>
  <c r="P885" i="3"/>
  <c r="Q885" i="3"/>
  <c r="R885" i="3"/>
  <c r="S885" i="3"/>
  <c r="T885" i="3"/>
  <c r="U885" i="3"/>
  <c r="L886" i="3"/>
  <c r="M886" i="3"/>
  <c r="N886" i="3"/>
  <c r="O886" i="3"/>
  <c r="P886" i="3"/>
  <c r="Q886" i="3"/>
  <c r="R886" i="3"/>
  <c r="S886" i="3"/>
  <c r="T886" i="3"/>
  <c r="U886" i="3"/>
  <c r="L887" i="3"/>
  <c r="M887" i="3"/>
  <c r="N887" i="3"/>
  <c r="O887" i="3"/>
  <c r="P887" i="3"/>
  <c r="Q887" i="3"/>
  <c r="R887" i="3"/>
  <c r="S887" i="3"/>
  <c r="T887" i="3"/>
  <c r="U887" i="3"/>
  <c r="L888" i="3"/>
  <c r="M888" i="3"/>
  <c r="N888" i="3"/>
  <c r="O888" i="3"/>
  <c r="P888" i="3"/>
  <c r="Q888" i="3"/>
  <c r="R888" i="3"/>
  <c r="S888" i="3"/>
  <c r="T888" i="3"/>
  <c r="U888" i="3"/>
  <c r="L889" i="3"/>
  <c r="M889" i="3"/>
  <c r="N889" i="3"/>
  <c r="O889" i="3"/>
  <c r="P889" i="3"/>
  <c r="Q889" i="3"/>
  <c r="R889" i="3"/>
  <c r="S889" i="3"/>
  <c r="T889" i="3"/>
  <c r="U889" i="3"/>
  <c r="L890" i="3"/>
  <c r="M890" i="3"/>
  <c r="N890" i="3"/>
  <c r="O890" i="3"/>
  <c r="P890" i="3"/>
  <c r="Q890" i="3"/>
  <c r="R890" i="3"/>
  <c r="S890" i="3"/>
  <c r="T890" i="3"/>
  <c r="U890" i="3"/>
  <c r="L891" i="3"/>
  <c r="M891" i="3"/>
  <c r="N891" i="3"/>
  <c r="O891" i="3"/>
  <c r="P891" i="3"/>
  <c r="Q891" i="3"/>
  <c r="R891" i="3"/>
  <c r="S891" i="3"/>
  <c r="T891" i="3"/>
  <c r="U891" i="3"/>
  <c r="L892" i="3"/>
  <c r="M892" i="3"/>
  <c r="N892" i="3"/>
  <c r="O892" i="3"/>
  <c r="P892" i="3"/>
  <c r="Q892" i="3"/>
  <c r="R892" i="3"/>
  <c r="S892" i="3"/>
  <c r="T892" i="3"/>
  <c r="U892" i="3"/>
  <c r="L893" i="3"/>
  <c r="M893" i="3"/>
  <c r="N893" i="3"/>
  <c r="O893" i="3"/>
  <c r="P893" i="3"/>
  <c r="Q893" i="3"/>
  <c r="R893" i="3"/>
  <c r="S893" i="3"/>
  <c r="T893" i="3"/>
  <c r="U893" i="3"/>
  <c r="L894" i="3"/>
  <c r="M894" i="3"/>
  <c r="N894" i="3"/>
  <c r="O894" i="3"/>
  <c r="P894" i="3"/>
  <c r="Q894" i="3"/>
  <c r="R894" i="3"/>
  <c r="S894" i="3"/>
  <c r="T894" i="3"/>
  <c r="U894" i="3"/>
  <c r="L895" i="3"/>
  <c r="M895" i="3"/>
  <c r="N895" i="3"/>
  <c r="O895" i="3"/>
  <c r="P895" i="3"/>
  <c r="Q895" i="3"/>
  <c r="R895" i="3"/>
  <c r="S895" i="3"/>
  <c r="T895" i="3"/>
  <c r="U895" i="3"/>
  <c r="L896" i="3"/>
  <c r="M896" i="3"/>
  <c r="N896" i="3"/>
  <c r="O896" i="3"/>
  <c r="P896" i="3"/>
  <c r="Q896" i="3"/>
  <c r="R896" i="3"/>
  <c r="S896" i="3"/>
  <c r="T896" i="3"/>
  <c r="U896" i="3"/>
  <c r="L897" i="3"/>
  <c r="M897" i="3"/>
  <c r="N897" i="3"/>
  <c r="O897" i="3"/>
  <c r="P897" i="3"/>
  <c r="Q897" i="3"/>
  <c r="R897" i="3"/>
  <c r="S897" i="3"/>
  <c r="T897" i="3"/>
  <c r="U897" i="3"/>
  <c r="L898" i="3"/>
  <c r="M898" i="3"/>
  <c r="N898" i="3"/>
  <c r="O898" i="3"/>
  <c r="P898" i="3"/>
  <c r="Q898" i="3"/>
  <c r="R898" i="3"/>
  <c r="S898" i="3"/>
  <c r="T898" i="3"/>
  <c r="U898" i="3"/>
  <c r="L899" i="3"/>
  <c r="M899" i="3"/>
  <c r="N899" i="3"/>
  <c r="O899" i="3"/>
  <c r="P899" i="3"/>
  <c r="Q899" i="3"/>
  <c r="R899" i="3"/>
  <c r="S899" i="3"/>
  <c r="T899" i="3"/>
  <c r="U899" i="3"/>
  <c r="L900" i="3"/>
  <c r="M900" i="3"/>
  <c r="N900" i="3"/>
  <c r="O900" i="3"/>
  <c r="P900" i="3"/>
  <c r="Q900" i="3"/>
  <c r="R900" i="3"/>
  <c r="S900" i="3"/>
  <c r="T900" i="3"/>
  <c r="U900" i="3"/>
  <c r="L901" i="3"/>
  <c r="M901" i="3"/>
  <c r="N901" i="3"/>
  <c r="O901" i="3"/>
  <c r="P901" i="3"/>
  <c r="Q901" i="3"/>
  <c r="R901" i="3"/>
  <c r="S901" i="3"/>
  <c r="T901" i="3"/>
  <c r="U901" i="3"/>
  <c r="L902" i="3"/>
  <c r="M902" i="3"/>
  <c r="N902" i="3"/>
  <c r="O902" i="3"/>
  <c r="P902" i="3"/>
  <c r="Q902" i="3"/>
  <c r="R902" i="3"/>
  <c r="S902" i="3"/>
  <c r="T902" i="3"/>
  <c r="U902" i="3"/>
  <c r="L903" i="3"/>
  <c r="M903" i="3"/>
  <c r="N903" i="3"/>
  <c r="O903" i="3"/>
  <c r="P903" i="3"/>
  <c r="Q903" i="3"/>
  <c r="R903" i="3"/>
  <c r="S903" i="3"/>
  <c r="T903" i="3"/>
  <c r="U903" i="3"/>
  <c r="L904" i="3"/>
  <c r="M904" i="3"/>
  <c r="N904" i="3"/>
  <c r="O904" i="3"/>
  <c r="P904" i="3"/>
  <c r="Q904" i="3"/>
  <c r="R904" i="3"/>
  <c r="S904" i="3"/>
  <c r="T904" i="3"/>
  <c r="U904" i="3"/>
  <c r="L905" i="3"/>
  <c r="M905" i="3"/>
  <c r="N905" i="3"/>
  <c r="O905" i="3"/>
  <c r="P905" i="3"/>
  <c r="Q905" i="3"/>
  <c r="R905" i="3"/>
  <c r="S905" i="3"/>
  <c r="T905" i="3"/>
  <c r="U905" i="3"/>
  <c r="L906" i="3"/>
  <c r="M906" i="3"/>
  <c r="N906" i="3"/>
  <c r="O906" i="3"/>
  <c r="P906" i="3"/>
  <c r="Q906" i="3"/>
  <c r="R906" i="3"/>
  <c r="S906" i="3"/>
  <c r="T906" i="3"/>
  <c r="U906" i="3"/>
  <c r="L907" i="3"/>
  <c r="M907" i="3"/>
  <c r="N907" i="3"/>
  <c r="O907" i="3"/>
  <c r="P907" i="3"/>
  <c r="Q907" i="3"/>
  <c r="R907" i="3"/>
  <c r="S907" i="3"/>
  <c r="T907" i="3"/>
  <c r="U907" i="3"/>
  <c r="L908" i="3"/>
  <c r="M908" i="3"/>
  <c r="N908" i="3"/>
  <c r="O908" i="3"/>
  <c r="P908" i="3"/>
  <c r="Q908" i="3"/>
  <c r="R908" i="3"/>
  <c r="S908" i="3"/>
  <c r="T908" i="3"/>
  <c r="U908" i="3"/>
  <c r="L909" i="3"/>
  <c r="M909" i="3"/>
  <c r="N909" i="3"/>
  <c r="O909" i="3"/>
  <c r="P909" i="3"/>
  <c r="Q909" i="3"/>
  <c r="R909" i="3"/>
  <c r="S909" i="3"/>
  <c r="T909" i="3"/>
  <c r="U909" i="3"/>
  <c r="L910" i="3"/>
  <c r="M910" i="3"/>
  <c r="N910" i="3"/>
  <c r="O910" i="3"/>
  <c r="P910" i="3"/>
  <c r="Q910" i="3"/>
  <c r="R910" i="3"/>
  <c r="S910" i="3"/>
  <c r="T910" i="3"/>
  <c r="U910" i="3"/>
  <c r="L911" i="3"/>
  <c r="M911" i="3"/>
  <c r="N911" i="3"/>
  <c r="O911" i="3"/>
  <c r="P911" i="3"/>
  <c r="Q911" i="3"/>
  <c r="R911" i="3"/>
  <c r="S911" i="3"/>
  <c r="T911" i="3"/>
  <c r="U911" i="3"/>
  <c r="L912" i="3"/>
  <c r="M912" i="3"/>
  <c r="N912" i="3"/>
  <c r="O912" i="3"/>
  <c r="P912" i="3"/>
  <c r="Q912" i="3"/>
  <c r="R912" i="3"/>
  <c r="S912" i="3"/>
  <c r="T912" i="3"/>
  <c r="U912" i="3"/>
  <c r="L913" i="3"/>
  <c r="M913" i="3"/>
  <c r="N913" i="3"/>
  <c r="O913" i="3"/>
  <c r="P913" i="3"/>
  <c r="Q913" i="3"/>
  <c r="R913" i="3"/>
  <c r="S913" i="3"/>
  <c r="T913" i="3"/>
  <c r="U913" i="3"/>
  <c r="L914" i="3"/>
  <c r="M914" i="3"/>
  <c r="N914" i="3"/>
  <c r="O914" i="3"/>
  <c r="P914" i="3"/>
  <c r="Q914" i="3"/>
  <c r="R914" i="3"/>
  <c r="S914" i="3"/>
  <c r="T914" i="3"/>
  <c r="U914" i="3"/>
  <c r="L915" i="3"/>
  <c r="M915" i="3"/>
  <c r="N915" i="3"/>
  <c r="O915" i="3"/>
  <c r="P915" i="3"/>
  <c r="Q915" i="3"/>
  <c r="R915" i="3"/>
  <c r="S915" i="3"/>
  <c r="T915" i="3"/>
  <c r="U915" i="3"/>
  <c r="L916" i="3"/>
  <c r="M916" i="3"/>
  <c r="N916" i="3"/>
  <c r="O916" i="3"/>
  <c r="P916" i="3"/>
  <c r="Q916" i="3"/>
  <c r="R916" i="3"/>
  <c r="S916" i="3"/>
  <c r="T916" i="3"/>
  <c r="U916" i="3"/>
  <c r="L917" i="3"/>
  <c r="M917" i="3"/>
  <c r="N917" i="3"/>
  <c r="O917" i="3"/>
  <c r="P917" i="3"/>
  <c r="Q917" i="3"/>
  <c r="R917" i="3"/>
  <c r="S917" i="3"/>
  <c r="T917" i="3"/>
  <c r="U917" i="3"/>
  <c r="L918" i="3"/>
  <c r="M918" i="3"/>
  <c r="N918" i="3"/>
  <c r="O918" i="3"/>
  <c r="P918" i="3"/>
  <c r="Q918" i="3"/>
  <c r="R918" i="3"/>
  <c r="S918" i="3"/>
  <c r="T918" i="3"/>
  <c r="U918" i="3"/>
  <c r="L919" i="3"/>
  <c r="M919" i="3"/>
  <c r="N919" i="3"/>
  <c r="O919" i="3"/>
  <c r="P919" i="3"/>
  <c r="Q919" i="3"/>
  <c r="R919" i="3"/>
  <c r="S919" i="3"/>
  <c r="T919" i="3"/>
  <c r="U919" i="3"/>
  <c r="L920" i="3"/>
  <c r="M920" i="3"/>
  <c r="N920" i="3"/>
  <c r="O920" i="3"/>
  <c r="P920" i="3"/>
  <c r="Q920" i="3"/>
  <c r="R920" i="3"/>
  <c r="S920" i="3"/>
  <c r="T920" i="3"/>
  <c r="U920" i="3"/>
  <c r="L921" i="3"/>
  <c r="M921" i="3"/>
  <c r="N921" i="3"/>
  <c r="O921" i="3"/>
  <c r="P921" i="3"/>
  <c r="Q921" i="3"/>
  <c r="R921" i="3"/>
  <c r="S921" i="3"/>
  <c r="T921" i="3"/>
  <c r="U921" i="3"/>
  <c r="L922" i="3"/>
  <c r="M922" i="3"/>
  <c r="N922" i="3"/>
  <c r="O922" i="3"/>
  <c r="P922" i="3"/>
  <c r="Q922" i="3"/>
  <c r="R922" i="3"/>
  <c r="S922" i="3"/>
  <c r="T922" i="3"/>
  <c r="U922" i="3"/>
  <c r="L923" i="3"/>
  <c r="M923" i="3"/>
  <c r="N923" i="3"/>
  <c r="O923" i="3"/>
  <c r="P923" i="3"/>
  <c r="Q923" i="3"/>
  <c r="R923" i="3"/>
  <c r="S923" i="3"/>
  <c r="T923" i="3"/>
  <c r="U923" i="3"/>
  <c r="L924" i="3"/>
  <c r="M924" i="3"/>
  <c r="N924" i="3"/>
  <c r="O924" i="3"/>
  <c r="P924" i="3"/>
  <c r="Q924" i="3"/>
  <c r="R924" i="3"/>
  <c r="S924" i="3"/>
  <c r="T924" i="3"/>
  <c r="U924" i="3"/>
  <c r="L925" i="3"/>
  <c r="M925" i="3"/>
  <c r="N925" i="3"/>
  <c r="O925" i="3"/>
  <c r="P925" i="3"/>
  <c r="Q925" i="3"/>
  <c r="R925" i="3"/>
  <c r="S925" i="3"/>
  <c r="T925" i="3"/>
  <c r="U925" i="3"/>
  <c r="L926" i="3"/>
  <c r="M926" i="3"/>
  <c r="N926" i="3"/>
  <c r="O926" i="3"/>
  <c r="P926" i="3"/>
  <c r="Q926" i="3"/>
  <c r="R926" i="3"/>
  <c r="S926" i="3"/>
  <c r="T926" i="3"/>
  <c r="U926" i="3"/>
  <c r="L927" i="3"/>
  <c r="M927" i="3"/>
  <c r="N927" i="3"/>
  <c r="O927" i="3"/>
  <c r="P927" i="3"/>
  <c r="Q927" i="3"/>
  <c r="R927" i="3"/>
  <c r="S927" i="3"/>
  <c r="T927" i="3"/>
  <c r="U927" i="3"/>
  <c r="L928" i="3"/>
  <c r="M928" i="3"/>
  <c r="N928" i="3"/>
  <c r="O928" i="3"/>
  <c r="P928" i="3"/>
  <c r="Q928" i="3"/>
  <c r="R928" i="3"/>
  <c r="S928" i="3"/>
  <c r="T928" i="3"/>
  <c r="U928" i="3"/>
  <c r="L929" i="3"/>
  <c r="M929" i="3"/>
  <c r="N929" i="3"/>
  <c r="O929" i="3"/>
  <c r="P929" i="3"/>
  <c r="Q929" i="3"/>
  <c r="R929" i="3"/>
  <c r="S929" i="3"/>
  <c r="T929" i="3"/>
  <c r="U929" i="3"/>
  <c r="L930" i="3"/>
  <c r="M930" i="3"/>
  <c r="N930" i="3"/>
  <c r="O930" i="3"/>
  <c r="P930" i="3"/>
  <c r="Q930" i="3"/>
  <c r="R930" i="3"/>
  <c r="S930" i="3"/>
  <c r="T930" i="3"/>
  <c r="U930" i="3"/>
  <c r="L931" i="3"/>
  <c r="M931" i="3"/>
  <c r="N931" i="3"/>
  <c r="O931" i="3"/>
  <c r="P931" i="3"/>
  <c r="Q931" i="3"/>
  <c r="R931" i="3"/>
  <c r="S931" i="3"/>
  <c r="T931" i="3"/>
  <c r="U931" i="3"/>
  <c r="L932" i="3"/>
  <c r="M932" i="3"/>
  <c r="N932" i="3"/>
  <c r="O932" i="3"/>
  <c r="P932" i="3"/>
  <c r="Q932" i="3"/>
  <c r="R932" i="3"/>
  <c r="S932" i="3"/>
  <c r="T932" i="3"/>
  <c r="U932" i="3"/>
  <c r="L933" i="3"/>
  <c r="M933" i="3"/>
  <c r="N933" i="3"/>
  <c r="O933" i="3"/>
  <c r="P933" i="3"/>
  <c r="Q933" i="3"/>
  <c r="R933" i="3"/>
  <c r="S933" i="3"/>
  <c r="T933" i="3"/>
  <c r="U933" i="3"/>
  <c r="L934" i="3"/>
  <c r="M934" i="3"/>
  <c r="N934" i="3"/>
  <c r="O934" i="3"/>
  <c r="P934" i="3"/>
  <c r="Q934" i="3"/>
  <c r="R934" i="3"/>
  <c r="S934" i="3"/>
  <c r="T934" i="3"/>
  <c r="U934" i="3"/>
  <c r="L935" i="3"/>
  <c r="M935" i="3"/>
  <c r="N935" i="3"/>
  <c r="O935" i="3"/>
  <c r="P935" i="3"/>
  <c r="Q935" i="3"/>
  <c r="R935" i="3"/>
  <c r="S935" i="3"/>
  <c r="T935" i="3"/>
  <c r="U935" i="3"/>
  <c r="L936" i="3"/>
  <c r="M936" i="3"/>
  <c r="N936" i="3"/>
  <c r="O936" i="3"/>
  <c r="P936" i="3"/>
  <c r="Q936" i="3"/>
  <c r="R936" i="3"/>
  <c r="S936" i="3"/>
  <c r="T936" i="3"/>
  <c r="U936" i="3"/>
  <c r="L937" i="3"/>
  <c r="M937" i="3"/>
  <c r="N937" i="3"/>
  <c r="O937" i="3"/>
  <c r="P937" i="3"/>
  <c r="Q937" i="3"/>
  <c r="R937" i="3"/>
  <c r="S937" i="3"/>
  <c r="T937" i="3"/>
  <c r="U937" i="3"/>
  <c r="L938" i="3"/>
  <c r="M938" i="3"/>
  <c r="N938" i="3"/>
  <c r="O938" i="3"/>
  <c r="P938" i="3"/>
  <c r="Q938" i="3"/>
  <c r="R938" i="3"/>
  <c r="S938" i="3"/>
  <c r="T938" i="3"/>
  <c r="U938" i="3"/>
  <c r="L939" i="3"/>
  <c r="M939" i="3"/>
  <c r="N939" i="3"/>
  <c r="O939" i="3"/>
  <c r="P939" i="3"/>
  <c r="Q939" i="3"/>
  <c r="R939" i="3"/>
  <c r="S939" i="3"/>
  <c r="T939" i="3"/>
  <c r="U939" i="3"/>
  <c r="L940" i="3"/>
  <c r="M940" i="3"/>
  <c r="N940" i="3"/>
  <c r="O940" i="3"/>
  <c r="P940" i="3"/>
  <c r="Q940" i="3"/>
  <c r="R940" i="3"/>
  <c r="S940" i="3"/>
  <c r="T940" i="3"/>
  <c r="U940" i="3"/>
  <c r="L941" i="3"/>
  <c r="M941" i="3"/>
  <c r="N941" i="3"/>
  <c r="O941" i="3"/>
  <c r="P941" i="3"/>
  <c r="Q941" i="3"/>
  <c r="R941" i="3"/>
  <c r="S941" i="3"/>
  <c r="T941" i="3"/>
  <c r="U941" i="3"/>
  <c r="L942" i="3"/>
  <c r="M942" i="3"/>
  <c r="N942" i="3"/>
  <c r="O942" i="3"/>
  <c r="P942" i="3"/>
  <c r="Q942" i="3"/>
  <c r="R942" i="3"/>
  <c r="S942" i="3"/>
  <c r="T942" i="3"/>
  <c r="U942" i="3"/>
  <c r="L943" i="3"/>
  <c r="M943" i="3"/>
  <c r="N943" i="3"/>
  <c r="O943" i="3"/>
  <c r="P943" i="3"/>
  <c r="Q943" i="3"/>
  <c r="R943" i="3"/>
  <c r="S943" i="3"/>
  <c r="T943" i="3"/>
  <c r="U943" i="3"/>
  <c r="L944" i="3"/>
  <c r="M944" i="3"/>
  <c r="N944" i="3"/>
  <c r="O944" i="3"/>
  <c r="P944" i="3"/>
  <c r="Q944" i="3"/>
  <c r="R944" i="3"/>
  <c r="S944" i="3"/>
  <c r="T944" i="3"/>
  <c r="U944" i="3"/>
  <c r="L945" i="3"/>
  <c r="M945" i="3"/>
  <c r="N945" i="3"/>
  <c r="O945" i="3"/>
  <c r="P945" i="3"/>
  <c r="Q945" i="3"/>
  <c r="R945" i="3"/>
  <c r="S945" i="3"/>
  <c r="T945" i="3"/>
  <c r="U945" i="3"/>
  <c r="L946" i="3"/>
  <c r="M946" i="3"/>
  <c r="N946" i="3"/>
  <c r="O946" i="3"/>
  <c r="P946" i="3"/>
  <c r="Q946" i="3"/>
  <c r="R946" i="3"/>
  <c r="S946" i="3"/>
  <c r="T946" i="3"/>
  <c r="U946" i="3"/>
  <c r="L947" i="3"/>
  <c r="M947" i="3"/>
  <c r="N947" i="3"/>
  <c r="O947" i="3"/>
  <c r="P947" i="3"/>
  <c r="Q947" i="3"/>
  <c r="R947" i="3"/>
  <c r="S947" i="3"/>
  <c r="T947" i="3"/>
  <c r="U947" i="3"/>
  <c r="L948" i="3"/>
  <c r="M948" i="3"/>
  <c r="N948" i="3"/>
  <c r="O948" i="3"/>
  <c r="P948" i="3"/>
  <c r="Q948" i="3"/>
  <c r="R948" i="3"/>
  <c r="S948" i="3"/>
  <c r="T948" i="3"/>
  <c r="U948" i="3"/>
  <c r="L949" i="3"/>
  <c r="M949" i="3"/>
  <c r="N949" i="3"/>
  <c r="O949" i="3"/>
  <c r="P949" i="3"/>
  <c r="Q949" i="3"/>
  <c r="R949" i="3"/>
  <c r="S949" i="3"/>
  <c r="T949" i="3"/>
  <c r="U949" i="3"/>
  <c r="L950" i="3"/>
  <c r="M950" i="3"/>
  <c r="N950" i="3"/>
  <c r="O950" i="3"/>
  <c r="P950" i="3"/>
  <c r="Q950" i="3"/>
  <c r="R950" i="3"/>
  <c r="S950" i="3"/>
  <c r="T950" i="3"/>
  <c r="U950" i="3"/>
  <c r="L951" i="3"/>
  <c r="M951" i="3"/>
  <c r="N951" i="3"/>
  <c r="O951" i="3"/>
  <c r="P951" i="3"/>
  <c r="Q951" i="3"/>
  <c r="R951" i="3"/>
  <c r="S951" i="3"/>
  <c r="T951" i="3"/>
  <c r="U951" i="3"/>
  <c r="L952" i="3"/>
  <c r="M952" i="3"/>
  <c r="N952" i="3"/>
  <c r="O952" i="3"/>
  <c r="P952" i="3"/>
  <c r="Q952" i="3"/>
  <c r="R952" i="3"/>
  <c r="S952" i="3"/>
  <c r="T952" i="3"/>
  <c r="U952" i="3"/>
  <c r="L953" i="3"/>
  <c r="M953" i="3"/>
  <c r="N953" i="3"/>
  <c r="O953" i="3"/>
  <c r="P953" i="3"/>
  <c r="Q953" i="3"/>
  <c r="R953" i="3"/>
  <c r="S953" i="3"/>
  <c r="T953" i="3"/>
  <c r="U953" i="3"/>
  <c r="L954" i="3"/>
  <c r="M954" i="3"/>
  <c r="N954" i="3"/>
  <c r="O954" i="3"/>
  <c r="P954" i="3"/>
  <c r="Q954" i="3"/>
  <c r="R954" i="3"/>
  <c r="S954" i="3"/>
  <c r="T954" i="3"/>
  <c r="U954" i="3"/>
  <c r="L955" i="3"/>
  <c r="M955" i="3"/>
  <c r="N955" i="3"/>
  <c r="O955" i="3"/>
  <c r="P955" i="3"/>
  <c r="Q955" i="3"/>
  <c r="R955" i="3"/>
  <c r="S955" i="3"/>
  <c r="T955" i="3"/>
  <c r="U955" i="3"/>
  <c r="L956" i="3"/>
  <c r="M956" i="3"/>
  <c r="N956" i="3"/>
  <c r="O956" i="3"/>
  <c r="P956" i="3"/>
  <c r="Q956" i="3"/>
  <c r="R956" i="3"/>
  <c r="S956" i="3"/>
  <c r="T956" i="3"/>
  <c r="U956" i="3"/>
  <c r="L957" i="3"/>
  <c r="M957" i="3"/>
  <c r="N957" i="3"/>
  <c r="O957" i="3"/>
  <c r="P957" i="3"/>
  <c r="Q957" i="3"/>
  <c r="R957" i="3"/>
  <c r="S957" i="3"/>
  <c r="T957" i="3"/>
  <c r="U957" i="3"/>
  <c r="L958" i="3"/>
  <c r="M958" i="3"/>
  <c r="N958" i="3"/>
  <c r="O958" i="3"/>
  <c r="P958" i="3"/>
  <c r="Q958" i="3"/>
  <c r="R958" i="3"/>
  <c r="S958" i="3"/>
  <c r="T958" i="3"/>
  <c r="U958" i="3"/>
  <c r="L959" i="3"/>
  <c r="M959" i="3"/>
  <c r="N959" i="3"/>
  <c r="O959" i="3"/>
  <c r="P959" i="3"/>
  <c r="Q959" i="3"/>
  <c r="R959" i="3"/>
  <c r="S959" i="3"/>
  <c r="T959" i="3"/>
  <c r="U959" i="3"/>
  <c r="L960" i="3"/>
  <c r="M960" i="3"/>
  <c r="N960" i="3"/>
  <c r="O960" i="3"/>
  <c r="P960" i="3"/>
  <c r="Q960" i="3"/>
  <c r="R960" i="3"/>
  <c r="S960" i="3"/>
  <c r="T960" i="3"/>
  <c r="U960" i="3"/>
  <c r="L961" i="3"/>
  <c r="M961" i="3"/>
  <c r="N961" i="3"/>
  <c r="O961" i="3"/>
  <c r="P961" i="3"/>
  <c r="Q961" i="3"/>
  <c r="R961" i="3"/>
  <c r="S961" i="3"/>
  <c r="T961" i="3"/>
  <c r="U961" i="3"/>
  <c r="L962" i="3"/>
  <c r="M962" i="3"/>
  <c r="N962" i="3"/>
  <c r="O962" i="3"/>
  <c r="P962" i="3"/>
  <c r="Q962" i="3"/>
  <c r="R962" i="3"/>
  <c r="S962" i="3"/>
  <c r="T962" i="3"/>
  <c r="U962" i="3"/>
  <c r="L963" i="3"/>
  <c r="M963" i="3"/>
  <c r="N963" i="3"/>
  <c r="O963" i="3"/>
  <c r="P963" i="3"/>
  <c r="Q963" i="3"/>
  <c r="R963" i="3"/>
  <c r="S963" i="3"/>
  <c r="T963" i="3"/>
  <c r="U963" i="3"/>
  <c r="L964" i="3"/>
  <c r="M964" i="3"/>
  <c r="N964" i="3"/>
  <c r="O964" i="3"/>
  <c r="P964" i="3"/>
  <c r="Q964" i="3"/>
  <c r="R964" i="3"/>
  <c r="S964" i="3"/>
  <c r="T964" i="3"/>
  <c r="U964" i="3"/>
  <c r="L965" i="3"/>
  <c r="M965" i="3"/>
  <c r="N965" i="3"/>
  <c r="O965" i="3"/>
  <c r="P965" i="3"/>
  <c r="Q965" i="3"/>
  <c r="R965" i="3"/>
  <c r="S965" i="3"/>
  <c r="T965" i="3"/>
  <c r="U965" i="3"/>
  <c r="L966" i="3"/>
  <c r="M966" i="3"/>
  <c r="N966" i="3"/>
  <c r="O966" i="3"/>
  <c r="P966" i="3"/>
  <c r="Q966" i="3"/>
  <c r="R966" i="3"/>
  <c r="S966" i="3"/>
  <c r="T966" i="3"/>
  <c r="U966" i="3"/>
  <c r="L967" i="3"/>
  <c r="M967" i="3"/>
  <c r="N967" i="3"/>
  <c r="O967" i="3"/>
  <c r="P967" i="3"/>
  <c r="Q967" i="3"/>
  <c r="R967" i="3"/>
  <c r="S967" i="3"/>
  <c r="T967" i="3"/>
  <c r="U967" i="3"/>
  <c r="L968" i="3"/>
  <c r="M968" i="3"/>
  <c r="N968" i="3"/>
  <c r="O968" i="3"/>
  <c r="P968" i="3"/>
  <c r="Q968" i="3"/>
  <c r="R968" i="3"/>
  <c r="S968" i="3"/>
  <c r="T968" i="3"/>
  <c r="U968" i="3"/>
  <c r="L969" i="3"/>
  <c r="M969" i="3"/>
  <c r="N969" i="3"/>
  <c r="O969" i="3"/>
  <c r="P969" i="3"/>
  <c r="Q969" i="3"/>
  <c r="R969" i="3"/>
  <c r="S969" i="3"/>
  <c r="T969" i="3"/>
  <c r="U969" i="3"/>
  <c r="L970" i="3"/>
  <c r="M970" i="3"/>
  <c r="N970" i="3"/>
  <c r="O970" i="3"/>
  <c r="P970" i="3"/>
  <c r="Q970" i="3"/>
  <c r="R970" i="3"/>
  <c r="S970" i="3"/>
  <c r="T970" i="3"/>
  <c r="U970" i="3"/>
  <c r="L971" i="3"/>
  <c r="M971" i="3"/>
  <c r="N971" i="3"/>
  <c r="O971" i="3"/>
  <c r="P971" i="3"/>
  <c r="Q971" i="3"/>
  <c r="R971" i="3"/>
  <c r="S971" i="3"/>
  <c r="T971" i="3"/>
  <c r="U971" i="3"/>
  <c r="L972" i="3"/>
  <c r="M972" i="3"/>
  <c r="N972" i="3"/>
  <c r="O972" i="3"/>
  <c r="P972" i="3"/>
  <c r="Q972" i="3"/>
  <c r="R972" i="3"/>
  <c r="S972" i="3"/>
  <c r="T972" i="3"/>
  <c r="U972" i="3"/>
  <c r="L973" i="3"/>
  <c r="M973" i="3"/>
  <c r="N973" i="3"/>
  <c r="O973" i="3"/>
  <c r="P973" i="3"/>
  <c r="Q973" i="3"/>
  <c r="R973" i="3"/>
  <c r="S973" i="3"/>
  <c r="T973" i="3"/>
  <c r="U973" i="3"/>
  <c r="L974" i="3"/>
  <c r="M974" i="3"/>
  <c r="N974" i="3"/>
  <c r="O974" i="3"/>
  <c r="P974" i="3"/>
  <c r="Q974" i="3"/>
  <c r="R974" i="3"/>
  <c r="S974" i="3"/>
  <c r="T974" i="3"/>
  <c r="U974" i="3"/>
  <c r="L975" i="3"/>
  <c r="M975" i="3"/>
  <c r="N975" i="3"/>
  <c r="O975" i="3"/>
  <c r="P975" i="3"/>
  <c r="Q975" i="3"/>
  <c r="R975" i="3"/>
  <c r="S975" i="3"/>
  <c r="T975" i="3"/>
  <c r="U975" i="3"/>
  <c r="L976" i="3"/>
  <c r="M976" i="3"/>
  <c r="N976" i="3"/>
  <c r="O976" i="3"/>
  <c r="P976" i="3"/>
  <c r="Q976" i="3"/>
  <c r="R976" i="3"/>
  <c r="S976" i="3"/>
  <c r="T976" i="3"/>
  <c r="U976" i="3"/>
  <c r="L977" i="3"/>
  <c r="M977" i="3"/>
  <c r="N977" i="3"/>
  <c r="O977" i="3"/>
  <c r="P977" i="3"/>
  <c r="Q977" i="3"/>
  <c r="R977" i="3"/>
  <c r="S977" i="3"/>
  <c r="T977" i="3"/>
  <c r="U977" i="3"/>
  <c r="L978" i="3"/>
  <c r="M978" i="3"/>
  <c r="N978" i="3"/>
  <c r="O978" i="3"/>
  <c r="P978" i="3"/>
  <c r="Q978" i="3"/>
  <c r="R978" i="3"/>
  <c r="S978" i="3"/>
  <c r="T978" i="3"/>
  <c r="U978" i="3"/>
  <c r="L979" i="3"/>
  <c r="M979" i="3"/>
  <c r="N979" i="3"/>
  <c r="O979" i="3"/>
  <c r="P979" i="3"/>
  <c r="Q979" i="3"/>
  <c r="R979" i="3"/>
  <c r="S979" i="3"/>
  <c r="T979" i="3"/>
  <c r="U979" i="3"/>
  <c r="L980" i="3"/>
  <c r="M980" i="3"/>
  <c r="N980" i="3"/>
  <c r="O980" i="3"/>
  <c r="P980" i="3"/>
  <c r="Q980" i="3"/>
  <c r="R980" i="3"/>
  <c r="S980" i="3"/>
  <c r="T980" i="3"/>
  <c r="U980" i="3"/>
  <c r="L981" i="3"/>
  <c r="M981" i="3"/>
  <c r="N981" i="3"/>
  <c r="O981" i="3"/>
  <c r="P981" i="3"/>
  <c r="Q981" i="3"/>
  <c r="R981" i="3"/>
  <c r="S981" i="3"/>
  <c r="T981" i="3"/>
  <c r="U981" i="3"/>
  <c r="L982" i="3"/>
  <c r="M982" i="3"/>
  <c r="N982" i="3"/>
  <c r="O982" i="3"/>
  <c r="P982" i="3"/>
  <c r="Q982" i="3"/>
  <c r="R982" i="3"/>
  <c r="S982" i="3"/>
  <c r="T982" i="3"/>
  <c r="U982" i="3"/>
  <c r="L983" i="3"/>
  <c r="M983" i="3"/>
  <c r="N983" i="3"/>
  <c r="O983" i="3"/>
  <c r="P983" i="3"/>
  <c r="Q983" i="3"/>
  <c r="R983" i="3"/>
  <c r="S983" i="3"/>
  <c r="T983" i="3"/>
  <c r="U983" i="3"/>
  <c r="L984" i="3"/>
  <c r="M984" i="3"/>
  <c r="N984" i="3"/>
  <c r="O984" i="3"/>
  <c r="P984" i="3"/>
  <c r="Q984" i="3"/>
  <c r="R984" i="3"/>
  <c r="S984" i="3"/>
  <c r="T984" i="3"/>
  <c r="U984" i="3"/>
  <c r="L985" i="3"/>
  <c r="M985" i="3"/>
  <c r="N985" i="3"/>
  <c r="O985" i="3"/>
  <c r="P985" i="3"/>
  <c r="Q985" i="3"/>
  <c r="R985" i="3"/>
  <c r="S985" i="3"/>
  <c r="T985" i="3"/>
  <c r="U985" i="3"/>
  <c r="L986" i="3"/>
  <c r="M986" i="3"/>
  <c r="N986" i="3"/>
  <c r="O986" i="3"/>
  <c r="P986" i="3"/>
  <c r="Q986" i="3"/>
  <c r="R986" i="3"/>
  <c r="S986" i="3"/>
  <c r="T986" i="3"/>
  <c r="U986" i="3"/>
  <c r="L987" i="3"/>
  <c r="M987" i="3"/>
  <c r="N987" i="3"/>
  <c r="O987" i="3"/>
  <c r="P987" i="3"/>
  <c r="Q987" i="3"/>
  <c r="R987" i="3"/>
  <c r="S987" i="3"/>
  <c r="T987" i="3"/>
  <c r="U987" i="3"/>
  <c r="L988" i="3"/>
  <c r="M988" i="3"/>
  <c r="N988" i="3"/>
  <c r="O988" i="3"/>
  <c r="P988" i="3"/>
  <c r="Q988" i="3"/>
  <c r="R988" i="3"/>
  <c r="S988" i="3"/>
  <c r="T988" i="3"/>
  <c r="U988" i="3"/>
  <c r="L989" i="3"/>
  <c r="M989" i="3"/>
  <c r="N989" i="3"/>
  <c r="O989" i="3"/>
  <c r="P989" i="3"/>
  <c r="Q989" i="3"/>
  <c r="R989" i="3"/>
  <c r="S989" i="3"/>
  <c r="T989" i="3"/>
  <c r="U989" i="3"/>
  <c r="L990" i="3"/>
  <c r="M990" i="3"/>
  <c r="N990" i="3"/>
  <c r="O990" i="3"/>
  <c r="P990" i="3"/>
  <c r="Q990" i="3"/>
  <c r="R990" i="3"/>
  <c r="S990" i="3"/>
  <c r="T990" i="3"/>
  <c r="U990" i="3"/>
  <c r="L991" i="3"/>
  <c r="M991" i="3"/>
  <c r="N991" i="3"/>
  <c r="O991" i="3"/>
  <c r="P991" i="3"/>
  <c r="Q991" i="3"/>
  <c r="R991" i="3"/>
  <c r="S991" i="3"/>
  <c r="T991" i="3"/>
  <c r="U991" i="3"/>
  <c r="L992" i="3"/>
  <c r="M992" i="3"/>
  <c r="N992" i="3"/>
  <c r="O992" i="3"/>
  <c r="P992" i="3"/>
  <c r="Q992" i="3"/>
  <c r="R992" i="3"/>
  <c r="S992" i="3"/>
  <c r="T992" i="3"/>
  <c r="U992" i="3"/>
  <c r="L993" i="3"/>
  <c r="M993" i="3"/>
  <c r="N993" i="3"/>
  <c r="O993" i="3"/>
  <c r="P993" i="3"/>
  <c r="Q993" i="3"/>
  <c r="R993" i="3"/>
  <c r="S993" i="3"/>
  <c r="T993" i="3"/>
  <c r="U993" i="3"/>
  <c r="L994" i="3"/>
  <c r="M994" i="3"/>
  <c r="N994" i="3"/>
  <c r="O994" i="3"/>
  <c r="P994" i="3"/>
  <c r="Q994" i="3"/>
  <c r="R994" i="3"/>
  <c r="S994" i="3"/>
  <c r="T994" i="3"/>
  <c r="U994" i="3"/>
  <c r="L995" i="3"/>
  <c r="M995" i="3"/>
  <c r="N995" i="3"/>
  <c r="O995" i="3"/>
  <c r="P995" i="3"/>
  <c r="Q995" i="3"/>
  <c r="R995" i="3"/>
  <c r="S995" i="3"/>
  <c r="T995" i="3"/>
  <c r="U995" i="3"/>
  <c r="L996" i="3"/>
  <c r="M996" i="3"/>
  <c r="N996" i="3"/>
  <c r="O996" i="3"/>
  <c r="P996" i="3"/>
  <c r="Q996" i="3"/>
  <c r="R996" i="3"/>
  <c r="S996" i="3"/>
  <c r="T996" i="3"/>
  <c r="U996" i="3"/>
  <c r="L997" i="3"/>
  <c r="M997" i="3"/>
  <c r="N997" i="3"/>
  <c r="O997" i="3"/>
  <c r="P997" i="3"/>
  <c r="Q997" i="3"/>
  <c r="R997" i="3"/>
  <c r="S997" i="3"/>
  <c r="T997" i="3"/>
  <c r="U997" i="3"/>
  <c r="L998" i="3"/>
  <c r="M998" i="3"/>
  <c r="N998" i="3"/>
  <c r="O998" i="3"/>
  <c r="P998" i="3"/>
  <c r="Q998" i="3"/>
  <c r="R998" i="3"/>
  <c r="S998" i="3"/>
  <c r="T998" i="3"/>
  <c r="U998" i="3"/>
  <c r="L999" i="3"/>
  <c r="M999" i="3"/>
  <c r="N999" i="3"/>
  <c r="O999" i="3"/>
  <c r="P999" i="3"/>
  <c r="Q999" i="3"/>
  <c r="R999" i="3"/>
  <c r="S999" i="3"/>
  <c r="T999" i="3"/>
  <c r="U999" i="3"/>
  <c r="L1000" i="3"/>
  <c r="M1000" i="3"/>
  <c r="N1000" i="3"/>
  <c r="O1000" i="3"/>
  <c r="P1000" i="3"/>
  <c r="Q1000" i="3"/>
  <c r="R1000" i="3"/>
  <c r="S1000" i="3"/>
  <c r="T1000" i="3"/>
  <c r="U1000" i="3"/>
  <c r="L1001" i="3"/>
  <c r="M1001" i="3"/>
  <c r="N1001" i="3"/>
  <c r="O1001" i="3"/>
  <c r="P1001" i="3"/>
  <c r="Q1001" i="3"/>
  <c r="R1001" i="3"/>
  <c r="S1001" i="3"/>
  <c r="T1001" i="3"/>
  <c r="U1001" i="3"/>
  <c r="L1002" i="3"/>
  <c r="M1002" i="3"/>
  <c r="N1002" i="3"/>
  <c r="O1002" i="3"/>
  <c r="P1002" i="3"/>
  <c r="Q1002" i="3"/>
  <c r="R1002" i="3"/>
  <c r="S1002" i="3"/>
  <c r="T1002" i="3"/>
  <c r="U1002" i="3"/>
  <c r="L1003" i="3"/>
  <c r="M1003" i="3"/>
  <c r="N1003" i="3"/>
  <c r="O1003" i="3"/>
  <c r="P1003" i="3"/>
  <c r="Q1003" i="3"/>
  <c r="R1003" i="3"/>
  <c r="S1003" i="3"/>
  <c r="T1003" i="3"/>
  <c r="U1003" i="3"/>
  <c r="L1004" i="3"/>
  <c r="M1004" i="3"/>
  <c r="N1004" i="3"/>
  <c r="O1004" i="3"/>
  <c r="P1004" i="3"/>
  <c r="Q1004" i="3"/>
  <c r="R1004" i="3"/>
  <c r="S1004" i="3"/>
  <c r="T1004" i="3"/>
  <c r="U1004" i="3"/>
  <c r="L1005" i="3"/>
  <c r="M1005" i="3"/>
  <c r="N1005" i="3"/>
  <c r="O1005" i="3"/>
  <c r="P1005" i="3"/>
  <c r="Q1005" i="3"/>
  <c r="R1005" i="3"/>
  <c r="S1005" i="3"/>
  <c r="T1005" i="3"/>
  <c r="U1005" i="3"/>
  <c r="L1006" i="3"/>
  <c r="M1006" i="3"/>
  <c r="N1006" i="3"/>
  <c r="O1006" i="3"/>
  <c r="P1006" i="3"/>
  <c r="Q1006" i="3"/>
  <c r="R1006" i="3"/>
  <c r="S1006" i="3"/>
  <c r="T1006" i="3"/>
  <c r="U1006" i="3"/>
  <c r="L1007" i="3"/>
  <c r="M1007" i="3"/>
  <c r="N1007" i="3"/>
  <c r="O1007" i="3"/>
  <c r="P1007" i="3"/>
  <c r="Q1007" i="3"/>
  <c r="R1007" i="3"/>
  <c r="S1007" i="3"/>
  <c r="T1007" i="3"/>
  <c r="U1007" i="3"/>
  <c r="L1008" i="3"/>
  <c r="M1008" i="3"/>
  <c r="N1008" i="3"/>
  <c r="O1008" i="3"/>
  <c r="P1008" i="3"/>
  <c r="Q1008" i="3"/>
  <c r="R1008" i="3"/>
  <c r="S1008" i="3"/>
  <c r="T1008" i="3"/>
  <c r="U1008" i="3"/>
  <c r="L1009" i="3"/>
  <c r="M1009" i="3"/>
  <c r="N1009" i="3"/>
  <c r="O1009" i="3"/>
  <c r="P1009" i="3"/>
  <c r="Q1009" i="3"/>
  <c r="R1009" i="3"/>
  <c r="S1009" i="3"/>
  <c r="T1009" i="3"/>
  <c r="U1009" i="3"/>
  <c r="L1010" i="3"/>
  <c r="M1010" i="3"/>
  <c r="N1010" i="3"/>
  <c r="O1010" i="3"/>
  <c r="P1010" i="3"/>
  <c r="Q1010" i="3"/>
  <c r="R1010" i="3"/>
  <c r="S1010" i="3"/>
  <c r="T1010" i="3"/>
  <c r="U1010" i="3"/>
  <c r="L1011" i="3"/>
  <c r="M1011" i="3"/>
  <c r="N1011" i="3"/>
  <c r="O1011" i="3"/>
  <c r="P1011" i="3"/>
  <c r="Q1011" i="3"/>
  <c r="R1011" i="3"/>
  <c r="S1011" i="3"/>
  <c r="T1011" i="3"/>
  <c r="U1011" i="3"/>
  <c r="L1012" i="3"/>
  <c r="M1012" i="3"/>
  <c r="N1012" i="3"/>
  <c r="O1012" i="3"/>
  <c r="P1012" i="3"/>
  <c r="Q1012" i="3"/>
  <c r="R1012" i="3"/>
  <c r="S1012" i="3"/>
  <c r="T1012" i="3"/>
  <c r="U1012" i="3"/>
  <c r="L1013" i="3"/>
  <c r="M1013" i="3"/>
  <c r="N1013" i="3"/>
  <c r="O1013" i="3"/>
  <c r="P1013" i="3"/>
  <c r="Q1013" i="3"/>
  <c r="R1013" i="3"/>
  <c r="S1013" i="3"/>
  <c r="T1013" i="3"/>
  <c r="U1013" i="3"/>
  <c r="L1014" i="3"/>
  <c r="M1014" i="3"/>
  <c r="N1014" i="3"/>
  <c r="O1014" i="3"/>
  <c r="P1014" i="3"/>
  <c r="Q1014" i="3"/>
  <c r="R1014" i="3"/>
  <c r="S1014" i="3"/>
  <c r="T1014" i="3"/>
  <c r="U1014" i="3"/>
  <c r="L1015" i="3"/>
  <c r="M1015" i="3"/>
  <c r="N1015" i="3"/>
  <c r="O1015" i="3"/>
  <c r="P1015" i="3"/>
  <c r="Q1015" i="3"/>
  <c r="R1015" i="3"/>
  <c r="S1015" i="3"/>
  <c r="T1015" i="3"/>
  <c r="U1015" i="3"/>
  <c r="L1016" i="3"/>
  <c r="M1016" i="3"/>
  <c r="N1016" i="3"/>
  <c r="O1016" i="3"/>
  <c r="P1016" i="3"/>
  <c r="Q1016" i="3"/>
  <c r="R1016" i="3"/>
  <c r="S1016" i="3"/>
  <c r="T1016" i="3"/>
  <c r="U1016" i="3"/>
  <c r="L1017" i="3"/>
  <c r="M1017" i="3"/>
  <c r="N1017" i="3"/>
  <c r="O1017" i="3"/>
  <c r="P1017" i="3"/>
  <c r="Q1017" i="3"/>
  <c r="R1017" i="3"/>
  <c r="S1017" i="3"/>
  <c r="T1017" i="3"/>
  <c r="U1017" i="3"/>
  <c r="L1018" i="3"/>
  <c r="M1018" i="3"/>
  <c r="N1018" i="3"/>
  <c r="O1018" i="3"/>
  <c r="P1018" i="3"/>
  <c r="Q1018" i="3"/>
  <c r="R1018" i="3"/>
  <c r="S1018" i="3"/>
  <c r="T1018" i="3"/>
  <c r="U1018" i="3"/>
  <c r="L1019" i="3"/>
  <c r="M1019" i="3"/>
  <c r="N1019" i="3"/>
  <c r="O1019" i="3"/>
  <c r="P1019" i="3"/>
  <c r="Q1019" i="3"/>
  <c r="R1019" i="3"/>
  <c r="S1019" i="3"/>
  <c r="T1019" i="3"/>
  <c r="U1019" i="3"/>
  <c r="L1020" i="3"/>
  <c r="M1020" i="3"/>
  <c r="N1020" i="3"/>
  <c r="O1020" i="3"/>
  <c r="P1020" i="3"/>
  <c r="Q1020" i="3"/>
  <c r="R1020" i="3"/>
  <c r="S1020" i="3"/>
  <c r="T1020" i="3"/>
  <c r="U1020" i="3"/>
  <c r="L1021" i="3"/>
  <c r="M1021" i="3"/>
  <c r="N1021" i="3"/>
  <c r="O1021" i="3"/>
  <c r="P1021" i="3"/>
  <c r="Q1021" i="3"/>
  <c r="R1021" i="3"/>
  <c r="S1021" i="3"/>
  <c r="T1021" i="3"/>
  <c r="U1021" i="3"/>
  <c r="L1022" i="3"/>
  <c r="M1022" i="3"/>
  <c r="N1022" i="3"/>
  <c r="O1022" i="3"/>
  <c r="P1022" i="3"/>
  <c r="Q1022" i="3"/>
  <c r="R1022" i="3"/>
  <c r="S1022" i="3"/>
  <c r="T1022" i="3"/>
  <c r="U1022" i="3"/>
  <c r="L1023" i="3"/>
  <c r="M1023" i="3"/>
  <c r="N1023" i="3"/>
  <c r="O1023" i="3"/>
  <c r="P1023" i="3"/>
  <c r="Q1023" i="3"/>
  <c r="R1023" i="3"/>
  <c r="S1023" i="3"/>
  <c r="T1023" i="3"/>
  <c r="U1023" i="3"/>
  <c r="L1024" i="3"/>
  <c r="M1024" i="3"/>
  <c r="N1024" i="3"/>
  <c r="O1024" i="3"/>
  <c r="P1024" i="3"/>
  <c r="Q1024" i="3"/>
  <c r="R1024" i="3"/>
  <c r="S1024" i="3"/>
  <c r="T1024" i="3"/>
  <c r="U1024" i="3"/>
  <c r="L1025" i="3"/>
  <c r="M1025" i="3"/>
  <c r="N1025" i="3"/>
  <c r="O1025" i="3"/>
  <c r="P1025" i="3"/>
  <c r="Q1025" i="3"/>
  <c r="R1025" i="3"/>
  <c r="S1025" i="3"/>
  <c r="T1025" i="3"/>
  <c r="U1025" i="3"/>
  <c r="L1026" i="3"/>
  <c r="M1026" i="3"/>
  <c r="N1026" i="3"/>
  <c r="O1026" i="3"/>
  <c r="P1026" i="3"/>
  <c r="Q1026" i="3"/>
  <c r="R1026" i="3"/>
  <c r="S1026" i="3"/>
  <c r="T1026" i="3"/>
  <c r="U1026" i="3"/>
  <c r="L1027" i="3"/>
  <c r="M1027" i="3"/>
  <c r="N1027" i="3"/>
  <c r="O1027" i="3"/>
  <c r="P1027" i="3"/>
  <c r="Q1027" i="3"/>
  <c r="R1027" i="3"/>
  <c r="S1027" i="3"/>
  <c r="T1027" i="3"/>
  <c r="U1027" i="3"/>
  <c r="L1028" i="3"/>
  <c r="M1028" i="3"/>
  <c r="N1028" i="3"/>
  <c r="O1028" i="3"/>
  <c r="P1028" i="3"/>
  <c r="Q1028" i="3"/>
  <c r="R1028" i="3"/>
  <c r="S1028" i="3"/>
  <c r="T1028" i="3"/>
  <c r="U1028" i="3"/>
  <c r="L1029" i="3"/>
  <c r="M1029" i="3"/>
  <c r="N1029" i="3"/>
  <c r="O1029" i="3"/>
  <c r="P1029" i="3"/>
  <c r="Q1029" i="3"/>
  <c r="R1029" i="3"/>
  <c r="S1029" i="3"/>
  <c r="T1029" i="3"/>
  <c r="U1029" i="3"/>
  <c r="L1030" i="3"/>
  <c r="M1030" i="3"/>
  <c r="N1030" i="3"/>
  <c r="O1030" i="3"/>
  <c r="P1030" i="3"/>
  <c r="Q1030" i="3"/>
  <c r="R1030" i="3"/>
  <c r="S1030" i="3"/>
  <c r="T1030" i="3"/>
  <c r="U1030" i="3"/>
  <c r="L1031" i="3"/>
  <c r="M1031" i="3"/>
  <c r="N1031" i="3"/>
  <c r="O1031" i="3"/>
  <c r="P1031" i="3"/>
  <c r="Q1031" i="3"/>
  <c r="R1031" i="3"/>
  <c r="S1031" i="3"/>
  <c r="T1031" i="3"/>
  <c r="U1031" i="3"/>
  <c r="L1032" i="3"/>
  <c r="M1032" i="3"/>
  <c r="N1032" i="3"/>
  <c r="O1032" i="3"/>
  <c r="P1032" i="3"/>
  <c r="Q1032" i="3"/>
  <c r="R1032" i="3"/>
  <c r="S1032" i="3"/>
  <c r="T1032" i="3"/>
  <c r="U1032" i="3"/>
  <c r="L1033" i="3"/>
  <c r="M1033" i="3"/>
  <c r="N1033" i="3"/>
  <c r="O1033" i="3"/>
  <c r="P1033" i="3"/>
  <c r="Q1033" i="3"/>
  <c r="R1033" i="3"/>
  <c r="S1033" i="3"/>
  <c r="T1033" i="3"/>
  <c r="U1033" i="3"/>
  <c r="L1034" i="3"/>
  <c r="M1034" i="3"/>
  <c r="N1034" i="3"/>
  <c r="O1034" i="3"/>
  <c r="P1034" i="3"/>
  <c r="Q1034" i="3"/>
  <c r="R1034" i="3"/>
  <c r="S1034" i="3"/>
  <c r="T1034" i="3"/>
  <c r="U1034" i="3"/>
  <c r="L1035" i="3"/>
  <c r="M1035" i="3"/>
  <c r="N1035" i="3"/>
  <c r="O1035" i="3"/>
  <c r="P1035" i="3"/>
  <c r="Q1035" i="3"/>
  <c r="R1035" i="3"/>
  <c r="S1035" i="3"/>
  <c r="T1035" i="3"/>
  <c r="U1035" i="3"/>
  <c r="L1036" i="3"/>
  <c r="M1036" i="3"/>
  <c r="N1036" i="3"/>
  <c r="O1036" i="3"/>
  <c r="P1036" i="3"/>
  <c r="Q1036" i="3"/>
  <c r="R1036" i="3"/>
  <c r="S1036" i="3"/>
  <c r="T1036" i="3"/>
  <c r="U1036" i="3"/>
  <c r="L1037" i="3"/>
  <c r="M1037" i="3"/>
  <c r="N1037" i="3"/>
  <c r="O1037" i="3"/>
  <c r="P1037" i="3"/>
  <c r="Q1037" i="3"/>
  <c r="R1037" i="3"/>
  <c r="S1037" i="3"/>
  <c r="T1037" i="3"/>
  <c r="U1037" i="3"/>
  <c r="L1038" i="3"/>
  <c r="M1038" i="3"/>
  <c r="N1038" i="3"/>
  <c r="O1038" i="3"/>
  <c r="P1038" i="3"/>
  <c r="Q1038" i="3"/>
  <c r="R1038" i="3"/>
  <c r="S1038" i="3"/>
  <c r="T1038" i="3"/>
  <c r="U1038" i="3"/>
  <c r="L1039" i="3"/>
  <c r="M1039" i="3"/>
  <c r="N1039" i="3"/>
  <c r="O1039" i="3"/>
  <c r="P1039" i="3"/>
  <c r="Q1039" i="3"/>
  <c r="R1039" i="3"/>
  <c r="S1039" i="3"/>
  <c r="T1039" i="3"/>
  <c r="U1039" i="3"/>
  <c r="L1040" i="3"/>
  <c r="M1040" i="3"/>
  <c r="N1040" i="3"/>
  <c r="O1040" i="3"/>
  <c r="P1040" i="3"/>
  <c r="Q1040" i="3"/>
  <c r="R1040" i="3"/>
  <c r="S1040" i="3"/>
  <c r="T1040" i="3"/>
  <c r="U1040" i="3"/>
  <c r="L1041" i="3"/>
  <c r="M1041" i="3"/>
  <c r="N1041" i="3"/>
  <c r="O1041" i="3"/>
  <c r="P1041" i="3"/>
  <c r="Q1041" i="3"/>
  <c r="R1041" i="3"/>
  <c r="S1041" i="3"/>
  <c r="T1041" i="3"/>
  <c r="U1041" i="3"/>
  <c r="L1042" i="3"/>
  <c r="M1042" i="3"/>
  <c r="N1042" i="3"/>
  <c r="O1042" i="3"/>
  <c r="P1042" i="3"/>
  <c r="Q1042" i="3"/>
  <c r="R1042" i="3"/>
  <c r="S1042" i="3"/>
  <c r="T1042" i="3"/>
  <c r="U1042" i="3"/>
  <c r="L1043" i="3"/>
  <c r="M1043" i="3"/>
  <c r="N1043" i="3"/>
  <c r="O1043" i="3"/>
  <c r="P1043" i="3"/>
  <c r="Q1043" i="3"/>
  <c r="R1043" i="3"/>
  <c r="S1043" i="3"/>
  <c r="T1043" i="3"/>
  <c r="U1043" i="3"/>
  <c r="L1044" i="3"/>
  <c r="M1044" i="3"/>
  <c r="N1044" i="3"/>
  <c r="O1044" i="3"/>
  <c r="P1044" i="3"/>
  <c r="Q1044" i="3"/>
  <c r="R1044" i="3"/>
  <c r="S1044" i="3"/>
  <c r="T1044" i="3"/>
  <c r="U1044" i="3"/>
  <c r="L1045" i="3"/>
  <c r="M1045" i="3"/>
  <c r="N1045" i="3"/>
  <c r="O1045" i="3"/>
  <c r="P1045" i="3"/>
  <c r="Q1045" i="3"/>
  <c r="R1045" i="3"/>
  <c r="S1045" i="3"/>
  <c r="T1045" i="3"/>
  <c r="U1045" i="3"/>
  <c r="L1046" i="3"/>
  <c r="M1046" i="3"/>
  <c r="N1046" i="3"/>
  <c r="O1046" i="3"/>
  <c r="P1046" i="3"/>
  <c r="Q1046" i="3"/>
  <c r="R1046" i="3"/>
  <c r="S1046" i="3"/>
  <c r="T1046" i="3"/>
  <c r="U1046" i="3"/>
  <c r="L1047" i="3"/>
  <c r="M1047" i="3"/>
  <c r="N1047" i="3"/>
  <c r="O1047" i="3"/>
  <c r="P1047" i="3"/>
  <c r="Q1047" i="3"/>
  <c r="R1047" i="3"/>
  <c r="S1047" i="3"/>
  <c r="T1047" i="3"/>
  <c r="U1047" i="3"/>
  <c r="L1048" i="3"/>
  <c r="M1048" i="3"/>
  <c r="N1048" i="3"/>
  <c r="O1048" i="3"/>
  <c r="P1048" i="3"/>
  <c r="Q1048" i="3"/>
  <c r="R1048" i="3"/>
  <c r="S1048" i="3"/>
  <c r="T1048" i="3"/>
  <c r="U1048" i="3"/>
  <c r="L1049" i="3"/>
  <c r="M1049" i="3"/>
  <c r="N1049" i="3"/>
  <c r="O1049" i="3"/>
  <c r="P1049" i="3"/>
  <c r="Q1049" i="3"/>
  <c r="R1049" i="3"/>
  <c r="S1049" i="3"/>
  <c r="T1049" i="3"/>
  <c r="U1049" i="3"/>
  <c r="L1050" i="3"/>
  <c r="M1050" i="3"/>
  <c r="N1050" i="3"/>
  <c r="O1050" i="3"/>
  <c r="P1050" i="3"/>
  <c r="Q1050" i="3"/>
  <c r="R1050" i="3"/>
  <c r="S1050" i="3"/>
  <c r="T1050" i="3"/>
  <c r="U1050" i="3"/>
  <c r="L1051" i="3"/>
  <c r="M1051" i="3"/>
  <c r="N1051" i="3"/>
  <c r="O1051" i="3"/>
  <c r="P1051" i="3"/>
  <c r="Q1051" i="3"/>
  <c r="R1051" i="3"/>
  <c r="S1051" i="3"/>
  <c r="T1051" i="3"/>
  <c r="U1051" i="3"/>
  <c r="L1052" i="3"/>
  <c r="M1052" i="3"/>
  <c r="N1052" i="3"/>
  <c r="O1052" i="3"/>
  <c r="P1052" i="3"/>
  <c r="Q1052" i="3"/>
  <c r="R1052" i="3"/>
  <c r="S1052" i="3"/>
  <c r="T1052" i="3"/>
  <c r="U1052" i="3"/>
  <c r="L1053" i="3"/>
  <c r="M1053" i="3"/>
  <c r="N1053" i="3"/>
  <c r="O1053" i="3"/>
  <c r="P1053" i="3"/>
  <c r="Q1053" i="3"/>
  <c r="R1053" i="3"/>
  <c r="S1053" i="3"/>
  <c r="T1053" i="3"/>
  <c r="U1053" i="3"/>
  <c r="L1054" i="3"/>
  <c r="M1054" i="3"/>
  <c r="N1054" i="3"/>
  <c r="O1054" i="3"/>
  <c r="P1054" i="3"/>
  <c r="Q1054" i="3"/>
  <c r="R1054" i="3"/>
  <c r="S1054" i="3"/>
  <c r="T1054" i="3"/>
  <c r="U1054" i="3"/>
  <c r="L1055" i="3"/>
  <c r="M1055" i="3"/>
  <c r="N1055" i="3"/>
  <c r="O1055" i="3"/>
  <c r="P1055" i="3"/>
  <c r="Q1055" i="3"/>
  <c r="R1055" i="3"/>
  <c r="S1055" i="3"/>
  <c r="T1055" i="3"/>
  <c r="U1055" i="3"/>
  <c r="L1056" i="3"/>
  <c r="M1056" i="3"/>
  <c r="N1056" i="3"/>
  <c r="O1056" i="3"/>
  <c r="P1056" i="3"/>
  <c r="Q1056" i="3"/>
  <c r="R1056" i="3"/>
  <c r="S1056" i="3"/>
  <c r="T1056" i="3"/>
  <c r="U1056" i="3"/>
  <c r="L1057" i="3"/>
  <c r="M1057" i="3"/>
  <c r="N1057" i="3"/>
  <c r="O1057" i="3"/>
  <c r="P1057" i="3"/>
  <c r="Q1057" i="3"/>
  <c r="R1057" i="3"/>
  <c r="S1057" i="3"/>
  <c r="T1057" i="3"/>
  <c r="U1057" i="3"/>
  <c r="L1058" i="3"/>
  <c r="M1058" i="3"/>
  <c r="N1058" i="3"/>
  <c r="O1058" i="3"/>
  <c r="P1058" i="3"/>
  <c r="Q1058" i="3"/>
  <c r="R1058" i="3"/>
  <c r="S1058" i="3"/>
  <c r="T1058" i="3"/>
  <c r="U1058" i="3"/>
  <c r="L1059" i="3"/>
  <c r="M1059" i="3"/>
  <c r="N1059" i="3"/>
  <c r="O1059" i="3"/>
  <c r="P1059" i="3"/>
  <c r="Q1059" i="3"/>
  <c r="R1059" i="3"/>
  <c r="S1059" i="3"/>
  <c r="T1059" i="3"/>
  <c r="U1059" i="3"/>
  <c r="L1060" i="3"/>
  <c r="M1060" i="3"/>
  <c r="N1060" i="3"/>
  <c r="O1060" i="3"/>
  <c r="P1060" i="3"/>
  <c r="Q1060" i="3"/>
  <c r="R1060" i="3"/>
  <c r="S1060" i="3"/>
  <c r="T1060" i="3"/>
  <c r="U1060" i="3"/>
  <c r="L1061" i="3"/>
  <c r="M1061" i="3"/>
  <c r="N1061" i="3"/>
  <c r="O1061" i="3"/>
  <c r="P1061" i="3"/>
  <c r="Q1061" i="3"/>
  <c r="R1061" i="3"/>
  <c r="S1061" i="3"/>
  <c r="T1061" i="3"/>
  <c r="U1061" i="3"/>
  <c r="L1062" i="3"/>
  <c r="M1062" i="3"/>
  <c r="N1062" i="3"/>
  <c r="O1062" i="3"/>
  <c r="P1062" i="3"/>
  <c r="Q1062" i="3"/>
  <c r="R1062" i="3"/>
  <c r="S1062" i="3"/>
  <c r="T1062" i="3"/>
  <c r="U1062" i="3"/>
  <c r="L1063" i="3"/>
  <c r="M1063" i="3"/>
  <c r="N1063" i="3"/>
  <c r="O1063" i="3"/>
  <c r="P1063" i="3"/>
  <c r="Q1063" i="3"/>
  <c r="R1063" i="3"/>
  <c r="S1063" i="3"/>
  <c r="T1063" i="3"/>
  <c r="U1063" i="3"/>
  <c r="L1064" i="3"/>
  <c r="M1064" i="3"/>
  <c r="N1064" i="3"/>
  <c r="O1064" i="3"/>
  <c r="P1064" i="3"/>
  <c r="Q1064" i="3"/>
  <c r="R1064" i="3"/>
  <c r="S1064" i="3"/>
  <c r="T1064" i="3"/>
  <c r="U1064" i="3"/>
  <c r="L1065" i="3"/>
  <c r="M1065" i="3"/>
  <c r="N1065" i="3"/>
  <c r="O1065" i="3"/>
  <c r="P1065" i="3"/>
  <c r="Q1065" i="3"/>
  <c r="R1065" i="3"/>
  <c r="S1065" i="3"/>
  <c r="T1065" i="3"/>
  <c r="U1065" i="3"/>
  <c r="L1066" i="3"/>
  <c r="M1066" i="3"/>
  <c r="N1066" i="3"/>
  <c r="O1066" i="3"/>
  <c r="P1066" i="3"/>
  <c r="Q1066" i="3"/>
  <c r="R1066" i="3"/>
  <c r="S1066" i="3"/>
  <c r="T1066" i="3"/>
  <c r="U1066" i="3"/>
  <c r="L1067" i="3"/>
  <c r="M1067" i="3"/>
  <c r="N1067" i="3"/>
  <c r="O1067" i="3"/>
  <c r="P1067" i="3"/>
  <c r="Q1067" i="3"/>
  <c r="R1067" i="3"/>
  <c r="S1067" i="3"/>
  <c r="T1067" i="3"/>
  <c r="U1067" i="3"/>
  <c r="L1068" i="3"/>
  <c r="M1068" i="3"/>
  <c r="N1068" i="3"/>
  <c r="O1068" i="3"/>
  <c r="P1068" i="3"/>
  <c r="Q1068" i="3"/>
  <c r="R1068" i="3"/>
  <c r="S1068" i="3"/>
  <c r="T1068" i="3"/>
  <c r="U1068" i="3"/>
  <c r="L1069" i="3"/>
  <c r="M1069" i="3"/>
  <c r="N1069" i="3"/>
  <c r="O1069" i="3"/>
  <c r="P1069" i="3"/>
  <c r="Q1069" i="3"/>
  <c r="R1069" i="3"/>
  <c r="S1069" i="3"/>
  <c r="T1069" i="3"/>
  <c r="U1069" i="3"/>
  <c r="L1070" i="3"/>
  <c r="M1070" i="3"/>
  <c r="N1070" i="3"/>
  <c r="O1070" i="3"/>
  <c r="P1070" i="3"/>
  <c r="Q1070" i="3"/>
  <c r="R1070" i="3"/>
  <c r="S1070" i="3"/>
  <c r="T1070" i="3"/>
  <c r="U1070" i="3"/>
  <c r="L1071" i="3"/>
  <c r="M1071" i="3"/>
  <c r="N1071" i="3"/>
  <c r="O1071" i="3"/>
  <c r="P1071" i="3"/>
  <c r="Q1071" i="3"/>
  <c r="R1071" i="3"/>
  <c r="S1071" i="3"/>
  <c r="T1071" i="3"/>
  <c r="U1071" i="3"/>
  <c r="L1072" i="3"/>
  <c r="M1072" i="3"/>
  <c r="N1072" i="3"/>
  <c r="O1072" i="3"/>
  <c r="P1072" i="3"/>
  <c r="Q1072" i="3"/>
  <c r="R1072" i="3"/>
  <c r="S1072" i="3"/>
  <c r="T1072" i="3"/>
  <c r="U1072" i="3"/>
  <c r="L1073" i="3"/>
  <c r="M1073" i="3"/>
  <c r="N1073" i="3"/>
  <c r="O1073" i="3"/>
  <c r="P1073" i="3"/>
  <c r="Q1073" i="3"/>
  <c r="R1073" i="3"/>
  <c r="S1073" i="3"/>
  <c r="T1073" i="3"/>
  <c r="U1073" i="3"/>
  <c r="L1074" i="3"/>
  <c r="M1074" i="3"/>
  <c r="N1074" i="3"/>
  <c r="O1074" i="3"/>
  <c r="P1074" i="3"/>
  <c r="Q1074" i="3"/>
  <c r="R1074" i="3"/>
  <c r="S1074" i="3"/>
  <c r="T1074" i="3"/>
  <c r="U1074" i="3"/>
  <c r="L1075" i="3"/>
  <c r="M1075" i="3"/>
  <c r="N1075" i="3"/>
  <c r="O1075" i="3"/>
  <c r="P1075" i="3"/>
  <c r="Q1075" i="3"/>
  <c r="R1075" i="3"/>
  <c r="S1075" i="3"/>
  <c r="T1075" i="3"/>
  <c r="U1075" i="3"/>
  <c r="L1076" i="3"/>
  <c r="M1076" i="3"/>
  <c r="N1076" i="3"/>
  <c r="O1076" i="3"/>
  <c r="P1076" i="3"/>
  <c r="Q1076" i="3"/>
  <c r="R1076" i="3"/>
  <c r="S1076" i="3"/>
  <c r="T1076" i="3"/>
  <c r="U1076" i="3"/>
  <c r="L1077" i="3"/>
  <c r="M1077" i="3"/>
  <c r="N1077" i="3"/>
  <c r="O1077" i="3"/>
  <c r="P1077" i="3"/>
  <c r="Q1077" i="3"/>
  <c r="R1077" i="3"/>
  <c r="S1077" i="3"/>
  <c r="T1077" i="3"/>
  <c r="U1077" i="3"/>
  <c r="L1078" i="3"/>
  <c r="M1078" i="3"/>
  <c r="N1078" i="3"/>
  <c r="O1078" i="3"/>
  <c r="P1078" i="3"/>
  <c r="Q1078" i="3"/>
  <c r="R1078" i="3"/>
  <c r="S1078" i="3"/>
  <c r="T1078" i="3"/>
  <c r="U1078" i="3"/>
  <c r="L1079" i="3"/>
  <c r="M1079" i="3"/>
  <c r="N1079" i="3"/>
  <c r="O1079" i="3"/>
  <c r="P1079" i="3"/>
  <c r="Q1079" i="3"/>
  <c r="R1079" i="3"/>
  <c r="S1079" i="3"/>
  <c r="T1079" i="3"/>
  <c r="U1079" i="3"/>
  <c r="L1080" i="3"/>
  <c r="M1080" i="3"/>
  <c r="N1080" i="3"/>
  <c r="O1080" i="3"/>
  <c r="P1080" i="3"/>
  <c r="Q1080" i="3"/>
  <c r="R1080" i="3"/>
  <c r="S1080" i="3"/>
  <c r="T1080" i="3"/>
  <c r="U1080" i="3"/>
  <c r="L1081" i="3"/>
  <c r="M1081" i="3"/>
  <c r="N1081" i="3"/>
  <c r="O1081" i="3"/>
  <c r="P1081" i="3"/>
  <c r="Q1081" i="3"/>
  <c r="R1081" i="3"/>
  <c r="S1081" i="3"/>
  <c r="T1081" i="3"/>
  <c r="U1081" i="3"/>
  <c r="L1082" i="3"/>
  <c r="M1082" i="3"/>
  <c r="N1082" i="3"/>
  <c r="O1082" i="3"/>
  <c r="P1082" i="3"/>
  <c r="Q1082" i="3"/>
  <c r="R1082" i="3"/>
  <c r="S1082" i="3"/>
  <c r="T1082" i="3"/>
  <c r="U1082" i="3"/>
  <c r="L1083" i="3"/>
  <c r="M1083" i="3"/>
  <c r="N1083" i="3"/>
  <c r="O1083" i="3"/>
  <c r="P1083" i="3"/>
  <c r="Q1083" i="3"/>
  <c r="R1083" i="3"/>
  <c r="S1083" i="3"/>
  <c r="T1083" i="3"/>
  <c r="U1083" i="3"/>
  <c r="L1084" i="3"/>
  <c r="M1084" i="3"/>
  <c r="N1084" i="3"/>
  <c r="O1084" i="3"/>
  <c r="P1084" i="3"/>
  <c r="Q1084" i="3"/>
  <c r="R1084" i="3"/>
  <c r="S1084" i="3"/>
  <c r="T1084" i="3"/>
  <c r="U1084" i="3"/>
  <c r="L1085" i="3"/>
  <c r="M1085" i="3"/>
  <c r="N1085" i="3"/>
  <c r="O1085" i="3"/>
  <c r="P1085" i="3"/>
  <c r="Q1085" i="3"/>
  <c r="R1085" i="3"/>
  <c r="S1085" i="3"/>
  <c r="T1085" i="3"/>
  <c r="U1085" i="3"/>
  <c r="L1086" i="3"/>
  <c r="M1086" i="3"/>
  <c r="N1086" i="3"/>
  <c r="O1086" i="3"/>
  <c r="P1086" i="3"/>
  <c r="Q1086" i="3"/>
  <c r="R1086" i="3"/>
  <c r="S1086" i="3"/>
  <c r="T1086" i="3"/>
  <c r="U1086" i="3"/>
  <c r="L1087" i="3"/>
  <c r="M1087" i="3"/>
  <c r="N1087" i="3"/>
  <c r="O1087" i="3"/>
  <c r="P1087" i="3"/>
  <c r="Q1087" i="3"/>
  <c r="R1087" i="3"/>
  <c r="S1087" i="3"/>
  <c r="T1087" i="3"/>
  <c r="U1087" i="3"/>
  <c r="L1088" i="3"/>
  <c r="M1088" i="3"/>
  <c r="N1088" i="3"/>
  <c r="O1088" i="3"/>
  <c r="P1088" i="3"/>
  <c r="Q1088" i="3"/>
  <c r="R1088" i="3"/>
  <c r="S1088" i="3"/>
  <c r="T1088" i="3"/>
  <c r="U1088" i="3"/>
  <c r="L1089" i="3"/>
  <c r="M1089" i="3"/>
  <c r="N1089" i="3"/>
  <c r="O1089" i="3"/>
  <c r="P1089" i="3"/>
  <c r="Q1089" i="3"/>
  <c r="R1089" i="3"/>
  <c r="S1089" i="3"/>
  <c r="T1089" i="3"/>
  <c r="U1089" i="3"/>
  <c r="L1090" i="3"/>
  <c r="M1090" i="3"/>
  <c r="N1090" i="3"/>
  <c r="O1090" i="3"/>
  <c r="P1090" i="3"/>
  <c r="Q1090" i="3"/>
  <c r="R1090" i="3"/>
  <c r="S1090" i="3"/>
  <c r="T1090" i="3"/>
  <c r="U1090" i="3"/>
  <c r="L1091" i="3"/>
  <c r="M1091" i="3"/>
  <c r="N1091" i="3"/>
  <c r="O1091" i="3"/>
  <c r="P1091" i="3"/>
  <c r="Q1091" i="3"/>
  <c r="R1091" i="3"/>
  <c r="S1091" i="3"/>
  <c r="T1091" i="3"/>
  <c r="U1091" i="3"/>
  <c r="L1092" i="3"/>
  <c r="M1092" i="3"/>
  <c r="N1092" i="3"/>
  <c r="O1092" i="3"/>
  <c r="P1092" i="3"/>
  <c r="Q1092" i="3"/>
  <c r="R1092" i="3"/>
  <c r="S1092" i="3"/>
  <c r="T1092" i="3"/>
  <c r="U1092" i="3"/>
  <c r="L1093" i="3"/>
  <c r="M1093" i="3"/>
  <c r="N1093" i="3"/>
  <c r="O1093" i="3"/>
  <c r="P1093" i="3"/>
  <c r="Q1093" i="3"/>
  <c r="R1093" i="3"/>
  <c r="S1093" i="3"/>
  <c r="T1093" i="3"/>
  <c r="U1093" i="3"/>
  <c r="L1094" i="3"/>
  <c r="M1094" i="3"/>
  <c r="N1094" i="3"/>
  <c r="O1094" i="3"/>
  <c r="P1094" i="3"/>
  <c r="Q1094" i="3"/>
  <c r="R1094" i="3"/>
  <c r="S1094" i="3"/>
  <c r="T1094" i="3"/>
  <c r="U1094" i="3"/>
  <c r="L1095" i="3"/>
  <c r="M1095" i="3"/>
  <c r="N1095" i="3"/>
  <c r="O1095" i="3"/>
  <c r="P1095" i="3"/>
  <c r="Q1095" i="3"/>
  <c r="R1095" i="3"/>
  <c r="S1095" i="3"/>
  <c r="T1095" i="3"/>
  <c r="U1095" i="3"/>
  <c r="L1096" i="3"/>
  <c r="M1096" i="3"/>
  <c r="N1096" i="3"/>
  <c r="O1096" i="3"/>
  <c r="P1096" i="3"/>
  <c r="Q1096" i="3"/>
  <c r="R1096" i="3"/>
  <c r="S1096" i="3"/>
  <c r="T1096" i="3"/>
  <c r="U1096" i="3"/>
  <c r="L1097" i="3"/>
  <c r="M1097" i="3"/>
  <c r="N1097" i="3"/>
  <c r="O1097" i="3"/>
  <c r="P1097" i="3"/>
  <c r="Q1097" i="3"/>
  <c r="R1097" i="3"/>
  <c r="S1097" i="3"/>
  <c r="T1097" i="3"/>
  <c r="U1097" i="3"/>
  <c r="L1098" i="3"/>
  <c r="M1098" i="3"/>
  <c r="N1098" i="3"/>
  <c r="O1098" i="3"/>
  <c r="P1098" i="3"/>
  <c r="Q1098" i="3"/>
  <c r="R1098" i="3"/>
  <c r="S1098" i="3"/>
  <c r="T1098" i="3"/>
  <c r="U1098" i="3"/>
  <c r="L1099" i="3"/>
  <c r="M1099" i="3"/>
  <c r="N1099" i="3"/>
  <c r="O1099" i="3"/>
  <c r="P1099" i="3"/>
  <c r="Q1099" i="3"/>
  <c r="R1099" i="3"/>
  <c r="S1099" i="3"/>
  <c r="T1099" i="3"/>
  <c r="U1099" i="3"/>
  <c r="L1100" i="3"/>
  <c r="M1100" i="3"/>
  <c r="N1100" i="3"/>
  <c r="O1100" i="3"/>
  <c r="P1100" i="3"/>
  <c r="Q1100" i="3"/>
  <c r="R1100" i="3"/>
  <c r="S1100" i="3"/>
  <c r="T1100" i="3"/>
  <c r="U1100" i="3"/>
  <c r="L1101" i="3"/>
  <c r="M1101" i="3"/>
  <c r="N1101" i="3"/>
  <c r="O1101" i="3"/>
  <c r="P1101" i="3"/>
  <c r="Q1101" i="3"/>
  <c r="R1101" i="3"/>
  <c r="S1101" i="3"/>
  <c r="T1101" i="3"/>
  <c r="U1101" i="3"/>
  <c r="L1102" i="3"/>
  <c r="M1102" i="3"/>
  <c r="N1102" i="3"/>
  <c r="O1102" i="3"/>
  <c r="P1102" i="3"/>
  <c r="Q1102" i="3"/>
  <c r="R1102" i="3"/>
  <c r="S1102" i="3"/>
  <c r="T1102" i="3"/>
  <c r="U1102" i="3"/>
  <c r="L1103" i="3"/>
  <c r="M1103" i="3"/>
  <c r="N1103" i="3"/>
  <c r="O1103" i="3"/>
  <c r="P1103" i="3"/>
  <c r="Q1103" i="3"/>
  <c r="R1103" i="3"/>
  <c r="S1103" i="3"/>
  <c r="T1103" i="3"/>
  <c r="U1103" i="3"/>
  <c r="L1104" i="3"/>
  <c r="M1104" i="3"/>
  <c r="N1104" i="3"/>
  <c r="O1104" i="3"/>
  <c r="P1104" i="3"/>
  <c r="Q1104" i="3"/>
  <c r="R1104" i="3"/>
  <c r="S1104" i="3"/>
  <c r="T1104" i="3"/>
  <c r="U1104" i="3"/>
  <c r="L1105" i="3"/>
  <c r="M1105" i="3"/>
  <c r="N1105" i="3"/>
  <c r="O1105" i="3"/>
  <c r="P1105" i="3"/>
  <c r="Q1105" i="3"/>
  <c r="R1105" i="3"/>
  <c r="S1105" i="3"/>
  <c r="T1105" i="3"/>
  <c r="U1105" i="3"/>
  <c r="L1106" i="3"/>
  <c r="M1106" i="3"/>
  <c r="N1106" i="3"/>
  <c r="O1106" i="3"/>
  <c r="P1106" i="3"/>
  <c r="Q1106" i="3"/>
  <c r="R1106" i="3"/>
  <c r="S1106" i="3"/>
  <c r="T1106" i="3"/>
  <c r="U1106" i="3"/>
  <c r="L1107" i="3"/>
  <c r="M1107" i="3"/>
  <c r="N1107" i="3"/>
  <c r="O1107" i="3"/>
  <c r="P1107" i="3"/>
  <c r="Q1107" i="3"/>
  <c r="R1107" i="3"/>
  <c r="S1107" i="3"/>
  <c r="T1107" i="3"/>
  <c r="U1107" i="3"/>
  <c r="L1108" i="3"/>
  <c r="M1108" i="3"/>
  <c r="N1108" i="3"/>
  <c r="O1108" i="3"/>
  <c r="P1108" i="3"/>
  <c r="Q1108" i="3"/>
  <c r="R1108" i="3"/>
  <c r="S1108" i="3"/>
  <c r="T1108" i="3"/>
  <c r="U1108" i="3"/>
  <c r="L1109" i="3"/>
  <c r="M1109" i="3"/>
  <c r="N1109" i="3"/>
  <c r="O1109" i="3"/>
  <c r="P1109" i="3"/>
  <c r="Q1109" i="3"/>
  <c r="R1109" i="3"/>
  <c r="S1109" i="3"/>
  <c r="T1109" i="3"/>
  <c r="U1109" i="3"/>
  <c r="L1110" i="3"/>
  <c r="M1110" i="3"/>
  <c r="N1110" i="3"/>
  <c r="O1110" i="3"/>
  <c r="P1110" i="3"/>
  <c r="Q1110" i="3"/>
  <c r="R1110" i="3"/>
  <c r="S1110" i="3"/>
  <c r="T1110" i="3"/>
  <c r="U1110" i="3"/>
  <c r="L1111" i="3"/>
  <c r="M1111" i="3"/>
  <c r="N1111" i="3"/>
  <c r="O1111" i="3"/>
  <c r="P1111" i="3"/>
  <c r="Q1111" i="3"/>
  <c r="R1111" i="3"/>
  <c r="S1111" i="3"/>
  <c r="T1111" i="3"/>
  <c r="U1111" i="3"/>
  <c r="L1112" i="3"/>
  <c r="M1112" i="3"/>
  <c r="N1112" i="3"/>
  <c r="O1112" i="3"/>
  <c r="P1112" i="3"/>
  <c r="Q1112" i="3"/>
  <c r="R1112" i="3"/>
  <c r="S1112" i="3"/>
  <c r="T1112" i="3"/>
  <c r="U1112" i="3"/>
  <c r="L1113" i="3"/>
  <c r="M1113" i="3"/>
  <c r="N1113" i="3"/>
  <c r="O1113" i="3"/>
  <c r="P1113" i="3"/>
  <c r="Q1113" i="3"/>
  <c r="R1113" i="3"/>
  <c r="S1113" i="3"/>
  <c r="T1113" i="3"/>
  <c r="U1113" i="3"/>
  <c r="L1114" i="3"/>
  <c r="M1114" i="3"/>
  <c r="N1114" i="3"/>
  <c r="O1114" i="3"/>
  <c r="P1114" i="3"/>
  <c r="Q1114" i="3"/>
  <c r="R1114" i="3"/>
  <c r="S1114" i="3"/>
  <c r="T1114" i="3"/>
  <c r="U1114" i="3"/>
  <c r="L1115" i="3"/>
  <c r="M1115" i="3"/>
  <c r="N1115" i="3"/>
  <c r="O1115" i="3"/>
  <c r="P1115" i="3"/>
  <c r="Q1115" i="3"/>
  <c r="R1115" i="3"/>
  <c r="S1115" i="3"/>
  <c r="T1115" i="3"/>
  <c r="U1115" i="3"/>
  <c r="L1116" i="3"/>
  <c r="M1116" i="3"/>
  <c r="N1116" i="3"/>
  <c r="O1116" i="3"/>
  <c r="P1116" i="3"/>
  <c r="Q1116" i="3"/>
  <c r="R1116" i="3"/>
  <c r="S1116" i="3"/>
  <c r="T1116" i="3"/>
  <c r="U1116" i="3"/>
  <c r="L1117" i="3"/>
  <c r="M1117" i="3"/>
  <c r="N1117" i="3"/>
  <c r="O1117" i="3"/>
  <c r="P1117" i="3"/>
  <c r="Q1117" i="3"/>
  <c r="R1117" i="3"/>
  <c r="S1117" i="3"/>
  <c r="T1117" i="3"/>
  <c r="U1117" i="3"/>
  <c r="L1118" i="3"/>
  <c r="M1118" i="3"/>
  <c r="N1118" i="3"/>
  <c r="O1118" i="3"/>
  <c r="P1118" i="3"/>
  <c r="Q1118" i="3"/>
  <c r="R1118" i="3"/>
  <c r="S1118" i="3"/>
  <c r="T1118" i="3"/>
  <c r="U1118" i="3"/>
  <c r="L1119" i="3"/>
  <c r="M1119" i="3"/>
  <c r="N1119" i="3"/>
  <c r="O1119" i="3"/>
  <c r="P1119" i="3"/>
  <c r="Q1119" i="3"/>
  <c r="R1119" i="3"/>
  <c r="S1119" i="3"/>
  <c r="T1119" i="3"/>
  <c r="U1119" i="3"/>
  <c r="L1120" i="3"/>
  <c r="M1120" i="3"/>
  <c r="N1120" i="3"/>
  <c r="O1120" i="3"/>
  <c r="P1120" i="3"/>
  <c r="Q1120" i="3"/>
  <c r="R1120" i="3"/>
  <c r="S1120" i="3"/>
  <c r="T1120" i="3"/>
  <c r="U1120" i="3"/>
  <c r="L1121" i="3"/>
  <c r="M1121" i="3"/>
  <c r="N1121" i="3"/>
  <c r="O1121" i="3"/>
  <c r="P1121" i="3"/>
  <c r="Q1121" i="3"/>
  <c r="R1121" i="3"/>
  <c r="S1121" i="3"/>
  <c r="T1121" i="3"/>
  <c r="U1121" i="3"/>
  <c r="L1122" i="3"/>
  <c r="M1122" i="3"/>
  <c r="N1122" i="3"/>
  <c r="O1122" i="3"/>
  <c r="P1122" i="3"/>
  <c r="Q1122" i="3"/>
  <c r="R1122" i="3"/>
  <c r="S1122" i="3"/>
  <c r="T1122" i="3"/>
  <c r="U1122" i="3"/>
  <c r="L1123" i="3"/>
  <c r="M1123" i="3"/>
  <c r="N1123" i="3"/>
  <c r="O1123" i="3"/>
  <c r="P1123" i="3"/>
  <c r="Q1123" i="3"/>
  <c r="R1123" i="3"/>
  <c r="S1123" i="3"/>
  <c r="T1123" i="3"/>
  <c r="U1123" i="3"/>
  <c r="L1124" i="3"/>
  <c r="M1124" i="3"/>
  <c r="N1124" i="3"/>
  <c r="O1124" i="3"/>
  <c r="P1124" i="3"/>
  <c r="Q1124" i="3"/>
  <c r="R1124" i="3"/>
  <c r="S1124" i="3"/>
  <c r="T1124" i="3"/>
  <c r="U1124" i="3"/>
  <c r="L1125" i="3"/>
  <c r="M1125" i="3"/>
  <c r="N1125" i="3"/>
  <c r="O1125" i="3"/>
  <c r="P1125" i="3"/>
  <c r="Q1125" i="3"/>
  <c r="R1125" i="3"/>
  <c r="S1125" i="3"/>
  <c r="T1125" i="3"/>
  <c r="U1125" i="3"/>
  <c r="L1126" i="3"/>
  <c r="M1126" i="3"/>
  <c r="N1126" i="3"/>
  <c r="O1126" i="3"/>
  <c r="P1126" i="3"/>
  <c r="Q1126" i="3"/>
  <c r="R1126" i="3"/>
  <c r="S1126" i="3"/>
  <c r="T1126" i="3"/>
  <c r="U1126" i="3"/>
  <c r="L1127" i="3"/>
  <c r="M1127" i="3"/>
  <c r="N1127" i="3"/>
  <c r="O1127" i="3"/>
  <c r="P1127" i="3"/>
  <c r="Q1127" i="3"/>
  <c r="R1127" i="3"/>
  <c r="S1127" i="3"/>
  <c r="T1127" i="3"/>
  <c r="U1127" i="3"/>
  <c r="L1128" i="3"/>
  <c r="M1128" i="3"/>
  <c r="N1128" i="3"/>
  <c r="O1128" i="3"/>
  <c r="P1128" i="3"/>
  <c r="Q1128" i="3"/>
  <c r="R1128" i="3"/>
  <c r="S1128" i="3"/>
  <c r="T1128" i="3"/>
  <c r="U1128" i="3"/>
  <c r="L1129" i="3"/>
  <c r="M1129" i="3"/>
  <c r="N1129" i="3"/>
  <c r="O1129" i="3"/>
  <c r="P1129" i="3"/>
  <c r="Q1129" i="3"/>
  <c r="R1129" i="3"/>
  <c r="S1129" i="3"/>
  <c r="T1129" i="3"/>
  <c r="U1129" i="3"/>
  <c r="L1130" i="3"/>
  <c r="M1130" i="3"/>
  <c r="N1130" i="3"/>
  <c r="O1130" i="3"/>
  <c r="P1130" i="3"/>
  <c r="Q1130" i="3"/>
  <c r="R1130" i="3"/>
  <c r="S1130" i="3"/>
  <c r="T1130" i="3"/>
  <c r="U1130" i="3"/>
  <c r="L1131" i="3"/>
  <c r="M1131" i="3"/>
  <c r="N1131" i="3"/>
  <c r="O1131" i="3"/>
  <c r="P1131" i="3"/>
  <c r="Q1131" i="3"/>
  <c r="R1131" i="3"/>
  <c r="S1131" i="3"/>
  <c r="T1131" i="3"/>
  <c r="U1131" i="3"/>
  <c r="L1132" i="3"/>
  <c r="M1132" i="3"/>
  <c r="N1132" i="3"/>
  <c r="O1132" i="3"/>
  <c r="P1132" i="3"/>
  <c r="Q1132" i="3"/>
  <c r="R1132" i="3"/>
  <c r="S1132" i="3"/>
  <c r="T1132" i="3"/>
  <c r="U1132" i="3"/>
  <c r="L1133" i="3"/>
  <c r="M1133" i="3"/>
  <c r="N1133" i="3"/>
  <c r="O1133" i="3"/>
  <c r="P1133" i="3"/>
  <c r="Q1133" i="3"/>
  <c r="R1133" i="3"/>
  <c r="S1133" i="3"/>
  <c r="T1133" i="3"/>
  <c r="U1133" i="3"/>
  <c r="L1134" i="3"/>
  <c r="M1134" i="3"/>
  <c r="N1134" i="3"/>
  <c r="O1134" i="3"/>
  <c r="P1134" i="3"/>
  <c r="Q1134" i="3"/>
  <c r="R1134" i="3"/>
  <c r="S1134" i="3"/>
  <c r="T1134" i="3"/>
  <c r="U1134" i="3"/>
  <c r="L1135" i="3"/>
  <c r="M1135" i="3"/>
  <c r="N1135" i="3"/>
  <c r="O1135" i="3"/>
  <c r="P1135" i="3"/>
  <c r="Q1135" i="3"/>
  <c r="R1135" i="3"/>
  <c r="S1135" i="3"/>
  <c r="T1135" i="3"/>
  <c r="U1135" i="3"/>
  <c r="L1136" i="3"/>
  <c r="M1136" i="3"/>
  <c r="N1136" i="3"/>
  <c r="O1136" i="3"/>
  <c r="P1136" i="3"/>
  <c r="Q1136" i="3"/>
  <c r="R1136" i="3"/>
  <c r="S1136" i="3"/>
  <c r="T1136" i="3"/>
  <c r="U1136" i="3"/>
  <c r="L1137" i="3"/>
  <c r="M1137" i="3"/>
  <c r="N1137" i="3"/>
  <c r="O1137" i="3"/>
  <c r="P1137" i="3"/>
  <c r="Q1137" i="3"/>
  <c r="R1137" i="3"/>
  <c r="S1137" i="3"/>
  <c r="T1137" i="3"/>
  <c r="U1137" i="3"/>
  <c r="L1138" i="3"/>
  <c r="M1138" i="3"/>
  <c r="N1138" i="3"/>
  <c r="O1138" i="3"/>
  <c r="P1138" i="3"/>
  <c r="Q1138" i="3"/>
  <c r="R1138" i="3"/>
  <c r="S1138" i="3"/>
  <c r="T1138" i="3"/>
  <c r="U1138" i="3"/>
  <c r="L1139" i="3"/>
  <c r="M1139" i="3"/>
  <c r="N1139" i="3"/>
  <c r="O1139" i="3"/>
  <c r="P1139" i="3"/>
  <c r="Q1139" i="3"/>
  <c r="R1139" i="3"/>
  <c r="S1139" i="3"/>
  <c r="T1139" i="3"/>
  <c r="U1139" i="3"/>
  <c r="L1140" i="3"/>
  <c r="M1140" i="3"/>
  <c r="N1140" i="3"/>
  <c r="O1140" i="3"/>
  <c r="P1140" i="3"/>
  <c r="Q1140" i="3"/>
  <c r="R1140" i="3"/>
  <c r="S1140" i="3"/>
  <c r="T1140" i="3"/>
  <c r="U1140" i="3"/>
  <c r="L1141" i="3"/>
  <c r="M1141" i="3"/>
  <c r="N1141" i="3"/>
  <c r="O1141" i="3"/>
  <c r="P1141" i="3"/>
  <c r="Q1141" i="3"/>
  <c r="R1141" i="3"/>
  <c r="S1141" i="3"/>
  <c r="T1141" i="3"/>
  <c r="U1141" i="3"/>
  <c r="L1142" i="3"/>
  <c r="M1142" i="3"/>
  <c r="N1142" i="3"/>
  <c r="O1142" i="3"/>
  <c r="P1142" i="3"/>
  <c r="Q1142" i="3"/>
  <c r="R1142" i="3"/>
  <c r="S1142" i="3"/>
  <c r="T1142" i="3"/>
  <c r="U1142" i="3"/>
  <c r="L1143" i="3"/>
  <c r="M1143" i="3"/>
  <c r="N1143" i="3"/>
  <c r="O1143" i="3"/>
  <c r="P1143" i="3"/>
  <c r="Q1143" i="3"/>
  <c r="R1143" i="3"/>
  <c r="S1143" i="3"/>
  <c r="T1143" i="3"/>
  <c r="U1143" i="3"/>
  <c r="L1144" i="3"/>
  <c r="M1144" i="3"/>
  <c r="N1144" i="3"/>
  <c r="O1144" i="3"/>
  <c r="P1144" i="3"/>
  <c r="Q1144" i="3"/>
  <c r="R1144" i="3"/>
  <c r="S1144" i="3"/>
  <c r="T1144" i="3"/>
  <c r="U1144" i="3"/>
  <c r="L1145" i="3"/>
  <c r="M1145" i="3"/>
  <c r="N1145" i="3"/>
  <c r="O1145" i="3"/>
  <c r="P1145" i="3"/>
  <c r="Q1145" i="3"/>
  <c r="R1145" i="3"/>
  <c r="S1145" i="3"/>
  <c r="T1145" i="3"/>
  <c r="U1145" i="3"/>
  <c r="L1146" i="3"/>
  <c r="M1146" i="3"/>
  <c r="N1146" i="3"/>
  <c r="O1146" i="3"/>
  <c r="P1146" i="3"/>
  <c r="Q1146" i="3"/>
  <c r="R1146" i="3"/>
  <c r="S1146" i="3"/>
  <c r="T1146" i="3"/>
  <c r="U1146" i="3"/>
  <c r="L1147" i="3"/>
  <c r="M1147" i="3"/>
  <c r="N1147" i="3"/>
  <c r="O1147" i="3"/>
  <c r="P1147" i="3"/>
  <c r="Q1147" i="3"/>
  <c r="R1147" i="3"/>
  <c r="S1147" i="3"/>
  <c r="T1147" i="3"/>
  <c r="U1147" i="3"/>
  <c r="L1148" i="3"/>
  <c r="M1148" i="3"/>
  <c r="N1148" i="3"/>
  <c r="O1148" i="3"/>
  <c r="P1148" i="3"/>
  <c r="Q1148" i="3"/>
  <c r="R1148" i="3"/>
  <c r="S1148" i="3"/>
  <c r="T1148" i="3"/>
  <c r="U1148" i="3"/>
  <c r="L1149" i="3"/>
  <c r="M1149" i="3"/>
  <c r="N1149" i="3"/>
  <c r="O1149" i="3"/>
  <c r="P1149" i="3"/>
  <c r="Q1149" i="3"/>
  <c r="R1149" i="3"/>
  <c r="S1149" i="3"/>
  <c r="T1149" i="3"/>
  <c r="U1149" i="3"/>
  <c r="L1150" i="3"/>
  <c r="M1150" i="3"/>
  <c r="N1150" i="3"/>
  <c r="O1150" i="3"/>
  <c r="P1150" i="3"/>
  <c r="Q1150" i="3"/>
  <c r="R1150" i="3"/>
  <c r="S1150" i="3"/>
  <c r="T1150" i="3"/>
  <c r="U1150" i="3"/>
  <c r="L1151" i="3"/>
  <c r="M1151" i="3"/>
  <c r="N1151" i="3"/>
  <c r="O1151" i="3"/>
  <c r="P1151" i="3"/>
  <c r="Q1151" i="3"/>
  <c r="R1151" i="3"/>
  <c r="S1151" i="3"/>
  <c r="T1151" i="3"/>
  <c r="U1151" i="3"/>
  <c r="L1152" i="3"/>
  <c r="M1152" i="3"/>
  <c r="N1152" i="3"/>
  <c r="O1152" i="3"/>
  <c r="P1152" i="3"/>
  <c r="Q1152" i="3"/>
  <c r="R1152" i="3"/>
  <c r="S1152" i="3"/>
  <c r="T1152" i="3"/>
  <c r="U1152" i="3"/>
  <c r="L1153" i="3"/>
  <c r="M1153" i="3"/>
  <c r="N1153" i="3"/>
  <c r="O1153" i="3"/>
  <c r="P1153" i="3"/>
  <c r="Q1153" i="3"/>
  <c r="R1153" i="3"/>
  <c r="S1153" i="3"/>
  <c r="T1153" i="3"/>
  <c r="U1153" i="3"/>
  <c r="L1154" i="3"/>
  <c r="M1154" i="3"/>
  <c r="N1154" i="3"/>
  <c r="O1154" i="3"/>
  <c r="P1154" i="3"/>
  <c r="Q1154" i="3"/>
  <c r="R1154" i="3"/>
  <c r="S1154" i="3"/>
  <c r="T1154" i="3"/>
  <c r="U1154" i="3"/>
  <c r="L1155" i="3"/>
  <c r="M1155" i="3"/>
  <c r="N1155" i="3"/>
  <c r="O1155" i="3"/>
  <c r="P1155" i="3"/>
  <c r="Q1155" i="3"/>
  <c r="R1155" i="3"/>
  <c r="S1155" i="3"/>
  <c r="T1155" i="3"/>
  <c r="U1155" i="3"/>
  <c r="L1156" i="3"/>
  <c r="M1156" i="3"/>
  <c r="N1156" i="3"/>
  <c r="O1156" i="3"/>
  <c r="P1156" i="3"/>
  <c r="Q1156" i="3"/>
  <c r="R1156" i="3"/>
  <c r="S1156" i="3"/>
  <c r="T1156" i="3"/>
  <c r="U1156" i="3"/>
  <c r="L1157" i="3"/>
  <c r="M1157" i="3"/>
  <c r="N1157" i="3"/>
  <c r="O1157" i="3"/>
  <c r="P1157" i="3"/>
  <c r="Q1157" i="3"/>
  <c r="R1157" i="3"/>
  <c r="S1157" i="3"/>
  <c r="T1157" i="3"/>
  <c r="U1157" i="3"/>
  <c r="L1158" i="3"/>
  <c r="M1158" i="3"/>
  <c r="N1158" i="3"/>
  <c r="O1158" i="3"/>
  <c r="P1158" i="3"/>
  <c r="Q1158" i="3"/>
  <c r="R1158" i="3"/>
  <c r="S1158" i="3"/>
  <c r="T1158" i="3"/>
  <c r="U1158" i="3"/>
  <c r="L1159" i="3"/>
  <c r="M1159" i="3"/>
  <c r="N1159" i="3"/>
  <c r="O1159" i="3"/>
  <c r="P1159" i="3"/>
  <c r="Q1159" i="3"/>
  <c r="R1159" i="3"/>
  <c r="S1159" i="3"/>
  <c r="T1159" i="3"/>
  <c r="U1159" i="3"/>
  <c r="L1160" i="3"/>
  <c r="M1160" i="3"/>
  <c r="N1160" i="3"/>
  <c r="O1160" i="3"/>
  <c r="P1160" i="3"/>
  <c r="Q1160" i="3"/>
  <c r="R1160" i="3"/>
  <c r="S1160" i="3"/>
  <c r="T1160" i="3"/>
  <c r="U1160" i="3"/>
  <c r="L1161" i="3"/>
  <c r="M1161" i="3"/>
  <c r="N1161" i="3"/>
  <c r="O1161" i="3"/>
  <c r="P1161" i="3"/>
  <c r="Q1161" i="3"/>
  <c r="R1161" i="3"/>
  <c r="S1161" i="3"/>
  <c r="T1161" i="3"/>
  <c r="U1161" i="3"/>
  <c r="L1162" i="3"/>
  <c r="M1162" i="3"/>
  <c r="N1162" i="3"/>
  <c r="O1162" i="3"/>
  <c r="P1162" i="3"/>
  <c r="Q1162" i="3"/>
  <c r="R1162" i="3"/>
  <c r="S1162" i="3"/>
  <c r="T1162" i="3"/>
  <c r="U1162" i="3"/>
  <c r="L1163" i="3"/>
  <c r="M1163" i="3"/>
  <c r="N1163" i="3"/>
  <c r="O1163" i="3"/>
  <c r="P1163" i="3"/>
  <c r="Q1163" i="3"/>
  <c r="R1163" i="3"/>
  <c r="S1163" i="3"/>
  <c r="T1163" i="3"/>
  <c r="U1163" i="3"/>
  <c r="L1164" i="3"/>
  <c r="M1164" i="3"/>
  <c r="N1164" i="3"/>
  <c r="O1164" i="3"/>
  <c r="P1164" i="3"/>
  <c r="Q1164" i="3"/>
  <c r="R1164" i="3"/>
  <c r="S1164" i="3"/>
  <c r="T1164" i="3"/>
  <c r="U1164" i="3"/>
  <c r="L1165" i="3"/>
  <c r="M1165" i="3"/>
  <c r="N1165" i="3"/>
  <c r="O1165" i="3"/>
  <c r="P1165" i="3"/>
  <c r="Q1165" i="3"/>
  <c r="R1165" i="3"/>
  <c r="S1165" i="3"/>
  <c r="T1165" i="3"/>
  <c r="U1165" i="3"/>
  <c r="L1166" i="3"/>
  <c r="M1166" i="3"/>
  <c r="N1166" i="3"/>
  <c r="O1166" i="3"/>
  <c r="P1166" i="3"/>
  <c r="Q1166" i="3"/>
  <c r="R1166" i="3"/>
  <c r="S1166" i="3"/>
  <c r="T1166" i="3"/>
  <c r="U1166" i="3"/>
  <c r="L1167" i="3"/>
  <c r="M1167" i="3"/>
  <c r="N1167" i="3"/>
  <c r="O1167" i="3"/>
  <c r="P1167" i="3"/>
  <c r="Q1167" i="3"/>
  <c r="R1167" i="3"/>
  <c r="S1167" i="3"/>
  <c r="T1167" i="3"/>
  <c r="U1167" i="3"/>
  <c r="L1168" i="3"/>
  <c r="M1168" i="3"/>
  <c r="N1168" i="3"/>
  <c r="O1168" i="3"/>
  <c r="P1168" i="3"/>
  <c r="Q1168" i="3"/>
  <c r="R1168" i="3"/>
  <c r="S1168" i="3"/>
  <c r="T1168" i="3"/>
  <c r="U1168" i="3"/>
  <c r="L1169" i="3"/>
  <c r="M1169" i="3"/>
  <c r="N1169" i="3"/>
  <c r="O1169" i="3"/>
  <c r="P1169" i="3"/>
  <c r="Q1169" i="3"/>
  <c r="R1169" i="3"/>
  <c r="S1169" i="3"/>
  <c r="T1169" i="3"/>
  <c r="U1169" i="3"/>
  <c r="L1170" i="3"/>
  <c r="M1170" i="3"/>
  <c r="N1170" i="3"/>
  <c r="O1170" i="3"/>
  <c r="P1170" i="3"/>
  <c r="Q1170" i="3"/>
  <c r="R1170" i="3"/>
  <c r="S1170" i="3"/>
  <c r="T1170" i="3"/>
  <c r="U1170" i="3"/>
  <c r="L1171" i="3"/>
  <c r="M1171" i="3"/>
  <c r="N1171" i="3"/>
  <c r="O1171" i="3"/>
  <c r="P1171" i="3"/>
  <c r="Q1171" i="3"/>
  <c r="R1171" i="3"/>
  <c r="S1171" i="3"/>
  <c r="T1171" i="3"/>
  <c r="U1171" i="3"/>
  <c r="L1172" i="3"/>
  <c r="M1172" i="3"/>
  <c r="N1172" i="3"/>
  <c r="O1172" i="3"/>
  <c r="P1172" i="3"/>
  <c r="Q1172" i="3"/>
  <c r="R1172" i="3"/>
  <c r="S1172" i="3"/>
  <c r="T1172" i="3"/>
  <c r="U1172" i="3"/>
  <c r="L1173" i="3"/>
  <c r="M1173" i="3"/>
  <c r="N1173" i="3"/>
  <c r="O1173" i="3"/>
  <c r="P1173" i="3"/>
  <c r="Q1173" i="3"/>
  <c r="R1173" i="3"/>
  <c r="S1173" i="3"/>
  <c r="T1173" i="3"/>
  <c r="U1173" i="3"/>
  <c r="L1174" i="3"/>
  <c r="M1174" i="3"/>
  <c r="N1174" i="3"/>
  <c r="O1174" i="3"/>
  <c r="P1174" i="3"/>
  <c r="Q1174" i="3"/>
  <c r="R1174" i="3"/>
  <c r="S1174" i="3"/>
  <c r="T1174" i="3"/>
  <c r="U1174" i="3"/>
  <c r="L1175" i="3"/>
  <c r="M1175" i="3"/>
  <c r="N1175" i="3"/>
  <c r="O1175" i="3"/>
  <c r="P1175" i="3"/>
  <c r="Q1175" i="3"/>
  <c r="R1175" i="3"/>
  <c r="S1175" i="3"/>
  <c r="T1175" i="3"/>
  <c r="U1175" i="3"/>
  <c r="L1176" i="3"/>
  <c r="M1176" i="3"/>
  <c r="N1176" i="3"/>
  <c r="O1176" i="3"/>
  <c r="P1176" i="3"/>
  <c r="Q1176" i="3"/>
  <c r="R1176" i="3"/>
  <c r="S1176" i="3"/>
  <c r="T1176" i="3"/>
  <c r="U1176" i="3"/>
  <c r="L1177" i="3"/>
  <c r="M1177" i="3"/>
  <c r="N1177" i="3"/>
  <c r="O1177" i="3"/>
  <c r="P1177" i="3"/>
  <c r="Q1177" i="3"/>
  <c r="R1177" i="3"/>
  <c r="S1177" i="3"/>
  <c r="T1177" i="3"/>
  <c r="U1177" i="3"/>
  <c r="L1178" i="3"/>
  <c r="M1178" i="3"/>
  <c r="N1178" i="3"/>
  <c r="O1178" i="3"/>
  <c r="P1178" i="3"/>
  <c r="Q1178" i="3"/>
  <c r="R1178" i="3"/>
  <c r="S1178" i="3"/>
  <c r="T1178" i="3"/>
  <c r="U1178" i="3"/>
  <c r="L1179" i="3"/>
  <c r="M1179" i="3"/>
  <c r="N1179" i="3"/>
  <c r="O1179" i="3"/>
  <c r="P1179" i="3"/>
  <c r="Q1179" i="3"/>
  <c r="R1179" i="3"/>
  <c r="S1179" i="3"/>
  <c r="T1179" i="3"/>
  <c r="U1179" i="3"/>
  <c r="L1180" i="3"/>
  <c r="M1180" i="3"/>
  <c r="N1180" i="3"/>
  <c r="O1180" i="3"/>
  <c r="P1180" i="3"/>
  <c r="Q1180" i="3"/>
  <c r="R1180" i="3"/>
  <c r="S1180" i="3"/>
  <c r="T1180" i="3"/>
  <c r="U1180" i="3"/>
  <c r="L1181" i="3"/>
  <c r="M1181" i="3"/>
  <c r="N1181" i="3"/>
  <c r="O1181" i="3"/>
  <c r="P1181" i="3"/>
  <c r="Q1181" i="3"/>
  <c r="R1181" i="3"/>
  <c r="S1181" i="3"/>
  <c r="T1181" i="3"/>
  <c r="U1181" i="3"/>
  <c r="L1182" i="3"/>
  <c r="M1182" i="3"/>
  <c r="N1182" i="3"/>
  <c r="O1182" i="3"/>
  <c r="P1182" i="3"/>
  <c r="Q1182" i="3"/>
  <c r="R1182" i="3"/>
  <c r="S1182" i="3"/>
  <c r="T1182" i="3"/>
  <c r="U1182" i="3"/>
  <c r="L1183" i="3"/>
  <c r="M1183" i="3"/>
  <c r="N1183" i="3"/>
  <c r="O1183" i="3"/>
  <c r="P1183" i="3"/>
  <c r="Q1183" i="3"/>
  <c r="R1183" i="3"/>
  <c r="S1183" i="3"/>
  <c r="T1183" i="3"/>
  <c r="U1183" i="3"/>
  <c r="L1184" i="3"/>
  <c r="M1184" i="3"/>
  <c r="N1184" i="3"/>
  <c r="O1184" i="3"/>
  <c r="P1184" i="3"/>
  <c r="Q1184" i="3"/>
  <c r="R1184" i="3"/>
  <c r="S1184" i="3"/>
  <c r="T1184" i="3"/>
  <c r="U1184" i="3"/>
  <c r="L1185" i="3"/>
  <c r="M1185" i="3"/>
  <c r="N1185" i="3"/>
  <c r="O1185" i="3"/>
  <c r="P1185" i="3"/>
  <c r="Q1185" i="3"/>
  <c r="R1185" i="3"/>
  <c r="S1185" i="3"/>
  <c r="T1185" i="3"/>
  <c r="U1185" i="3"/>
  <c r="L1186" i="3"/>
  <c r="M1186" i="3"/>
  <c r="N1186" i="3"/>
  <c r="O1186" i="3"/>
  <c r="P1186" i="3"/>
  <c r="Q1186" i="3"/>
  <c r="R1186" i="3"/>
  <c r="S1186" i="3"/>
  <c r="T1186" i="3"/>
  <c r="U1186" i="3"/>
  <c r="L1187" i="3"/>
  <c r="M1187" i="3"/>
  <c r="N1187" i="3"/>
  <c r="O1187" i="3"/>
  <c r="P1187" i="3"/>
  <c r="Q1187" i="3"/>
  <c r="R1187" i="3"/>
  <c r="S1187" i="3"/>
  <c r="T1187" i="3"/>
  <c r="U1187" i="3"/>
  <c r="L1188" i="3"/>
  <c r="M1188" i="3"/>
  <c r="N1188" i="3"/>
  <c r="O1188" i="3"/>
  <c r="P1188" i="3"/>
  <c r="Q1188" i="3"/>
  <c r="R1188" i="3"/>
  <c r="S1188" i="3"/>
  <c r="T1188" i="3"/>
  <c r="U1188" i="3"/>
  <c r="L1189" i="3"/>
  <c r="M1189" i="3"/>
  <c r="N1189" i="3"/>
  <c r="O1189" i="3"/>
  <c r="P1189" i="3"/>
  <c r="Q1189" i="3"/>
  <c r="R1189" i="3"/>
  <c r="S1189" i="3"/>
  <c r="T1189" i="3"/>
  <c r="U1189" i="3"/>
  <c r="L1190" i="3"/>
  <c r="M1190" i="3"/>
  <c r="N1190" i="3"/>
  <c r="O1190" i="3"/>
  <c r="P1190" i="3"/>
  <c r="Q1190" i="3"/>
  <c r="R1190" i="3"/>
  <c r="S1190" i="3"/>
  <c r="T1190" i="3"/>
  <c r="U1190" i="3"/>
  <c r="L1191" i="3"/>
  <c r="M1191" i="3"/>
  <c r="N1191" i="3"/>
  <c r="O1191" i="3"/>
  <c r="P1191" i="3"/>
  <c r="Q1191" i="3"/>
  <c r="R1191" i="3"/>
  <c r="S1191" i="3"/>
  <c r="T1191" i="3"/>
  <c r="U1191" i="3"/>
  <c r="L1192" i="3"/>
  <c r="M1192" i="3"/>
  <c r="N1192" i="3"/>
  <c r="O1192" i="3"/>
  <c r="P1192" i="3"/>
  <c r="Q1192" i="3"/>
  <c r="R1192" i="3"/>
  <c r="S1192" i="3"/>
  <c r="T1192" i="3"/>
  <c r="U1192" i="3"/>
  <c r="L1193" i="3"/>
  <c r="M1193" i="3"/>
  <c r="N1193" i="3"/>
  <c r="O1193" i="3"/>
  <c r="P1193" i="3"/>
  <c r="Q1193" i="3"/>
  <c r="R1193" i="3"/>
  <c r="S1193" i="3"/>
  <c r="T1193" i="3"/>
  <c r="U1193" i="3"/>
  <c r="L1194" i="3"/>
  <c r="M1194" i="3"/>
  <c r="N1194" i="3"/>
  <c r="O1194" i="3"/>
  <c r="P1194" i="3"/>
  <c r="Q1194" i="3"/>
  <c r="R1194" i="3"/>
  <c r="S1194" i="3"/>
  <c r="T1194" i="3"/>
  <c r="U1194" i="3"/>
  <c r="L1195" i="3"/>
  <c r="M1195" i="3"/>
  <c r="N1195" i="3"/>
  <c r="O1195" i="3"/>
  <c r="P1195" i="3"/>
  <c r="Q1195" i="3"/>
  <c r="R1195" i="3"/>
  <c r="S1195" i="3"/>
  <c r="T1195" i="3"/>
  <c r="U1195" i="3"/>
  <c r="L1196" i="3"/>
  <c r="M1196" i="3"/>
  <c r="N1196" i="3"/>
  <c r="O1196" i="3"/>
  <c r="P1196" i="3"/>
  <c r="Q1196" i="3"/>
  <c r="R1196" i="3"/>
  <c r="S1196" i="3"/>
  <c r="T1196" i="3"/>
  <c r="U1196" i="3"/>
  <c r="L1197" i="3"/>
  <c r="M1197" i="3"/>
  <c r="N1197" i="3"/>
  <c r="O1197" i="3"/>
  <c r="P1197" i="3"/>
  <c r="Q1197" i="3"/>
  <c r="R1197" i="3"/>
  <c r="S1197" i="3"/>
  <c r="T1197" i="3"/>
  <c r="U1197" i="3"/>
  <c r="L1198" i="3"/>
  <c r="M1198" i="3"/>
  <c r="N1198" i="3"/>
  <c r="O1198" i="3"/>
  <c r="P1198" i="3"/>
  <c r="Q1198" i="3"/>
  <c r="R1198" i="3"/>
  <c r="S1198" i="3"/>
  <c r="T1198" i="3"/>
  <c r="U1198" i="3"/>
  <c r="L1199" i="3"/>
  <c r="M1199" i="3"/>
  <c r="N1199" i="3"/>
  <c r="O1199" i="3"/>
  <c r="P1199" i="3"/>
  <c r="Q1199" i="3"/>
  <c r="R1199" i="3"/>
  <c r="S1199" i="3"/>
  <c r="T1199" i="3"/>
  <c r="U1199" i="3"/>
  <c r="L1200" i="3"/>
  <c r="M1200" i="3"/>
  <c r="N1200" i="3"/>
  <c r="O1200" i="3"/>
  <c r="P1200" i="3"/>
  <c r="Q1200" i="3"/>
  <c r="R1200" i="3"/>
  <c r="S1200" i="3"/>
  <c r="T1200" i="3"/>
  <c r="U1200" i="3"/>
  <c r="L1201" i="3"/>
  <c r="M1201" i="3"/>
  <c r="N1201" i="3"/>
  <c r="O1201" i="3"/>
  <c r="P1201" i="3"/>
  <c r="Q1201" i="3"/>
  <c r="R1201" i="3"/>
  <c r="S1201" i="3"/>
  <c r="T1201" i="3"/>
  <c r="U1201" i="3"/>
  <c r="L1202" i="3"/>
  <c r="M1202" i="3"/>
  <c r="N1202" i="3"/>
  <c r="O1202" i="3"/>
  <c r="P1202" i="3"/>
  <c r="Q1202" i="3"/>
  <c r="R1202" i="3"/>
  <c r="S1202" i="3"/>
  <c r="T1202" i="3"/>
  <c r="U1202" i="3"/>
  <c r="L1203" i="3"/>
  <c r="M1203" i="3"/>
  <c r="N1203" i="3"/>
  <c r="O1203" i="3"/>
  <c r="P1203" i="3"/>
  <c r="Q1203" i="3"/>
  <c r="R1203" i="3"/>
  <c r="S1203" i="3"/>
  <c r="T1203" i="3"/>
  <c r="U1203" i="3"/>
  <c r="L1204" i="3"/>
  <c r="M1204" i="3"/>
  <c r="N1204" i="3"/>
  <c r="O1204" i="3"/>
  <c r="P1204" i="3"/>
  <c r="Q1204" i="3"/>
  <c r="R1204" i="3"/>
  <c r="S1204" i="3"/>
  <c r="T1204" i="3"/>
  <c r="U1204" i="3"/>
  <c r="L1205" i="3"/>
  <c r="M1205" i="3"/>
  <c r="N1205" i="3"/>
  <c r="O1205" i="3"/>
  <c r="P1205" i="3"/>
  <c r="Q1205" i="3"/>
  <c r="R1205" i="3"/>
  <c r="S1205" i="3"/>
  <c r="T1205" i="3"/>
  <c r="U1205" i="3"/>
  <c r="L1206" i="3"/>
  <c r="M1206" i="3"/>
  <c r="N1206" i="3"/>
  <c r="O1206" i="3"/>
  <c r="P1206" i="3"/>
  <c r="Q1206" i="3"/>
  <c r="R1206" i="3"/>
  <c r="S1206" i="3"/>
  <c r="T1206" i="3"/>
  <c r="U1206" i="3"/>
  <c r="L1207" i="3"/>
  <c r="M1207" i="3"/>
  <c r="N1207" i="3"/>
  <c r="O1207" i="3"/>
  <c r="P1207" i="3"/>
  <c r="Q1207" i="3"/>
  <c r="R1207" i="3"/>
  <c r="S1207" i="3"/>
  <c r="T1207" i="3"/>
  <c r="U1207" i="3"/>
  <c r="L1208" i="3"/>
  <c r="M1208" i="3"/>
  <c r="N1208" i="3"/>
  <c r="O1208" i="3"/>
  <c r="P1208" i="3"/>
  <c r="Q1208" i="3"/>
  <c r="R1208" i="3"/>
  <c r="S1208" i="3"/>
  <c r="T1208" i="3"/>
  <c r="U1208" i="3"/>
  <c r="L1209" i="3"/>
  <c r="M1209" i="3"/>
  <c r="N1209" i="3"/>
  <c r="O1209" i="3"/>
  <c r="P1209" i="3"/>
  <c r="Q1209" i="3"/>
  <c r="R1209" i="3"/>
  <c r="S1209" i="3"/>
  <c r="T1209" i="3"/>
  <c r="U1209" i="3"/>
  <c r="L1210" i="3"/>
  <c r="M1210" i="3"/>
  <c r="N1210" i="3"/>
  <c r="O1210" i="3"/>
  <c r="P1210" i="3"/>
  <c r="Q1210" i="3"/>
  <c r="R1210" i="3"/>
  <c r="S1210" i="3"/>
  <c r="T1210" i="3"/>
  <c r="U1210" i="3"/>
  <c r="L1211" i="3"/>
  <c r="M1211" i="3"/>
  <c r="N1211" i="3"/>
  <c r="O1211" i="3"/>
  <c r="P1211" i="3"/>
  <c r="Q1211" i="3"/>
  <c r="R1211" i="3"/>
  <c r="S1211" i="3"/>
  <c r="T1211" i="3"/>
  <c r="U1211" i="3"/>
  <c r="L1212" i="3"/>
  <c r="M1212" i="3"/>
  <c r="N1212" i="3"/>
  <c r="O1212" i="3"/>
  <c r="P1212" i="3"/>
  <c r="Q1212" i="3"/>
  <c r="R1212" i="3"/>
  <c r="S1212" i="3"/>
  <c r="T1212" i="3"/>
  <c r="U1212" i="3"/>
  <c r="L1213" i="3"/>
  <c r="M1213" i="3"/>
  <c r="N1213" i="3"/>
  <c r="O1213" i="3"/>
  <c r="P1213" i="3"/>
  <c r="Q1213" i="3"/>
  <c r="R1213" i="3"/>
  <c r="S1213" i="3"/>
  <c r="T1213" i="3"/>
  <c r="U1213" i="3"/>
  <c r="L1214" i="3"/>
  <c r="M1214" i="3"/>
  <c r="N1214" i="3"/>
  <c r="O1214" i="3"/>
  <c r="P1214" i="3"/>
  <c r="Q1214" i="3"/>
  <c r="R1214" i="3"/>
  <c r="S1214" i="3"/>
  <c r="T1214" i="3"/>
  <c r="U1214" i="3"/>
  <c r="L1215" i="3"/>
  <c r="M1215" i="3"/>
  <c r="N1215" i="3"/>
  <c r="O1215" i="3"/>
  <c r="P1215" i="3"/>
  <c r="Q1215" i="3"/>
  <c r="R1215" i="3"/>
  <c r="S1215" i="3"/>
  <c r="T1215" i="3"/>
  <c r="U1215" i="3"/>
  <c r="L1216" i="3"/>
  <c r="M1216" i="3"/>
  <c r="N1216" i="3"/>
  <c r="O1216" i="3"/>
  <c r="P1216" i="3"/>
  <c r="Q1216" i="3"/>
  <c r="R1216" i="3"/>
  <c r="S1216" i="3"/>
  <c r="T1216" i="3"/>
  <c r="U1216" i="3"/>
  <c r="L1217" i="3"/>
  <c r="M1217" i="3"/>
  <c r="N1217" i="3"/>
  <c r="O1217" i="3"/>
  <c r="P1217" i="3"/>
  <c r="Q1217" i="3"/>
  <c r="R1217" i="3"/>
  <c r="S1217" i="3"/>
  <c r="T1217" i="3"/>
  <c r="U1217" i="3"/>
  <c r="L1218" i="3"/>
  <c r="M1218" i="3"/>
  <c r="N1218" i="3"/>
  <c r="O1218" i="3"/>
  <c r="P1218" i="3"/>
  <c r="Q1218" i="3"/>
  <c r="R1218" i="3"/>
  <c r="S1218" i="3"/>
  <c r="T1218" i="3"/>
  <c r="U1218" i="3"/>
  <c r="L1219" i="3"/>
  <c r="M1219" i="3"/>
  <c r="N1219" i="3"/>
  <c r="O1219" i="3"/>
  <c r="P1219" i="3"/>
  <c r="Q1219" i="3"/>
  <c r="R1219" i="3"/>
  <c r="S1219" i="3"/>
  <c r="T1219" i="3"/>
  <c r="U1219" i="3"/>
  <c r="L1220" i="3"/>
  <c r="M1220" i="3"/>
  <c r="N1220" i="3"/>
  <c r="O1220" i="3"/>
  <c r="P1220" i="3"/>
  <c r="Q1220" i="3"/>
  <c r="R1220" i="3"/>
  <c r="S1220" i="3"/>
  <c r="T1220" i="3"/>
  <c r="U1220" i="3"/>
  <c r="L1221" i="3"/>
  <c r="M1221" i="3"/>
  <c r="N1221" i="3"/>
  <c r="O1221" i="3"/>
  <c r="P1221" i="3"/>
  <c r="Q1221" i="3"/>
  <c r="R1221" i="3"/>
  <c r="S1221" i="3"/>
  <c r="T1221" i="3"/>
  <c r="U1221" i="3"/>
  <c r="L1222" i="3"/>
  <c r="M1222" i="3"/>
  <c r="N1222" i="3"/>
  <c r="O1222" i="3"/>
  <c r="P1222" i="3"/>
  <c r="Q1222" i="3"/>
  <c r="R1222" i="3"/>
  <c r="S1222" i="3"/>
  <c r="T1222" i="3"/>
  <c r="U1222" i="3"/>
  <c r="L1223" i="3"/>
  <c r="M1223" i="3"/>
  <c r="N1223" i="3"/>
  <c r="O1223" i="3"/>
  <c r="P1223" i="3"/>
  <c r="Q1223" i="3"/>
  <c r="R1223" i="3"/>
  <c r="S1223" i="3"/>
  <c r="T1223" i="3"/>
  <c r="U1223" i="3"/>
  <c r="L1224" i="3"/>
  <c r="M1224" i="3"/>
  <c r="N1224" i="3"/>
  <c r="O1224" i="3"/>
  <c r="P1224" i="3"/>
  <c r="Q1224" i="3"/>
  <c r="R1224" i="3"/>
  <c r="S1224" i="3"/>
  <c r="T1224" i="3"/>
  <c r="U1224" i="3"/>
  <c r="L1225" i="3"/>
  <c r="M1225" i="3"/>
  <c r="N1225" i="3"/>
  <c r="O1225" i="3"/>
  <c r="P1225" i="3"/>
  <c r="Q1225" i="3"/>
  <c r="R1225" i="3"/>
  <c r="S1225" i="3"/>
  <c r="T1225" i="3"/>
  <c r="U1225" i="3"/>
  <c r="L1226" i="3"/>
  <c r="M1226" i="3"/>
  <c r="N1226" i="3"/>
  <c r="O1226" i="3"/>
  <c r="P1226" i="3"/>
  <c r="Q1226" i="3"/>
  <c r="R1226" i="3"/>
  <c r="S1226" i="3"/>
  <c r="T1226" i="3"/>
  <c r="U1226" i="3"/>
  <c r="L1227" i="3"/>
  <c r="M1227" i="3"/>
  <c r="N1227" i="3"/>
  <c r="O1227" i="3"/>
  <c r="P1227" i="3"/>
  <c r="Q1227" i="3"/>
  <c r="R1227" i="3"/>
  <c r="S1227" i="3"/>
  <c r="T1227" i="3"/>
  <c r="U1227" i="3"/>
  <c r="L1228" i="3"/>
  <c r="M1228" i="3"/>
  <c r="N1228" i="3"/>
  <c r="O1228" i="3"/>
  <c r="P1228" i="3"/>
  <c r="Q1228" i="3"/>
  <c r="R1228" i="3"/>
  <c r="S1228" i="3"/>
  <c r="T1228" i="3"/>
  <c r="U1228" i="3"/>
  <c r="L1229" i="3"/>
  <c r="M1229" i="3"/>
  <c r="N1229" i="3"/>
  <c r="O1229" i="3"/>
  <c r="P1229" i="3"/>
  <c r="Q1229" i="3"/>
  <c r="R1229" i="3"/>
  <c r="S1229" i="3"/>
  <c r="T1229" i="3"/>
  <c r="U1229" i="3"/>
  <c r="L1230" i="3"/>
  <c r="M1230" i="3"/>
  <c r="N1230" i="3"/>
  <c r="O1230" i="3"/>
  <c r="P1230" i="3"/>
  <c r="Q1230" i="3"/>
  <c r="R1230" i="3"/>
  <c r="S1230" i="3"/>
  <c r="T1230" i="3"/>
  <c r="U1230" i="3"/>
  <c r="L1231" i="3"/>
  <c r="M1231" i="3"/>
  <c r="N1231" i="3"/>
  <c r="O1231" i="3"/>
  <c r="P1231" i="3"/>
  <c r="Q1231" i="3"/>
  <c r="R1231" i="3"/>
  <c r="S1231" i="3"/>
  <c r="T1231" i="3"/>
  <c r="U1231" i="3"/>
  <c r="L1232" i="3"/>
  <c r="M1232" i="3"/>
  <c r="N1232" i="3"/>
  <c r="O1232" i="3"/>
  <c r="P1232" i="3"/>
  <c r="Q1232" i="3"/>
  <c r="R1232" i="3"/>
  <c r="S1232" i="3"/>
  <c r="T1232" i="3"/>
  <c r="U1232" i="3"/>
  <c r="L1233" i="3"/>
  <c r="M1233" i="3"/>
  <c r="N1233" i="3"/>
  <c r="O1233" i="3"/>
  <c r="P1233" i="3"/>
  <c r="Q1233" i="3"/>
  <c r="R1233" i="3"/>
  <c r="S1233" i="3"/>
  <c r="T1233" i="3"/>
  <c r="U1233" i="3"/>
  <c r="L1234" i="3"/>
  <c r="M1234" i="3"/>
  <c r="N1234" i="3"/>
  <c r="O1234" i="3"/>
  <c r="P1234" i="3"/>
  <c r="Q1234" i="3"/>
  <c r="R1234" i="3"/>
  <c r="S1234" i="3"/>
  <c r="T1234" i="3"/>
  <c r="U1234" i="3"/>
  <c r="L1235" i="3"/>
  <c r="M1235" i="3"/>
  <c r="N1235" i="3"/>
  <c r="O1235" i="3"/>
  <c r="P1235" i="3"/>
  <c r="Q1235" i="3"/>
  <c r="R1235" i="3"/>
  <c r="S1235" i="3"/>
  <c r="T1235" i="3"/>
  <c r="U1235" i="3"/>
  <c r="L1236" i="3"/>
  <c r="M1236" i="3"/>
  <c r="N1236" i="3"/>
  <c r="O1236" i="3"/>
  <c r="P1236" i="3"/>
  <c r="Q1236" i="3"/>
  <c r="R1236" i="3"/>
  <c r="S1236" i="3"/>
  <c r="T1236" i="3"/>
  <c r="U1236" i="3"/>
  <c r="L1237" i="3"/>
  <c r="M1237" i="3"/>
  <c r="N1237" i="3"/>
  <c r="O1237" i="3"/>
  <c r="P1237" i="3"/>
  <c r="Q1237" i="3"/>
  <c r="R1237" i="3"/>
  <c r="S1237" i="3"/>
  <c r="T1237" i="3"/>
  <c r="U1237" i="3"/>
  <c r="L1238" i="3"/>
  <c r="M1238" i="3"/>
  <c r="N1238" i="3"/>
  <c r="O1238" i="3"/>
  <c r="P1238" i="3"/>
  <c r="Q1238" i="3"/>
  <c r="R1238" i="3"/>
  <c r="S1238" i="3"/>
  <c r="T1238" i="3"/>
  <c r="U1238" i="3"/>
  <c r="L1239" i="3"/>
  <c r="M1239" i="3"/>
  <c r="N1239" i="3"/>
  <c r="O1239" i="3"/>
  <c r="P1239" i="3"/>
  <c r="Q1239" i="3"/>
  <c r="R1239" i="3"/>
  <c r="S1239" i="3"/>
  <c r="T1239" i="3"/>
  <c r="U1239" i="3"/>
  <c r="L1240" i="3"/>
  <c r="M1240" i="3"/>
  <c r="N1240" i="3"/>
  <c r="O1240" i="3"/>
  <c r="P1240" i="3"/>
  <c r="Q1240" i="3"/>
  <c r="R1240" i="3"/>
  <c r="S1240" i="3"/>
  <c r="T1240" i="3"/>
  <c r="U1240" i="3"/>
  <c r="L1241" i="3"/>
  <c r="M1241" i="3"/>
  <c r="N1241" i="3"/>
  <c r="O1241" i="3"/>
  <c r="P1241" i="3"/>
  <c r="Q1241" i="3"/>
  <c r="R1241" i="3"/>
  <c r="S1241" i="3"/>
  <c r="T1241" i="3"/>
  <c r="U1241" i="3"/>
  <c r="L1242" i="3"/>
  <c r="M1242" i="3"/>
  <c r="N1242" i="3"/>
  <c r="O1242" i="3"/>
  <c r="P1242" i="3"/>
  <c r="Q1242" i="3"/>
  <c r="R1242" i="3"/>
  <c r="S1242" i="3"/>
  <c r="T1242" i="3"/>
  <c r="U1242" i="3"/>
  <c r="L1243" i="3"/>
  <c r="M1243" i="3"/>
  <c r="N1243" i="3"/>
  <c r="O1243" i="3"/>
  <c r="P1243" i="3"/>
  <c r="Q1243" i="3"/>
  <c r="R1243" i="3"/>
  <c r="S1243" i="3"/>
  <c r="T1243" i="3"/>
  <c r="U1243" i="3"/>
  <c r="L1244" i="3"/>
  <c r="M1244" i="3"/>
  <c r="N1244" i="3"/>
  <c r="O1244" i="3"/>
  <c r="P1244" i="3"/>
  <c r="Q1244" i="3"/>
  <c r="R1244" i="3"/>
  <c r="S1244" i="3"/>
  <c r="T1244" i="3"/>
  <c r="U1244" i="3"/>
  <c r="L1245" i="3"/>
  <c r="M1245" i="3"/>
  <c r="N1245" i="3"/>
  <c r="O1245" i="3"/>
  <c r="P1245" i="3"/>
  <c r="Q1245" i="3"/>
  <c r="R1245" i="3"/>
  <c r="S1245" i="3"/>
  <c r="T1245" i="3"/>
  <c r="U1245" i="3"/>
  <c r="L1246" i="3"/>
  <c r="M1246" i="3"/>
  <c r="N1246" i="3"/>
  <c r="O1246" i="3"/>
  <c r="P1246" i="3"/>
  <c r="Q1246" i="3"/>
  <c r="R1246" i="3"/>
  <c r="S1246" i="3"/>
  <c r="T1246" i="3"/>
  <c r="U1246" i="3"/>
  <c r="L1247" i="3"/>
  <c r="M1247" i="3"/>
  <c r="N1247" i="3"/>
  <c r="O1247" i="3"/>
  <c r="P1247" i="3"/>
  <c r="Q1247" i="3"/>
  <c r="R1247" i="3"/>
  <c r="S1247" i="3"/>
  <c r="T1247" i="3"/>
  <c r="U1247" i="3"/>
  <c r="L1248" i="3"/>
  <c r="M1248" i="3"/>
  <c r="N1248" i="3"/>
  <c r="O1248" i="3"/>
  <c r="P1248" i="3"/>
  <c r="Q1248" i="3"/>
  <c r="R1248" i="3"/>
  <c r="S1248" i="3"/>
  <c r="T1248" i="3"/>
  <c r="U1248" i="3"/>
  <c r="L1249" i="3"/>
  <c r="M1249" i="3"/>
  <c r="N1249" i="3"/>
  <c r="O1249" i="3"/>
  <c r="P1249" i="3"/>
  <c r="Q1249" i="3"/>
  <c r="R1249" i="3"/>
  <c r="S1249" i="3"/>
  <c r="T1249" i="3"/>
  <c r="U1249" i="3"/>
  <c r="L1250" i="3"/>
  <c r="M1250" i="3"/>
  <c r="N1250" i="3"/>
  <c r="O1250" i="3"/>
  <c r="P1250" i="3"/>
  <c r="Q1250" i="3"/>
  <c r="R1250" i="3"/>
  <c r="S1250" i="3"/>
  <c r="T1250" i="3"/>
  <c r="U1250" i="3"/>
  <c r="L1251" i="3"/>
  <c r="M1251" i="3"/>
  <c r="N1251" i="3"/>
  <c r="O1251" i="3"/>
  <c r="P1251" i="3"/>
  <c r="Q1251" i="3"/>
  <c r="R1251" i="3"/>
  <c r="S1251" i="3"/>
  <c r="T1251" i="3"/>
  <c r="U1251" i="3"/>
  <c r="L1252" i="3"/>
  <c r="M1252" i="3"/>
  <c r="N1252" i="3"/>
  <c r="O1252" i="3"/>
  <c r="P1252" i="3"/>
  <c r="Q1252" i="3"/>
  <c r="R1252" i="3"/>
  <c r="S1252" i="3"/>
  <c r="T1252" i="3"/>
  <c r="U1252" i="3"/>
  <c r="L1253" i="3"/>
  <c r="M1253" i="3"/>
  <c r="N1253" i="3"/>
  <c r="O1253" i="3"/>
  <c r="P1253" i="3"/>
  <c r="Q1253" i="3"/>
  <c r="R1253" i="3"/>
  <c r="S1253" i="3"/>
  <c r="T1253" i="3"/>
  <c r="U1253" i="3"/>
  <c r="L1254" i="3"/>
  <c r="M1254" i="3"/>
  <c r="N1254" i="3"/>
  <c r="O1254" i="3"/>
  <c r="P1254" i="3"/>
  <c r="Q1254" i="3"/>
  <c r="R1254" i="3"/>
  <c r="S1254" i="3"/>
  <c r="T1254" i="3"/>
  <c r="U1254" i="3"/>
  <c r="L1255" i="3"/>
  <c r="M1255" i="3"/>
  <c r="N1255" i="3"/>
  <c r="O1255" i="3"/>
  <c r="P1255" i="3"/>
  <c r="Q1255" i="3"/>
  <c r="R1255" i="3"/>
  <c r="S1255" i="3"/>
  <c r="T1255" i="3"/>
  <c r="U1255" i="3"/>
  <c r="L1256" i="3"/>
  <c r="M1256" i="3"/>
  <c r="N1256" i="3"/>
  <c r="O1256" i="3"/>
  <c r="P1256" i="3"/>
  <c r="Q1256" i="3"/>
  <c r="R1256" i="3"/>
  <c r="S1256" i="3"/>
  <c r="T1256" i="3"/>
  <c r="U1256" i="3"/>
  <c r="L1257" i="3"/>
  <c r="M1257" i="3"/>
  <c r="N1257" i="3"/>
  <c r="O1257" i="3"/>
  <c r="P1257" i="3"/>
  <c r="Q1257" i="3"/>
  <c r="R1257" i="3"/>
  <c r="S1257" i="3"/>
  <c r="T1257" i="3"/>
  <c r="U1257" i="3"/>
  <c r="L1258" i="3"/>
  <c r="M1258" i="3"/>
  <c r="N1258" i="3"/>
  <c r="O1258" i="3"/>
  <c r="P1258" i="3"/>
  <c r="Q1258" i="3"/>
  <c r="R1258" i="3"/>
  <c r="S1258" i="3"/>
  <c r="T1258" i="3"/>
  <c r="U1258" i="3"/>
  <c r="L1259" i="3"/>
  <c r="M1259" i="3"/>
  <c r="N1259" i="3"/>
  <c r="O1259" i="3"/>
  <c r="P1259" i="3"/>
  <c r="Q1259" i="3"/>
  <c r="R1259" i="3"/>
  <c r="S1259" i="3"/>
  <c r="T1259" i="3"/>
  <c r="U1259" i="3"/>
  <c r="L1260" i="3"/>
  <c r="M1260" i="3"/>
  <c r="N1260" i="3"/>
  <c r="O1260" i="3"/>
  <c r="P1260" i="3"/>
  <c r="Q1260" i="3"/>
  <c r="R1260" i="3"/>
  <c r="S1260" i="3"/>
  <c r="T1260" i="3"/>
  <c r="U1260" i="3"/>
  <c r="L1261" i="3"/>
  <c r="M1261" i="3"/>
  <c r="N1261" i="3"/>
  <c r="O1261" i="3"/>
  <c r="P1261" i="3"/>
  <c r="Q1261" i="3"/>
  <c r="R1261" i="3"/>
  <c r="S1261" i="3"/>
  <c r="T1261" i="3"/>
  <c r="U1261" i="3"/>
  <c r="L1262" i="3"/>
  <c r="M1262" i="3"/>
  <c r="N1262" i="3"/>
  <c r="O1262" i="3"/>
  <c r="P1262" i="3"/>
  <c r="Q1262" i="3"/>
  <c r="R1262" i="3"/>
  <c r="S1262" i="3"/>
  <c r="T1262" i="3"/>
  <c r="U1262" i="3"/>
  <c r="L1263" i="3"/>
  <c r="M1263" i="3"/>
  <c r="N1263" i="3"/>
  <c r="O1263" i="3"/>
  <c r="P1263" i="3"/>
  <c r="Q1263" i="3"/>
  <c r="R1263" i="3"/>
  <c r="S1263" i="3"/>
  <c r="T1263" i="3"/>
  <c r="U1263" i="3"/>
  <c r="L1264" i="3"/>
  <c r="M1264" i="3"/>
  <c r="N1264" i="3"/>
  <c r="O1264" i="3"/>
  <c r="P1264" i="3"/>
  <c r="Q1264" i="3"/>
  <c r="R1264" i="3"/>
  <c r="S1264" i="3"/>
  <c r="T1264" i="3"/>
  <c r="U1264" i="3"/>
  <c r="L1265" i="3"/>
  <c r="M1265" i="3"/>
  <c r="N1265" i="3"/>
  <c r="O1265" i="3"/>
  <c r="P1265" i="3"/>
  <c r="Q1265" i="3"/>
  <c r="R1265" i="3"/>
  <c r="S1265" i="3"/>
  <c r="T1265" i="3"/>
  <c r="U1265" i="3"/>
  <c r="L1266" i="3"/>
  <c r="M1266" i="3"/>
  <c r="N1266" i="3"/>
  <c r="O1266" i="3"/>
  <c r="P1266" i="3"/>
  <c r="Q1266" i="3"/>
  <c r="R1266" i="3"/>
  <c r="S1266" i="3"/>
  <c r="T1266" i="3"/>
  <c r="U1266" i="3"/>
  <c r="L1267" i="3"/>
  <c r="M1267" i="3"/>
  <c r="N1267" i="3"/>
  <c r="O1267" i="3"/>
  <c r="P1267" i="3"/>
  <c r="Q1267" i="3"/>
  <c r="R1267" i="3"/>
  <c r="S1267" i="3"/>
  <c r="T1267" i="3"/>
  <c r="U1267" i="3"/>
  <c r="L1268" i="3"/>
  <c r="M1268" i="3"/>
  <c r="N1268" i="3"/>
  <c r="O1268" i="3"/>
  <c r="P1268" i="3"/>
  <c r="Q1268" i="3"/>
  <c r="R1268" i="3"/>
  <c r="S1268" i="3"/>
  <c r="T1268" i="3"/>
  <c r="U1268" i="3"/>
  <c r="L1269" i="3"/>
  <c r="M1269" i="3"/>
  <c r="N1269" i="3"/>
  <c r="O1269" i="3"/>
  <c r="P1269" i="3"/>
  <c r="Q1269" i="3"/>
  <c r="R1269" i="3"/>
  <c r="S1269" i="3"/>
  <c r="T1269" i="3"/>
  <c r="U1269" i="3"/>
  <c r="L1270" i="3"/>
  <c r="M1270" i="3"/>
  <c r="N1270" i="3"/>
  <c r="O1270" i="3"/>
  <c r="P1270" i="3"/>
  <c r="Q1270" i="3"/>
  <c r="R1270" i="3"/>
  <c r="S1270" i="3"/>
  <c r="T1270" i="3"/>
  <c r="U1270" i="3"/>
  <c r="L1271" i="3"/>
  <c r="M1271" i="3"/>
  <c r="N1271" i="3"/>
  <c r="O1271" i="3"/>
  <c r="P1271" i="3"/>
  <c r="Q1271" i="3"/>
  <c r="R1271" i="3"/>
  <c r="S1271" i="3"/>
  <c r="T1271" i="3"/>
  <c r="U1271" i="3"/>
  <c r="L1272" i="3"/>
  <c r="M1272" i="3"/>
  <c r="N1272" i="3"/>
  <c r="O1272" i="3"/>
  <c r="P1272" i="3"/>
  <c r="Q1272" i="3"/>
  <c r="R1272" i="3"/>
  <c r="S1272" i="3"/>
  <c r="T1272" i="3"/>
  <c r="U1272" i="3"/>
  <c r="L1273" i="3"/>
  <c r="M1273" i="3"/>
  <c r="N1273" i="3"/>
  <c r="O1273" i="3"/>
  <c r="P1273" i="3"/>
  <c r="Q1273" i="3"/>
  <c r="R1273" i="3"/>
  <c r="S1273" i="3"/>
  <c r="T1273" i="3"/>
  <c r="U1273" i="3"/>
  <c r="L1274" i="3"/>
  <c r="M1274" i="3"/>
  <c r="N1274" i="3"/>
  <c r="O1274" i="3"/>
  <c r="P1274" i="3"/>
  <c r="Q1274" i="3"/>
  <c r="R1274" i="3"/>
  <c r="S1274" i="3"/>
  <c r="T1274" i="3"/>
  <c r="U1274" i="3"/>
  <c r="L1275" i="3"/>
  <c r="M1275" i="3"/>
  <c r="N1275" i="3"/>
  <c r="O1275" i="3"/>
  <c r="P1275" i="3"/>
  <c r="Q1275" i="3"/>
  <c r="R1275" i="3"/>
  <c r="S1275" i="3"/>
  <c r="T1275" i="3"/>
  <c r="U1275" i="3"/>
  <c r="L1276" i="3"/>
  <c r="M1276" i="3"/>
  <c r="N1276" i="3"/>
  <c r="O1276" i="3"/>
  <c r="P1276" i="3"/>
  <c r="Q1276" i="3"/>
  <c r="R1276" i="3"/>
  <c r="S1276" i="3"/>
  <c r="T1276" i="3"/>
  <c r="U1276" i="3"/>
  <c r="L1277" i="3"/>
  <c r="M1277" i="3"/>
  <c r="N1277" i="3"/>
  <c r="O1277" i="3"/>
  <c r="P1277" i="3"/>
  <c r="Q1277" i="3"/>
  <c r="R1277" i="3"/>
  <c r="S1277" i="3"/>
  <c r="T1277" i="3"/>
  <c r="U1277" i="3"/>
  <c r="L1278" i="3"/>
  <c r="M1278" i="3"/>
  <c r="N1278" i="3"/>
  <c r="O1278" i="3"/>
  <c r="P1278" i="3"/>
  <c r="Q1278" i="3"/>
  <c r="R1278" i="3"/>
  <c r="S1278" i="3"/>
  <c r="T1278" i="3"/>
  <c r="U1278" i="3"/>
  <c r="L1279" i="3"/>
  <c r="M1279" i="3"/>
  <c r="N1279" i="3"/>
  <c r="O1279" i="3"/>
  <c r="P1279" i="3"/>
  <c r="Q1279" i="3"/>
  <c r="R1279" i="3"/>
  <c r="S1279" i="3"/>
  <c r="T1279" i="3"/>
  <c r="U1279" i="3"/>
  <c r="L1280" i="3"/>
  <c r="M1280" i="3"/>
  <c r="N1280" i="3"/>
  <c r="O1280" i="3"/>
  <c r="P1280" i="3"/>
  <c r="Q1280" i="3"/>
  <c r="R1280" i="3"/>
  <c r="S1280" i="3"/>
  <c r="T1280" i="3"/>
  <c r="U1280" i="3"/>
  <c r="L1281" i="3"/>
  <c r="M1281" i="3"/>
  <c r="N1281" i="3"/>
  <c r="O1281" i="3"/>
  <c r="P1281" i="3"/>
  <c r="Q1281" i="3"/>
  <c r="R1281" i="3"/>
  <c r="S1281" i="3"/>
  <c r="T1281" i="3"/>
  <c r="U1281" i="3"/>
  <c r="L1282" i="3"/>
  <c r="M1282" i="3"/>
  <c r="N1282" i="3"/>
  <c r="O1282" i="3"/>
  <c r="P1282" i="3"/>
  <c r="Q1282" i="3"/>
  <c r="R1282" i="3"/>
  <c r="S1282" i="3"/>
  <c r="T1282" i="3"/>
  <c r="U1282" i="3"/>
  <c r="L1283" i="3"/>
  <c r="M1283" i="3"/>
  <c r="N1283" i="3"/>
  <c r="O1283" i="3"/>
  <c r="P1283" i="3"/>
  <c r="Q1283" i="3"/>
  <c r="R1283" i="3"/>
  <c r="S1283" i="3"/>
  <c r="T1283" i="3"/>
  <c r="U1283" i="3"/>
  <c r="L1284" i="3"/>
  <c r="M1284" i="3"/>
  <c r="N1284" i="3"/>
  <c r="O1284" i="3"/>
  <c r="P1284" i="3"/>
  <c r="Q1284" i="3"/>
  <c r="R1284" i="3"/>
  <c r="S1284" i="3"/>
  <c r="T1284" i="3"/>
  <c r="U1284" i="3"/>
  <c r="L1285" i="3"/>
  <c r="M1285" i="3"/>
  <c r="N1285" i="3"/>
  <c r="O1285" i="3"/>
  <c r="P1285" i="3"/>
  <c r="Q1285" i="3"/>
  <c r="R1285" i="3"/>
  <c r="S1285" i="3"/>
  <c r="T1285" i="3"/>
  <c r="U1285" i="3"/>
  <c r="L1286" i="3"/>
  <c r="M1286" i="3"/>
  <c r="N1286" i="3"/>
  <c r="O1286" i="3"/>
  <c r="P1286" i="3"/>
  <c r="Q1286" i="3"/>
  <c r="R1286" i="3"/>
  <c r="S1286" i="3"/>
  <c r="T1286" i="3"/>
  <c r="U1286" i="3"/>
  <c r="L1287" i="3"/>
  <c r="M1287" i="3"/>
  <c r="N1287" i="3"/>
  <c r="O1287" i="3"/>
  <c r="P1287" i="3"/>
  <c r="Q1287" i="3"/>
  <c r="R1287" i="3"/>
  <c r="S1287" i="3"/>
  <c r="T1287" i="3"/>
  <c r="U1287" i="3"/>
  <c r="L1288" i="3"/>
  <c r="M1288" i="3"/>
  <c r="N1288" i="3"/>
  <c r="O1288" i="3"/>
  <c r="P1288" i="3"/>
  <c r="Q1288" i="3"/>
  <c r="R1288" i="3"/>
  <c r="S1288" i="3"/>
  <c r="T1288" i="3"/>
  <c r="U1288" i="3"/>
  <c r="L1289" i="3"/>
  <c r="M1289" i="3"/>
  <c r="N1289" i="3"/>
  <c r="O1289" i="3"/>
  <c r="P1289" i="3"/>
  <c r="Q1289" i="3"/>
  <c r="R1289" i="3"/>
  <c r="S1289" i="3"/>
  <c r="T1289" i="3"/>
  <c r="U1289" i="3"/>
  <c r="L1290" i="3"/>
  <c r="M1290" i="3"/>
  <c r="N1290" i="3"/>
  <c r="O1290" i="3"/>
  <c r="P1290" i="3"/>
  <c r="Q1290" i="3"/>
  <c r="R1290" i="3"/>
  <c r="S1290" i="3"/>
  <c r="T1290" i="3"/>
  <c r="U1290" i="3"/>
  <c r="L1291" i="3"/>
  <c r="M1291" i="3"/>
  <c r="N1291" i="3"/>
  <c r="O1291" i="3"/>
  <c r="P1291" i="3"/>
  <c r="Q1291" i="3"/>
  <c r="R1291" i="3"/>
  <c r="S1291" i="3"/>
  <c r="T1291" i="3"/>
  <c r="U1291" i="3"/>
  <c r="L1292" i="3"/>
  <c r="M1292" i="3"/>
  <c r="N1292" i="3"/>
  <c r="O1292" i="3"/>
  <c r="P1292" i="3"/>
  <c r="Q1292" i="3"/>
  <c r="R1292" i="3"/>
  <c r="S1292" i="3"/>
  <c r="T1292" i="3"/>
  <c r="U1292" i="3"/>
  <c r="L1293" i="3"/>
  <c r="M1293" i="3"/>
  <c r="N1293" i="3"/>
  <c r="O1293" i="3"/>
  <c r="P1293" i="3"/>
  <c r="Q1293" i="3"/>
  <c r="R1293" i="3"/>
  <c r="S1293" i="3"/>
  <c r="T1293" i="3"/>
  <c r="U1293" i="3"/>
  <c r="L1294" i="3"/>
  <c r="M1294" i="3"/>
  <c r="N1294" i="3"/>
  <c r="O1294" i="3"/>
  <c r="P1294" i="3"/>
  <c r="Q1294" i="3"/>
  <c r="R1294" i="3"/>
  <c r="S1294" i="3"/>
  <c r="T1294" i="3"/>
  <c r="U1294" i="3"/>
  <c r="L1295" i="3"/>
  <c r="M1295" i="3"/>
  <c r="N1295" i="3"/>
  <c r="O1295" i="3"/>
  <c r="P1295" i="3"/>
  <c r="Q1295" i="3"/>
  <c r="R1295" i="3"/>
  <c r="S1295" i="3"/>
  <c r="T1295" i="3"/>
  <c r="U1295" i="3"/>
  <c r="L1296" i="3"/>
  <c r="M1296" i="3"/>
  <c r="N1296" i="3"/>
  <c r="O1296" i="3"/>
  <c r="P1296" i="3"/>
  <c r="Q1296" i="3"/>
  <c r="R1296" i="3"/>
  <c r="S1296" i="3"/>
  <c r="T1296" i="3"/>
  <c r="U1296" i="3"/>
  <c r="L1297" i="3"/>
  <c r="M1297" i="3"/>
  <c r="N1297" i="3"/>
  <c r="O1297" i="3"/>
  <c r="P1297" i="3"/>
  <c r="Q1297" i="3"/>
  <c r="R1297" i="3"/>
  <c r="S1297" i="3"/>
  <c r="T1297" i="3"/>
  <c r="U1297" i="3"/>
  <c r="L1298" i="3"/>
  <c r="M1298" i="3"/>
  <c r="N1298" i="3"/>
  <c r="O1298" i="3"/>
  <c r="P1298" i="3"/>
  <c r="Q1298" i="3"/>
  <c r="R1298" i="3"/>
  <c r="S1298" i="3"/>
  <c r="T1298" i="3"/>
  <c r="U1298" i="3"/>
  <c r="L1299" i="3"/>
  <c r="M1299" i="3"/>
  <c r="N1299" i="3"/>
  <c r="O1299" i="3"/>
  <c r="P1299" i="3"/>
  <c r="Q1299" i="3"/>
  <c r="R1299" i="3"/>
  <c r="S1299" i="3"/>
  <c r="T1299" i="3"/>
  <c r="U1299" i="3"/>
  <c r="L1300" i="3"/>
  <c r="M1300" i="3"/>
  <c r="N1300" i="3"/>
  <c r="O1300" i="3"/>
  <c r="P1300" i="3"/>
  <c r="Q1300" i="3"/>
  <c r="R1300" i="3"/>
  <c r="S1300" i="3"/>
  <c r="T1300" i="3"/>
  <c r="U1300" i="3"/>
  <c r="L1301" i="3"/>
  <c r="M1301" i="3"/>
  <c r="N1301" i="3"/>
  <c r="O1301" i="3"/>
  <c r="P1301" i="3"/>
  <c r="Q1301" i="3"/>
  <c r="R1301" i="3"/>
  <c r="S1301" i="3"/>
  <c r="T1301" i="3"/>
  <c r="U1301" i="3"/>
  <c r="L1302" i="3"/>
  <c r="M1302" i="3"/>
  <c r="N1302" i="3"/>
  <c r="O1302" i="3"/>
  <c r="P1302" i="3"/>
  <c r="Q1302" i="3"/>
  <c r="R1302" i="3"/>
  <c r="S1302" i="3"/>
  <c r="T1302" i="3"/>
  <c r="U1302" i="3"/>
  <c r="L1303" i="3"/>
  <c r="M1303" i="3"/>
  <c r="N1303" i="3"/>
  <c r="O1303" i="3"/>
  <c r="P1303" i="3"/>
  <c r="Q1303" i="3"/>
  <c r="R1303" i="3"/>
  <c r="S1303" i="3"/>
  <c r="T1303" i="3"/>
  <c r="U1303" i="3"/>
  <c r="L1304" i="3"/>
  <c r="M1304" i="3"/>
  <c r="N1304" i="3"/>
  <c r="O1304" i="3"/>
  <c r="P1304" i="3"/>
  <c r="Q1304" i="3"/>
  <c r="R1304" i="3"/>
  <c r="S1304" i="3"/>
  <c r="T1304" i="3"/>
  <c r="U1304" i="3"/>
  <c r="L1305" i="3"/>
  <c r="M1305" i="3"/>
  <c r="N1305" i="3"/>
  <c r="O1305" i="3"/>
  <c r="P1305" i="3"/>
  <c r="Q1305" i="3"/>
  <c r="R1305" i="3"/>
  <c r="S1305" i="3"/>
  <c r="T1305" i="3"/>
  <c r="U1305" i="3"/>
  <c r="L1306" i="3"/>
  <c r="M1306" i="3"/>
  <c r="N1306" i="3"/>
  <c r="O1306" i="3"/>
  <c r="P1306" i="3"/>
  <c r="Q1306" i="3"/>
  <c r="R1306" i="3"/>
  <c r="S1306" i="3"/>
  <c r="T1306" i="3"/>
  <c r="U1306" i="3"/>
  <c r="L1307" i="3"/>
  <c r="M1307" i="3"/>
  <c r="N1307" i="3"/>
  <c r="O1307" i="3"/>
  <c r="P1307" i="3"/>
  <c r="Q1307" i="3"/>
  <c r="R1307" i="3"/>
  <c r="S1307" i="3"/>
  <c r="T1307" i="3"/>
  <c r="U1307" i="3"/>
  <c r="L1308" i="3"/>
  <c r="M1308" i="3"/>
  <c r="N1308" i="3"/>
  <c r="O1308" i="3"/>
  <c r="P1308" i="3"/>
  <c r="Q1308" i="3"/>
  <c r="R1308" i="3"/>
  <c r="S1308" i="3"/>
  <c r="T1308" i="3"/>
  <c r="U1308" i="3"/>
  <c r="L1309" i="3"/>
  <c r="M1309" i="3"/>
  <c r="N1309" i="3"/>
  <c r="O1309" i="3"/>
  <c r="P1309" i="3"/>
  <c r="Q1309" i="3"/>
  <c r="R1309" i="3"/>
  <c r="S1309" i="3"/>
  <c r="T1309" i="3"/>
  <c r="U1309" i="3"/>
  <c r="L1310" i="3"/>
  <c r="M1310" i="3"/>
  <c r="N1310" i="3"/>
  <c r="O1310" i="3"/>
  <c r="P1310" i="3"/>
  <c r="Q1310" i="3"/>
  <c r="R1310" i="3"/>
  <c r="S1310" i="3"/>
  <c r="T1310" i="3"/>
  <c r="U1310" i="3"/>
  <c r="L1311" i="3"/>
  <c r="M1311" i="3"/>
  <c r="N1311" i="3"/>
  <c r="O1311" i="3"/>
  <c r="P1311" i="3"/>
  <c r="Q1311" i="3"/>
  <c r="R1311" i="3"/>
  <c r="S1311" i="3"/>
  <c r="T1311" i="3"/>
  <c r="U1311" i="3"/>
  <c r="L1312" i="3"/>
  <c r="M1312" i="3"/>
  <c r="N1312" i="3"/>
  <c r="O1312" i="3"/>
  <c r="P1312" i="3"/>
  <c r="Q1312" i="3"/>
  <c r="R1312" i="3"/>
  <c r="S1312" i="3"/>
  <c r="T1312" i="3"/>
  <c r="U1312" i="3"/>
  <c r="L1313" i="3"/>
  <c r="M1313" i="3"/>
  <c r="N1313" i="3"/>
  <c r="O1313" i="3"/>
  <c r="P1313" i="3"/>
  <c r="Q1313" i="3"/>
  <c r="R1313" i="3"/>
  <c r="S1313" i="3"/>
  <c r="T1313" i="3"/>
  <c r="U1313" i="3"/>
  <c r="L1314" i="3"/>
  <c r="M1314" i="3"/>
  <c r="N1314" i="3"/>
  <c r="O1314" i="3"/>
  <c r="P1314" i="3"/>
  <c r="Q1314" i="3"/>
  <c r="R1314" i="3"/>
  <c r="S1314" i="3"/>
  <c r="T1314" i="3"/>
  <c r="U1314" i="3"/>
  <c r="L1315" i="3"/>
  <c r="M1315" i="3"/>
  <c r="N1315" i="3"/>
  <c r="O1315" i="3"/>
  <c r="P1315" i="3"/>
  <c r="Q1315" i="3"/>
  <c r="R1315" i="3"/>
  <c r="S1315" i="3"/>
  <c r="T1315" i="3"/>
  <c r="U1315" i="3"/>
  <c r="L1316" i="3"/>
  <c r="M1316" i="3"/>
  <c r="N1316" i="3"/>
  <c r="O1316" i="3"/>
  <c r="P1316" i="3"/>
  <c r="Q1316" i="3"/>
  <c r="R1316" i="3"/>
  <c r="S1316" i="3"/>
  <c r="T1316" i="3"/>
  <c r="U1316" i="3"/>
  <c r="L1317" i="3"/>
  <c r="M1317" i="3"/>
  <c r="N1317" i="3"/>
  <c r="O1317" i="3"/>
  <c r="P1317" i="3"/>
  <c r="Q1317" i="3"/>
  <c r="R1317" i="3"/>
  <c r="S1317" i="3"/>
  <c r="T1317" i="3"/>
  <c r="U1317" i="3"/>
  <c r="L1318" i="3"/>
  <c r="M1318" i="3"/>
  <c r="N1318" i="3"/>
  <c r="O1318" i="3"/>
  <c r="P1318" i="3"/>
  <c r="Q1318" i="3"/>
  <c r="R1318" i="3"/>
  <c r="S1318" i="3"/>
  <c r="T1318" i="3"/>
  <c r="U1318" i="3"/>
  <c r="L1319" i="3"/>
  <c r="M1319" i="3"/>
  <c r="N1319" i="3"/>
  <c r="O1319" i="3"/>
  <c r="P1319" i="3"/>
  <c r="Q1319" i="3"/>
  <c r="R1319" i="3"/>
  <c r="S1319" i="3"/>
  <c r="T1319" i="3"/>
  <c r="U1319" i="3"/>
  <c r="L1320" i="3"/>
  <c r="M1320" i="3"/>
  <c r="N1320" i="3"/>
  <c r="O1320" i="3"/>
  <c r="P1320" i="3"/>
  <c r="Q1320" i="3"/>
  <c r="R1320" i="3"/>
  <c r="S1320" i="3"/>
  <c r="T1320" i="3"/>
  <c r="U1320" i="3"/>
  <c r="L1321" i="3"/>
  <c r="M1321" i="3"/>
  <c r="N1321" i="3"/>
  <c r="O1321" i="3"/>
  <c r="P1321" i="3"/>
  <c r="Q1321" i="3"/>
  <c r="R1321" i="3"/>
  <c r="S1321" i="3"/>
  <c r="T1321" i="3"/>
  <c r="U1321" i="3"/>
  <c r="L1322" i="3"/>
  <c r="M1322" i="3"/>
  <c r="N1322" i="3"/>
  <c r="O1322" i="3"/>
  <c r="P1322" i="3"/>
  <c r="Q1322" i="3"/>
  <c r="R1322" i="3"/>
  <c r="S1322" i="3"/>
  <c r="T1322" i="3"/>
  <c r="U1322" i="3"/>
  <c r="L1323" i="3"/>
  <c r="M1323" i="3"/>
  <c r="N1323" i="3"/>
  <c r="O1323" i="3"/>
  <c r="P1323" i="3"/>
  <c r="Q1323" i="3"/>
  <c r="R1323" i="3"/>
  <c r="S1323" i="3"/>
  <c r="T1323" i="3"/>
  <c r="U1323" i="3"/>
  <c r="L1324" i="3"/>
  <c r="M1324" i="3"/>
  <c r="N1324" i="3"/>
  <c r="O1324" i="3"/>
  <c r="P1324" i="3"/>
  <c r="Q1324" i="3"/>
  <c r="R1324" i="3"/>
  <c r="S1324" i="3"/>
  <c r="T1324" i="3"/>
  <c r="U1324" i="3"/>
  <c r="L1325" i="3"/>
  <c r="M1325" i="3"/>
  <c r="N1325" i="3"/>
  <c r="O1325" i="3"/>
  <c r="P1325" i="3"/>
  <c r="Q1325" i="3"/>
  <c r="R1325" i="3"/>
  <c r="S1325" i="3"/>
  <c r="T1325" i="3"/>
  <c r="U1325" i="3"/>
  <c r="L1326" i="3"/>
  <c r="M1326" i="3"/>
  <c r="N1326" i="3"/>
  <c r="O1326" i="3"/>
  <c r="P1326" i="3"/>
  <c r="Q1326" i="3"/>
  <c r="R1326" i="3"/>
  <c r="S1326" i="3"/>
  <c r="T1326" i="3"/>
  <c r="U1326" i="3"/>
  <c r="L1327" i="3"/>
  <c r="M1327" i="3"/>
  <c r="N1327" i="3"/>
  <c r="O1327" i="3"/>
  <c r="P1327" i="3"/>
  <c r="Q1327" i="3"/>
  <c r="R1327" i="3"/>
  <c r="S1327" i="3"/>
  <c r="T1327" i="3"/>
  <c r="U1327" i="3"/>
  <c r="L1328" i="3"/>
  <c r="M1328" i="3"/>
  <c r="N1328" i="3"/>
  <c r="O1328" i="3"/>
  <c r="P1328" i="3"/>
  <c r="Q1328" i="3"/>
  <c r="R1328" i="3"/>
  <c r="S1328" i="3"/>
  <c r="T1328" i="3"/>
  <c r="U1328" i="3"/>
  <c r="L1329" i="3"/>
  <c r="M1329" i="3"/>
  <c r="N1329" i="3"/>
  <c r="O1329" i="3"/>
  <c r="P1329" i="3"/>
  <c r="Q1329" i="3"/>
  <c r="R1329" i="3"/>
  <c r="S1329" i="3"/>
  <c r="T1329" i="3"/>
  <c r="U1329" i="3"/>
  <c r="L1330" i="3"/>
  <c r="M1330" i="3"/>
  <c r="N1330" i="3"/>
  <c r="O1330" i="3"/>
  <c r="P1330" i="3"/>
  <c r="Q1330" i="3"/>
  <c r="R1330" i="3"/>
  <c r="S1330" i="3"/>
  <c r="T1330" i="3"/>
  <c r="U1330" i="3"/>
  <c r="L1331" i="3"/>
  <c r="M1331" i="3"/>
  <c r="N1331" i="3"/>
  <c r="O1331" i="3"/>
  <c r="P1331" i="3"/>
  <c r="Q1331" i="3"/>
  <c r="R1331" i="3"/>
  <c r="S1331" i="3"/>
  <c r="T1331" i="3"/>
  <c r="U1331" i="3"/>
  <c r="L1332" i="3"/>
  <c r="M1332" i="3"/>
  <c r="N1332" i="3"/>
  <c r="O1332" i="3"/>
  <c r="P1332" i="3"/>
  <c r="Q1332" i="3"/>
  <c r="R1332" i="3"/>
  <c r="S1332" i="3"/>
  <c r="T1332" i="3"/>
  <c r="U1332" i="3"/>
  <c r="L1333" i="3"/>
  <c r="M1333" i="3"/>
  <c r="N1333" i="3"/>
  <c r="O1333" i="3"/>
  <c r="P1333" i="3"/>
  <c r="Q1333" i="3"/>
  <c r="R1333" i="3"/>
  <c r="S1333" i="3"/>
  <c r="T1333" i="3"/>
  <c r="U1333" i="3"/>
  <c r="L1334" i="3"/>
  <c r="M1334" i="3"/>
  <c r="N1334" i="3"/>
  <c r="O1334" i="3"/>
  <c r="P1334" i="3"/>
  <c r="Q1334" i="3"/>
  <c r="R1334" i="3"/>
  <c r="S1334" i="3"/>
  <c r="T1334" i="3"/>
  <c r="U1334" i="3"/>
  <c r="L1335" i="3"/>
  <c r="M1335" i="3"/>
  <c r="N1335" i="3"/>
  <c r="O1335" i="3"/>
  <c r="P1335" i="3"/>
  <c r="Q1335" i="3"/>
  <c r="R1335" i="3"/>
  <c r="S1335" i="3"/>
  <c r="T1335" i="3"/>
  <c r="U1335" i="3"/>
  <c r="L1336" i="3"/>
  <c r="M1336" i="3"/>
  <c r="N1336" i="3"/>
  <c r="O1336" i="3"/>
  <c r="P1336" i="3"/>
  <c r="Q1336" i="3"/>
  <c r="R1336" i="3"/>
  <c r="S1336" i="3"/>
  <c r="T1336" i="3"/>
  <c r="U1336" i="3"/>
  <c r="L1337" i="3"/>
  <c r="M1337" i="3"/>
  <c r="N1337" i="3"/>
  <c r="O1337" i="3"/>
  <c r="P1337" i="3"/>
  <c r="Q1337" i="3"/>
  <c r="R1337" i="3"/>
  <c r="S1337" i="3"/>
  <c r="T1337" i="3"/>
  <c r="U1337" i="3"/>
  <c r="L1338" i="3"/>
  <c r="M1338" i="3"/>
  <c r="N1338" i="3"/>
  <c r="O1338" i="3"/>
  <c r="P1338" i="3"/>
  <c r="Q1338" i="3"/>
  <c r="R1338" i="3"/>
  <c r="S1338" i="3"/>
  <c r="T1338" i="3"/>
  <c r="U1338" i="3"/>
  <c r="L1339" i="3"/>
  <c r="M1339" i="3"/>
  <c r="N1339" i="3"/>
  <c r="O1339" i="3"/>
  <c r="P1339" i="3"/>
  <c r="Q1339" i="3"/>
  <c r="R1339" i="3"/>
  <c r="S1339" i="3"/>
  <c r="T1339" i="3"/>
  <c r="U1339" i="3"/>
  <c r="L1340" i="3"/>
  <c r="M1340" i="3"/>
  <c r="N1340" i="3"/>
  <c r="O1340" i="3"/>
  <c r="P1340" i="3"/>
  <c r="Q1340" i="3"/>
  <c r="R1340" i="3"/>
  <c r="S1340" i="3"/>
  <c r="T1340" i="3"/>
  <c r="U1340" i="3"/>
  <c r="L1341" i="3"/>
  <c r="M1341" i="3"/>
  <c r="N1341" i="3"/>
  <c r="O1341" i="3"/>
  <c r="P1341" i="3"/>
  <c r="Q1341" i="3"/>
  <c r="R1341" i="3"/>
  <c r="S1341" i="3"/>
  <c r="T1341" i="3"/>
  <c r="U1341" i="3"/>
  <c r="L1342" i="3"/>
  <c r="M1342" i="3"/>
  <c r="N1342" i="3"/>
  <c r="O1342" i="3"/>
  <c r="P1342" i="3"/>
  <c r="Q1342" i="3"/>
  <c r="R1342" i="3"/>
  <c r="S1342" i="3"/>
  <c r="T1342" i="3"/>
  <c r="U1342" i="3"/>
  <c r="L1343" i="3"/>
  <c r="M1343" i="3"/>
  <c r="N1343" i="3"/>
  <c r="O1343" i="3"/>
  <c r="P1343" i="3"/>
  <c r="Q1343" i="3"/>
  <c r="R1343" i="3"/>
  <c r="S1343" i="3"/>
  <c r="T1343" i="3"/>
  <c r="U1343" i="3"/>
  <c r="L1344" i="3"/>
  <c r="M1344" i="3"/>
  <c r="N1344" i="3"/>
  <c r="O1344" i="3"/>
  <c r="P1344" i="3"/>
  <c r="Q1344" i="3"/>
  <c r="R1344" i="3"/>
  <c r="S1344" i="3"/>
  <c r="T1344" i="3"/>
  <c r="U1344" i="3"/>
  <c r="L1345" i="3"/>
  <c r="M1345" i="3"/>
  <c r="N1345" i="3"/>
  <c r="O1345" i="3"/>
  <c r="P1345" i="3"/>
  <c r="Q1345" i="3"/>
  <c r="R1345" i="3"/>
  <c r="S1345" i="3"/>
  <c r="T1345" i="3"/>
  <c r="U1345" i="3"/>
  <c r="L1346" i="3"/>
  <c r="M1346" i="3"/>
  <c r="N1346" i="3"/>
  <c r="O1346" i="3"/>
  <c r="P1346" i="3"/>
  <c r="Q1346" i="3"/>
  <c r="R1346" i="3"/>
  <c r="S1346" i="3"/>
  <c r="T1346" i="3"/>
  <c r="U1346" i="3"/>
  <c r="L1347" i="3"/>
  <c r="M1347" i="3"/>
  <c r="N1347" i="3"/>
  <c r="O1347" i="3"/>
  <c r="P1347" i="3"/>
  <c r="Q1347" i="3"/>
  <c r="R1347" i="3"/>
  <c r="S1347" i="3"/>
  <c r="T1347" i="3"/>
  <c r="U1347" i="3"/>
  <c r="L1348" i="3"/>
  <c r="M1348" i="3"/>
  <c r="N1348" i="3"/>
  <c r="O1348" i="3"/>
  <c r="P1348" i="3"/>
  <c r="Q1348" i="3"/>
  <c r="R1348" i="3"/>
  <c r="S1348" i="3"/>
  <c r="T1348" i="3"/>
  <c r="U1348" i="3"/>
  <c r="L1349" i="3"/>
  <c r="M1349" i="3"/>
  <c r="N1349" i="3"/>
  <c r="O1349" i="3"/>
  <c r="P1349" i="3"/>
  <c r="Q1349" i="3"/>
  <c r="R1349" i="3"/>
  <c r="S1349" i="3"/>
  <c r="T1349" i="3"/>
  <c r="U1349" i="3"/>
  <c r="L1350" i="3"/>
  <c r="M1350" i="3"/>
  <c r="N1350" i="3"/>
  <c r="O1350" i="3"/>
  <c r="P1350" i="3"/>
  <c r="Q1350" i="3"/>
  <c r="R1350" i="3"/>
  <c r="S1350" i="3"/>
  <c r="T1350" i="3"/>
  <c r="U1350" i="3"/>
  <c r="L1351" i="3"/>
  <c r="M1351" i="3"/>
  <c r="N1351" i="3"/>
  <c r="O1351" i="3"/>
  <c r="P1351" i="3"/>
  <c r="Q1351" i="3"/>
  <c r="R1351" i="3"/>
  <c r="S1351" i="3"/>
  <c r="T1351" i="3"/>
  <c r="U1351" i="3"/>
  <c r="L1352" i="3"/>
  <c r="M1352" i="3"/>
  <c r="N1352" i="3"/>
  <c r="O1352" i="3"/>
  <c r="P1352" i="3"/>
  <c r="Q1352" i="3"/>
  <c r="R1352" i="3"/>
  <c r="S1352" i="3"/>
  <c r="T1352" i="3"/>
  <c r="U1352" i="3"/>
  <c r="L1353" i="3"/>
  <c r="M1353" i="3"/>
  <c r="N1353" i="3"/>
  <c r="O1353" i="3"/>
  <c r="P1353" i="3"/>
  <c r="Q1353" i="3"/>
  <c r="R1353" i="3"/>
  <c r="S1353" i="3"/>
  <c r="T1353" i="3"/>
  <c r="U1353" i="3"/>
  <c r="L1354" i="3"/>
  <c r="M1354" i="3"/>
  <c r="N1354" i="3"/>
  <c r="O1354" i="3"/>
  <c r="P1354" i="3"/>
  <c r="Q1354" i="3"/>
  <c r="R1354" i="3"/>
  <c r="S1354" i="3"/>
  <c r="T1354" i="3"/>
  <c r="U1354" i="3"/>
  <c r="L1355" i="3"/>
  <c r="M1355" i="3"/>
  <c r="N1355" i="3"/>
  <c r="O1355" i="3"/>
  <c r="P1355" i="3"/>
  <c r="Q1355" i="3"/>
  <c r="R1355" i="3"/>
  <c r="S1355" i="3"/>
  <c r="T1355" i="3"/>
  <c r="U1355" i="3"/>
  <c r="L1356" i="3"/>
  <c r="M1356" i="3"/>
  <c r="N1356" i="3"/>
  <c r="O1356" i="3"/>
  <c r="P1356" i="3"/>
  <c r="Q1356" i="3"/>
  <c r="R1356" i="3"/>
  <c r="S1356" i="3"/>
  <c r="T1356" i="3"/>
  <c r="U1356" i="3"/>
  <c r="L1357" i="3"/>
  <c r="M1357" i="3"/>
  <c r="N1357" i="3"/>
  <c r="O1357" i="3"/>
  <c r="P1357" i="3"/>
  <c r="Q1357" i="3"/>
  <c r="R1357" i="3"/>
  <c r="S1357" i="3"/>
  <c r="T1357" i="3"/>
  <c r="U1357" i="3"/>
  <c r="L1358" i="3"/>
  <c r="M1358" i="3"/>
  <c r="N1358" i="3"/>
  <c r="O1358" i="3"/>
  <c r="P1358" i="3"/>
  <c r="Q1358" i="3"/>
  <c r="R1358" i="3"/>
  <c r="S1358" i="3"/>
  <c r="T1358" i="3"/>
  <c r="U1358" i="3"/>
  <c r="L1359" i="3"/>
  <c r="M1359" i="3"/>
  <c r="N1359" i="3"/>
  <c r="O1359" i="3"/>
  <c r="P1359" i="3"/>
  <c r="Q1359" i="3"/>
  <c r="R1359" i="3"/>
  <c r="S1359" i="3"/>
  <c r="T1359" i="3"/>
  <c r="U1359" i="3"/>
  <c r="L1360" i="3"/>
  <c r="M1360" i="3"/>
  <c r="N1360" i="3"/>
  <c r="O1360" i="3"/>
  <c r="P1360" i="3"/>
  <c r="Q1360" i="3"/>
  <c r="R1360" i="3"/>
  <c r="S1360" i="3"/>
  <c r="T1360" i="3"/>
  <c r="U1360" i="3"/>
  <c r="L1361" i="3"/>
  <c r="M1361" i="3"/>
  <c r="N1361" i="3"/>
  <c r="O1361" i="3"/>
  <c r="P1361" i="3"/>
  <c r="Q1361" i="3"/>
  <c r="R1361" i="3"/>
  <c r="S1361" i="3"/>
  <c r="T1361" i="3"/>
  <c r="U1361" i="3"/>
  <c r="L1362" i="3"/>
  <c r="M1362" i="3"/>
  <c r="N1362" i="3"/>
  <c r="O1362" i="3"/>
  <c r="P1362" i="3"/>
  <c r="Q1362" i="3"/>
  <c r="R1362" i="3"/>
  <c r="S1362" i="3"/>
  <c r="T1362" i="3"/>
  <c r="U1362" i="3"/>
  <c r="L1363" i="3"/>
  <c r="M1363" i="3"/>
  <c r="N1363" i="3"/>
  <c r="O1363" i="3"/>
  <c r="P1363" i="3"/>
  <c r="Q1363" i="3"/>
  <c r="R1363" i="3"/>
  <c r="S1363" i="3"/>
  <c r="T1363" i="3"/>
  <c r="U1363" i="3"/>
  <c r="L1364" i="3"/>
  <c r="M1364" i="3"/>
  <c r="N1364" i="3"/>
  <c r="O1364" i="3"/>
  <c r="P1364" i="3"/>
  <c r="Q1364" i="3"/>
  <c r="R1364" i="3"/>
  <c r="S1364" i="3"/>
  <c r="T1364" i="3"/>
  <c r="U1364" i="3"/>
  <c r="L1365" i="3"/>
  <c r="M1365" i="3"/>
  <c r="N1365" i="3"/>
  <c r="O1365" i="3"/>
  <c r="P1365" i="3"/>
  <c r="Q1365" i="3"/>
  <c r="R1365" i="3"/>
  <c r="S1365" i="3"/>
  <c r="T1365" i="3"/>
  <c r="U1365" i="3"/>
  <c r="L1366" i="3"/>
  <c r="M1366" i="3"/>
  <c r="N1366" i="3"/>
  <c r="O1366" i="3"/>
  <c r="P1366" i="3"/>
  <c r="Q1366" i="3"/>
  <c r="R1366" i="3"/>
  <c r="S1366" i="3"/>
  <c r="T1366" i="3"/>
  <c r="U1366" i="3"/>
  <c r="L1367" i="3"/>
  <c r="M1367" i="3"/>
  <c r="N1367" i="3"/>
  <c r="O1367" i="3"/>
  <c r="P1367" i="3"/>
  <c r="Q1367" i="3"/>
  <c r="R1367" i="3"/>
  <c r="S1367" i="3"/>
  <c r="T1367" i="3"/>
  <c r="U1367" i="3"/>
  <c r="L1368" i="3"/>
  <c r="M1368" i="3"/>
  <c r="N1368" i="3"/>
  <c r="O1368" i="3"/>
  <c r="P1368" i="3"/>
  <c r="Q1368" i="3"/>
  <c r="R1368" i="3"/>
  <c r="S1368" i="3"/>
  <c r="T1368" i="3"/>
  <c r="U1368" i="3"/>
  <c r="L1369" i="3"/>
  <c r="M1369" i="3"/>
  <c r="N1369" i="3"/>
  <c r="O1369" i="3"/>
  <c r="P1369" i="3"/>
  <c r="Q1369" i="3"/>
  <c r="R1369" i="3"/>
  <c r="S1369" i="3"/>
  <c r="T1369" i="3"/>
  <c r="U1369" i="3"/>
  <c r="L1370" i="3"/>
  <c r="M1370" i="3"/>
  <c r="N1370" i="3"/>
  <c r="O1370" i="3"/>
  <c r="P1370" i="3"/>
  <c r="Q1370" i="3"/>
  <c r="R1370" i="3"/>
  <c r="S1370" i="3"/>
  <c r="T1370" i="3"/>
  <c r="U1370" i="3"/>
  <c r="L1371" i="3"/>
  <c r="M1371" i="3"/>
  <c r="N1371" i="3"/>
  <c r="O1371" i="3"/>
  <c r="P1371" i="3"/>
  <c r="Q1371" i="3"/>
  <c r="R1371" i="3"/>
  <c r="S1371" i="3"/>
  <c r="T1371" i="3"/>
  <c r="U1371" i="3"/>
  <c r="L1372" i="3"/>
  <c r="M1372" i="3"/>
  <c r="N1372" i="3"/>
  <c r="O1372" i="3"/>
  <c r="P1372" i="3"/>
  <c r="Q1372" i="3"/>
  <c r="R1372" i="3"/>
  <c r="S1372" i="3"/>
  <c r="T1372" i="3"/>
  <c r="U1372" i="3"/>
  <c r="L1373" i="3"/>
  <c r="M1373" i="3"/>
  <c r="N1373" i="3"/>
  <c r="O1373" i="3"/>
  <c r="P1373" i="3"/>
  <c r="Q1373" i="3"/>
  <c r="R1373" i="3"/>
  <c r="S1373" i="3"/>
  <c r="T1373" i="3"/>
  <c r="U1373" i="3"/>
  <c r="L1374" i="3"/>
  <c r="M1374" i="3"/>
  <c r="N1374" i="3"/>
  <c r="O1374" i="3"/>
  <c r="P1374" i="3"/>
  <c r="Q1374" i="3"/>
  <c r="R1374" i="3"/>
  <c r="S1374" i="3"/>
  <c r="T1374" i="3"/>
  <c r="U1374" i="3"/>
  <c r="L1375" i="3"/>
  <c r="M1375" i="3"/>
  <c r="N1375" i="3"/>
  <c r="O1375" i="3"/>
  <c r="P1375" i="3"/>
  <c r="Q1375" i="3"/>
  <c r="R1375" i="3"/>
  <c r="S1375" i="3"/>
  <c r="T1375" i="3"/>
  <c r="U1375" i="3"/>
  <c r="L1376" i="3"/>
  <c r="M1376" i="3"/>
  <c r="N1376" i="3"/>
  <c r="O1376" i="3"/>
  <c r="P1376" i="3"/>
  <c r="Q1376" i="3"/>
  <c r="R1376" i="3"/>
  <c r="S1376" i="3"/>
  <c r="T1376" i="3"/>
  <c r="U1376" i="3"/>
  <c r="L1377" i="3"/>
  <c r="M1377" i="3"/>
  <c r="N1377" i="3"/>
  <c r="O1377" i="3"/>
  <c r="P1377" i="3"/>
  <c r="Q1377" i="3"/>
  <c r="R1377" i="3"/>
  <c r="S1377" i="3"/>
  <c r="T1377" i="3"/>
  <c r="U1377" i="3"/>
  <c r="L1378" i="3"/>
  <c r="M1378" i="3"/>
  <c r="N1378" i="3"/>
  <c r="O1378" i="3"/>
  <c r="P1378" i="3"/>
  <c r="Q1378" i="3"/>
  <c r="R1378" i="3"/>
  <c r="S1378" i="3"/>
  <c r="T1378" i="3"/>
  <c r="U1378" i="3"/>
  <c r="L1379" i="3"/>
  <c r="M1379" i="3"/>
  <c r="N1379" i="3"/>
  <c r="O1379" i="3"/>
  <c r="P1379" i="3"/>
  <c r="Q1379" i="3"/>
  <c r="R1379" i="3"/>
  <c r="S1379" i="3"/>
  <c r="T1379" i="3"/>
  <c r="U1379" i="3"/>
  <c r="L1380" i="3"/>
  <c r="M1380" i="3"/>
  <c r="N1380" i="3"/>
  <c r="O1380" i="3"/>
  <c r="P1380" i="3"/>
  <c r="Q1380" i="3"/>
  <c r="R1380" i="3"/>
  <c r="S1380" i="3"/>
  <c r="T1380" i="3"/>
  <c r="U1380" i="3"/>
  <c r="L1381" i="3"/>
  <c r="M1381" i="3"/>
  <c r="N1381" i="3"/>
  <c r="O1381" i="3"/>
  <c r="P1381" i="3"/>
  <c r="Q1381" i="3"/>
  <c r="R1381" i="3"/>
  <c r="S1381" i="3"/>
  <c r="T1381" i="3"/>
  <c r="U1381" i="3"/>
  <c r="L1382" i="3"/>
  <c r="M1382" i="3"/>
  <c r="N1382" i="3"/>
  <c r="O1382" i="3"/>
  <c r="P1382" i="3"/>
  <c r="Q1382" i="3"/>
  <c r="R1382" i="3"/>
  <c r="S1382" i="3"/>
  <c r="T1382" i="3"/>
  <c r="U1382" i="3"/>
  <c r="L1383" i="3"/>
  <c r="M1383" i="3"/>
  <c r="N1383" i="3"/>
  <c r="O1383" i="3"/>
  <c r="P1383" i="3"/>
  <c r="Q1383" i="3"/>
  <c r="R1383" i="3"/>
  <c r="S1383" i="3"/>
  <c r="T1383" i="3"/>
  <c r="U1383" i="3"/>
  <c r="L1384" i="3"/>
  <c r="M1384" i="3"/>
  <c r="N1384" i="3"/>
  <c r="O1384" i="3"/>
  <c r="P1384" i="3"/>
  <c r="Q1384" i="3"/>
  <c r="R1384" i="3"/>
  <c r="S1384" i="3"/>
  <c r="T1384" i="3"/>
  <c r="U1384" i="3"/>
  <c r="L1385" i="3"/>
  <c r="M1385" i="3"/>
  <c r="N1385" i="3"/>
  <c r="O1385" i="3"/>
  <c r="P1385" i="3"/>
  <c r="Q1385" i="3"/>
  <c r="R1385" i="3"/>
  <c r="S1385" i="3"/>
  <c r="T1385" i="3"/>
  <c r="U1385" i="3"/>
  <c r="L1386" i="3"/>
  <c r="M1386" i="3"/>
  <c r="N1386" i="3"/>
  <c r="O1386" i="3"/>
  <c r="P1386" i="3"/>
  <c r="Q1386" i="3"/>
  <c r="R1386" i="3"/>
  <c r="S1386" i="3"/>
  <c r="T1386" i="3"/>
  <c r="U1386" i="3"/>
  <c r="L1387" i="3"/>
  <c r="M1387" i="3"/>
  <c r="N1387" i="3"/>
  <c r="O1387" i="3"/>
  <c r="P1387" i="3"/>
  <c r="Q1387" i="3"/>
  <c r="R1387" i="3"/>
  <c r="S1387" i="3"/>
  <c r="T1387" i="3"/>
  <c r="U1387" i="3"/>
  <c r="L1388" i="3"/>
  <c r="M1388" i="3"/>
  <c r="N1388" i="3"/>
  <c r="O1388" i="3"/>
  <c r="P1388" i="3"/>
  <c r="Q1388" i="3"/>
  <c r="R1388" i="3"/>
  <c r="S1388" i="3"/>
  <c r="T1388" i="3"/>
  <c r="U1388" i="3"/>
  <c r="L1389" i="3"/>
  <c r="M1389" i="3"/>
  <c r="N1389" i="3"/>
  <c r="O1389" i="3"/>
  <c r="P1389" i="3"/>
  <c r="Q1389" i="3"/>
  <c r="R1389" i="3"/>
  <c r="S1389" i="3"/>
  <c r="T1389" i="3"/>
  <c r="U1389" i="3"/>
  <c r="L1390" i="3"/>
  <c r="M1390" i="3"/>
  <c r="N1390" i="3"/>
  <c r="O1390" i="3"/>
  <c r="P1390" i="3"/>
  <c r="Q1390" i="3"/>
  <c r="R1390" i="3"/>
  <c r="S1390" i="3"/>
  <c r="T1390" i="3"/>
  <c r="U1390" i="3"/>
  <c r="L1391" i="3"/>
  <c r="M1391" i="3"/>
  <c r="N1391" i="3"/>
  <c r="O1391" i="3"/>
  <c r="P1391" i="3"/>
  <c r="Q1391" i="3"/>
  <c r="R1391" i="3"/>
  <c r="S1391" i="3"/>
  <c r="T1391" i="3"/>
  <c r="U1391" i="3"/>
  <c r="L1392" i="3"/>
  <c r="M1392" i="3"/>
  <c r="N1392" i="3"/>
  <c r="O1392" i="3"/>
  <c r="P1392" i="3"/>
  <c r="Q1392" i="3"/>
  <c r="R1392" i="3"/>
  <c r="S1392" i="3"/>
  <c r="T1392" i="3"/>
  <c r="U1392" i="3"/>
  <c r="L1393" i="3"/>
  <c r="M1393" i="3"/>
  <c r="N1393" i="3"/>
  <c r="O1393" i="3"/>
  <c r="P1393" i="3"/>
  <c r="Q1393" i="3"/>
  <c r="R1393" i="3"/>
  <c r="S1393" i="3"/>
  <c r="T1393" i="3"/>
  <c r="U1393" i="3"/>
  <c r="L1394" i="3"/>
  <c r="M1394" i="3"/>
  <c r="N1394" i="3"/>
  <c r="O1394" i="3"/>
  <c r="P1394" i="3"/>
  <c r="Q1394" i="3"/>
  <c r="R1394" i="3"/>
  <c r="S1394" i="3"/>
  <c r="T1394" i="3"/>
  <c r="U1394" i="3"/>
  <c r="L1395" i="3"/>
  <c r="M1395" i="3"/>
  <c r="N1395" i="3"/>
  <c r="O1395" i="3"/>
  <c r="P1395" i="3"/>
  <c r="Q1395" i="3"/>
  <c r="R1395" i="3"/>
  <c r="S1395" i="3"/>
  <c r="T1395" i="3"/>
  <c r="U1395" i="3"/>
  <c r="L1396" i="3"/>
  <c r="M1396" i="3"/>
  <c r="N1396" i="3"/>
  <c r="O1396" i="3"/>
  <c r="P1396" i="3"/>
  <c r="Q1396" i="3"/>
  <c r="R1396" i="3"/>
  <c r="S1396" i="3"/>
  <c r="T1396" i="3"/>
  <c r="U1396" i="3"/>
  <c r="L1397" i="3"/>
  <c r="M1397" i="3"/>
  <c r="N1397" i="3"/>
  <c r="O1397" i="3"/>
  <c r="P1397" i="3"/>
  <c r="Q1397" i="3"/>
  <c r="R1397" i="3"/>
  <c r="S1397" i="3"/>
  <c r="T1397" i="3"/>
  <c r="U1397" i="3"/>
  <c r="L1398" i="3"/>
  <c r="M1398" i="3"/>
  <c r="N1398" i="3"/>
  <c r="O1398" i="3"/>
  <c r="P1398" i="3"/>
  <c r="Q1398" i="3"/>
  <c r="R1398" i="3"/>
  <c r="S1398" i="3"/>
  <c r="T1398" i="3"/>
  <c r="U1398" i="3"/>
  <c r="L1399" i="3"/>
  <c r="M1399" i="3"/>
  <c r="N1399" i="3"/>
  <c r="O1399" i="3"/>
  <c r="P1399" i="3"/>
  <c r="Q1399" i="3"/>
  <c r="R1399" i="3"/>
  <c r="S1399" i="3"/>
  <c r="T1399" i="3"/>
  <c r="U1399" i="3"/>
  <c r="L1400" i="3"/>
  <c r="M1400" i="3"/>
  <c r="N1400" i="3"/>
  <c r="O1400" i="3"/>
  <c r="P1400" i="3"/>
  <c r="Q1400" i="3"/>
  <c r="R1400" i="3"/>
  <c r="S1400" i="3"/>
  <c r="T1400" i="3"/>
  <c r="U1400" i="3"/>
  <c r="L1401" i="3"/>
  <c r="M1401" i="3"/>
  <c r="N1401" i="3"/>
  <c r="O1401" i="3"/>
  <c r="P1401" i="3"/>
  <c r="Q1401" i="3"/>
  <c r="R1401" i="3"/>
  <c r="S1401" i="3"/>
  <c r="T1401" i="3"/>
  <c r="U1401" i="3"/>
  <c r="L1402" i="3"/>
  <c r="M1402" i="3"/>
  <c r="N1402" i="3"/>
  <c r="O1402" i="3"/>
  <c r="P1402" i="3"/>
  <c r="Q1402" i="3"/>
  <c r="R1402" i="3"/>
  <c r="S1402" i="3"/>
  <c r="T1402" i="3"/>
  <c r="U1402" i="3"/>
  <c r="L1403" i="3"/>
  <c r="M1403" i="3"/>
  <c r="N1403" i="3"/>
  <c r="O1403" i="3"/>
  <c r="P1403" i="3"/>
  <c r="Q1403" i="3"/>
  <c r="R1403" i="3"/>
  <c r="S1403" i="3"/>
  <c r="T1403" i="3"/>
  <c r="U1403" i="3"/>
  <c r="L1404" i="3"/>
  <c r="M1404" i="3"/>
  <c r="N1404" i="3"/>
  <c r="O1404" i="3"/>
  <c r="P1404" i="3"/>
  <c r="Q1404" i="3"/>
  <c r="R1404" i="3"/>
  <c r="S1404" i="3"/>
  <c r="T1404" i="3"/>
  <c r="U1404" i="3"/>
  <c r="L1405" i="3"/>
  <c r="M1405" i="3"/>
  <c r="N1405" i="3"/>
  <c r="O1405" i="3"/>
  <c r="P1405" i="3"/>
  <c r="Q1405" i="3"/>
  <c r="R1405" i="3"/>
  <c r="S1405" i="3"/>
  <c r="T1405" i="3"/>
  <c r="U1405" i="3"/>
  <c r="L1406" i="3"/>
  <c r="M1406" i="3"/>
  <c r="N1406" i="3"/>
  <c r="O1406" i="3"/>
  <c r="P1406" i="3"/>
  <c r="Q1406" i="3"/>
  <c r="R1406" i="3"/>
  <c r="S1406" i="3"/>
  <c r="T1406" i="3"/>
  <c r="U1406" i="3"/>
  <c r="L1407" i="3"/>
  <c r="M1407" i="3"/>
  <c r="N1407" i="3"/>
  <c r="O1407" i="3"/>
  <c r="P1407" i="3"/>
  <c r="Q1407" i="3"/>
  <c r="R1407" i="3"/>
  <c r="S1407" i="3"/>
  <c r="T1407" i="3"/>
  <c r="U1407" i="3"/>
  <c r="L1408" i="3"/>
  <c r="M1408" i="3"/>
  <c r="N1408" i="3"/>
  <c r="O1408" i="3"/>
  <c r="P1408" i="3"/>
  <c r="Q1408" i="3"/>
  <c r="R1408" i="3"/>
  <c r="S1408" i="3"/>
  <c r="T1408" i="3"/>
  <c r="U1408" i="3"/>
  <c r="L1409" i="3"/>
  <c r="M1409" i="3"/>
  <c r="N1409" i="3"/>
  <c r="O1409" i="3"/>
  <c r="P1409" i="3"/>
  <c r="Q1409" i="3"/>
  <c r="R1409" i="3"/>
  <c r="S1409" i="3"/>
  <c r="T1409" i="3"/>
  <c r="U1409" i="3"/>
  <c r="L1410" i="3"/>
  <c r="M1410" i="3"/>
  <c r="N1410" i="3"/>
  <c r="O1410" i="3"/>
  <c r="P1410" i="3"/>
  <c r="Q1410" i="3"/>
  <c r="R1410" i="3"/>
  <c r="S1410" i="3"/>
  <c r="T1410" i="3"/>
  <c r="U1410" i="3"/>
  <c r="L1411" i="3"/>
  <c r="M1411" i="3"/>
  <c r="N1411" i="3"/>
  <c r="O1411" i="3"/>
  <c r="P1411" i="3"/>
  <c r="Q1411" i="3"/>
  <c r="R1411" i="3"/>
  <c r="S1411" i="3"/>
  <c r="T1411" i="3"/>
  <c r="U1411" i="3"/>
  <c r="L1412" i="3"/>
  <c r="M1412" i="3"/>
  <c r="N1412" i="3"/>
  <c r="O1412" i="3"/>
  <c r="P1412" i="3"/>
  <c r="Q1412" i="3"/>
  <c r="R1412" i="3"/>
  <c r="S1412" i="3"/>
  <c r="T1412" i="3"/>
  <c r="U1412" i="3"/>
  <c r="L1413" i="3"/>
  <c r="M1413" i="3"/>
  <c r="N1413" i="3"/>
  <c r="O1413" i="3"/>
  <c r="P1413" i="3"/>
  <c r="Q1413" i="3"/>
  <c r="R1413" i="3"/>
  <c r="S1413" i="3"/>
  <c r="T1413" i="3"/>
  <c r="U1413" i="3"/>
  <c r="L1414" i="3"/>
  <c r="M1414" i="3"/>
  <c r="N1414" i="3"/>
  <c r="O1414" i="3"/>
  <c r="P1414" i="3"/>
  <c r="Q1414" i="3"/>
  <c r="R1414" i="3"/>
  <c r="S1414" i="3"/>
  <c r="T1414" i="3"/>
  <c r="U1414" i="3"/>
  <c r="L1415" i="3"/>
  <c r="M1415" i="3"/>
  <c r="N1415" i="3"/>
  <c r="O1415" i="3"/>
  <c r="P1415" i="3"/>
  <c r="Q1415" i="3"/>
  <c r="R1415" i="3"/>
  <c r="S1415" i="3"/>
  <c r="T1415" i="3"/>
  <c r="U1415" i="3"/>
  <c r="L1416" i="3"/>
  <c r="M1416" i="3"/>
  <c r="N1416" i="3"/>
  <c r="O1416" i="3"/>
  <c r="P1416" i="3"/>
  <c r="Q1416" i="3"/>
  <c r="R1416" i="3"/>
  <c r="S1416" i="3"/>
  <c r="T1416" i="3"/>
  <c r="U1416" i="3"/>
  <c r="L1417" i="3"/>
  <c r="M1417" i="3"/>
  <c r="N1417" i="3"/>
  <c r="O1417" i="3"/>
  <c r="P1417" i="3"/>
  <c r="Q1417" i="3"/>
  <c r="R1417" i="3"/>
  <c r="S1417" i="3"/>
  <c r="T1417" i="3"/>
  <c r="U1417" i="3"/>
  <c r="L1418" i="3"/>
  <c r="M1418" i="3"/>
  <c r="N1418" i="3"/>
  <c r="O1418" i="3"/>
  <c r="P1418" i="3"/>
  <c r="Q1418" i="3"/>
  <c r="R1418" i="3"/>
  <c r="S1418" i="3"/>
  <c r="T1418" i="3"/>
  <c r="U1418" i="3"/>
  <c r="L1419" i="3"/>
  <c r="M1419" i="3"/>
  <c r="N1419" i="3"/>
  <c r="O1419" i="3"/>
  <c r="P1419" i="3"/>
  <c r="Q1419" i="3"/>
  <c r="R1419" i="3"/>
  <c r="S1419" i="3"/>
  <c r="T1419" i="3"/>
  <c r="U1419" i="3"/>
  <c r="L1420" i="3"/>
  <c r="M1420" i="3"/>
  <c r="N1420" i="3"/>
  <c r="O1420" i="3"/>
  <c r="P1420" i="3"/>
  <c r="Q1420" i="3"/>
  <c r="R1420" i="3"/>
  <c r="S1420" i="3"/>
  <c r="T1420" i="3"/>
  <c r="U1420" i="3"/>
  <c r="L1421" i="3"/>
  <c r="M1421" i="3"/>
  <c r="N1421" i="3"/>
  <c r="O1421" i="3"/>
  <c r="P1421" i="3"/>
  <c r="Q1421" i="3"/>
  <c r="R1421" i="3"/>
  <c r="S1421" i="3"/>
  <c r="T1421" i="3"/>
  <c r="U1421" i="3"/>
  <c r="L1422" i="3"/>
  <c r="M1422" i="3"/>
  <c r="N1422" i="3"/>
  <c r="O1422" i="3"/>
  <c r="P1422" i="3"/>
  <c r="Q1422" i="3"/>
  <c r="R1422" i="3"/>
  <c r="S1422" i="3"/>
  <c r="T1422" i="3"/>
  <c r="U1422" i="3"/>
  <c r="L1423" i="3"/>
  <c r="M1423" i="3"/>
  <c r="N1423" i="3"/>
  <c r="O1423" i="3"/>
  <c r="P1423" i="3"/>
  <c r="Q1423" i="3"/>
  <c r="R1423" i="3"/>
  <c r="S1423" i="3"/>
  <c r="T1423" i="3"/>
  <c r="U1423" i="3"/>
  <c r="L1424" i="3"/>
  <c r="M1424" i="3"/>
  <c r="N1424" i="3"/>
  <c r="O1424" i="3"/>
  <c r="P1424" i="3"/>
  <c r="Q1424" i="3"/>
  <c r="R1424" i="3"/>
  <c r="S1424" i="3"/>
  <c r="T1424" i="3"/>
  <c r="U1424" i="3"/>
  <c r="L1425" i="3"/>
  <c r="M1425" i="3"/>
  <c r="N1425" i="3"/>
  <c r="O1425" i="3"/>
  <c r="P1425" i="3"/>
  <c r="Q1425" i="3"/>
  <c r="R1425" i="3"/>
  <c r="S1425" i="3"/>
  <c r="T1425" i="3"/>
  <c r="U1425" i="3"/>
  <c r="L1426" i="3"/>
  <c r="M1426" i="3"/>
  <c r="N1426" i="3"/>
  <c r="O1426" i="3"/>
  <c r="P1426" i="3"/>
  <c r="Q1426" i="3"/>
  <c r="R1426" i="3"/>
  <c r="S1426" i="3"/>
  <c r="T1426" i="3"/>
  <c r="U1426" i="3"/>
  <c r="L1427" i="3"/>
  <c r="M1427" i="3"/>
  <c r="N1427" i="3"/>
  <c r="O1427" i="3"/>
  <c r="P1427" i="3"/>
  <c r="Q1427" i="3"/>
  <c r="R1427" i="3"/>
  <c r="S1427" i="3"/>
  <c r="T1427" i="3"/>
  <c r="U1427" i="3"/>
  <c r="L1428" i="3"/>
  <c r="M1428" i="3"/>
  <c r="N1428" i="3"/>
  <c r="O1428" i="3"/>
  <c r="P1428" i="3"/>
  <c r="Q1428" i="3"/>
  <c r="R1428" i="3"/>
  <c r="S1428" i="3"/>
  <c r="T1428" i="3"/>
  <c r="U1428" i="3"/>
  <c r="L1429" i="3"/>
  <c r="M1429" i="3"/>
  <c r="N1429" i="3"/>
  <c r="O1429" i="3"/>
  <c r="P1429" i="3"/>
  <c r="Q1429" i="3"/>
  <c r="R1429" i="3"/>
  <c r="S1429" i="3"/>
  <c r="T1429" i="3"/>
  <c r="U1429" i="3"/>
  <c r="L1430" i="3"/>
  <c r="M1430" i="3"/>
  <c r="N1430" i="3"/>
  <c r="O1430" i="3"/>
  <c r="P1430" i="3"/>
  <c r="Q1430" i="3"/>
  <c r="R1430" i="3"/>
  <c r="S1430" i="3"/>
  <c r="T1430" i="3"/>
  <c r="U1430" i="3"/>
  <c r="L1431" i="3"/>
  <c r="M1431" i="3"/>
  <c r="N1431" i="3"/>
  <c r="O1431" i="3"/>
  <c r="P1431" i="3"/>
  <c r="Q1431" i="3"/>
  <c r="R1431" i="3"/>
  <c r="S1431" i="3"/>
  <c r="T1431" i="3"/>
  <c r="U1431" i="3"/>
  <c r="L1432" i="3"/>
  <c r="M1432" i="3"/>
  <c r="N1432" i="3"/>
  <c r="O1432" i="3"/>
  <c r="P1432" i="3"/>
  <c r="Q1432" i="3"/>
  <c r="R1432" i="3"/>
  <c r="S1432" i="3"/>
  <c r="T1432" i="3"/>
  <c r="U1432" i="3"/>
  <c r="L1433" i="3"/>
  <c r="M1433" i="3"/>
  <c r="N1433" i="3"/>
  <c r="O1433" i="3"/>
  <c r="P1433" i="3"/>
  <c r="Q1433" i="3"/>
  <c r="R1433" i="3"/>
  <c r="S1433" i="3"/>
  <c r="T1433" i="3"/>
  <c r="U1433" i="3"/>
  <c r="L1434" i="3"/>
  <c r="M1434" i="3"/>
  <c r="N1434" i="3"/>
  <c r="O1434" i="3"/>
  <c r="P1434" i="3"/>
  <c r="Q1434" i="3"/>
  <c r="R1434" i="3"/>
  <c r="S1434" i="3"/>
  <c r="T1434" i="3"/>
  <c r="U1434" i="3"/>
  <c r="L1435" i="3"/>
  <c r="M1435" i="3"/>
  <c r="N1435" i="3"/>
  <c r="O1435" i="3"/>
  <c r="P1435" i="3"/>
  <c r="Q1435" i="3"/>
  <c r="R1435" i="3"/>
  <c r="S1435" i="3"/>
  <c r="T1435" i="3"/>
  <c r="U1435" i="3"/>
  <c r="L1436" i="3"/>
  <c r="M1436" i="3"/>
  <c r="N1436" i="3"/>
  <c r="O1436" i="3"/>
  <c r="P1436" i="3"/>
  <c r="Q1436" i="3"/>
  <c r="R1436" i="3"/>
  <c r="S1436" i="3"/>
  <c r="T1436" i="3"/>
  <c r="U1436" i="3"/>
  <c r="L1437" i="3"/>
  <c r="M1437" i="3"/>
  <c r="N1437" i="3"/>
  <c r="O1437" i="3"/>
  <c r="P1437" i="3"/>
  <c r="Q1437" i="3"/>
  <c r="R1437" i="3"/>
  <c r="S1437" i="3"/>
  <c r="T1437" i="3"/>
  <c r="U1437" i="3"/>
  <c r="L1438" i="3"/>
  <c r="M1438" i="3"/>
  <c r="N1438" i="3"/>
  <c r="O1438" i="3"/>
  <c r="P1438" i="3"/>
  <c r="Q1438" i="3"/>
  <c r="R1438" i="3"/>
  <c r="S1438" i="3"/>
  <c r="T1438" i="3"/>
  <c r="U1438" i="3"/>
  <c r="L1439" i="3"/>
  <c r="M1439" i="3"/>
  <c r="N1439" i="3"/>
  <c r="O1439" i="3"/>
  <c r="P1439" i="3"/>
  <c r="Q1439" i="3"/>
  <c r="R1439" i="3"/>
  <c r="S1439" i="3"/>
  <c r="T1439" i="3"/>
  <c r="U1439" i="3"/>
  <c r="L1440" i="3"/>
  <c r="M1440" i="3"/>
  <c r="N1440" i="3"/>
  <c r="O1440" i="3"/>
  <c r="P1440" i="3"/>
  <c r="Q1440" i="3"/>
  <c r="R1440" i="3"/>
  <c r="S1440" i="3"/>
  <c r="T1440" i="3"/>
  <c r="U1440" i="3"/>
  <c r="L1441" i="3"/>
  <c r="M1441" i="3"/>
  <c r="N1441" i="3"/>
  <c r="O1441" i="3"/>
  <c r="P1441" i="3"/>
  <c r="Q1441" i="3"/>
  <c r="R1441" i="3"/>
  <c r="S1441" i="3"/>
  <c r="T1441" i="3"/>
  <c r="U1441" i="3"/>
  <c r="L1442" i="3"/>
  <c r="M1442" i="3"/>
  <c r="N1442" i="3"/>
  <c r="O1442" i="3"/>
  <c r="P1442" i="3"/>
  <c r="Q1442" i="3"/>
  <c r="R1442" i="3"/>
  <c r="S1442" i="3"/>
  <c r="T1442" i="3"/>
  <c r="U1442" i="3"/>
  <c r="L1443" i="3"/>
  <c r="M1443" i="3"/>
  <c r="N1443" i="3"/>
  <c r="O1443" i="3"/>
  <c r="P1443" i="3"/>
  <c r="Q1443" i="3"/>
  <c r="R1443" i="3"/>
  <c r="S1443" i="3"/>
  <c r="T1443" i="3"/>
  <c r="U1443" i="3"/>
  <c r="L1444" i="3"/>
  <c r="M1444" i="3"/>
  <c r="N1444" i="3"/>
  <c r="O1444" i="3"/>
  <c r="P1444" i="3"/>
  <c r="Q1444" i="3"/>
  <c r="R1444" i="3"/>
  <c r="S1444" i="3"/>
  <c r="T1444" i="3"/>
  <c r="U1444" i="3"/>
  <c r="L1445" i="3"/>
  <c r="M1445" i="3"/>
  <c r="N1445" i="3"/>
  <c r="O1445" i="3"/>
  <c r="P1445" i="3"/>
  <c r="Q1445" i="3"/>
  <c r="R1445" i="3"/>
  <c r="S1445" i="3"/>
  <c r="T1445" i="3"/>
  <c r="U1445" i="3"/>
  <c r="L1446" i="3"/>
  <c r="M1446" i="3"/>
  <c r="N1446" i="3"/>
  <c r="O1446" i="3"/>
  <c r="P1446" i="3"/>
  <c r="Q1446" i="3"/>
  <c r="R1446" i="3"/>
  <c r="S1446" i="3"/>
  <c r="T1446" i="3"/>
  <c r="U1446" i="3"/>
  <c r="L1447" i="3"/>
  <c r="M1447" i="3"/>
  <c r="N1447" i="3"/>
  <c r="O1447" i="3"/>
  <c r="P1447" i="3"/>
  <c r="Q1447" i="3"/>
  <c r="R1447" i="3"/>
  <c r="S1447" i="3"/>
  <c r="T1447" i="3"/>
  <c r="U1447" i="3"/>
  <c r="L1448" i="3"/>
  <c r="M1448" i="3"/>
  <c r="N1448" i="3"/>
  <c r="O1448" i="3"/>
  <c r="P1448" i="3"/>
  <c r="Q1448" i="3"/>
  <c r="R1448" i="3"/>
  <c r="S1448" i="3"/>
  <c r="T1448" i="3"/>
  <c r="U1448" i="3"/>
  <c r="L1449" i="3"/>
  <c r="M1449" i="3"/>
  <c r="N1449" i="3"/>
  <c r="O1449" i="3"/>
  <c r="P1449" i="3"/>
  <c r="Q1449" i="3"/>
  <c r="R1449" i="3"/>
  <c r="S1449" i="3"/>
  <c r="T1449" i="3"/>
  <c r="U1449" i="3"/>
  <c r="L1450" i="3"/>
  <c r="M1450" i="3"/>
  <c r="N1450" i="3"/>
  <c r="O1450" i="3"/>
  <c r="P1450" i="3"/>
  <c r="Q1450" i="3"/>
  <c r="R1450" i="3"/>
  <c r="S1450" i="3"/>
  <c r="T1450" i="3"/>
  <c r="U1450" i="3"/>
  <c r="L1451" i="3"/>
  <c r="M1451" i="3"/>
  <c r="N1451" i="3"/>
  <c r="O1451" i="3"/>
  <c r="P1451" i="3"/>
  <c r="Q1451" i="3"/>
  <c r="R1451" i="3"/>
  <c r="S1451" i="3"/>
  <c r="T1451" i="3"/>
  <c r="U1451" i="3"/>
  <c r="L1452" i="3"/>
  <c r="M1452" i="3"/>
  <c r="N1452" i="3"/>
  <c r="O1452" i="3"/>
  <c r="P1452" i="3"/>
  <c r="Q1452" i="3"/>
  <c r="R1452" i="3"/>
  <c r="S1452" i="3"/>
  <c r="T1452" i="3"/>
  <c r="U1452" i="3"/>
  <c r="L1453" i="3"/>
  <c r="M1453" i="3"/>
  <c r="N1453" i="3"/>
  <c r="O1453" i="3"/>
  <c r="P1453" i="3"/>
  <c r="Q1453" i="3"/>
  <c r="R1453" i="3"/>
  <c r="S1453" i="3"/>
  <c r="T1453" i="3"/>
  <c r="U1453" i="3"/>
  <c r="L1454" i="3"/>
  <c r="M1454" i="3"/>
  <c r="N1454" i="3"/>
  <c r="O1454" i="3"/>
  <c r="P1454" i="3"/>
  <c r="Q1454" i="3"/>
  <c r="R1454" i="3"/>
  <c r="S1454" i="3"/>
  <c r="T1454" i="3"/>
  <c r="U1454" i="3"/>
  <c r="L1455" i="3"/>
  <c r="M1455" i="3"/>
  <c r="N1455" i="3"/>
  <c r="O1455" i="3"/>
  <c r="P1455" i="3"/>
  <c r="Q1455" i="3"/>
  <c r="R1455" i="3"/>
  <c r="S1455" i="3"/>
  <c r="T1455" i="3"/>
  <c r="U1455" i="3"/>
  <c r="L1456" i="3"/>
  <c r="M1456" i="3"/>
  <c r="N1456" i="3"/>
  <c r="O1456" i="3"/>
  <c r="P1456" i="3"/>
  <c r="Q1456" i="3"/>
  <c r="R1456" i="3"/>
  <c r="S1456" i="3"/>
  <c r="T1456" i="3"/>
  <c r="U1456" i="3"/>
  <c r="L1457" i="3"/>
  <c r="M1457" i="3"/>
  <c r="N1457" i="3"/>
  <c r="O1457" i="3"/>
  <c r="P1457" i="3"/>
  <c r="Q1457" i="3"/>
  <c r="R1457" i="3"/>
  <c r="S1457" i="3"/>
  <c r="T1457" i="3"/>
  <c r="U1457" i="3"/>
  <c r="L1458" i="3"/>
  <c r="M1458" i="3"/>
  <c r="N1458" i="3"/>
  <c r="O1458" i="3"/>
  <c r="P1458" i="3"/>
  <c r="Q1458" i="3"/>
  <c r="R1458" i="3"/>
  <c r="S1458" i="3"/>
  <c r="T1458" i="3"/>
  <c r="U1458" i="3"/>
  <c r="L1459" i="3"/>
  <c r="M1459" i="3"/>
  <c r="N1459" i="3"/>
  <c r="O1459" i="3"/>
  <c r="P1459" i="3"/>
  <c r="Q1459" i="3"/>
  <c r="R1459" i="3"/>
  <c r="S1459" i="3"/>
  <c r="T1459" i="3"/>
  <c r="U1459" i="3"/>
  <c r="L1460" i="3"/>
  <c r="M1460" i="3"/>
  <c r="N1460" i="3"/>
  <c r="O1460" i="3"/>
  <c r="P1460" i="3"/>
  <c r="Q1460" i="3"/>
  <c r="R1460" i="3"/>
  <c r="S1460" i="3"/>
  <c r="T1460" i="3"/>
  <c r="U1460" i="3"/>
  <c r="L1461" i="3"/>
  <c r="M1461" i="3"/>
  <c r="N1461" i="3"/>
  <c r="O1461" i="3"/>
  <c r="P1461" i="3"/>
  <c r="Q1461" i="3"/>
  <c r="R1461" i="3"/>
  <c r="S1461" i="3"/>
  <c r="T1461" i="3"/>
  <c r="U1461" i="3"/>
  <c r="L1462" i="3"/>
  <c r="M1462" i="3"/>
  <c r="N1462" i="3"/>
  <c r="O1462" i="3"/>
  <c r="P1462" i="3"/>
  <c r="Q1462" i="3"/>
  <c r="R1462" i="3"/>
  <c r="S1462" i="3"/>
  <c r="T1462" i="3"/>
  <c r="U1462" i="3"/>
  <c r="L1463" i="3"/>
  <c r="M1463" i="3"/>
  <c r="N1463" i="3"/>
  <c r="O1463" i="3"/>
  <c r="P1463" i="3"/>
  <c r="Q1463" i="3"/>
  <c r="R1463" i="3"/>
  <c r="S1463" i="3"/>
  <c r="T1463" i="3"/>
  <c r="U1463" i="3"/>
  <c r="L1464" i="3"/>
  <c r="M1464" i="3"/>
  <c r="N1464" i="3"/>
  <c r="O1464" i="3"/>
  <c r="P1464" i="3"/>
  <c r="Q1464" i="3"/>
  <c r="R1464" i="3"/>
  <c r="S1464" i="3"/>
  <c r="T1464" i="3"/>
  <c r="U1464" i="3"/>
  <c r="L1465" i="3"/>
  <c r="M1465" i="3"/>
  <c r="N1465" i="3"/>
  <c r="O1465" i="3"/>
  <c r="P1465" i="3"/>
  <c r="Q1465" i="3"/>
  <c r="R1465" i="3"/>
  <c r="S1465" i="3"/>
  <c r="T1465" i="3"/>
  <c r="U1465" i="3"/>
  <c r="L1466" i="3"/>
  <c r="M1466" i="3"/>
  <c r="N1466" i="3"/>
  <c r="O1466" i="3"/>
  <c r="P1466" i="3"/>
  <c r="Q1466" i="3"/>
  <c r="R1466" i="3"/>
  <c r="S1466" i="3"/>
  <c r="T1466" i="3"/>
  <c r="U1466" i="3"/>
  <c r="L1467" i="3"/>
  <c r="M1467" i="3"/>
  <c r="N1467" i="3"/>
  <c r="O1467" i="3"/>
  <c r="P1467" i="3"/>
  <c r="Q1467" i="3"/>
  <c r="R1467" i="3"/>
  <c r="S1467" i="3"/>
  <c r="T1467" i="3"/>
  <c r="U1467" i="3"/>
  <c r="L1468" i="3"/>
  <c r="M1468" i="3"/>
  <c r="N1468" i="3"/>
  <c r="O1468" i="3"/>
  <c r="P1468" i="3"/>
  <c r="Q1468" i="3"/>
  <c r="R1468" i="3"/>
  <c r="S1468" i="3"/>
  <c r="T1468" i="3"/>
  <c r="U1468" i="3"/>
  <c r="L1469" i="3"/>
  <c r="M1469" i="3"/>
  <c r="N1469" i="3"/>
  <c r="O1469" i="3"/>
  <c r="P1469" i="3"/>
  <c r="Q1469" i="3"/>
  <c r="R1469" i="3"/>
  <c r="S1469" i="3"/>
  <c r="T1469" i="3"/>
  <c r="U1469" i="3"/>
  <c r="L1470" i="3"/>
  <c r="M1470" i="3"/>
  <c r="N1470" i="3"/>
  <c r="O1470" i="3"/>
  <c r="P1470" i="3"/>
  <c r="Q1470" i="3"/>
  <c r="R1470" i="3"/>
  <c r="S1470" i="3"/>
  <c r="T1470" i="3"/>
  <c r="U1470" i="3"/>
  <c r="L1471" i="3"/>
  <c r="M1471" i="3"/>
  <c r="N1471" i="3"/>
  <c r="O1471" i="3"/>
  <c r="P1471" i="3"/>
  <c r="Q1471" i="3"/>
  <c r="R1471" i="3"/>
  <c r="S1471" i="3"/>
  <c r="T1471" i="3"/>
  <c r="U1471" i="3"/>
  <c r="L1472" i="3"/>
  <c r="M1472" i="3"/>
  <c r="N1472" i="3"/>
  <c r="O1472" i="3"/>
  <c r="P1472" i="3"/>
  <c r="Q1472" i="3"/>
  <c r="R1472" i="3"/>
  <c r="S1472" i="3"/>
  <c r="T1472" i="3"/>
  <c r="U1472" i="3"/>
  <c r="L1473" i="3"/>
  <c r="M1473" i="3"/>
  <c r="N1473" i="3"/>
  <c r="O1473" i="3"/>
  <c r="P1473" i="3"/>
  <c r="Q1473" i="3"/>
  <c r="R1473" i="3"/>
  <c r="S1473" i="3"/>
  <c r="T1473" i="3"/>
  <c r="U1473" i="3"/>
  <c r="L1474" i="3"/>
  <c r="M1474" i="3"/>
  <c r="N1474" i="3"/>
  <c r="O1474" i="3"/>
  <c r="P1474" i="3"/>
  <c r="Q1474" i="3"/>
  <c r="R1474" i="3"/>
  <c r="S1474" i="3"/>
  <c r="T1474" i="3"/>
  <c r="U1474" i="3"/>
  <c r="L1475" i="3"/>
  <c r="M1475" i="3"/>
  <c r="N1475" i="3"/>
  <c r="O1475" i="3"/>
  <c r="P1475" i="3"/>
  <c r="Q1475" i="3"/>
  <c r="R1475" i="3"/>
  <c r="S1475" i="3"/>
  <c r="T1475" i="3"/>
  <c r="U1475" i="3"/>
  <c r="L1476" i="3"/>
  <c r="M1476" i="3"/>
  <c r="N1476" i="3"/>
  <c r="O1476" i="3"/>
  <c r="P1476" i="3"/>
  <c r="Q1476" i="3"/>
  <c r="R1476" i="3"/>
  <c r="S1476" i="3"/>
  <c r="T1476" i="3"/>
  <c r="U1476" i="3"/>
  <c r="L1477" i="3"/>
  <c r="M1477" i="3"/>
  <c r="N1477" i="3"/>
  <c r="O1477" i="3"/>
  <c r="P1477" i="3"/>
  <c r="Q1477" i="3"/>
  <c r="R1477" i="3"/>
  <c r="S1477" i="3"/>
  <c r="T1477" i="3"/>
  <c r="U1477" i="3"/>
  <c r="L1478" i="3"/>
  <c r="M1478" i="3"/>
  <c r="N1478" i="3"/>
  <c r="O1478" i="3"/>
  <c r="P1478" i="3"/>
  <c r="Q1478" i="3"/>
  <c r="R1478" i="3"/>
  <c r="S1478" i="3"/>
  <c r="T1478" i="3"/>
  <c r="U1478" i="3"/>
  <c r="L1479" i="3"/>
  <c r="M1479" i="3"/>
  <c r="N1479" i="3"/>
  <c r="O1479" i="3"/>
  <c r="P1479" i="3"/>
  <c r="Q1479" i="3"/>
  <c r="R1479" i="3"/>
  <c r="S1479" i="3"/>
  <c r="T1479" i="3"/>
  <c r="U1479" i="3"/>
  <c r="L1480" i="3"/>
  <c r="M1480" i="3"/>
  <c r="N1480" i="3"/>
  <c r="O1480" i="3"/>
  <c r="P1480" i="3"/>
  <c r="Q1480" i="3"/>
  <c r="R1480" i="3"/>
  <c r="S1480" i="3"/>
  <c r="T1480" i="3"/>
  <c r="U1480" i="3"/>
  <c r="L1481" i="3"/>
  <c r="M1481" i="3"/>
  <c r="N1481" i="3"/>
  <c r="O1481" i="3"/>
  <c r="P1481" i="3"/>
  <c r="Q1481" i="3"/>
  <c r="R1481" i="3"/>
  <c r="S1481" i="3"/>
  <c r="T1481" i="3"/>
  <c r="U1481" i="3"/>
  <c r="L1482" i="3"/>
  <c r="M1482" i="3"/>
  <c r="N1482" i="3"/>
  <c r="O1482" i="3"/>
  <c r="P1482" i="3"/>
  <c r="Q1482" i="3"/>
  <c r="R1482" i="3"/>
  <c r="S1482" i="3"/>
  <c r="T1482" i="3"/>
  <c r="U1482" i="3"/>
  <c r="L1483" i="3"/>
  <c r="M1483" i="3"/>
  <c r="N1483" i="3"/>
  <c r="O1483" i="3"/>
  <c r="P1483" i="3"/>
  <c r="Q1483" i="3"/>
  <c r="R1483" i="3"/>
  <c r="S1483" i="3"/>
  <c r="T1483" i="3"/>
  <c r="U1483" i="3"/>
  <c r="L1484" i="3"/>
  <c r="M1484" i="3"/>
  <c r="N1484" i="3"/>
  <c r="O1484" i="3"/>
  <c r="P1484" i="3"/>
  <c r="Q1484" i="3"/>
  <c r="R1484" i="3"/>
  <c r="S1484" i="3"/>
  <c r="T1484" i="3"/>
  <c r="U1484" i="3"/>
  <c r="L1485" i="3"/>
  <c r="M1485" i="3"/>
  <c r="N1485" i="3"/>
  <c r="O1485" i="3"/>
  <c r="P1485" i="3"/>
  <c r="Q1485" i="3"/>
  <c r="R1485" i="3"/>
  <c r="S1485" i="3"/>
  <c r="T1485" i="3"/>
  <c r="U1485" i="3"/>
  <c r="L1486" i="3"/>
  <c r="M1486" i="3"/>
  <c r="N1486" i="3"/>
  <c r="O1486" i="3"/>
  <c r="P1486" i="3"/>
  <c r="Q1486" i="3"/>
  <c r="R1486" i="3"/>
  <c r="S1486" i="3"/>
  <c r="T1486" i="3"/>
  <c r="U1486" i="3"/>
  <c r="L1487" i="3"/>
  <c r="M1487" i="3"/>
  <c r="N1487" i="3"/>
  <c r="O1487" i="3"/>
  <c r="P1487" i="3"/>
  <c r="Q1487" i="3"/>
  <c r="R1487" i="3"/>
  <c r="S1487" i="3"/>
  <c r="T1487" i="3"/>
  <c r="U1487" i="3"/>
  <c r="L1488" i="3"/>
  <c r="M1488" i="3"/>
  <c r="N1488" i="3"/>
  <c r="O1488" i="3"/>
  <c r="P1488" i="3"/>
  <c r="Q1488" i="3"/>
  <c r="R1488" i="3"/>
  <c r="S1488" i="3"/>
  <c r="T1488" i="3"/>
  <c r="U1488" i="3"/>
  <c r="L1489" i="3"/>
  <c r="M1489" i="3"/>
  <c r="N1489" i="3"/>
  <c r="O1489" i="3"/>
  <c r="P1489" i="3"/>
  <c r="Q1489" i="3"/>
  <c r="R1489" i="3"/>
  <c r="S1489" i="3"/>
  <c r="T1489" i="3"/>
  <c r="U1489" i="3"/>
  <c r="L1490" i="3"/>
  <c r="M1490" i="3"/>
  <c r="N1490" i="3"/>
  <c r="O1490" i="3"/>
  <c r="P1490" i="3"/>
  <c r="Q1490" i="3"/>
  <c r="R1490" i="3"/>
  <c r="S1490" i="3"/>
  <c r="T1490" i="3"/>
  <c r="U1490" i="3"/>
  <c r="L1491" i="3"/>
  <c r="M1491" i="3"/>
  <c r="N1491" i="3"/>
  <c r="O1491" i="3"/>
  <c r="P1491" i="3"/>
  <c r="Q1491" i="3"/>
  <c r="R1491" i="3"/>
  <c r="S1491" i="3"/>
  <c r="T1491" i="3"/>
  <c r="U1491" i="3"/>
  <c r="L1492" i="3"/>
  <c r="M1492" i="3"/>
  <c r="N1492" i="3"/>
  <c r="O1492" i="3"/>
  <c r="P1492" i="3"/>
  <c r="Q1492" i="3"/>
  <c r="R1492" i="3"/>
  <c r="S1492" i="3"/>
  <c r="T1492" i="3"/>
  <c r="U1492" i="3"/>
  <c r="L1493" i="3"/>
  <c r="M1493" i="3"/>
  <c r="N1493" i="3"/>
  <c r="O1493" i="3"/>
  <c r="P1493" i="3"/>
  <c r="Q1493" i="3"/>
  <c r="R1493" i="3"/>
  <c r="S1493" i="3"/>
  <c r="T1493" i="3"/>
  <c r="U1493" i="3"/>
  <c r="L1494" i="3"/>
  <c r="M1494" i="3"/>
  <c r="N1494" i="3"/>
  <c r="O1494" i="3"/>
  <c r="P1494" i="3"/>
  <c r="Q1494" i="3"/>
  <c r="R1494" i="3"/>
  <c r="S1494" i="3"/>
  <c r="T1494" i="3"/>
  <c r="U1494" i="3"/>
  <c r="L1495" i="3"/>
  <c r="M1495" i="3"/>
  <c r="N1495" i="3"/>
  <c r="O1495" i="3"/>
  <c r="P1495" i="3"/>
  <c r="Q1495" i="3"/>
  <c r="R1495" i="3"/>
  <c r="S1495" i="3"/>
  <c r="T1495" i="3"/>
  <c r="U1495" i="3"/>
  <c r="L1496" i="3"/>
  <c r="M1496" i="3"/>
  <c r="N1496" i="3"/>
  <c r="O1496" i="3"/>
  <c r="P1496" i="3"/>
  <c r="Q1496" i="3"/>
  <c r="R1496" i="3"/>
  <c r="S1496" i="3"/>
  <c r="T1496" i="3"/>
  <c r="U1496" i="3"/>
  <c r="L1497" i="3"/>
  <c r="M1497" i="3"/>
  <c r="N1497" i="3"/>
  <c r="O1497" i="3"/>
  <c r="P1497" i="3"/>
  <c r="Q1497" i="3"/>
  <c r="R1497" i="3"/>
  <c r="S1497" i="3"/>
  <c r="T1497" i="3"/>
  <c r="U1497" i="3"/>
  <c r="L1498" i="3"/>
  <c r="M1498" i="3"/>
  <c r="N1498" i="3"/>
  <c r="O1498" i="3"/>
  <c r="P1498" i="3"/>
  <c r="Q1498" i="3"/>
  <c r="R1498" i="3"/>
  <c r="S1498" i="3"/>
  <c r="T1498" i="3"/>
  <c r="U1498" i="3"/>
  <c r="L1499" i="3"/>
  <c r="M1499" i="3"/>
  <c r="N1499" i="3"/>
  <c r="O1499" i="3"/>
  <c r="P1499" i="3"/>
  <c r="Q1499" i="3"/>
  <c r="R1499" i="3"/>
  <c r="S1499" i="3"/>
  <c r="T1499" i="3"/>
  <c r="U1499" i="3"/>
  <c r="L1500" i="3"/>
  <c r="M1500" i="3"/>
  <c r="N1500" i="3"/>
  <c r="O1500" i="3"/>
  <c r="P1500" i="3"/>
  <c r="Q1500" i="3"/>
  <c r="R1500" i="3"/>
  <c r="S1500" i="3"/>
  <c r="T1500" i="3"/>
  <c r="U1500" i="3"/>
  <c r="L1501" i="3"/>
  <c r="M1501" i="3"/>
  <c r="N1501" i="3"/>
  <c r="O1501" i="3"/>
  <c r="P1501" i="3"/>
  <c r="Q1501" i="3"/>
  <c r="R1501" i="3"/>
  <c r="S1501" i="3"/>
  <c r="T1501" i="3"/>
  <c r="U1501" i="3"/>
  <c r="L1502" i="3"/>
  <c r="M1502" i="3"/>
  <c r="N1502" i="3"/>
  <c r="O1502" i="3"/>
  <c r="P1502" i="3"/>
  <c r="Q1502" i="3"/>
  <c r="R1502" i="3"/>
  <c r="S1502" i="3"/>
  <c r="T1502" i="3"/>
  <c r="U1502" i="3"/>
  <c r="L1503" i="3"/>
  <c r="M1503" i="3"/>
  <c r="N1503" i="3"/>
  <c r="O1503" i="3"/>
  <c r="P1503" i="3"/>
  <c r="Q1503" i="3"/>
  <c r="R1503" i="3"/>
  <c r="S1503" i="3"/>
  <c r="T1503" i="3"/>
  <c r="U1503" i="3"/>
  <c r="L1504" i="3"/>
  <c r="M1504" i="3"/>
  <c r="N1504" i="3"/>
  <c r="O1504" i="3"/>
  <c r="P1504" i="3"/>
  <c r="Q1504" i="3"/>
  <c r="R1504" i="3"/>
  <c r="S1504" i="3"/>
  <c r="T1504" i="3"/>
  <c r="U1504" i="3"/>
  <c r="L1505" i="3"/>
  <c r="M1505" i="3"/>
  <c r="N1505" i="3"/>
  <c r="O1505" i="3"/>
  <c r="P1505" i="3"/>
  <c r="Q1505" i="3"/>
  <c r="R1505" i="3"/>
  <c r="S1505" i="3"/>
  <c r="T1505" i="3"/>
  <c r="U1505" i="3"/>
  <c r="L1506" i="3"/>
  <c r="M1506" i="3"/>
  <c r="N1506" i="3"/>
  <c r="O1506" i="3"/>
  <c r="P1506" i="3"/>
  <c r="Q1506" i="3"/>
  <c r="R1506" i="3"/>
  <c r="S1506" i="3"/>
  <c r="T1506" i="3"/>
  <c r="U1506" i="3"/>
  <c r="L1507" i="3"/>
  <c r="M1507" i="3"/>
  <c r="N1507" i="3"/>
  <c r="O1507" i="3"/>
  <c r="P1507" i="3"/>
  <c r="Q1507" i="3"/>
  <c r="R1507" i="3"/>
  <c r="S1507" i="3"/>
  <c r="T1507" i="3"/>
  <c r="U1507" i="3"/>
  <c r="L1508" i="3"/>
  <c r="M1508" i="3"/>
  <c r="N1508" i="3"/>
  <c r="O1508" i="3"/>
  <c r="P1508" i="3"/>
  <c r="Q1508" i="3"/>
  <c r="R1508" i="3"/>
  <c r="S1508" i="3"/>
  <c r="T1508" i="3"/>
  <c r="U1508" i="3"/>
  <c r="L1509" i="3"/>
  <c r="M1509" i="3"/>
  <c r="N1509" i="3"/>
  <c r="O1509" i="3"/>
  <c r="P1509" i="3"/>
  <c r="Q1509" i="3"/>
  <c r="R1509" i="3"/>
  <c r="S1509" i="3"/>
  <c r="T1509" i="3"/>
  <c r="U1509" i="3"/>
  <c r="L1510" i="3"/>
  <c r="M1510" i="3"/>
  <c r="N1510" i="3"/>
  <c r="O1510" i="3"/>
  <c r="P1510" i="3"/>
  <c r="Q1510" i="3"/>
  <c r="R1510" i="3"/>
  <c r="S1510" i="3"/>
  <c r="T1510" i="3"/>
  <c r="U1510" i="3"/>
  <c r="L1511" i="3"/>
  <c r="M1511" i="3"/>
  <c r="N1511" i="3"/>
  <c r="O1511" i="3"/>
  <c r="P1511" i="3"/>
  <c r="Q1511" i="3"/>
  <c r="R1511" i="3"/>
  <c r="S1511" i="3"/>
  <c r="T1511" i="3"/>
  <c r="U1511" i="3"/>
  <c r="L1512" i="3"/>
  <c r="M1512" i="3"/>
  <c r="N1512" i="3"/>
  <c r="O1512" i="3"/>
  <c r="P1512" i="3"/>
  <c r="Q1512" i="3"/>
  <c r="R1512" i="3"/>
  <c r="S1512" i="3"/>
  <c r="T1512" i="3"/>
  <c r="U1512" i="3"/>
  <c r="L1513" i="3"/>
  <c r="M1513" i="3"/>
  <c r="N1513" i="3"/>
  <c r="O1513" i="3"/>
  <c r="P1513" i="3"/>
  <c r="Q1513" i="3"/>
  <c r="R1513" i="3"/>
  <c r="S1513" i="3"/>
  <c r="T1513" i="3"/>
  <c r="U1513" i="3"/>
  <c r="L1514" i="3"/>
  <c r="M1514" i="3"/>
  <c r="N1514" i="3"/>
  <c r="O1514" i="3"/>
  <c r="P1514" i="3"/>
  <c r="Q1514" i="3"/>
  <c r="R1514" i="3"/>
  <c r="S1514" i="3"/>
  <c r="T1514" i="3"/>
  <c r="U1514" i="3"/>
  <c r="L1515" i="3"/>
  <c r="M1515" i="3"/>
  <c r="N1515" i="3"/>
  <c r="O1515" i="3"/>
  <c r="P1515" i="3"/>
  <c r="Q1515" i="3"/>
  <c r="R1515" i="3"/>
  <c r="S1515" i="3"/>
  <c r="T1515" i="3"/>
  <c r="U1515" i="3"/>
  <c r="L1516" i="3"/>
  <c r="M1516" i="3"/>
  <c r="N1516" i="3"/>
  <c r="O1516" i="3"/>
  <c r="P1516" i="3"/>
  <c r="Q1516" i="3"/>
  <c r="R1516" i="3"/>
  <c r="S1516" i="3"/>
  <c r="T1516" i="3"/>
  <c r="U1516" i="3"/>
  <c r="L1517" i="3"/>
  <c r="M1517" i="3"/>
  <c r="N1517" i="3"/>
  <c r="O1517" i="3"/>
  <c r="P1517" i="3"/>
  <c r="Q1517" i="3"/>
  <c r="R1517" i="3"/>
  <c r="S1517" i="3"/>
  <c r="T1517" i="3"/>
  <c r="U1517" i="3"/>
  <c r="L1518" i="3"/>
  <c r="M1518" i="3"/>
  <c r="N1518" i="3"/>
  <c r="O1518" i="3"/>
  <c r="P1518" i="3"/>
  <c r="Q1518" i="3"/>
  <c r="R1518" i="3"/>
  <c r="S1518" i="3"/>
  <c r="T1518" i="3"/>
  <c r="U1518" i="3"/>
  <c r="L1519" i="3"/>
  <c r="M1519" i="3"/>
  <c r="N1519" i="3"/>
  <c r="O1519" i="3"/>
  <c r="P1519" i="3"/>
  <c r="Q1519" i="3"/>
  <c r="R1519" i="3"/>
  <c r="S1519" i="3"/>
  <c r="T1519" i="3"/>
  <c r="U1519" i="3"/>
  <c r="L1520" i="3"/>
  <c r="M1520" i="3"/>
  <c r="N1520" i="3"/>
  <c r="O1520" i="3"/>
  <c r="P1520" i="3"/>
  <c r="Q1520" i="3"/>
  <c r="R1520" i="3"/>
  <c r="S1520" i="3"/>
  <c r="T1520" i="3"/>
  <c r="U1520" i="3"/>
  <c r="L1521" i="3"/>
  <c r="M1521" i="3"/>
  <c r="N1521" i="3"/>
  <c r="O1521" i="3"/>
  <c r="P1521" i="3"/>
  <c r="Q1521" i="3"/>
  <c r="R1521" i="3"/>
  <c r="S1521" i="3"/>
  <c r="T1521" i="3"/>
  <c r="U1521" i="3"/>
  <c r="L1522" i="3"/>
  <c r="M1522" i="3"/>
  <c r="N1522" i="3"/>
  <c r="O1522" i="3"/>
  <c r="P1522" i="3"/>
  <c r="Q1522" i="3"/>
  <c r="R1522" i="3"/>
  <c r="S1522" i="3"/>
  <c r="T1522" i="3"/>
  <c r="U1522" i="3"/>
  <c r="L1523" i="3"/>
  <c r="M1523" i="3"/>
  <c r="N1523" i="3"/>
  <c r="O1523" i="3"/>
  <c r="P1523" i="3"/>
  <c r="Q1523" i="3"/>
  <c r="R1523" i="3"/>
  <c r="S1523" i="3"/>
  <c r="T1523" i="3"/>
  <c r="U1523" i="3"/>
  <c r="L1524" i="3"/>
  <c r="M1524" i="3"/>
  <c r="N1524" i="3"/>
  <c r="O1524" i="3"/>
  <c r="P1524" i="3"/>
  <c r="Q1524" i="3"/>
  <c r="R1524" i="3"/>
  <c r="S1524" i="3"/>
  <c r="T1524" i="3"/>
  <c r="U1524" i="3"/>
  <c r="L1525" i="3"/>
  <c r="M1525" i="3"/>
  <c r="N1525" i="3"/>
  <c r="O1525" i="3"/>
  <c r="P1525" i="3"/>
  <c r="Q1525" i="3"/>
  <c r="R1525" i="3"/>
  <c r="S1525" i="3"/>
  <c r="T1525" i="3"/>
  <c r="U1525" i="3"/>
  <c r="L1526" i="3"/>
  <c r="M1526" i="3"/>
  <c r="N1526" i="3"/>
  <c r="O1526" i="3"/>
  <c r="P1526" i="3"/>
  <c r="Q1526" i="3"/>
  <c r="R1526" i="3"/>
  <c r="S1526" i="3"/>
  <c r="T1526" i="3"/>
  <c r="U1526" i="3"/>
  <c r="L1527" i="3"/>
  <c r="M1527" i="3"/>
  <c r="N1527" i="3"/>
  <c r="O1527" i="3"/>
  <c r="P1527" i="3"/>
  <c r="Q1527" i="3"/>
  <c r="R1527" i="3"/>
  <c r="S1527" i="3"/>
  <c r="T1527" i="3"/>
  <c r="U1527" i="3"/>
  <c r="L1528" i="3"/>
  <c r="M1528" i="3"/>
  <c r="N1528" i="3"/>
  <c r="O1528" i="3"/>
  <c r="P1528" i="3"/>
  <c r="Q1528" i="3"/>
  <c r="R1528" i="3"/>
  <c r="S1528" i="3"/>
  <c r="T1528" i="3"/>
  <c r="U1528" i="3"/>
  <c r="L1529" i="3"/>
  <c r="M1529" i="3"/>
  <c r="N1529" i="3"/>
  <c r="O1529" i="3"/>
  <c r="P1529" i="3"/>
  <c r="Q1529" i="3"/>
  <c r="R1529" i="3"/>
  <c r="S1529" i="3"/>
  <c r="T1529" i="3"/>
  <c r="U1529" i="3"/>
  <c r="L1530" i="3"/>
  <c r="M1530" i="3"/>
  <c r="N1530" i="3"/>
  <c r="O1530" i="3"/>
  <c r="P1530" i="3"/>
  <c r="Q1530" i="3"/>
  <c r="R1530" i="3"/>
  <c r="S1530" i="3"/>
  <c r="T1530" i="3"/>
  <c r="U1530" i="3"/>
  <c r="L1531" i="3"/>
  <c r="M1531" i="3"/>
  <c r="N1531" i="3"/>
  <c r="O1531" i="3"/>
  <c r="P1531" i="3"/>
  <c r="Q1531" i="3"/>
  <c r="R1531" i="3"/>
  <c r="S1531" i="3"/>
  <c r="T1531" i="3"/>
  <c r="U1531" i="3"/>
  <c r="L1532" i="3"/>
  <c r="M1532" i="3"/>
  <c r="N1532" i="3"/>
  <c r="O1532" i="3"/>
  <c r="P1532" i="3"/>
  <c r="Q1532" i="3"/>
  <c r="R1532" i="3"/>
  <c r="S1532" i="3"/>
  <c r="T1532" i="3"/>
  <c r="U1532" i="3"/>
  <c r="L1533" i="3"/>
  <c r="M1533" i="3"/>
  <c r="N1533" i="3"/>
  <c r="O1533" i="3"/>
  <c r="P1533" i="3"/>
  <c r="Q1533" i="3"/>
  <c r="R1533" i="3"/>
  <c r="S1533" i="3"/>
  <c r="T1533" i="3"/>
  <c r="U1533" i="3"/>
  <c r="L1534" i="3"/>
  <c r="M1534" i="3"/>
  <c r="N1534" i="3"/>
  <c r="O1534" i="3"/>
  <c r="P1534" i="3"/>
  <c r="Q1534" i="3"/>
  <c r="R1534" i="3"/>
  <c r="S1534" i="3"/>
  <c r="T1534" i="3"/>
  <c r="U1534" i="3"/>
  <c r="L1535" i="3"/>
  <c r="M1535" i="3"/>
  <c r="N1535" i="3"/>
  <c r="O1535" i="3"/>
  <c r="P1535" i="3"/>
  <c r="Q1535" i="3"/>
  <c r="R1535" i="3"/>
  <c r="S1535" i="3"/>
  <c r="T1535" i="3"/>
  <c r="U1535" i="3"/>
  <c r="L1536" i="3"/>
  <c r="M1536" i="3"/>
  <c r="N1536" i="3"/>
  <c r="O1536" i="3"/>
  <c r="P1536" i="3"/>
  <c r="Q1536" i="3"/>
  <c r="R1536" i="3"/>
  <c r="S1536" i="3"/>
  <c r="T1536" i="3"/>
  <c r="U1536" i="3"/>
  <c r="L1537" i="3"/>
  <c r="M1537" i="3"/>
  <c r="N1537" i="3"/>
  <c r="O1537" i="3"/>
  <c r="P1537" i="3"/>
  <c r="Q1537" i="3"/>
  <c r="R1537" i="3"/>
  <c r="S1537" i="3"/>
  <c r="T1537" i="3"/>
  <c r="U1537" i="3"/>
  <c r="L1538" i="3"/>
  <c r="M1538" i="3"/>
  <c r="N1538" i="3"/>
  <c r="O1538" i="3"/>
  <c r="P1538" i="3"/>
  <c r="Q1538" i="3"/>
  <c r="R1538" i="3"/>
  <c r="S1538" i="3"/>
  <c r="T1538" i="3"/>
  <c r="U1538" i="3"/>
  <c r="L1539" i="3"/>
  <c r="M1539" i="3"/>
  <c r="N1539" i="3"/>
  <c r="O1539" i="3"/>
  <c r="P1539" i="3"/>
  <c r="Q1539" i="3"/>
  <c r="R1539" i="3"/>
  <c r="S1539" i="3"/>
  <c r="T1539" i="3"/>
  <c r="U1539" i="3"/>
  <c r="L1540" i="3"/>
  <c r="M1540" i="3"/>
  <c r="N1540" i="3"/>
  <c r="O1540" i="3"/>
  <c r="P1540" i="3"/>
  <c r="Q1540" i="3"/>
  <c r="R1540" i="3"/>
  <c r="S1540" i="3"/>
  <c r="T1540" i="3"/>
  <c r="U1540" i="3"/>
  <c r="L1541" i="3"/>
  <c r="M1541" i="3"/>
  <c r="N1541" i="3"/>
  <c r="O1541" i="3"/>
  <c r="P1541" i="3"/>
  <c r="Q1541" i="3"/>
  <c r="R1541" i="3"/>
  <c r="S1541" i="3"/>
  <c r="T1541" i="3"/>
  <c r="U1541" i="3"/>
  <c r="L1542" i="3"/>
  <c r="M1542" i="3"/>
  <c r="N1542" i="3"/>
  <c r="O1542" i="3"/>
  <c r="P1542" i="3"/>
  <c r="Q1542" i="3"/>
  <c r="R1542" i="3"/>
  <c r="S1542" i="3"/>
  <c r="T1542" i="3"/>
  <c r="U1542" i="3"/>
  <c r="L1543" i="3"/>
  <c r="M1543" i="3"/>
  <c r="N1543" i="3"/>
  <c r="O1543" i="3"/>
  <c r="P1543" i="3"/>
  <c r="Q1543" i="3"/>
  <c r="R1543" i="3"/>
  <c r="S1543" i="3"/>
  <c r="T1543" i="3"/>
  <c r="U1543" i="3"/>
  <c r="L1544" i="3"/>
  <c r="M1544" i="3"/>
  <c r="N1544" i="3"/>
  <c r="O1544" i="3"/>
  <c r="P1544" i="3"/>
  <c r="Q1544" i="3"/>
  <c r="R1544" i="3"/>
  <c r="S1544" i="3"/>
  <c r="T1544" i="3"/>
  <c r="U1544" i="3"/>
  <c r="L1545" i="3"/>
  <c r="M1545" i="3"/>
  <c r="N1545" i="3"/>
  <c r="O1545" i="3"/>
  <c r="P1545" i="3"/>
  <c r="Q1545" i="3"/>
  <c r="R1545" i="3"/>
  <c r="S1545" i="3"/>
  <c r="T1545" i="3"/>
  <c r="U1545" i="3"/>
  <c r="L1546" i="3"/>
  <c r="M1546" i="3"/>
  <c r="N1546" i="3"/>
  <c r="O1546" i="3"/>
  <c r="P1546" i="3"/>
  <c r="Q1546" i="3"/>
  <c r="R1546" i="3"/>
  <c r="S1546" i="3"/>
  <c r="T1546" i="3"/>
  <c r="U1546" i="3"/>
  <c r="L1547" i="3"/>
  <c r="M1547" i="3"/>
  <c r="N1547" i="3"/>
  <c r="O1547" i="3"/>
  <c r="P1547" i="3"/>
  <c r="Q1547" i="3"/>
  <c r="R1547" i="3"/>
  <c r="S1547" i="3"/>
  <c r="T1547" i="3"/>
  <c r="U1547" i="3"/>
  <c r="L1548" i="3"/>
  <c r="M1548" i="3"/>
  <c r="N1548" i="3"/>
  <c r="O1548" i="3"/>
  <c r="P1548" i="3"/>
  <c r="Q1548" i="3"/>
  <c r="R1548" i="3"/>
  <c r="S1548" i="3"/>
  <c r="T1548" i="3"/>
  <c r="U1548" i="3"/>
  <c r="L1549" i="3"/>
  <c r="M1549" i="3"/>
  <c r="N1549" i="3"/>
  <c r="O1549" i="3"/>
  <c r="P1549" i="3"/>
  <c r="Q1549" i="3"/>
  <c r="R1549" i="3"/>
  <c r="S1549" i="3"/>
  <c r="T1549" i="3"/>
  <c r="U1549" i="3"/>
  <c r="L1550" i="3"/>
  <c r="M1550" i="3"/>
  <c r="N1550" i="3"/>
  <c r="O1550" i="3"/>
  <c r="P1550" i="3"/>
  <c r="Q1550" i="3"/>
  <c r="R1550" i="3"/>
  <c r="S1550" i="3"/>
  <c r="T1550" i="3"/>
  <c r="U1550" i="3"/>
  <c r="L1551" i="3"/>
  <c r="M1551" i="3"/>
  <c r="N1551" i="3"/>
  <c r="O1551" i="3"/>
  <c r="P1551" i="3"/>
  <c r="Q1551" i="3"/>
  <c r="R1551" i="3"/>
  <c r="S1551" i="3"/>
  <c r="T1551" i="3"/>
  <c r="U1551" i="3"/>
  <c r="L1552" i="3"/>
  <c r="M1552" i="3"/>
  <c r="N1552" i="3"/>
  <c r="O1552" i="3"/>
  <c r="P1552" i="3"/>
  <c r="Q1552" i="3"/>
  <c r="R1552" i="3"/>
  <c r="S1552" i="3"/>
  <c r="T1552" i="3"/>
  <c r="U1552" i="3"/>
  <c r="L1553" i="3"/>
  <c r="M1553" i="3"/>
  <c r="N1553" i="3"/>
  <c r="O1553" i="3"/>
  <c r="P1553" i="3"/>
  <c r="Q1553" i="3"/>
  <c r="R1553" i="3"/>
  <c r="S1553" i="3"/>
  <c r="T1553" i="3"/>
  <c r="U1553" i="3"/>
  <c r="L1554" i="3"/>
  <c r="M1554" i="3"/>
  <c r="N1554" i="3"/>
  <c r="O1554" i="3"/>
  <c r="P1554" i="3"/>
  <c r="Q1554" i="3"/>
  <c r="R1554" i="3"/>
  <c r="S1554" i="3"/>
  <c r="T1554" i="3"/>
  <c r="U1554" i="3"/>
  <c r="L1555" i="3"/>
  <c r="M1555" i="3"/>
  <c r="N1555" i="3"/>
  <c r="O1555" i="3"/>
  <c r="P1555" i="3"/>
  <c r="Q1555" i="3"/>
  <c r="R1555" i="3"/>
  <c r="S1555" i="3"/>
  <c r="T1555" i="3"/>
  <c r="U1555" i="3"/>
  <c r="L1556" i="3"/>
  <c r="M1556" i="3"/>
  <c r="N1556" i="3"/>
  <c r="O1556" i="3"/>
  <c r="P1556" i="3"/>
  <c r="Q1556" i="3"/>
  <c r="R1556" i="3"/>
  <c r="S1556" i="3"/>
  <c r="T1556" i="3"/>
  <c r="U1556" i="3"/>
  <c r="L1557" i="3"/>
  <c r="M1557" i="3"/>
  <c r="N1557" i="3"/>
  <c r="O1557" i="3"/>
  <c r="P1557" i="3"/>
  <c r="Q1557" i="3"/>
  <c r="R1557" i="3"/>
  <c r="S1557" i="3"/>
  <c r="T1557" i="3"/>
  <c r="U1557" i="3"/>
  <c r="L1558" i="3"/>
  <c r="M1558" i="3"/>
  <c r="N1558" i="3"/>
  <c r="O1558" i="3"/>
  <c r="P1558" i="3"/>
  <c r="Q1558" i="3"/>
  <c r="R1558" i="3"/>
  <c r="S1558" i="3"/>
  <c r="T1558" i="3"/>
  <c r="U1558" i="3"/>
  <c r="L1559" i="3"/>
  <c r="M1559" i="3"/>
  <c r="N1559" i="3"/>
  <c r="O1559" i="3"/>
  <c r="P1559" i="3"/>
  <c r="Q1559" i="3"/>
  <c r="R1559" i="3"/>
  <c r="S1559" i="3"/>
  <c r="T1559" i="3"/>
  <c r="U1559" i="3"/>
  <c r="L1560" i="3"/>
  <c r="M1560" i="3"/>
  <c r="N1560" i="3"/>
  <c r="O1560" i="3"/>
  <c r="P1560" i="3"/>
  <c r="Q1560" i="3"/>
  <c r="R1560" i="3"/>
  <c r="S1560" i="3"/>
  <c r="T1560" i="3"/>
  <c r="U1560" i="3"/>
  <c r="L1561" i="3"/>
  <c r="M1561" i="3"/>
  <c r="N1561" i="3"/>
  <c r="O1561" i="3"/>
  <c r="P1561" i="3"/>
  <c r="Q1561" i="3"/>
  <c r="R1561" i="3"/>
  <c r="S1561" i="3"/>
  <c r="T1561" i="3"/>
  <c r="U1561" i="3"/>
  <c r="L1562" i="3"/>
  <c r="M1562" i="3"/>
  <c r="N1562" i="3"/>
  <c r="O1562" i="3"/>
  <c r="P1562" i="3"/>
  <c r="Q1562" i="3"/>
  <c r="R1562" i="3"/>
  <c r="S1562" i="3"/>
  <c r="T1562" i="3"/>
  <c r="U1562" i="3"/>
  <c r="L1563" i="3"/>
  <c r="M1563" i="3"/>
  <c r="N1563" i="3"/>
  <c r="O1563" i="3"/>
  <c r="P1563" i="3"/>
  <c r="Q1563" i="3"/>
  <c r="R1563" i="3"/>
  <c r="S1563" i="3"/>
  <c r="T1563" i="3"/>
  <c r="U1563" i="3"/>
  <c r="L1564" i="3"/>
  <c r="M1564" i="3"/>
  <c r="N1564" i="3"/>
  <c r="O1564" i="3"/>
  <c r="P1564" i="3"/>
  <c r="Q1564" i="3"/>
  <c r="R1564" i="3"/>
  <c r="S1564" i="3"/>
  <c r="T1564" i="3"/>
  <c r="U1564" i="3"/>
  <c r="L1565" i="3"/>
  <c r="M1565" i="3"/>
  <c r="N1565" i="3"/>
  <c r="O1565" i="3"/>
  <c r="P1565" i="3"/>
  <c r="Q1565" i="3"/>
  <c r="R1565" i="3"/>
  <c r="S1565" i="3"/>
  <c r="T1565" i="3"/>
  <c r="U1565" i="3"/>
  <c r="L1566" i="3"/>
  <c r="M1566" i="3"/>
  <c r="N1566" i="3"/>
  <c r="O1566" i="3"/>
  <c r="P1566" i="3"/>
  <c r="Q1566" i="3"/>
  <c r="R1566" i="3"/>
  <c r="S1566" i="3"/>
  <c r="T1566" i="3"/>
  <c r="U1566" i="3"/>
  <c r="L1567" i="3"/>
  <c r="M1567" i="3"/>
  <c r="N1567" i="3"/>
  <c r="O1567" i="3"/>
  <c r="P1567" i="3"/>
  <c r="Q1567" i="3"/>
  <c r="R1567" i="3"/>
  <c r="S1567" i="3"/>
  <c r="T1567" i="3"/>
  <c r="U1567" i="3"/>
  <c r="L1568" i="3"/>
  <c r="M1568" i="3"/>
  <c r="N1568" i="3"/>
  <c r="O1568" i="3"/>
  <c r="P1568" i="3"/>
  <c r="Q1568" i="3"/>
  <c r="R1568" i="3"/>
  <c r="S1568" i="3"/>
  <c r="T1568" i="3"/>
  <c r="U1568" i="3"/>
  <c r="L1569" i="3"/>
  <c r="M1569" i="3"/>
  <c r="N1569" i="3"/>
  <c r="O1569" i="3"/>
  <c r="P1569" i="3"/>
  <c r="Q1569" i="3"/>
  <c r="R1569" i="3"/>
  <c r="S1569" i="3"/>
  <c r="T1569" i="3"/>
  <c r="U1569" i="3"/>
  <c r="L1570" i="3"/>
  <c r="M1570" i="3"/>
  <c r="N1570" i="3"/>
  <c r="O1570" i="3"/>
  <c r="P1570" i="3"/>
  <c r="Q1570" i="3"/>
  <c r="R1570" i="3"/>
  <c r="S1570" i="3"/>
  <c r="T1570" i="3"/>
  <c r="U1570" i="3"/>
  <c r="L1571" i="3"/>
  <c r="M1571" i="3"/>
  <c r="N1571" i="3"/>
  <c r="O1571" i="3"/>
  <c r="P1571" i="3"/>
  <c r="Q1571" i="3"/>
  <c r="R1571" i="3"/>
  <c r="S1571" i="3"/>
  <c r="T1571" i="3"/>
  <c r="U1571" i="3"/>
  <c r="L1572" i="3"/>
  <c r="M1572" i="3"/>
  <c r="N1572" i="3"/>
  <c r="O1572" i="3"/>
  <c r="P1572" i="3"/>
  <c r="Q1572" i="3"/>
  <c r="R1572" i="3"/>
  <c r="S1572" i="3"/>
  <c r="T1572" i="3"/>
  <c r="U1572" i="3"/>
  <c r="L1573" i="3"/>
  <c r="M1573" i="3"/>
  <c r="N1573" i="3"/>
  <c r="O1573" i="3"/>
  <c r="P1573" i="3"/>
  <c r="Q1573" i="3"/>
  <c r="R1573" i="3"/>
  <c r="S1573" i="3"/>
  <c r="T1573" i="3"/>
  <c r="U1573" i="3"/>
  <c r="L1574" i="3"/>
  <c r="M1574" i="3"/>
  <c r="N1574" i="3"/>
  <c r="O1574" i="3"/>
  <c r="P1574" i="3"/>
  <c r="Q1574" i="3"/>
  <c r="R1574" i="3"/>
  <c r="S1574" i="3"/>
  <c r="T1574" i="3"/>
  <c r="U1574" i="3"/>
  <c r="L1575" i="3"/>
  <c r="M1575" i="3"/>
  <c r="N1575" i="3"/>
  <c r="O1575" i="3"/>
  <c r="P1575" i="3"/>
  <c r="Q1575" i="3"/>
  <c r="R1575" i="3"/>
  <c r="S1575" i="3"/>
  <c r="T1575" i="3"/>
  <c r="U1575" i="3"/>
  <c r="L1576" i="3"/>
  <c r="M1576" i="3"/>
  <c r="N1576" i="3"/>
  <c r="O1576" i="3"/>
  <c r="P1576" i="3"/>
  <c r="Q1576" i="3"/>
  <c r="R1576" i="3"/>
  <c r="S1576" i="3"/>
  <c r="T1576" i="3"/>
  <c r="U1576" i="3"/>
  <c r="L1577" i="3"/>
  <c r="M1577" i="3"/>
  <c r="N1577" i="3"/>
  <c r="O1577" i="3"/>
  <c r="P1577" i="3"/>
  <c r="Q1577" i="3"/>
  <c r="R1577" i="3"/>
  <c r="S1577" i="3"/>
  <c r="T1577" i="3"/>
  <c r="U1577" i="3"/>
  <c r="L1578" i="3"/>
  <c r="M1578" i="3"/>
  <c r="N1578" i="3"/>
  <c r="O1578" i="3"/>
  <c r="P1578" i="3"/>
  <c r="Q1578" i="3"/>
  <c r="R1578" i="3"/>
  <c r="S1578" i="3"/>
  <c r="T1578" i="3"/>
  <c r="U1578" i="3"/>
  <c r="L1579" i="3"/>
  <c r="M1579" i="3"/>
  <c r="N1579" i="3"/>
  <c r="O1579" i="3"/>
  <c r="P1579" i="3"/>
  <c r="Q1579" i="3"/>
  <c r="R1579" i="3"/>
  <c r="S1579" i="3"/>
  <c r="T1579" i="3"/>
  <c r="U1579" i="3"/>
  <c r="L1580" i="3"/>
  <c r="M1580" i="3"/>
  <c r="N1580" i="3"/>
  <c r="O1580" i="3"/>
  <c r="P1580" i="3"/>
  <c r="Q1580" i="3"/>
  <c r="R1580" i="3"/>
  <c r="S1580" i="3"/>
  <c r="T1580" i="3"/>
  <c r="U1580" i="3"/>
  <c r="L1581" i="3"/>
  <c r="M1581" i="3"/>
  <c r="N1581" i="3"/>
  <c r="O1581" i="3"/>
  <c r="P1581" i="3"/>
  <c r="Q1581" i="3"/>
  <c r="R1581" i="3"/>
  <c r="S1581" i="3"/>
  <c r="T1581" i="3"/>
  <c r="U1581" i="3"/>
  <c r="L1582" i="3"/>
  <c r="M1582" i="3"/>
  <c r="N1582" i="3"/>
  <c r="O1582" i="3"/>
  <c r="P1582" i="3"/>
  <c r="Q1582" i="3"/>
  <c r="R1582" i="3"/>
  <c r="S1582" i="3"/>
  <c r="T1582" i="3"/>
  <c r="U1582" i="3"/>
  <c r="L1583" i="3"/>
  <c r="M1583" i="3"/>
  <c r="N1583" i="3"/>
  <c r="O1583" i="3"/>
  <c r="P1583" i="3"/>
  <c r="Q1583" i="3"/>
  <c r="R1583" i="3"/>
  <c r="S1583" i="3"/>
  <c r="T1583" i="3"/>
  <c r="U1583" i="3"/>
  <c r="L1584" i="3"/>
  <c r="M1584" i="3"/>
  <c r="N1584" i="3"/>
  <c r="O1584" i="3"/>
  <c r="P1584" i="3"/>
  <c r="Q1584" i="3"/>
  <c r="R1584" i="3"/>
  <c r="S1584" i="3"/>
  <c r="T1584" i="3"/>
  <c r="U1584" i="3"/>
  <c r="L1585" i="3"/>
  <c r="M1585" i="3"/>
  <c r="N1585" i="3"/>
  <c r="O1585" i="3"/>
  <c r="P1585" i="3"/>
  <c r="Q1585" i="3"/>
  <c r="R1585" i="3"/>
  <c r="S1585" i="3"/>
  <c r="T1585" i="3"/>
  <c r="U1585" i="3"/>
  <c r="L1586" i="3"/>
  <c r="M1586" i="3"/>
  <c r="N1586" i="3"/>
  <c r="O1586" i="3"/>
  <c r="P1586" i="3"/>
  <c r="Q1586" i="3"/>
  <c r="R1586" i="3"/>
  <c r="S1586" i="3"/>
  <c r="T1586" i="3"/>
  <c r="U1586" i="3"/>
  <c r="L1587" i="3"/>
  <c r="M1587" i="3"/>
  <c r="N1587" i="3"/>
  <c r="O1587" i="3"/>
  <c r="P1587" i="3"/>
  <c r="Q1587" i="3"/>
  <c r="R1587" i="3"/>
  <c r="S1587" i="3"/>
  <c r="T1587" i="3"/>
  <c r="U1587" i="3"/>
  <c r="L1588" i="3"/>
  <c r="M1588" i="3"/>
  <c r="N1588" i="3"/>
  <c r="O1588" i="3"/>
  <c r="P1588" i="3"/>
  <c r="Q1588" i="3"/>
  <c r="R1588" i="3"/>
  <c r="S1588" i="3"/>
  <c r="T1588" i="3"/>
  <c r="U1588" i="3"/>
  <c r="L1589" i="3"/>
  <c r="M1589" i="3"/>
  <c r="N1589" i="3"/>
  <c r="O1589" i="3"/>
  <c r="P1589" i="3"/>
  <c r="Q1589" i="3"/>
  <c r="R1589" i="3"/>
  <c r="S1589" i="3"/>
  <c r="T1589" i="3"/>
  <c r="U1589" i="3"/>
  <c r="L1590" i="3"/>
  <c r="M1590" i="3"/>
  <c r="N1590" i="3"/>
  <c r="O1590" i="3"/>
  <c r="P1590" i="3"/>
  <c r="Q1590" i="3"/>
  <c r="R1590" i="3"/>
  <c r="S1590" i="3"/>
  <c r="T1590" i="3"/>
  <c r="U1590" i="3"/>
  <c r="L1591" i="3"/>
  <c r="M1591" i="3"/>
  <c r="N1591" i="3"/>
  <c r="O1591" i="3"/>
  <c r="P1591" i="3"/>
  <c r="Q1591" i="3"/>
  <c r="R1591" i="3"/>
  <c r="S1591" i="3"/>
  <c r="T1591" i="3"/>
  <c r="U1591" i="3"/>
  <c r="L1592" i="3"/>
  <c r="M1592" i="3"/>
  <c r="N1592" i="3"/>
  <c r="O1592" i="3"/>
  <c r="P1592" i="3"/>
  <c r="Q1592" i="3"/>
  <c r="R1592" i="3"/>
  <c r="S1592" i="3"/>
  <c r="T1592" i="3"/>
  <c r="U1592" i="3"/>
  <c r="L1593" i="3"/>
  <c r="M1593" i="3"/>
  <c r="N1593" i="3"/>
  <c r="O1593" i="3"/>
  <c r="P1593" i="3"/>
  <c r="Q1593" i="3"/>
  <c r="R1593" i="3"/>
  <c r="S1593" i="3"/>
  <c r="T1593" i="3"/>
  <c r="U1593" i="3"/>
  <c r="L1594" i="3"/>
  <c r="M1594" i="3"/>
  <c r="N1594" i="3"/>
  <c r="O1594" i="3"/>
  <c r="P1594" i="3"/>
  <c r="Q1594" i="3"/>
  <c r="R1594" i="3"/>
  <c r="S1594" i="3"/>
  <c r="T1594" i="3"/>
  <c r="U1594" i="3"/>
  <c r="L1595" i="3"/>
  <c r="M1595" i="3"/>
  <c r="N1595" i="3"/>
  <c r="O1595" i="3"/>
  <c r="P1595" i="3"/>
  <c r="Q1595" i="3"/>
  <c r="R1595" i="3"/>
  <c r="S1595" i="3"/>
  <c r="T1595" i="3"/>
  <c r="U1595" i="3"/>
  <c r="L1596" i="3"/>
  <c r="M1596" i="3"/>
  <c r="N1596" i="3"/>
  <c r="O1596" i="3"/>
  <c r="P1596" i="3"/>
  <c r="Q1596" i="3"/>
  <c r="R1596" i="3"/>
  <c r="S1596" i="3"/>
  <c r="T1596" i="3"/>
  <c r="U1596" i="3"/>
  <c r="L1597" i="3"/>
  <c r="M1597" i="3"/>
  <c r="N1597" i="3"/>
  <c r="O1597" i="3"/>
  <c r="P1597" i="3"/>
  <c r="Q1597" i="3"/>
  <c r="R1597" i="3"/>
  <c r="S1597" i="3"/>
  <c r="T1597" i="3"/>
  <c r="U1597" i="3"/>
  <c r="L1598" i="3"/>
  <c r="M1598" i="3"/>
  <c r="N1598" i="3"/>
  <c r="O1598" i="3"/>
  <c r="P1598" i="3"/>
  <c r="Q1598" i="3"/>
  <c r="R1598" i="3"/>
  <c r="S1598" i="3"/>
  <c r="T1598" i="3"/>
  <c r="U1598" i="3"/>
  <c r="L1599" i="3"/>
  <c r="M1599" i="3"/>
  <c r="N1599" i="3"/>
  <c r="O1599" i="3"/>
  <c r="P1599" i="3"/>
  <c r="Q1599" i="3"/>
  <c r="R1599" i="3"/>
  <c r="S1599" i="3"/>
  <c r="T1599" i="3"/>
  <c r="U1599" i="3"/>
  <c r="L1600" i="3"/>
  <c r="M1600" i="3"/>
  <c r="N1600" i="3"/>
  <c r="O1600" i="3"/>
  <c r="P1600" i="3"/>
  <c r="Q1600" i="3"/>
  <c r="R1600" i="3"/>
  <c r="S1600" i="3"/>
  <c r="T1600" i="3"/>
  <c r="U1600" i="3"/>
  <c r="L1601" i="3"/>
  <c r="M1601" i="3"/>
  <c r="N1601" i="3"/>
  <c r="O1601" i="3"/>
  <c r="P1601" i="3"/>
  <c r="Q1601" i="3"/>
  <c r="R1601" i="3"/>
  <c r="S1601" i="3"/>
  <c r="T1601" i="3"/>
  <c r="U1601" i="3"/>
  <c r="L1602" i="3"/>
  <c r="M1602" i="3"/>
  <c r="N1602" i="3"/>
  <c r="O1602" i="3"/>
  <c r="P1602" i="3"/>
  <c r="Q1602" i="3"/>
  <c r="R1602" i="3"/>
  <c r="S1602" i="3"/>
  <c r="T1602" i="3"/>
  <c r="U1602" i="3"/>
  <c r="L1603" i="3"/>
  <c r="M1603" i="3"/>
  <c r="N1603" i="3"/>
  <c r="O1603" i="3"/>
  <c r="P1603" i="3"/>
  <c r="Q1603" i="3"/>
  <c r="R1603" i="3"/>
  <c r="S1603" i="3"/>
  <c r="T1603" i="3"/>
  <c r="U1603" i="3"/>
  <c r="L1604" i="3"/>
  <c r="M1604" i="3"/>
  <c r="N1604" i="3"/>
  <c r="O1604" i="3"/>
  <c r="P1604" i="3"/>
  <c r="Q1604" i="3"/>
  <c r="R1604" i="3"/>
  <c r="S1604" i="3"/>
  <c r="T1604" i="3"/>
  <c r="U1604" i="3"/>
  <c r="L1605" i="3"/>
  <c r="M1605" i="3"/>
  <c r="N1605" i="3"/>
  <c r="O1605" i="3"/>
  <c r="P1605" i="3"/>
  <c r="Q1605" i="3"/>
  <c r="R1605" i="3"/>
  <c r="S1605" i="3"/>
  <c r="T1605" i="3"/>
  <c r="U1605" i="3"/>
  <c r="L1606" i="3"/>
  <c r="M1606" i="3"/>
  <c r="N1606" i="3"/>
  <c r="O1606" i="3"/>
  <c r="P1606" i="3"/>
  <c r="Q1606" i="3"/>
  <c r="R1606" i="3"/>
  <c r="S1606" i="3"/>
  <c r="T1606" i="3"/>
  <c r="U1606" i="3"/>
  <c r="L1607" i="3"/>
  <c r="M1607" i="3"/>
  <c r="N1607" i="3"/>
  <c r="O1607" i="3"/>
  <c r="P1607" i="3"/>
  <c r="Q1607" i="3"/>
  <c r="R1607" i="3"/>
  <c r="S1607" i="3"/>
  <c r="T1607" i="3"/>
  <c r="U1607" i="3"/>
  <c r="L1608" i="3"/>
  <c r="M1608" i="3"/>
  <c r="N1608" i="3"/>
  <c r="O1608" i="3"/>
  <c r="P1608" i="3"/>
  <c r="Q1608" i="3"/>
  <c r="R1608" i="3"/>
  <c r="S1608" i="3"/>
  <c r="T1608" i="3"/>
  <c r="U1608" i="3"/>
  <c r="L1609" i="3"/>
  <c r="M1609" i="3"/>
  <c r="N1609" i="3"/>
  <c r="O1609" i="3"/>
  <c r="P1609" i="3"/>
  <c r="Q1609" i="3"/>
  <c r="R1609" i="3"/>
  <c r="S1609" i="3"/>
  <c r="T1609" i="3"/>
  <c r="U1609" i="3"/>
  <c r="L1610" i="3"/>
  <c r="M1610" i="3"/>
  <c r="N1610" i="3"/>
  <c r="O1610" i="3"/>
  <c r="P1610" i="3"/>
  <c r="Q1610" i="3"/>
  <c r="R1610" i="3"/>
  <c r="S1610" i="3"/>
  <c r="T1610" i="3"/>
  <c r="U1610" i="3"/>
  <c r="L1611" i="3"/>
  <c r="M1611" i="3"/>
  <c r="N1611" i="3"/>
  <c r="O1611" i="3"/>
  <c r="P1611" i="3"/>
  <c r="Q1611" i="3"/>
  <c r="R1611" i="3"/>
  <c r="S1611" i="3"/>
  <c r="T1611" i="3"/>
  <c r="U1611" i="3"/>
  <c r="L1612" i="3"/>
  <c r="M1612" i="3"/>
  <c r="N1612" i="3"/>
  <c r="O1612" i="3"/>
  <c r="P1612" i="3"/>
  <c r="Q1612" i="3"/>
  <c r="R1612" i="3"/>
  <c r="S1612" i="3"/>
  <c r="T1612" i="3"/>
  <c r="U1612" i="3"/>
  <c r="L1613" i="3"/>
  <c r="M1613" i="3"/>
  <c r="N1613" i="3"/>
  <c r="O1613" i="3"/>
  <c r="P1613" i="3"/>
  <c r="Q1613" i="3"/>
  <c r="R1613" i="3"/>
  <c r="S1613" i="3"/>
  <c r="T1613" i="3"/>
  <c r="U1613" i="3"/>
  <c r="L1614" i="3"/>
  <c r="M1614" i="3"/>
  <c r="N1614" i="3"/>
  <c r="O1614" i="3"/>
  <c r="P1614" i="3"/>
  <c r="Q1614" i="3"/>
  <c r="R1614" i="3"/>
  <c r="S1614" i="3"/>
  <c r="T1614" i="3"/>
  <c r="U1614" i="3"/>
  <c r="L1615" i="3"/>
  <c r="M1615" i="3"/>
  <c r="N1615" i="3"/>
  <c r="O1615" i="3"/>
  <c r="P1615" i="3"/>
  <c r="Q1615" i="3"/>
  <c r="R1615" i="3"/>
  <c r="S1615" i="3"/>
  <c r="T1615" i="3"/>
  <c r="U1615" i="3"/>
  <c r="L1616" i="3"/>
  <c r="M1616" i="3"/>
  <c r="N1616" i="3"/>
  <c r="O1616" i="3"/>
  <c r="P1616" i="3"/>
  <c r="Q1616" i="3"/>
  <c r="R1616" i="3"/>
  <c r="S1616" i="3"/>
  <c r="T1616" i="3"/>
  <c r="U1616" i="3"/>
  <c r="L1617" i="3"/>
  <c r="M1617" i="3"/>
  <c r="N1617" i="3"/>
  <c r="O1617" i="3"/>
  <c r="P1617" i="3"/>
  <c r="Q1617" i="3"/>
  <c r="R1617" i="3"/>
  <c r="S1617" i="3"/>
  <c r="T1617" i="3"/>
  <c r="U1617" i="3"/>
  <c r="L1618" i="3"/>
  <c r="M1618" i="3"/>
  <c r="N1618" i="3"/>
  <c r="O1618" i="3"/>
  <c r="P1618" i="3"/>
  <c r="Q1618" i="3"/>
  <c r="R1618" i="3"/>
  <c r="S1618" i="3"/>
  <c r="T1618" i="3"/>
  <c r="U1618" i="3"/>
  <c r="L1619" i="3"/>
  <c r="M1619" i="3"/>
  <c r="N1619" i="3"/>
  <c r="O1619" i="3"/>
  <c r="P1619" i="3"/>
  <c r="Q1619" i="3"/>
  <c r="R1619" i="3"/>
  <c r="S1619" i="3"/>
  <c r="T1619" i="3"/>
  <c r="U1619" i="3"/>
  <c r="L1620" i="3"/>
  <c r="M1620" i="3"/>
  <c r="N1620" i="3"/>
  <c r="O1620" i="3"/>
  <c r="P1620" i="3"/>
  <c r="Q1620" i="3"/>
  <c r="R1620" i="3"/>
  <c r="S1620" i="3"/>
  <c r="T1620" i="3"/>
  <c r="U1620" i="3"/>
  <c r="L1621" i="3"/>
  <c r="M1621" i="3"/>
  <c r="N1621" i="3"/>
  <c r="O1621" i="3"/>
  <c r="P1621" i="3"/>
  <c r="Q1621" i="3"/>
  <c r="R1621" i="3"/>
  <c r="S1621" i="3"/>
  <c r="T1621" i="3"/>
  <c r="U1621" i="3"/>
  <c r="L1622" i="3"/>
  <c r="M1622" i="3"/>
  <c r="N1622" i="3"/>
  <c r="O1622" i="3"/>
  <c r="P1622" i="3"/>
  <c r="Q1622" i="3"/>
  <c r="R1622" i="3"/>
  <c r="S1622" i="3"/>
  <c r="T1622" i="3"/>
  <c r="U1622" i="3"/>
  <c r="L1623" i="3"/>
  <c r="M1623" i="3"/>
  <c r="N1623" i="3"/>
  <c r="O1623" i="3"/>
  <c r="P1623" i="3"/>
  <c r="Q1623" i="3"/>
  <c r="R1623" i="3"/>
  <c r="S1623" i="3"/>
  <c r="T1623" i="3"/>
  <c r="U1623" i="3"/>
  <c r="L1624" i="3"/>
  <c r="M1624" i="3"/>
  <c r="N1624" i="3"/>
  <c r="O1624" i="3"/>
  <c r="P1624" i="3"/>
  <c r="Q1624" i="3"/>
  <c r="R1624" i="3"/>
  <c r="S1624" i="3"/>
  <c r="T1624" i="3"/>
  <c r="U1624" i="3"/>
  <c r="L1625" i="3"/>
  <c r="M1625" i="3"/>
  <c r="N1625" i="3"/>
  <c r="O1625" i="3"/>
  <c r="P1625" i="3"/>
  <c r="Q1625" i="3"/>
  <c r="R1625" i="3"/>
  <c r="S1625" i="3"/>
  <c r="T1625" i="3"/>
  <c r="U1625" i="3"/>
  <c r="L1626" i="3"/>
  <c r="M1626" i="3"/>
  <c r="N1626" i="3"/>
  <c r="O1626" i="3"/>
  <c r="P1626" i="3"/>
  <c r="Q1626" i="3"/>
  <c r="R1626" i="3"/>
  <c r="S1626" i="3"/>
  <c r="T1626" i="3"/>
  <c r="U1626" i="3"/>
  <c r="L1627" i="3"/>
  <c r="M1627" i="3"/>
  <c r="N1627" i="3"/>
  <c r="O1627" i="3"/>
  <c r="P1627" i="3"/>
  <c r="Q1627" i="3"/>
  <c r="R1627" i="3"/>
  <c r="S1627" i="3"/>
  <c r="T1627" i="3"/>
  <c r="U1627" i="3"/>
  <c r="L1628" i="3"/>
  <c r="M1628" i="3"/>
  <c r="N1628" i="3"/>
  <c r="O1628" i="3"/>
  <c r="P1628" i="3"/>
  <c r="Q1628" i="3"/>
  <c r="R1628" i="3"/>
  <c r="S1628" i="3"/>
  <c r="T1628" i="3"/>
  <c r="U1628" i="3"/>
  <c r="L1629" i="3"/>
  <c r="M1629" i="3"/>
  <c r="N1629" i="3"/>
  <c r="O1629" i="3"/>
  <c r="P1629" i="3"/>
  <c r="Q1629" i="3"/>
  <c r="R1629" i="3"/>
  <c r="S1629" i="3"/>
  <c r="T1629" i="3"/>
  <c r="U1629" i="3"/>
  <c r="L1630" i="3"/>
  <c r="M1630" i="3"/>
  <c r="N1630" i="3"/>
  <c r="O1630" i="3"/>
  <c r="P1630" i="3"/>
  <c r="Q1630" i="3"/>
  <c r="R1630" i="3"/>
  <c r="S1630" i="3"/>
  <c r="T1630" i="3"/>
  <c r="U1630" i="3"/>
  <c r="L1631" i="3"/>
  <c r="M1631" i="3"/>
  <c r="N1631" i="3"/>
  <c r="O1631" i="3"/>
  <c r="P1631" i="3"/>
  <c r="Q1631" i="3"/>
  <c r="R1631" i="3"/>
  <c r="S1631" i="3"/>
  <c r="T1631" i="3"/>
  <c r="U1631" i="3"/>
  <c r="L1632" i="3"/>
  <c r="M1632" i="3"/>
  <c r="N1632" i="3"/>
  <c r="O1632" i="3"/>
  <c r="P1632" i="3"/>
  <c r="Q1632" i="3"/>
  <c r="R1632" i="3"/>
  <c r="S1632" i="3"/>
  <c r="T1632" i="3"/>
  <c r="U1632" i="3"/>
  <c r="L1633" i="3"/>
  <c r="M1633" i="3"/>
  <c r="N1633" i="3"/>
  <c r="O1633" i="3"/>
  <c r="P1633" i="3"/>
  <c r="Q1633" i="3"/>
  <c r="R1633" i="3"/>
  <c r="S1633" i="3"/>
  <c r="T1633" i="3"/>
  <c r="U1633" i="3"/>
  <c r="L1634" i="3"/>
  <c r="M1634" i="3"/>
  <c r="N1634" i="3"/>
  <c r="O1634" i="3"/>
  <c r="P1634" i="3"/>
  <c r="Q1634" i="3"/>
  <c r="R1634" i="3"/>
  <c r="S1634" i="3"/>
  <c r="T1634" i="3"/>
  <c r="U1634" i="3"/>
  <c r="L1635" i="3"/>
  <c r="M1635" i="3"/>
  <c r="N1635" i="3"/>
  <c r="O1635" i="3"/>
  <c r="P1635" i="3"/>
  <c r="Q1635" i="3"/>
  <c r="R1635" i="3"/>
  <c r="S1635" i="3"/>
  <c r="T1635" i="3"/>
  <c r="U1635" i="3"/>
  <c r="L1636" i="3"/>
  <c r="M1636" i="3"/>
  <c r="N1636" i="3"/>
  <c r="O1636" i="3"/>
  <c r="P1636" i="3"/>
  <c r="Q1636" i="3"/>
  <c r="R1636" i="3"/>
  <c r="S1636" i="3"/>
  <c r="T1636" i="3"/>
  <c r="U1636" i="3"/>
  <c r="L1637" i="3"/>
  <c r="M1637" i="3"/>
  <c r="N1637" i="3"/>
  <c r="O1637" i="3"/>
  <c r="P1637" i="3"/>
  <c r="Q1637" i="3"/>
  <c r="R1637" i="3"/>
  <c r="S1637" i="3"/>
  <c r="T1637" i="3"/>
  <c r="U1637" i="3"/>
  <c r="L1638" i="3"/>
  <c r="M1638" i="3"/>
  <c r="N1638" i="3"/>
  <c r="O1638" i="3"/>
  <c r="P1638" i="3"/>
  <c r="Q1638" i="3"/>
  <c r="R1638" i="3"/>
  <c r="S1638" i="3"/>
  <c r="T1638" i="3"/>
  <c r="U1638" i="3"/>
  <c r="L1639" i="3"/>
  <c r="M1639" i="3"/>
  <c r="N1639" i="3"/>
  <c r="O1639" i="3"/>
  <c r="P1639" i="3"/>
  <c r="Q1639" i="3"/>
  <c r="R1639" i="3"/>
  <c r="S1639" i="3"/>
  <c r="T1639" i="3"/>
  <c r="U1639" i="3"/>
  <c r="L1640" i="3"/>
  <c r="M1640" i="3"/>
  <c r="N1640" i="3"/>
  <c r="O1640" i="3"/>
  <c r="P1640" i="3"/>
  <c r="Q1640" i="3"/>
  <c r="R1640" i="3"/>
  <c r="S1640" i="3"/>
  <c r="T1640" i="3"/>
  <c r="U1640" i="3"/>
  <c r="L1641" i="3"/>
  <c r="M1641" i="3"/>
  <c r="N1641" i="3"/>
  <c r="O1641" i="3"/>
  <c r="P1641" i="3"/>
  <c r="Q1641" i="3"/>
  <c r="R1641" i="3"/>
  <c r="S1641" i="3"/>
  <c r="T1641" i="3"/>
  <c r="U1641" i="3"/>
  <c r="L1642" i="3"/>
  <c r="M1642" i="3"/>
  <c r="N1642" i="3"/>
  <c r="O1642" i="3"/>
  <c r="P1642" i="3"/>
  <c r="Q1642" i="3"/>
  <c r="R1642" i="3"/>
  <c r="S1642" i="3"/>
  <c r="T1642" i="3"/>
  <c r="U1642" i="3"/>
  <c r="L1643" i="3"/>
  <c r="M1643" i="3"/>
  <c r="N1643" i="3"/>
  <c r="O1643" i="3"/>
  <c r="P1643" i="3"/>
  <c r="Q1643" i="3"/>
  <c r="R1643" i="3"/>
  <c r="S1643" i="3"/>
  <c r="T1643" i="3"/>
  <c r="U1643" i="3"/>
  <c r="L1644" i="3"/>
  <c r="M1644" i="3"/>
  <c r="N1644" i="3"/>
  <c r="O1644" i="3"/>
  <c r="P1644" i="3"/>
  <c r="Q1644" i="3"/>
  <c r="R1644" i="3"/>
  <c r="S1644" i="3"/>
  <c r="T1644" i="3"/>
  <c r="U1644" i="3"/>
  <c r="L1645" i="3"/>
  <c r="M1645" i="3"/>
  <c r="N1645" i="3"/>
  <c r="O1645" i="3"/>
  <c r="P1645" i="3"/>
  <c r="Q1645" i="3"/>
  <c r="R1645" i="3"/>
  <c r="S1645" i="3"/>
  <c r="T1645" i="3"/>
  <c r="U1645" i="3"/>
  <c r="L1646" i="3"/>
  <c r="M1646" i="3"/>
  <c r="N1646" i="3"/>
  <c r="O1646" i="3"/>
  <c r="P1646" i="3"/>
  <c r="Q1646" i="3"/>
  <c r="R1646" i="3"/>
  <c r="S1646" i="3"/>
  <c r="T1646" i="3"/>
  <c r="U1646" i="3"/>
  <c r="L1647" i="3"/>
  <c r="M1647" i="3"/>
  <c r="N1647" i="3"/>
  <c r="O1647" i="3"/>
  <c r="P1647" i="3"/>
  <c r="Q1647" i="3"/>
  <c r="R1647" i="3"/>
  <c r="S1647" i="3"/>
  <c r="T1647" i="3"/>
  <c r="U1647" i="3"/>
  <c r="L1648" i="3"/>
  <c r="M1648" i="3"/>
  <c r="N1648" i="3"/>
  <c r="O1648" i="3"/>
  <c r="P1648" i="3"/>
  <c r="Q1648" i="3"/>
  <c r="R1648" i="3"/>
  <c r="S1648" i="3"/>
  <c r="T1648" i="3"/>
  <c r="U1648" i="3"/>
  <c r="L1649" i="3"/>
  <c r="M1649" i="3"/>
  <c r="N1649" i="3"/>
  <c r="O1649" i="3"/>
  <c r="P1649" i="3"/>
  <c r="Q1649" i="3"/>
  <c r="R1649" i="3"/>
  <c r="S1649" i="3"/>
  <c r="T1649" i="3"/>
  <c r="U1649" i="3"/>
  <c r="L1650" i="3"/>
  <c r="M1650" i="3"/>
  <c r="N1650" i="3"/>
  <c r="O1650" i="3"/>
  <c r="P1650" i="3"/>
  <c r="Q1650" i="3"/>
  <c r="R1650" i="3"/>
  <c r="S1650" i="3"/>
  <c r="T1650" i="3"/>
  <c r="U1650" i="3"/>
  <c r="L1651" i="3"/>
  <c r="M1651" i="3"/>
  <c r="N1651" i="3"/>
  <c r="O1651" i="3"/>
  <c r="P1651" i="3"/>
  <c r="Q1651" i="3"/>
  <c r="R1651" i="3"/>
  <c r="S1651" i="3"/>
  <c r="T1651" i="3"/>
  <c r="U1651" i="3"/>
  <c r="L1652" i="3"/>
  <c r="M1652" i="3"/>
  <c r="N1652" i="3"/>
  <c r="O1652" i="3"/>
  <c r="P1652" i="3"/>
  <c r="Q1652" i="3"/>
  <c r="R1652" i="3"/>
  <c r="S1652" i="3"/>
  <c r="T1652" i="3"/>
  <c r="U1652" i="3"/>
  <c r="L1653" i="3"/>
  <c r="M1653" i="3"/>
  <c r="N1653" i="3"/>
  <c r="O1653" i="3"/>
  <c r="P1653" i="3"/>
  <c r="Q1653" i="3"/>
  <c r="R1653" i="3"/>
  <c r="S1653" i="3"/>
  <c r="T1653" i="3"/>
  <c r="U1653" i="3"/>
  <c r="L1654" i="3"/>
  <c r="M1654" i="3"/>
  <c r="N1654" i="3"/>
  <c r="O1654" i="3"/>
  <c r="P1654" i="3"/>
  <c r="Q1654" i="3"/>
  <c r="R1654" i="3"/>
  <c r="S1654" i="3"/>
  <c r="T1654" i="3"/>
  <c r="U1654" i="3"/>
  <c r="L1655" i="3"/>
  <c r="M1655" i="3"/>
  <c r="N1655" i="3"/>
  <c r="O1655" i="3"/>
  <c r="P1655" i="3"/>
  <c r="Q1655" i="3"/>
  <c r="R1655" i="3"/>
  <c r="S1655" i="3"/>
  <c r="T1655" i="3"/>
  <c r="U1655" i="3"/>
  <c r="L1656" i="3"/>
  <c r="M1656" i="3"/>
  <c r="N1656" i="3"/>
  <c r="O1656" i="3"/>
  <c r="P1656" i="3"/>
  <c r="Q1656" i="3"/>
  <c r="R1656" i="3"/>
  <c r="S1656" i="3"/>
  <c r="T1656" i="3"/>
  <c r="U1656" i="3"/>
  <c r="L1657" i="3"/>
  <c r="M1657" i="3"/>
  <c r="N1657" i="3"/>
  <c r="O1657" i="3"/>
  <c r="P1657" i="3"/>
  <c r="Q1657" i="3"/>
  <c r="R1657" i="3"/>
  <c r="S1657" i="3"/>
  <c r="T1657" i="3"/>
  <c r="U1657" i="3"/>
  <c r="L1658" i="3"/>
  <c r="M1658" i="3"/>
  <c r="N1658" i="3"/>
  <c r="O1658" i="3"/>
  <c r="P1658" i="3"/>
  <c r="Q1658" i="3"/>
  <c r="R1658" i="3"/>
  <c r="S1658" i="3"/>
  <c r="T1658" i="3"/>
  <c r="U1658" i="3"/>
  <c r="L1659" i="3"/>
  <c r="M1659" i="3"/>
  <c r="N1659" i="3"/>
  <c r="O1659" i="3"/>
  <c r="P1659" i="3"/>
  <c r="Q1659" i="3"/>
  <c r="R1659" i="3"/>
  <c r="S1659" i="3"/>
  <c r="T1659" i="3"/>
  <c r="U1659" i="3"/>
  <c r="L1660" i="3"/>
  <c r="M1660" i="3"/>
  <c r="N1660" i="3"/>
  <c r="O1660" i="3"/>
  <c r="P1660" i="3"/>
  <c r="Q1660" i="3"/>
  <c r="R1660" i="3"/>
  <c r="S1660" i="3"/>
  <c r="T1660" i="3"/>
  <c r="U1660" i="3"/>
  <c r="L1661" i="3"/>
  <c r="M1661" i="3"/>
  <c r="N1661" i="3"/>
  <c r="O1661" i="3"/>
  <c r="P1661" i="3"/>
  <c r="Q1661" i="3"/>
  <c r="R1661" i="3"/>
  <c r="S1661" i="3"/>
  <c r="T1661" i="3"/>
  <c r="U1661" i="3"/>
  <c r="L1662" i="3"/>
  <c r="M1662" i="3"/>
  <c r="N1662" i="3"/>
  <c r="O1662" i="3"/>
  <c r="P1662" i="3"/>
  <c r="Q1662" i="3"/>
  <c r="R1662" i="3"/>
  <c r="S1662" i="3"/>
  <c r="T1662" i="3"/>
  <c r="U1662" i="3"/>
  <c r="L1663" i="3"/>
  <c r="M1663" i="3"/>
  <c r="N1663" i="3"/>
  <c r="O1663" i="3"/>
  <c r="P1663" i="3"/>
  <c r="Q1663" i="3"/>
  <c r="R1663" i="3"/>
  <c r="S1663" i="3"/>
  <c r="T1663" i="3"/>
  <c r="U1663" i="3"/>
  <c r="L1664" i="3"/>
  <c r="M1664" i="3"/>
  <c r="N1664" i="3"/>
  <c r="O1664" i="3"/>
  <c r="P1664" i="3"/>
  <c r="Q1664" i="3"/>
  <c r="R1664" i="3"/>
  <c r="S1664" i="3"/>
  <c r="T1664" i="3"/>
  <c r="U1664" i="3"/>
  <c r="L1665" i="3"/>
  <c r="M1665" i="3"/>
  <c r="N1665" i="3"/>
  <c r="O1665" i="3"/>
  <c r="P1665" i="3"/>
  <c r="Q1665" i="3"/>
  <c r="R1665" i="3"/>
  <c r="S1665" i="3"/>
  <c r="T1665" i="3"/>
  <c r="U1665" i="3"/>
  <c r="L1666" i="3"/>
  <c r="M1666" i="3"/>
  <c r="N1666" i="3"/>
  <c r="O1666" i="3"/>
  <c r="P1666" i="3"/>
  <c r="Q1666" i="3"/>
  <c r="R1666" i="3"/>
  <c r="S1666" i="3"/>
  <c r="T1666" i="3"/>
  <c r="U1666" i="3"/>
  <c r="L1667" i="3"/>
  <c r="M1667" i="3"/>
  <c r="N1667" i="3"/>
  <c r="O1667" i="3"/>
  <c r="P1667" i="3"/>
  <c r="Q1667" i="3"/>
  <c r="R1667" i="3"/>
  <c r="S1667" i="3"/>
  <c r="T1667" i="3"/>
  <c r="U1667" i="3"/>
  <c r="L1668" i="3"/>
  <c r="M1668" i="3"/>
  <c r="N1668" i="3"/>
  <c r="O1668" i="3"/>
  <c r="P1668" i="3"/>
  <c r="Q1668" i="3"/>
  <c r="R1668" i="3"/>
  <c r="S1668" i="3"/>
  <c r="T1668" i="3"/>
  <c r="U1668" i="3"/>
  <c r="L1669" i="3"/>
  <c r="M1669" i="3"/>
  <c r="N1669" i="3"/>
  <c r="O1669" i="3"/>
  <c r="P1669" i="3"/>
  <c r="Q1669" i="3"/>
  <c r="R1669" i="3"/>
  <c r="S1669" i="3"/>
  <c r="T1669" i="3"/>
  <c r="U1669" i="3"/>
  <c r="L1670" i="3"/>
  <c r="M1670" i="3"/>
  <c r="N1670" i="3"/>
  <c r="O1670" i="3"/>
  <c r="P1670" i="3"/>
  <c r="Q1670" i="3"/>
  <c r="R1670" i="3"/>
  <c r="S1670" i="3"/>
  <c r="T1670" i="3"/>
  <c r="U1670" i="3"/>
  <c r="L1671" i="3"/>
  <c r="M1671" i="3"/>
  <c r="N1671" i="3"/>
  <c r="O1671" i="3"/>
  <c r="P1671" i="3"/>
  <c r="Q1671" i="3"/>
  <c r="R1671" i="3"/>
  <c r="S1671" i="3"/>
  <c r="T1671" i="3"/>
  <c r="U1671" i="3"/>
  <c r="L1672" i="3"/>
  <c r="M1672" i="3"/>
  <c r="N1672" i="3"/>
  <c r="O1672" i="3"/>
  <c r="P1672" i="3"/>
  <c r="Q1672" i="3"/>
  <c r="R1672" i="3"/>
  <c r="S1672" i="3"/>
  <c r="T1672" i="3"/>
  <c r="U1672" i="3"/>
  <c r="L1673" i="3"/>
  <c r="M1673" i="3"/>
  <c r="N1673" i="3"/>
  <c r="O1673" i="3"/>
  <c r="P1673" i="3"/>
  <c r="Q1673" i="3"/>
  <c r="R1673" i="3"/>
  <c r="S1673" i="3"/>
  <c r="T1673" i="3"/>
  <c r="U1673" i="3"/>
  <c r="L1674" i="3"/>
  <c r="M1674" i="3"/>
  <c r="N1674" i="3"/>
  <c r="O1674" i="3"/>
  <c r="P1674" i="3"/>
  <c r="Q1674" i="3"/>
  <c r="R1674" i="3"/>
  <c r="S1674" i="3"/>
  <c r="T1674" i="3"/>
  <c r="U1674" i="3"/>
  <c r="L1675" i="3"/>
  <c r="M1675" i="3"/>
  <c r="N1675" i="3"/>
  <c r="O1675" i="3"/>
  <c r="P1675" i="3"/>
  <c r="Q1675" i="3"/>
  <c r="R1675" i="3"/>
  <c r="S1675" i="3"/>
  <c r="T1675" i="3"/>
  <c r="U1675" i="3"/>
  <c r="L1676" i="3"/>
  <c r="M1676" i="3"/>
  <c r="N1676" i="3"/>
  <c r="O1676" i="3"/>
  <c r="P1676" i="3"/>
  <c r="Q1676" i="3"/>
  <c r="R1676" i="3"/>
  <c r="S1676" i="3"/>
  <c r="T1676" i="3"/>
  <c r="U1676" i="3"/>
  <c r="L1677" i="3"/>
  <c r="M1677" i="3"/>
  <c r="N1677" i="3"/>
  <c r="O1677" i="3"/>
  <c r="P1677" i="3"/>
  <c r="Q1677" i="3"/>
  <c r="R1677" i="3"/>
  <c r="S1677" i="3"/>
  <c r="T1677" i="3"/>
  <c r="U1677" i="3"/>
  <c r="L1678" i="3"/>
  <c r="M1678" i="3"/>
  <c r="N1678" i="3"/>
  <c r="O1678" i="3"/>
  <c r="P1678" i="3"/>
  <c r="Q1678" i="3"/>
  <c r="R1678" i="3"/>
  <c r="S1678" i="3"/>
  <c r="T1678" i="3"/>
  <c r="U1678" i="3"/>
  <c r="L1679" i="3"/>
  <c r="M1679" i="3"/>
  <c r="N1679" i="3"/>
  <c r="O1679" i="3"/>
  <c r="P1679" i="3"/>
  <c r="Q1679" i="3"/>
  <c r="R1679" i="3"/>
  <c r="S1679" i="3"/>
  <c r="T1679" i="3"/>
  <c r="U1679" i="3"/>
  <c r="L1680" i="3"/>
  <c r="M1680" i="3"/>
  <c r="N1680" i="3"/>
  <c r="O1680" i="3"/>
  <c r="P1680" i="3"/>
  <c r="Q1680" i="3"/>
  <c r="R1680" i="3"/>
  <c r="S1680" i="3"/>
  <c r="T1680" i="3"/>
  <c r="U1680" i="3"/>
  <c r="L1681" i="3"/>
  <c r="M1681" i="3"/>
  <c r="N1681" i="3"/>
  <c r="O1681" i="3"/>
  <c r="P1681" i="3"/>
  <c r="Q1681" i="3"/>
  <c r="R1681" i="3"/>
  <c r="S1681" i="3"/>
  <c r="T1681" i="3"/>
  <c r="U1681" i="3"/>
  <c r="L1682" i="3"/>
  <c r="M1682" i="3"/>
  <c r="N1682" i="3"/>
  <c r="O1682" i="3"/>
  <c r="P1682" i="3"/>
  <c r="Q1682" i="3"/>
  <c r="R1682" i="3"/>
  <c r="S1682" i="3"/>
  <c r="T1682" i="3"/>
  <c r="U1682" i="3"/>
  <c r="L1683" i="3"/>
  <c r="M1683" i="3"/>
  <c r="N1683" i="3"/>
  <c r="O1683" i="3"/>
  <c r="P1683" i="3"/>
  <c r="Q1683" i="3"/>
  <c r="R1683" i="3"/>
  <c r="S1683" i="3"/>
  <c r="T1683" i="3"/>
  <c r="U1683" i="3"/>
  <c r="L1684" i="3"/>
  <c r="M1684" i="3"/>
  <c r="N1684" i="3"/>
  <c r="O1684" i="3"/>
  <c r="P1684" i="3"/>
  <c r="Q1684" i="3"/>
  <c r="R1684" i="3"/>
  <c r="S1684" i="3"/>
  <c r="T1684" i="3"/>
  <c r="U1684" i="3"/>
  <c r="L1685" i="3"/>
  <c r="M1685" i="3"/>
  <c r="N1685" i="3"/>
  <c r="O1685" i="3"/>
  <c r="P1685" i="3"/>
  <c r="Q1685" i="3"/>
  <c r="R1685" i="3"/>
  <c r="S1685" i="3"/>
  <c r="T1685" i="3"/>
  <c r="U1685" i="3"/>
  <c r="L1686" i="3"/>
  <c r="M1686" i="3"/>
  <c r="N1686" i="3"/>
  <c r="O1686" i="3"/>
  <c r="P1686" i="3"/>
  <c r="Q1686" i="3"/>
  <c r="R1686" i="3"/>
  <c r="S1686" i="3"/>
  <c r="T1686" i="3"/>
  <c r="U1686" i="3"/>
  <c r="L1687" i="3"/>
  <c r="M1687" i="3"/>
  <c r="N1687" i="3"/>
  <c r="O1687" i="3"/>
  <c r="P1687" i="3"/>
  <c r="Q1687" i="3"/>
  <c r="R1687" i="3"/>
  <c r="S1687" i="3"/>
  <c r="T1687" i="3"/>
  <c r="U1687" i="3"/>
  <c r="L1688" i="3"/>
  <c r="M1688" i="3"/>
  <c r="N1688" i="3"/>
  <c r="O1688" i="3"/>
  <c r="P1688" i="3"/>
  <c r="Q1688" i="3"/>
  <c r="R1688" i="3"/>
  <c r="S1688" i="3"/>
  <c r="T1688" i="3"/>
  <c r="U1688" i="3"/>
  <c r="L1689" i="3"/>
  <c r="M1689" i="3"/>
  <c r="N1689" i="3"/>
  <c r="O1689" i="3"/>
  <c r="P1689" i="3"/>
  <c r="Q1689" i="3"/>
  <c r="R1689" i="3"/>
  <c r="S1689" i="3"/>
  <c r="T1689" i="3"/>
  <c r="U1689" i="3"/>
  <c r="L1690" i="3"/>
  <c r="M1690" i="3"/>
  <c r="N1690" i="3"/>
  <c r="O1690" i="3"/>
  <c r="P1690" i="3"/>
  <c r="Q1690" i="3"/>
  <c r="R1690" i="3"/>
  <c r="S1690" i="3"/>
  <c r="T1690" i="3"/>
  <c r="U1690" i="3"/>
  <c r="L1691" i="3"/>
  <c r="M1691" i="3"/>
  <c r="N1691" i="3"/>
  <c r="O1691" i="3"/>
  <c r="P1691" i="3"/>
  <c r="Q1691" i="3"/>
  <c r="R1691" i="3"/>
  <c r="S1691" i="3"/>
  <c r="T1691" i="3"/>
  <c r="U1691" i="3"/>
  <c r="L1692" i="3"/>
  <c r="M1692" i="3"/>
  <c r="N1692" i="3"/>
  <c r="O1692" i="3"/>
  <c r="P1692" i="3"/>
  <c r="Q1692" i="3"/>
  <c r="R1692" i="3"/>
  <c r="S1692" i="3"/>
  <c r="T1692" i="3"/>
  <c r="U1692" i="3"/>
  <c r="L1693" i="3"/>
  <c r="M1693" i="3"/>
  <c r="N1693" i="3"/>
  <c r="O1693" i="3"/>
  <c r="P1693" i="3"/>
  <c r="Q1693" i="3"/>
  <c r="R1693" i="3"/>
  <c r="S1693" i="3"/>
  <c r="T1693" i="3"/>
  <c r="U1693" i="3"/>
  <c r="L1694" i="3"/>
  <c r="M1694" i="3"/>
  <c r="N1694" i="3"/>
  <c r="O1694" i="3"/>
  <c r="P1694" i="3"/>
  <c r="Q1694" i="3"/>
  <c r="R1694" i="3"/>
  <c r="S1694" i="3"/>
  <c r="T1694" i="3"/>
  <c r="U1694" i="3"/>
  <c r="L1695" i="3"/>
  <c r="M1695" i="3"/>
  <c r="N1695" i="3"/>
  <c r="O1695" i="3"/>
  <c r="P1695" i="3"/>
  <c r="Q1695" i="3"/>
  <c r="R1695" i="3"/>
  <c r="S1695" i="3"/>
  <c r="T1695" i="3"/>
  <c r="U1695" i="3"/>
  <c r="L1696" i="3"/>
  <c r="M1696" i="3"/>
  <c r="N1696" i="3"/>
  <c r="O1696" i="3"/>
  <c r="P1696" i="3"/>
  <c r="Q1696" i="3"/>
  <c r="R1696" i="3"/>
  <c r="S1696" i="3"/>
  <c r="T1696" i="3"/>
  <c r="U1696" i="3"/>
  <c r="L1697" i="3"/>
  <c r="M1697" i="3"/>
  <c r="N1697" i="3"/>
  <c r="O1697" i="3"/>
  <c r="P1697" i="3"/>
  <c r="Q1697" i="3"/>
  <c r="R1697" i="3"/>
  <c r="S1697" i="3"/>
  <c r="T1697" i="3"/>
  <c r="U1697" i="3"/>
  <c r="L1698" i="3"/>
  <c r="M1698" i="3"/>
  <c r="N1698" i="3"/>
  <c r="O1698" i="3"/>
  <c r="P1698" i="3"/>
  <c r="Q1698" i="3"/>
  <c r="R1698" i="3"/>
  <c r="S1698" i="3"/>
  <c r="T1698" i="3"/>
  <c r="U1698" i="3"/>
  <c r="L1699" i="3"/>
  <c r="M1699" i="3"/>
  <c r="N1699" i="3"/>
  <c r="O1699" i="3"/>
  <c r="P1699" i="3"/>
  <c r="Q1699" i="3"/>
  <c r="R1699" i="3"/>
  <c r="S1699" i="3"/>
  <c r="T1699" i="3"/>
  <c r="U1699" i="3"/>
  <c r="L1700" i="3"/>
  <c r="M1700" i="3"/>
  <c r="N1700" i="3"/>
  <c r="O1700" i="3"/>
  <c r="P1700" i="3"/>
  <c r="Q1700" i="3"/>
  <c r="R1700" i="3"/>
  <c r="S1700" i="3"/>
  <c r="T1700" i="3"/>
  <c r="U1700" i="3"/>
  <c r="L1701" i="3"/>
  <c r="M1701" i="3"/>
  <c r="N1701" i="3"/>
  <c r="O1701" i="3"/>
  <c r="P1701" i="3"/>
  <c r="Q1701" i="3"/>
  <c r="R1701" i="3"/>
  <c r="S1701" i="3"/>
  <c r="T1701" i="3"/>
  <c r="U1701" i="3"/>
  <c r="L1702" i="3"/>
  <c r="M1702" i="3"/>
  <c r="N1702" i="3"/>
  <c r="O1702" i="3"/>
  <c r="P1702" i="3"/>
  <c r="Q1702" i="3"/>
  <c r="R1702" i="3"/>
  <c r="S1702" i="3"/>
  <c r="T1702" i="3"/>
  <c r="U1702" i="3"/>
  <c r="L1703" i="3"/>
  <c r="M1703" i="3"/>
  <c r="N1703" i="3"/>
  <c r="O1703" i="3"/>
  <c r="P1703" i="3"/>
  <c r="Q1703" i="3"/>
  <c r="R1703" i="3"/>
  <c r="S1703" i="3"/>
  <c r="T1703" i="3"/>
  <c r="U1703" i="3"/>
  <c r="L1704" i="3"/>
  <c r="M1704" i="3"/>
  <c r="N1704" i="3"/>
  <c r="O1704" i="3"/>
  <c r="P1704" i="3"/>
  <c r="Q1704" i="3"/>
  <c r="R1704" i="3"/>
  <c r="S1704" i="3"/>
  <c r="T1704" i="3"/>
  <c r="U1704" i="3"/>
  <c r="L1705" i="3"/>
  <c r="M1705" i="3"/>
  <c r="N1705" i="3"/>
  <c r="O1705" i="3"/>
  <c r="P1705" i="3"/>
  <c r="Q1705" i="3"/>
  <c r="R1705" i="3"/>
  <c r="S1705" i="3"/>
  <c r="T1705" i="3"/>
  <c r="U1705" i="3"/>
  <c r="L1706" i="3"/>
  <c r="M1706" i="3"/>
  <c r="N1706" i="3"/>
  <c r="O1706" i="3"/>
  <c r="P1706" i="3"/>
  <c r="Q1706" i="3"/>
  <c r="R1706" i="3"/>
  <c r="S1706" i="3"/>
  <c r="T1706" i="3"/>
  <c r="U1706" i="3"/>
  <c r="L1707" i="3"/>
  <c r="M1707" i="3"/>
  <c r="N1707" i="3"/>
  <c r="O1707" i="3"/>
  <c r="P1707" i="3"/>
  <c r="Q1707" i="3"/>
  <c r="R1707" i="3"/>
  <c r="S1707" i="3"/>
  <c r="T1707" i="3"/>
  <c r="U1707" i="3"/>
  <c r="L1708" i="3"/>
  <c r="M1708" i="3"/>
  <c r="N1708" i="3"/>
  <c r="O1708" i="3"/>
  <c r="P1708" i="3"/>
  <c r="Q1708" i="3"/>
  <c r="R1708" i="3"/>
  <c r="S1708" i="3"/>
  <c r="T1708" i="3"/>
  <c r="U1708" i="3"/>
  <c r="L1709" i="3"/>
  <c r="M1709" i="3"/>
  <c r="N1709" i="3"/>
  <c r="O1709" i="3"/>
  <c r="P1709" i="3"/>
  <c r="Q1709" i="3"/>
  <c r="R1709" i="3"/>
  <c r="S1709" i="3"/>
  <c r="T1709" i="3"/>
  <c r="U1709" i="3"/>
  <c r="L1710" i="3"/>
  <c r="M1710" i="3"/>
  <c r="N1710" i="3"/>
  <c r="O1710" i="3"/>
  <c r="P1710" i="3"/>
  <c r="Q1710" i="3"/>
  <c r="R1710" i="3"/>
  <c r="S1710" i="3"/>
  <c r="T1710" i="3"/>
  <c r="U1710" i="3"/>
  <c r="L1711" i="3"/>
  <c r="M1711" i="3"/>
  <c r="N1711" i="3"/>
  <c r="O1711" i="3"/>
  <c r="P1711" i="3"/>
  <c r="Q1711" i="3"/>
  <c r="R1711" i="3"/>
  <c r="S1711" i="3"/>
  <c r="T1711" i="3"/>
  <c r="U1711" i="3"/>
  <c r="L1712" i="3"/>
  <c r="M1712" i="3"/>
  <c r="N1712" i="3"/>
  <c r="O1712" i="3"/>
  <c r="P1712" i="3"/>
  <c r="Q1712" i="3"/>
  <c r="R1712" i="3"/>
  <c r="S1712" i="3"/>
  <c r="T1712" i="3"/>
  <c r="U1712" i="3"/>
  <c r="L1713" i="3"/>
  <c r="M1713" i="3"/>
  <c r="N1713" i="3"/>
  <c r="O1713" i="3"/>
  <c r="P1713" i="3"/>
  <c r="Q1713" i="3"/>
  <c r="R1713" i="3"/>
  <c r="S1713" i="3"/>
  <c r="T1713" i="3"/>
  <c r="U1713" i="3"/>
  <c r="L1714" i="3"/>
  <c r="M1714" i="3"/>
  <c r="N1714" i="3"/>
  <c r="O1714" i="3"/>
  <c r="P1714" i="3"/>
  <c r="Q1714" i="3"/>
  <c r="R1714" i="3"/>
  <c r="S1714" i="3"/>
  <c r="T1714" i="3"/>
  <c r="U1714" i="3"/>
  <c r="L1715" i="3"/>
  <c r="M1715" i="3"/>
  <c r="N1715" i="3"/>
  <c r="O1715" i="3"/>
  <c r="P1715" i="3"/>
  <c r="Q1715" i="3"/>
  <c r="R1715" i="3"/>
  <c r="S1715" i="3"/>
  <c r="T1715" i="3"/>
  <c r="U1715" i="3"/>
  <c r="L1716" i="3"/>
  <c r="M1716" i="3"/>
  <c r="N1716" i="3"/>
  <c r="O1716" i="3"/>
  <c r="P1716" i="3"/>
  <c r="Q1716" i="3"/>
  <c r="R1716" i="3"/>
  <c r="S1716" i="3"/>
  <c r="T1716" i="3"/>
  <c r="U1716" i="3"/>
  <c r="L1717" i="3"/>
  <c r="M1717" i="3"/>
  <c r="N1717" i="3"/>
  <c r="O1717" i="3"/>
  <c r="P1717" i="3"/>
  <c r="Q1717" i="3"/>
  <c r="R1717" i="3"/>
  <c r="S1717" i="3"/>
  <c r="T1717" i="3"/>
  <c r="U1717" i="3"/>
  <c r="L1718" i="3"/>
  <c r="M1718" i="3"/>
  <c r="N1718" i="3"/>
  <c r="O1718" i="3"/>
  <c r="P1718" i="3"/>
  <c r="Q1718" i="3"/>
  <c r="R1718" i="3"/>
  <c r="S1718" i="3"/>
  <c r="T1718" i="3"/>
  <c r="U1718" i="3"/>
  <c r="L1719" i="3"/>
  <c r="M1719" i="3"/>
  <c r="N1719" i="3"/>
  <c r="O1719" i="3"/>
  <c r="P1719" i="3"/>
  <c r="Q1719" i="3"/>
  <c r="R1719" i="3"/>
  <c r="S1719" i="3"/>
  <c r="T1719" i="3"/>
  <c r="U1719" i="3"/>
  <c r="L1720" i="3"/>
  <c r="M1720" i="3"/>
  <c r="N1720" i="3"/>
  <c r="O1720" i="3"/>
  <c r="P1720" i="3"/>
  <c r="Q1720" i="3"/>
  <c r="R1720" i="3"/>
  <c r="S1720" i="3"/>
  <c r="T1720" i="3"/>
  <c r="U1720" i="3"/>
  <c r="L1721" i="3"/>
  <c r="M1721" i="3"/>
  <c r="N1721" i="3"/>
  <c r="O1721" i="3"/>
  <c r="P1721" i="3"/>
  <c r="Q1721" i="3"/>
  <c r="R1721" i="3"/>
  <c r="S1721" i="3"/>
  <c r="T1721" i="3"/>
  <c r="U1721" i="3"/>
  <c r="L1722" i="3"/>
  <c r="M1722" i="3"/>
  <c r="N1722" i="3"/>
  <c r="O1722" i="3"/>
  <c r="P1722" i="3"/>
  <c r="Q1722" i="3"/>
  <c r="R1722" i="3"/>
  <c r="S1722" i="3"/>
  <c r="T1722" i="3"/>
  <c r="U1722" i="3"/>
  <c r="L1723" i="3"/>
  <c r="M1723" i="3"/>
  <c r="N1723" i="3"/>
  <c r="O1723" i="3"/>
  <c r="P1723" i="3"/>
  <c r="Q1723" i="3"/>
  <c r="R1723" i="3"/>
  <c r="S1723" i="3"/>
  <c r="T1723" i="3"/>
  <c r="U1723" i="3"/>
  <c r="L1724" i="3"/>
  <c r="M1724" i="3"/>
  <c r="N1724" i="3"/>
  <c r="O1724" i="3"/>
  <c r="P1724" i="3"/>
  <c r="Q1724" i="3"/>
  <c r="R1724" i="3"/>
  <c r="S1724" i="3"/>
  <c r="T1724" i="3"/>
  <c r="U1724" i="3"/>
  <c r="L1725" i="3"/>
  <c r="M1725" i="3"/>
  <c r="N1725" i="3"/>
  <c r="O1725" i="3"/>
  <c r="P1725" i="3"/>
  <c r="Q1725" i="3"/>
  <c r="R1725" i="3"/>
  <c r="S1725" i="3"/>
  <c r="T1725" i="3"/>
  <c r="U1725" i="3"/>
  <c r="L1726" i="3"/>
  <c r="M1726" i="3"/>
  <c r="N1726" i="3"/>
  <c r="O1726" i="3"/>
  <c r="P1726" i="3"/>
  <c r="Q1726" i="3"/>
  <c r="R1726" i="3"/>
  <c r="S1726" i="3"/>
  <c r="T1726" i="3"/>
  <c r="U1726" i="3"/>
  <c r="L1727" i="3"/>
  <c r="M1727" i="3"/>
  <c r="N1727" i="3"/>
  <c r="O1727" i="3"/>
  <c r="P1727" i="3"/>
  <c r="Q1727" i="3"/>
  <c r="R1727" i="3"/>
  <c r="S1727" i="3"/>
  <c r="T1727" i="3"/>
  <c r="U1727" i="3"/>
  <c r="L1728" i="3"/>
  <c r="M1728" i="3"/>
  <c r="N1728" i="3"/>
  <c r="O1728" i="3"/>
  <c r="P1728" i="3"/>
  <c r="Q1728" i="3"/>
  <c r="R1728" i="3"/>
  <c r="S1728" i="3"/>
  <c r="T1728" i="3"/>
  <c r="U1728" i="3"/>
  <c r="L1729" i="3"/>
  <c r="M1729" i="3"/>
  <c r="N1729" i="3"/>
  <c r="O1729" i="3"/>
  <c r="P1729" i="3"/>
  <c r="Q1729" i="3"/>
  <c r="R1729" i="3"/>
  <c r="S1729" i="3"/>
  <c r="T1729" i="3"/>
  <c r="U1729" i="3"/>
  <c r="L1730" i="3"/>
  <c r="M1730" i="3"/>
  <c r="N1730" i="3"/>
  <c r="O1730" i="3"/>
  <c r="P1730" i="3"/>
  <c r="Q1730" i="3"/>
  <c r="R1730" i="3"/>
  <c r="S1730" i="3"/>
  <c r="T1730" i="3"/>
  <c r="U1730" i="3"/>
  <c r="L1731" i="3"/>
  <c r="M1731" i="3"/>
  <c r="N1731" i="3"/>
  <c r="O1731" i="3"/>
  <c r="P1731" i="3"/>
  <c r="Q1731" i="3"/>
  <c r="R1731" i="3"/>
  <c r="S1731" i="3"/>
  <c r="T1731" i="3"/>
  <c r="U1731" i="3"/>
  <c r="L1732" i="3"/>
  <c r="M1732" i="3"/>
  <c r="N1732" i="3"/>
  <c r="O1732" i="3"/>
  <c r="P1732" i="3"/>
  <c r="Q1732" i="3"/>
  <c r="R1732" i="3"/>
  <c r="S1732" i="3"/>
  <c r="T1732" i="3"/>
  <c r="U1732" i="3"/>
  <c r="L1733" i="3"/>
  <c r="M1733" i="3"/>
  <c r="N1733" i="3"/>
  <c r="O1733" i="3"/>
  <c r="P1733" i="3"/>
  <c r="Q1733" i="3"/>
  <c r="R1733" i="3"/>
  <c r="S1733" i="3"/>
  <c r="T1733" i="3"/>
  <c r="U1733" i="3"/>
  <c r="L1734" i="3"/>
  <c r="M1734" i="3"/>
  <c r="N1734" i="3"/>
  <c r="O1734" i="3"/>
  <c r="P1734" i="3"/>
  <c r="Q1734" i="3"/>
  <c r="R1734" i="3"/>
  <c r="S1734" i="3"/>
  <c r="T1734" i="3"/>
  <c r="U1734" i="3"/>
  <c r="L1735" i="3"/>
  <c r="M1735" i="3"/>
  <c r="N1735" i="3"/>
  <c r="O1735" i="3"/>
  <c r="P1735" i="3"/>
  <c r="Q1735" i="3"/>
  <c r="R1735" i="3"/>
  <c r="S1735" i="3"/>
  <c r="T1735" i="3"/>
  <c r="U1735" i="3"/>
  <c r="L1736" i="3"/>
  <c r="M1736" i="3"/>
  <c r="N1736" i="3"/>
  <c r="O1736" i="3"/>
  <c r="P1736" i="3"/>
  <c r="Q1736" i="3"/>
  <c r="R1736" i="3"/>
  <c r="S1736" i="3"/>
  <c r="T1736" i="3"/>
  <c r="U1736" i="3"/>
  <c r="L1737" i="3"/>
  <c r="M1737" i="3"/>
  <c r="N1737" i="3"/>
  <c r="O1737" i="3"/>
  <c r="P1737" i="3"/>
  <c r="Q1737" i="3"/>
  <c r="R1737" i="3"/>
  <c r="S1737" i="3"/>
  <c r="T1737" i="3"/>
  <c r="U1737" i="3"/>
  <c r="L1738" i="3"/>
  <c r="M1738" i="3"/>
  <c r="N1738" i="3"/>
  <c r="O1738" i="3"/>
  <c r="P1738" i="3"/>
  <c r="Q1738" i="3"/>
  <c r="R1738" i="3"/>
  <c r="S1738" i="3"/>
  <c r="T1738" i="3"/>
  <c r="U1738" i="3"/>
  <c r="L1739" i="3"/>
  <c r="M1739" i="3"/>
  <c r="N1739" i="3"/>
  <c r="O1739" i="3"/>
  <c r="P1739" i="3"/>
  <c r="Q1739" i="3"/>
  <c r="R1739" i="3"/>
  <c r="S1739" i="3"/>
  <c r="T1739" i="3"/>
  <c r="U1739" i="3"/>
  <c r="L1740" i="3"/>
  <c r="M1740" i="3"/>
  <c r="N1740" i="3"/>
  <c r="O1740" i="3"/>
  <c r="P1740" i="3"/>
  <c r="Q1740" i="3"/>
  <c r="R1740" i="3"/>
  <c r="S1740" i="3"/>
  <c r="T1740" i="3"/>
  <c r="U1740" i="3"/>
  <c r="L1741" i="3"/>
  <c r="M1741" i="3"/>
  <c r="N1741" i="3"/>
  <c r="O1741" i="3"/>
  <c r="P1741" i="3"/>
  <c r="Q1741" i="3"/>
  <c r="R1741" i="3"/>
  <c r="S1741" i="3"/>
  <c r="T1741" i="3"/>
  <c r="U1741" i="3"/>
  <c r="L1742" i="3"/>
  <c r="M1742" i="3"/>
  <c r="N1742" i="3"/>
  <c r="O1742" i="3"/>
  <c r="P1742" i="3"/>
  <c r="Q1742" i="3"/>
  <c r="R1742" i="3"/>
  <c r="S1742" i="3"/>
  <c r="T1742" i="3"/>
  <c r="U1742" i="3"/>
  <c r="L1743" i="3"/>
  <c r="M1743" i="3"/>
  <c r="N1743" i="3"/>
  <c r="O1743" i="3"/>
  <c r="P1743" i="3"/>
  <c r="Q1743" i="3"/>
  <c r="R1743" i="3"/>
  <c r="S1743" i="3"/>
  <c r="T1743" i="3"/>
  <c r="U1743" i="3"/>
  <c r="L1744" i="3"/>
  <c r="M1744" i="3"/>
  <c r="N1744" i="3"/>
  <c r="O1744" i="3"/>
  <c r="P1744" i="3"/>
  <c r="Q1744" i="3"/>
  <c r="R1744" i="3"/>
  <c r="S1744" i="3"/>
  <c r="T1744" i="3"/>
  <c r="U1744" i="3"/>
  <c r="L1745" i="3"/>
  <c r="M1745" i="3"/>
  <c r="N1745" i="3"/>
  <c r="O1745" i="3"/>
  <c r="P1745" i="3"/>
  <c r="Q1745" i="3"/>
  <c r="R1745" i="3"/>
  <c r="S1745" i="3"/>
  <c r="T1745" i="3"/>
  <c r="U1745" i="3"/>
  <c r="L1746" i="3"/>
  <c r="M1746" i="3"/>
  <c r="N1746" i="3"/>
  <c r="O1746" i="3"/>
  <c r="P1746" i="3"/>
  <c r="Q1746" i="3"/>
  <c r="R1746" i="3"/>
  <c r="S1746" i="3"/>
  <c r="T1746" i="3"/>
  <c r="U1746" i="3"/>
  <c r="L1747" i="3"/>
  <c r="M1747" i="3"/>
  <c r="N1747" i="3"/>
  <c r="O1747" i="3"/>
  <c r="P1747" i="3"/>
  <c r="Q1747" i="3"/>
  <c r="R1747" i="3"/>
  <c r="S1747" i="3"/>
  <c r="T1747" i="3"/>
  <c r="U1747" i="3"/>
  <c r="L1748" i="3"/>
  <c r="M1748" i="3"/>
  <c r="N1748" i="3"/>
  <c r="O1748" i="3"/>
  <c r="P1748" i="3"/>
  <c r="Q1748" i="3"/>
  <c r="R1748" i="3"/>
  <c r="S1748" i="3"/>
  <c r="T1748" i="3"/>
  <c r="U1748" i="3"/>
  <c r="L1749" i="3"/>
  <c r="M1749" i="3"/>
  <c r="N1749" i="3"/>
  <c r="O1749" i="3"/>
  <c r="P1749" i="3"/>
  <c r="Q1749" i="3"/>
  <c r="R1749" i="3"/>
  <c r="S1749" i="3"/>
  <c r="T1749" i="3"/>
  <c r="U1749" i="3"/>
  <c r="L1750" i="3"/>
  <c r="M1750" i="3"/>
  <c r="N1750" i="3"/>
  <c r="O1750" i="3"/>
  <c r="P1750" i="3"/>
  <c r="Q1750" i="3"/>
  <c r="R1750" i="3"/>
  <c r="S1750" i="3"/>
  <c r="T1750" i="3"/>
  <c r="U1750" i="3"/>
  <c r="L1751" i="3"/>
  <c r="M1751" i="3"/>
  <c r="N1751" i="3"/>
  <c r="O1751" i="3"/>
  <c r="P1751" i="3"/>
  <c r="Q1751" i="3"/>
  <c r="R1751" i="3"/>
  <c r="S1751" i="3"/>
  <c r="T1751" i="3"/>
  <c r="U1751" i="3"/>
  <c r="L1752" i="3"/>
  <c r="M1752" i="3"/>
  <c r="N1752" i="3"/>
  <c r="O1752" i="3"/>
  <c r="P1752" i="3"/>
  <c r="Q1752" i="3"/>
  <c r="R1752" i="3"/>
  <c r="S1752" i="3"/>
  <c r="T1752" i="3"/>
  <c r="U1752" i="3"/>
  <c r="L1753" i="3"/>
  <c r="M1753" i="3"/>
  <c r="N1753" i="3"/>
  <c r="O1753" i="3"/>
  <c r="P1753" i="3"/>
  <c r="Q1753" i="3"/>
  <c r="R1753" i="3"/>
  <c r="S1753" i="3"/>
  <c r="T1753" i="3"/>
  <c r="U1753" i="3"/>
  <c r="L1754" i="3"/>
  <c r="M1754" i="3"/>
  <c r="N1754" i="3"/>
  <c r="O1754" i="3"/>
  <c r="P1754" i="3"/>
  <c r="Q1754" i="3"/>
  <c r="R1754" i="3"/>
  <c r="S1754" i="3"/>
  <c r="T1754" i="3"/>
  <c r="U1754" i="3"/>
  <c r="L1755" i="3"/>
  <c r="M1755" i="3"/>
  <c r="N1755" i="3"/>
  <c r="O1755" i="3"/>
  <c r="P1755" i="3"/>
  <c r="Q1755" i="3"/>
  <c r="R1755" i="3"/>
  <c r="S1755" i="3"/>
  <c r="T1755" i="3"/>
  <c r="U1755" i="3"/>
  <c r="L1756" i="3"/>
  <c r="M1756" i="3"/>
  <c r="N1756" i="3"/>
  <c r="O1756" i="3"/>
  <c r="P1756" i="3"/>
  <c r="Q1756" i="3"/>
  <c r="R1756" i="3"/>
  <c r="S1756" i="3"/>
  <c r="T1756" i="3"/>
  <c r="U1756" i="3"/>
  <c r="L1757" i="3"/>
  <c r="M1757" i="3"/>
  <c r="N1757" i="3"/>
  <c r="O1757" i="3"/>
  <c r="P1757" i="3"/>
  <c r="Q1757" i="3"/>
  <c r="R1757" i="3"/>
  <c r="S1757" i="3"/>
  <c r="T1757" i="3"/>
  <c r="U1757" i="3"/>
  <c r="L1758" i="3"/>
  <c r="M1758" i="3"/>
  <c r="N1758" i="3"/>
  <c r="O1758" i="3"/>
  <c r="P1758" i="3"/>
  <c r="Q1758" i="3"/>
  <c r="R1758" i="3"/>
  <c r="S1758" i="3"/>
  <c r="T1758" i="3"/>
  <c r="U1758" i="3"/>
  <c r="L1759" i="3"/>
  <c r="M1759" i="3"/>
  <c r="N1759" i="3"/>
  <c r="O1759" i="3"/>
  <c r="P1759" i="3"/>
  <c r="Q1759" i="3"/>
  <c r="R1759" i="3"/>
  <c r="S1759" i="3"/>
  <c r="T1759" i="3"/>
  <c r="U1759" i="3"/>
  <c r="L1760" i="3"/>
  <c r="M1760" i="3"/>
  <c r="N1760" i="3"/>
  <c r="O1760" i="3"/>
  <c r="P1760" i="3"/>
  <c r="Q1760" i="3"/>
  <c r="R1760" i="3"/>
  <c r="S1760" i="3"/>
  <c r="T1760" i="3"/>
  <c r="U1760" i="3"/>
  <c r="L1761" i="3"/>
  <c r="M1761" i="3"/>
  <c r="N1761" i="3"/>
  <c r="O1761" i="3"/>
  <c r="P1761" i="3"/>
  <c r="Q1761" i="3"/>
  <c r="R1761" i="3"/>
  <c r="S1761" i="3"/>
  <c r="T1761" i="3"/>
  <c r="U1761" i="3"/>
  <c r="L1762" i="3"/>
  <c r="M1762" i="3"/>
  <c r="N1762" i="3"/>
  <c r="O1762" i="3"/>
  <c r="P1762" i="3"/>
  <c r="Q1762" i="3"/>
  <c r="R1762" i="3"/>
  <c r="S1762" i="3"/>
  <c r="T1762" i="3"/>
  <c r="U1762" i="3"/>
  <c r="L1763" i="3"/>
  <c r="M1763" i="3"/>
  <c r="N1763" i="3"/>
  <c r="O1763" i="3"/>
  <c r="P1763" i="3"/>
  <c r="Q1763" i="3"/>
  <c r="R1763" i="3"/>
  <c r="S1763" i="3"/>
  <c r="T1763" i="3"/>
  <c r="U1763" i="3"/>
  <c r="L1764" i="3"/>
  <c r="M1764" i="3"/>
  <c r="N1764" i="3"/>
  <c r="O1764" i="3"/>
  <c r="P1764" i="3"/>
  <c r="Q1764" i="3"/>
  <c r="R1764" i="3"/>
  <c r="S1764" i="3"/>
  <c r="T1764" i="3"/>
  <c r="U1764" i="3"/>
  <c r="L1765" i="3"/>
  <c r="M1765" i="3"/>
  <c r="N1765" i="3"/>
  <c r="O1765" i="3"/>
  <c r="P1765" i="3"/>
  <c r="Q1765" i="3"/>
  <c r="R1765" i="3"/>
  <c r="S1765" i="3"/>
  <c r="T1765" i="3"/>
  <c r="U1765" i="3"/>
  <c r="L1766" i="3"/>
  <c r="M1766" i="3"/>
  <c r="N1766" i="3"/>
  <c r="O1766" i="3"/>
  <c r="P1766" i="3"/>
  <c r="Q1766" i="3"/>
  <c r="R1766" i="3"/>
  <c r="S1766" i="3"/>
  <c r="T1766" i="3"/>
  <c r="U1766" i="3"/>
  <c r="L1767" i="3"/>
  <c r="M1767" i="3"/>
  <c r="N1767" i="3"/>
  <c r="O1767" i="3"/>
  <c r="P1767" i="3"/>
  <c r="Q1767" i="3"/>
  <c r="R1767" i="3"/>
  <c r="S1767" i="3"/>
  <c r="T1767" i="3"/>
  <c r="U1767" i="3"/>
  <c r="L1768" i="3"/>
  <c r="M1768" i="3"/>
  <c r="N1768" i="3"/>
  <c r="O1768" i="3"/>
  <c r="P1768" i="3"/>
  <c r="Q1768" i="3"/>
  <c r="R1768" i="3"/>
  <c r="S1768" i="3"/>
  <c r="T1768" i="3"/>
  <c r="U1768" i="3"/>
  <c r="L1769" i="3"/>
  <c r="M1769" i="3"/>
  <c r="N1769" i="3"/>
  <c r="O1769" i="3"/>
  <c r="P1769" i="3"/>
  <c r="Q1769" i="3"/>
  <c r="R1769" i="3"/>
  <c r="S1769" i="3"/>
  <c r="T1769" i="3"/>
  <c r="U1769" i="3"/>
  <c r="L1770" i="3"/>
  <c r="M1770" i="3"/>
  <c r="N1770" i="3"/>
  <c r="O1770" i="3"/>
  <c r="P1770" i="3"/>
  <c r="Q1770" i="3"/>
  <c r="R1770" i="3"/>
  <c r="S1770" i="3"/>
  <c r="T1770" i="3"/>
  <c r="U1770" i="3"/>
  <c r="L1771" i="3"/>
  <c r="M1771" i="3"/>
  <c r="N1771" i="3"/>
  <c r="O1771" i="3"/>
  <c r="P1771" i="3"/>
  <c r="Q1771" i="3"/>
  <c r="R1771" i="3"/>
  <c r="S1771" i="3"/>
  <c r="T1771" i="3"/>
  <c r="U1771" i="3"/>
  <c r="L1772" i="3"/>
  <c r="M1772" i="3"/>
  <c r="N1772" i="3"/>
  <c r="O1772" i="3"/>
  <c r="P1772" i="3"/>
  <c r="Q1772" i="3"/>
  <c r="R1772" i="3"/>
  <c r="S1772" i="3"/>
  <c r="T1772" i="3"/>
  <c r="U1772" i="3"/>
  <c r="L1773" i="3"/>
  <c r="M1773" i="3"/>
  <c r="N1773" i="3"/>
  <c r="O1773" i="3"/>
  <c r="P1773" i="3"/>
  <c r="Q1773" i="3"/>
  <c r="R1773" i="3"/>
  <c r="S1773" i="3"/>
  <c r="T1773" i="3"/>
  <c r="U1773" i="3"/>
  <c r="L1774" i="3"/>
  <c r="M1774" i="3"/>
  <c r="N1774" i="3"/>
  <c r="O1774" i="3"/>
  <c r="P1774" i="3"/>
  <c r="Q1774" i="3"/>
  <c r="R1774" i="3"/>
  <c r="S1774" i="3"/>
  <c r="T1774" i="3"/>
  <c r="U1774" i="3"/>
  <c r="L1775" i="3"/>
  <c r="M1775" i="3"/>
  <c r="N1775" i="3"/>
  <c r="O1775" i="3"/>
  <c r="P1775" i="3"/>
  <c r="Q1775" i="3"/>
  <c r="R1775" i="3"/>
  <c r="S1775" i="3"/>
  <c r="T1775" i="3"/>
  <c r="U1775" i="3"/>
  <c r="L1776" i="3"/>
  <c r="M1776" i="3"/>
  <c r="N1776" i="3"/>
  <c r="O1776" i="3"/>
  <c r="P1776" i="3"/>
  <c r="Q1776" i="3"/>
  <c r="R1776" i="3"/>
  <c r="S1776" i="3"/>
  <c r="T1776" i="3"/>
  <c r="U1776" i="3"/>
  <c r="L1777" i="3"/>
  <c r="M1777" i="3"/>
  <c r="N1777" i="3"/>
  <c r="O1777" i="3"/>
  <c r="P1777" i="3"/>
  <c r="Q1777" i="3"/>
  <c r="R1777" i="3"/>
  <c r="S1777" i="3"/>
  <c r="T1777" i="3"/>
  <c r="U1777" i="3"/>
  <c r="L1778" i="3"/>
  <c r="M1778" i="3"/>
  <c r="N1778" i="3"/>
  <c r="O1778" i="3"/>
  <c r="P1778" i="3"/>
  <c r="Q1778" i="3"/>
  <c r="R1778" i="3"/>
  <c r="S1778" i="3"/>
  <c r="T1778" i="3"/>
  <c r="U1778" i="3"/>
  <c r="L1779" i="3"/>
  <c r="M1779" i="3"/>
  <c r="N1779" i="3"/>
  <c r="O1779" i="3"/>
  <c r="P1779" i="3"/>
  <c r="Q1779" i="3"/>
  <c r="R1779" i="3"/>
  <c r="S1779" i="3"/>
  <c r="T1779" i="3"/>
  <c r="U1779" i="3"/>
  <c r="L1780" i="3"/>
  <c r="M1780" i="3"/>
  <c r="N1780" i="3"/>
  <c r="O1780" i="3"/>
  <c r="P1780" i="3"/>
  <c r="Q1780" i="3"/>
  <c r="R1780" i="3"/>
  <c r="S1780" i="3"/>
  <c r="T1780" i="3"/>
  <c r="U1780" i="3"/>
  <c r="L1781" i="3"/>
  <c r="M1781" i="3"/>
  <c r="N1781" i="3"/>
  <c r="O1781" i="3"/>
  <c r="P1781" i="3"/>
  <c r="Q1781" i="3"/>
  <c r="R1781" i="3"/>
  <c r="S1781" i="3"/>
  <c r="T1781" i="3"/>
  <c r="U1781" i="3"/>
  <c r="L1782" i="3"/>
  <c r="M1782" i="3"/>
  <c r="N1782" i="3"/>
  <c r="O1782" i="3"/>
  <c r="P1782" i="3"/>
  <c r="Q1782" i="3"/>
  <c r="R1782" i="3"/>
  <c r="S1782" i="3"/>
  <c r="T1782" i="3"/>
  <c r="U1782" i="3"/>
  <c r="L1783" i="3"/>
  <c r="M1783" i="3"/>
  <c r="N1783" i="3"/>
  <c r="O1783" i="3"/>
  <c r="P1783" i="3"/>
  <c r="Q1783" i="3"/>
  <c r="R1783" i="3"/>
  <c r="S1783" i="3"/>
  <c r="T1783" i="3"/>
  <c r="U1783" i="3"/>
  <c r="L1784" i="3"/>
  <c r="M1784" i="3"/>
  <c r="N1784" i="3"/>
  <c r="O1784" i="3"/>
  <c r="P1784" i="3"/>
  <c r="Q1784" i="3"/>
  <c r="R1784" i="3"/>
  <c r="S1784" i="3"/>
  <c r="T1784" i="3"/>
  <c r="U1784" i="3"/>
  <c r="L1785" i="3"/>
  <c r="M1785" i="3"/>
  <c r="N1785" i="3"/>
  <c r="O1785" i="3"/>
  <c r="P1785" i="3"/>
  <c r="Q1785" i="3"/>
  <c r="R1785" i="3"/>
  <c r="S1785" i="3"/>
  <c r="T1785" i="3"/>
  <c r="U1785" i="3"/>
  <c r="L1786" i="3"/>
  <c r="M1786" i="3"/>
  <c r="N1786" i="3"/>
  <c r="O1786" i="3"/>
  <c r="P1786" i="3"/>
  <c r="Q1786" i="3"/>
  <c r="R1786" i="3"/>
  <c r="S1786" i="3"/>
  <c r="T1786" i="3"/>
  <c r="U1786" i="3"/>
  <c r="L1787" i="3"/>
  <c r="M1787" i="3"/>
  <c r="N1787" i="3"/>
  <c r="O1787" i="3"/>
  <c r="P1787" i="3"/>
  <c r="Q1787" i="3"/>
  <c r="R1787" i="3"/>
  <c r="S1787" i="3"/>
  <c r="T1787" i="3"/>
  <c r="U1787" i="3"/>
  <c r="L1788" i="3"/>
  <c r="M1788" i="3"/>
  <c r="N1788" i="3"/>
  <c r="O1788" i="3"/>
  <c r="P1788" i="3"/>
  <c r="Q1788" i="3"/>
  <c r="R1788" i="3"/>
  <c r="S1788" i="3"/>
  <c r="T1788" i="3"/>
  <c r="U1788" i="3"/>
  <c r="L1789" i="3"/>
  <c r="M1789" i="3"/>
  <c r="N1789" i="3"/>
  <c r="O1789" i="3"/>
  <c r="P1789" i="3"/>
  <c r="Q1789" i="3"/>
  <c r="R1789" i="3"/>
  <c r="S1789" i="3"/>
  <c r="T1789" i="3"/>
  <c r="U1789" i="3"/>
  <c r="L1790" i="3"/>
  <c r="M1790" i="3"/>
  <c r="N1790" i="3"/>
  <c r="O1790" i="3"/>
  <c r="P1790" i="3"/>
  <c r="Q1790" i="3"/>
  <c r="R1790" i="3"/>
  <c r="S1790" i="3"/>
  <c r="T1790" i="3"/>
  <c r="U1790" i="3"/>
  <c r="L1791" i="3"/>
  <c r="M1791" i="3"/>
  <c r="N1791" i="3"/>
  <c r="O1791" i="3"/>
  <c r="P1791" i="3"/>
  <c r="Q1791" i="3"/>
  <c r="R1791" i="3"/>
  <c r="S1791" i="3"/>
  <c r="T1791" i="3"/>
  <c r="U1791" i="3"/>
  <c r="L1792" i="3"/>
  <c r="M1792" i="3"/>
  <c r="N1792" i="3"/>
  <c r="O1792" i="3"/>
  <c r="P1792" i="3"/>
  <c r="Q1792" i="3"/>
  <c r="R1792" i="3"/>
  <c r="S1792" i="3"/>
  <c r="T1792" i="3"/>
  <c r="U1792" i="3"/>
  <c r="L1793" i="3"/>
  <c r="M1793" i="3"/>
  <c r="N1793" i="3"/>
  <c r="O1793" i="3"/>
  <c r="P1793" i="3"/>
  <c r="Q1793" i="3"/>
  <c r="R1793" i="3"/>
  <c r="S1793" i="3"/>
  <c r="T1793" i="3"/>
  <c r="U1793" i="3"/>
  <c r="L1794" i="3"/>
  <c r="M1794" i="3"/>
  <c r="N1794" i="3"/>
  <c r="O1794" i="3"/>
  <c r="P1794" i="3"/>
  <c r="Q1794" i="3"/>
  <c r="R1794" i="3"/>
  <c r="S1794" i="3"/>
  <c r="T1794" i="3"/>
  <c r="U1794" i="3"/>
  <c r="L1795" i="3"/>
  <c r="M1795" i="3"/>
  <c r="N1795" i="3"/>
  <c r="O1795" i="3"/>
  <c r="P1795" i="3"/>
  <c r="Q1795" i="3"/>
  <c r="R1795" i="3"/>
  <c r="S1795" i="3"/>
  <c r="T1795" i="3"/>
  <c r="U1795" i="3"/>
  <c r="L1796" i="3"/>
  <c r="M1796" i="3"/>
  <c r="N1796" i="3"/>
  <c r="O1796" i="3"/>
  <c r="P1796" i="3"/>
  <c r="Q1796" i="3"/>
  <c r="R1796" i="3"/>
  <c r="S1796" i="3"/>
  <c r="T1796" i="3"/>
  <c r="U1796" i="3"/>
  <c r="L1797" i="3"/>
  <c r="M1797" i="3"/>
  <c r="N1797" i="3"/>
  <c r="O1797" i="3"/>
  <c r="P1797" i="3"/>
  <c r="Q1797" i="3"/>
  <c r="R1797" i="3"/>
  <c r="S1797" i="3"/>
  <c r="T1797" i="3"/>
  <c r="U1797" i="3"/>
  <c r="L1798" i="3"/>
  <c r="M1798" i="3"/>
  <c r="N1798" i="3"/>
  <c r="O1798" i="3"/>
  <c r="P1798" i="3"/>
  <c r="Q1798" i="3"/>
  <c r="R1798" i="3"/>
  <c r="S1798" i="3"/>
  <c r="T1798" i="3"/>
  <c r="U1798" i="3"/>
  <c r="L1799" i="3"/>
  <c r="M1799" i="3"/>
  <c r="N1799" i="3"/>
  <c r="O1799" i="3"/>
  <c r="P1799" i="3"/>
  <c r="Q1799" i="3"/>
  <c r="R1799" i="3"/>
  <c r="S1799" i="3"/>
  <c r="T1799" i="3"/>
  <c r="U1799" i="3"/>
  <c r="L1800" i="3"/>
  <c r="M1800" i="3"/>
  <c r="N1800" i="3"/>
  <c r="O1800" i="3"/>
  <c r="P1800" i="3"/>
  <c r="Q1800" i="3"/>
  <c r="R1800" i="3"/>
  <c r="S1800" i="3"/>
  <c r="T1800" i="3"/>
  <c r="U1800" i="3"/>
  <c r="L1801" i="3"/>
  <c r="M1801" i="3"/>
  <c r="N1801" i="3"/>
  <c r="O1801" i="3"/>
  <c r="P1801" i="3"/>
  <c r="Q1801" i="3"/>
  <c r="R1801" i="3"/>
  <c r="S1801" i="3"/>
  <c r="T1801" i="3"/>
  <c r="U1801" i="3"/>
  <c r="L1802" i="3"/>
  <c r="M1802" i="3"/>
  <c r="N1802" i="3"/>
  <c r="O1802" i="3"/>
  <c r="P1802" i="3"/>
  <c r="Q1802" i="3"/>
  <c r="R1802" i="3"/>
  <c r="S1802" i="3"/>
  <c r="T1802" i="3"/>
  <c r="U1802" i="3"/>
  <c r="L1803" i="3"/>
  <c r="M1803" i="3"/>
  <c r="N1803" i="3"/>
  <c r="O1803" i="3"/>
  <c r="P1803" i="3"/>
  <c r="Q1803" i="3"/>
  <c r="R1803" i="3"/>
  <c r="S1803" i="3"/>
  <c r="T1803" i="3"/>
  <c r="U1803" i="3"/>
  <c r="L1804" i="3"/>
  <c r="M1804" i="3"/>
  <c r="N1804" i="3"/>
  <c r="O1804" i="3"/>
  <c r="P1804" i="3"/>
  <c r="Q1804" i="3"/>
  <c r="R1804" i="3"/>
  <c r="S1804" i="3"/>
  <c r="T1804" i="3"/>
  <c r="U1804" i="3"/>
  <c r="L1805" i="3"/>
  <c r="M1805" i="3"/>
  <c r="N1805" i="3"/>
  <c r="O1805" i="3"/>
  <c r="P1805" i="3"/>
  <c r="Q1805" i="3"/>
  <c r="R1805" i="3"/>
  <c r="S1805" i="3"/>
  <c r="T1805" i="3"/>
  <c r="U1805" i="3"/>
  <c r="L1806" i="3"/>
  <c r="M1806" i="3"/>
  <c r="N1806" i="3"/>
  <c r="O1806" i="3"/>
  <c r="P1806" i="3"/>
  <c r="Q1806" i="3"/>
  <c r="R1806" i="3"/>
  <c r="S1806" i="3"/>
  <c r="T1806" i="3"/>
  <c r="U1806" i="3"/>
  <c r="L1807" i="3"/>
  <c r="M1807" i="3"/>
  <c r="N1807" i="3"/>
  <c r="O1807" i="3"/>
  <c r="P1807" i="3"/>
  <c r="Q1807" i="3"/>
  <c r="R1807" i="3"/>
  <c r="S1807" i="3"/>
  <c r="T1807" i="3"/>
  <c r="U1807" i="3"/>
  <c r="L1808" i="3"/>
  <c r="M1808" i="3"/>
  <c r="N1808" i="3"/>
  <c r="O1808" i="3"/>
  <c r="P1808" i="3"/>
  <c r="Q1808" i="3"/>
  <c r="R1808" i="3"/>
  <c r="S1808" i="3"/>
  <c r="T1808" i="3"/>
  <c r="U1808" i="3"/>
  <c r="L1809" i="3"/>
  <c r="M1809" i="3"/>
  <c r="N1809" i="3"/>
  <c r="O1809" i="3"/>
  <c r="P1809" i="3"/>
  <c r="Q1809" i="3"/>
  <c r="R1809" i="3"/>
  <c r="S1809" i="3"/>
  <c r="T1809" i="3"/>
  <c r="U1809" i="3"/>
  <c r="L1810" i="3"/>
  <c r="M1810" i="3"/>
  <c r="N1810" i="3"/>
  <c r="O1810" i="3"/>
  <c r="P1810" i="3"/>
  <c r="Q1810" i="3"/>
  <c r="R1810" i="3"/>
  <c r="S1810" i="3"/>
  <c r="T1810" i="3"/>
  <c r="U1810" i="3"/>
  <c r="L1811" i="3"/>
  <c r="M1811" i="3"/>
  <c r="N1811" i="3"/>
  <c r="O1811" i="3"/>
  <c r="P1811" i="3"/>
  <c r="Q1811" i="3"/>
  <c r="R1811" i="3"/>
  <c r="S1811" i="3"/>
  <c r="T1811" i="3"/>
  <c r="U1811" i="3"/>
  <c r="L1812" i="3"/>
  <c r="M1812" i="3"/>
  <c r="N1812" i="3"/>
  <c r="O1812" i="3"/>
  <c r="P1812" i="3"/>
  <c r="Q1812" i="3"/>
  <c r="R1812" i="3"/>
  <c r="S1812" i="3"/>
  <c r="T1812" i="3"/>
  <c r="U1812" i="3"/>
  <c r="L1813" i="3"/>
  <c r="M1813" i="3"/>
  <c r="N1813" i="3"/>
  <c r="O1813" i="3"/>
  <c r="P1813" i="3"/>
  <c r="Q1813" i="3"/>
  <c r="R1813" i="3"/>
  <c r="S1813" i="3"/>
  <c r="T1813" i="3"/>
  <c r="U1813" i="3"/>
  <c r="L1814" i="3"/>
  <c r="M1814" i="3"/>
  <c r="N1814" i="3"/>
  <c r="O1814" i="3"/>
  <c r="P1814" i="3"/>
  <c r="Q1814" i="3"/>
  <c r="R1814" i="3"/>
  <c r="S1814" i="3"/>
  <c r="T1814" i="3"/>
  <c r="U1814" i="3"/>
  <c r="L1815" i="3"/>
  <c r="M1815" i="3"/>
  <c r="N1815" i="3"/>
  <c r="O1815" i="3"/>
  <c r="P1815" i="3"/>
  <c r="Q1815" i="3"/>
  <c r="R1815" i="3"/>
  <c r="S1815" i="3"/>
  <c r="T1815" i="3"/>
  <c r="U1815" i="3"/>
  <c r="L1816" i="3"/>
  <c r="M1816" i="3"/>
  <c r="N1816" i="3"/>
  <c r="O1816" i="3"/>
  <c r="P1816" i="3"/>
  <c r="Q1816" i="3"/>
  <c r="R1816" i="3"/>
  <c r="S1816" i="3"/>
  <c r="T1816" i="3"/>
  <c r="U1816" i="3"/>
  <c r="L1817" i="3"/>
  <c r="M1817" i="3"/>
  <c r="N1817" i="3"/>
  <c r="O1817" i="3"/>
  <c r="P1817" i="3"/>
  <c r="Q1817" i="3"/>
  <c r="R1817" i="3"/>
  <c r="S1817" i="3"/>
  <c r="T1817" i="3"/>
  <c r="U1817" i="3"/>
  <c r="L1818" i="3"/>
  <c r="M1818" i="3"/>
  <c r="N1818" i="3"/>
  <c r="O1818" i="3"/>
  <c r="P1818" i="3"/>
  <c r="Q1818" i="3"/>
  <c r="R1818" i="3"/>
  <c r="S1818" i="3"/>
  <c r="T1818" i="3"/>
  <c r="U1818" i="3"/>
  <c r="L1819" i="3"/>
  <c r="M1819" i="3"/>
  <c r="N1819" i="3"/>
  <c r="O1819" i="3"/>
  <c r="P1819" i="3"/>
  <c r="Q1819" i="3"/>
  <c r="R1819" i="3"/>
  <c r="S1819" i="3"/>
  <c r="T1819" i="3"/>
  <c r="U1819" i="3"/>
  <c r="L1820" i="3"/>
  <c r="M1820" i="3"/>
  <c r="N1820" i="3"/>
  <c r="O1820" i="3"/>
  <c r="P1820" i="3"/>
  <c r="Q1820" i="3"/>
  <c r="R1820" i="3"/>
  <c r="S1820" i="3"/>
  <c r="T1820" i="3"/>
  <c r="U1820" i="3"/>
  <c r="L1821" i="3"/>
  <c r="M1821" i="3"/>
  <c r="N1821" i="3"/>
  <c r="O1821" i="3"/>
  <c r="P1821" i="3"/>
  <c r="Q1821" i="3"/>
  <c r="R1821" i="3"/>
  <c r="S1821" i="3"/>
  <c r="T1821" i="3"/>
  <c r="U1821" i="3"/>
  <c r="L1822" i="3"/>
  <c r="M1822" i="3"/>
  <c r="N1822" i="3"/>
  <c r="O1822" i="3"/>
  <c r="P1822" i="3"/>
  <c r="Q1822" i="3"/>
  <c r="R1822" i="3"/>
  <c r="S1822" i="3"/>
  <c r="T1822" i="3"/>
  <c r="U1822" i="3"/>
  <c r="L1823" i="3"/>
  <c r="M1823" i="3"/>
  <c r="N1823" i="3"/>
  <c r="O1823" i="3"/>
  <c r="P1823" i="3"/>
  <c r="Q1823" i="3"/>
  <c r="R1823" i="3"/>
  <c r="S1823" i="3"/>
  <c r="T1823" i="3"/>
  <c r="U1823" i="3"/>
  <c r="L1824" i="3"/>
  <c r="M1824" i="3"/>
  <c r="N1824" i="3"/>
  <c r="O1824" i="3"/>
  <c r="P1824" i="3"/>
  <c r="Q1824" i="3"/>
  <c r="R1824" i="3"/>
  <c r="S1824" i="3"/>
  <c r="T1824" i="3"/>
  <c r="U1824" i="3"/>
  <c r="L1825" i="3"/>
  <c r="M1825" i="3"/>
  <c r="N1825" i="3"/>
  <c r="O1825" i="3"/>
  <c r="P1825" i="3"/>
  <c r="Q1825" i="3"/>
  <c r="R1825" i="3"/>
  <c r="S1825" i="3"/>
  <c r="T1825" i="3"/>
  <c r="U1825" i="3"/>
  <c r="L1826" i="3"/>
  <c r="M1826" i="3"/>
  <c r="N1826" i="3"/>
  <c r="O1826" i="3"/>
  <c r="P1826" i="3"/>
  <c r="Q1826" i="3"/>
  <c r="R1826" i="3"/>
  <c r="S1826" i="3"/>
  <c r="T1826" i="3"/>
  <c r="U1826" i="3"/>
  <c r="L1827" i="3"/>
  <c r="M1827" i="3"/>
  <c r="N1827" i="3"/>
  <c r="O1827" i="3"/>
  <c r="P1827" i="3"/>
  <c r="Q1827" i="3"/>
  <c r="R1827" i="3"/>
  <c r="S1827" i="3"/>
  <c r="T1827" i="3"/>
  <c r="U1827" i="3"/>
  <c r="L1828" i="3"/>
  <c r="M1828" i="3"/>
  <c r="N1828" i="3"/>
  <c r="O1828" i="3"/>
  <c r="P1828" i="3"/>
  <c r="Q1828" i="3"/>
  <c r="R1828" i="3"/>
  <c r="S1828" i="3"/>
  <c r="T1828" i="3"/>
  <c r="U1828" i="3"/>
  <c r="L1829" i="3"/>
  <c r="M1829" i="3"/>
  <c r="N1829" i="3"/>
  <c r="O1829" i="3"/>
  <c r="P1829" i="3"/>
  <c r="Q1829" i="3"/>
  <c r="R1829" i="3"/>
  <c r="S1829" i="3"/>
  <c r="T1829" i="3"/>
  <c r="U1829" i="3"/>
  <c r="L1830" i="3"/>
  <c r="M1830" i="3"/>
  <c r="N1830" i="3"/>
  <c r="O1830" i="3"/>
  <c r="P1830" i="3"/>
  <c r="Q1830" i="3"/>
  <c r="R1830" i="3"/>
  <c r="S1830" i="3"/>
  <c r="T1830" i="3"/>
  <c r="U1830" i="3"/>
  <c r="L1831" i="3"/>
  <c r="M1831" i="3"/>
  <c r="N1831" i="3"/>
  <c r="O1831" i="3"/>
  <c r="P1831" i="3"/>
  <c r="Q1831" i="3"/>
  <c r="R1831" i="3"/>
  <c r="S1831" i="3"/>
  <c r="T1831" i="3"/>
  <c r="U1831" i="3"/>
  <c r="L1832" i="3"/>
  <c r="M1832" i="3"/>
  <c r="N1832" i="3"/>
  <c r="O1832" i="3"/>
  <c r="P1832" i="3"/>
  <c r="Q1832" i="3"/>
  <c r="R1832" i="3"/>
  <c r="S1832" i="3"/>
  <c r="T1832" i="3"/>
  <c r="U1832" i="3"/>
  <c r="L1833" i="3"/>
  <c r="M1833" i="3"/>
  <c r="N1833" i="3"/>
  <c r="O1833" i="3"/>
  <c r="P1833" i="3"/>
  <c r="Q1833" i="3"/>
  <c r="R1833" i="3"/>
  <c r="S1833" i="3"/>
  <c r="T1833" i="3"/>
  <c r="U1833" i="3"/>
  <c r="L1834" i="3"/>
  <c r="M1834" i="3"/>
  <c r="N1834" i="3"/>
  <c r="O1834" i="3"/>
  <c r="P1834" i="3"/>
  <c r="Q1834" i="3"/>
  <c r="R1834" i="3"/>
  <c r="S1834" i="3"/>
  <c r="T1834" i="3"/>
  <c r="U1834" i="3"/>
  <c r="L1835" i="3"/>
  <c r="M1835" i="3"/>
  <c r="N1835" i="3"/>
  <c r="O1835" i="3"/>
  <c r="P1835" i="3"/>
  <c r="Q1835" i="3"/>
  <c r="R1835" i="3"/>
  <c r="S1835" i="3"/>
  <c r="T1835" i="3"/>
  <c r="U1835" i="3"/>
  <c r="L1836" i="3"/>
  <c r="M1836" i="3"/>
  <c r="N1836" i="3"/>
  <c r="O1836" i="3"/>
  <c r="P1836" i="3"/>
  <c r="Q1836" i="3"/>
  <c r="R1836" i="3"/>
  <c r="S1836" i="3"/>
  <c r="T1836" i="3"/>
  <c r="U1836" i="3"/>
  <c r="L1837" i="3"/>
  <c r="M1837" i="3"/>
  <c r="N1837" i="3"/>
  <c r="O1837" i="3"/>
  <c r="P1837" i="3"/>
  <c r="Q1837" i="3"/>
  <c r="R1837" i="3"/>
  <c r="S1837" i="3"/>
  <c r="T1837" i="3"/>
  <c r="U1837" i="3"/>
  <c r="L1838" i="3"/>
  <c r="M1838" i="3"/>
  <c r="N1838" i="3"/>
  <c r="O1838" i="3"/>
  <c r="P1838" i="3"/>
  <c r="Q1838" i="3"/>
  <c r="R1838" i="3"/>
  <c r="S1838" i="3"/>
  <c r="T1838" i="3"/>
  <c r="U1838" i="3"/>
  <c r="L1839" i="3"/>
  <c r="M1839" i="3"/>
  <c r="N1839" i="3"/>
  <c r="O1839" i="3"/>
  <c r="P1839" i="3"/>
  <c r="Q1839" i="3"/>
  <c r="R1839" i="3"/>
  <c r="S1839" i="3"/>
  <c r="T1839" i="3"/>
  <c r="U1839" i="3"/>
  <c r="L1840" i="3"/>
  <c r="M1840" i="3"/>
  <c r="N1840" i="3"/>
  <c r="O1840" i="3"/>
  <c r="P1840" i="3"/>
  <c r="Q1840" i="3"/>
  <c r="R1840" i="3"/>
  <c r="S1840" i="3"/>
  <c r="T1840" i="3"/>
  <c r="U1840" i="3"/>
  <c r="L1841" i="3"/>
  <c r="M1841" i="3"/>
  <c r="N1841" i="3"/>
  <c r="O1841" i="3"/>
  <c r="P1841" i="3"/>
  <c r="Q1841" i="3"/>
  <c r="R1841" i="3"/>
  <c r="S1841" i="3"/>
  <c r="T1841" i="3"/>
  <c r="U1841" i="3"/>
  <c r="L1842" i="3"/>
  <c r="M1842" i="3"/>
  <c r="N1842" i="3"/>
  <c r="O1842" i="3"/>
  <c r="P1842" i="3"/>
  <c r="Q1842" i="3"/>
  <c r="R1842" i="3"/>
  <c r="S1842" i="3"/>
  <c r="T1842" i="3"/>
  <c r="U1842" i="3"/>
  <c r="L1843" i="3"/>
  <c r="M1843" i="3"/>
  <c r="N1843" i="3"/>
  <c r="O1843" i="3"/>
  <c r="P1843" i="3"/>
  <c r="Q1843" i="3"/>
  <c r="R1843" i="3"/>
  <c r="S1843" i="3"/>
  <c r="T1843" i="3"/>
  <c r="U1843" i="3"/>
  <c r="L1844" i="3"/>
  <c r="M1844" i="3"/>
  <c r="N1844" i="3"/>
  <c r="O1844" i="3"/>
  <c r="P1844" i="3"/>
  <c r="Q1844" i="3"/>
  <c r="R1844" i="3"/>
  <c r="S1844" i="3"/>
  <c r="T1844" i="3"/>
  <c r="U1844" i="3"/>
  <c r="L1845" i="3"/>
  <c r="M1845" i="3"/>
  <c r="N1845" i="3"/>
  <c r="O1845" i="3"/>
  <c r="P1845" i="3"/>
  <c r="Q1845" i="3"/>
  <c r="R1845" i="3"/>
  <c r="S1845" i="3"/>
  <c r="T1845" i="3"/>
  <c r="U1845" i="3"/>
  <c r="L1846" i="3"/>
  <c r="M1846" i="3"/>
  <c r="N1846" i="3"/>
  <c r="O1846" i="3"/>
  <c r="P1846" i="3"/>
  <c r="Q1846" i="3"/>
  <c r="R1846" i="3"/>
  <c r="S1846" i="3"/>
  <c r="T1846" i="3"/>
  <c r="U1846" i="3"/>
  <c r="L1847" i="3"/>
  <c r="M1847" i="3"/>
  <c r="N1847" i="3"/>
  <c r="O1847" i="3"/>
  <c r="P1847" i="3"/>
  <c r="Q1847" i="3"/>
  <c r="R1847" i="3"/>
  <c r="S1847" i="3"/>
  <c r="T1847" i="3"/>
  <c r="U1847" i="3"/>
  <c r="L1848" i="3"/>
  <c r="M1848" i="3"/>
  <c r="N1848" i="3"/>
  <c r="O1848" i="3"/>
  <c r="P1848" i="3"/>
  <c r="Q1848" i="3"/>
  <c r="R1848" i="3"/>
  <c r="S1848" i="3"/>
  <c r="T1848" i="3"/>
  <c r="U1848" i="3"/>
  <c r="L1849" i="3"/>
  <c r="M1849" i="3"/>
  <c r="N1849" i="3"/>
  <c r="O1849" i="3"/>
  <c r="P1849" i="3"/>
  <c r="Q1849" i="3"/>
  <c r="R1849" i="3"/>
  <c r="S1849" i="3"/>
  <c r="T1849" i="3"/>
  <c r="U1849" i="3"/>
  <c r="L1850" i="3"/>
  <c r="M1850" i="3"/>
  <c r="N1850" i="3"/>
  <c r="O1850" i="3"/>
  <c r="P1850" i="3"/>
  <c r="Q1850" i="3"/>
  <c r="R1850" i="3"/>
  <c r="S1850" i="3"/>
  <c r="T1850" i="3"/>
  <c r="U1850" i="3"/>
  <c r="L1851" i="3"/>
  <c r="M1851" i="3"/>
  <c r="N1851" i="3"/>
  <c r="O1851" i="3"/>
  <c r="P1851" i="3"/>
  <c r="Q1851" i="3"/>
  <c r="R1851" i="3"/>
  <c r="S1851" i="3"/>
  <c r="T1851" i="3"/>
  <c r="U1851" i="3"/>
  <c r="L1852" i="3"/>
  <c r="M1852" i="3"/>
  <c r="N1852" i="3"/>
  <c r="O1852" i="3"/>
  <c r="P1852" i="3"/>
  <c r="Q1852" i="3"/>
  <c r="R1852" i="3"/>
  <c r="S1852" i="3"/>
  <c r="T1852" i="3"/>
  <c r="U1852" i="3"/>
  <c r="L1853" i="3"/>
  <c r="M1853" i="3"/>
  <c r="N1853" i="3"/>
  <c r="O1853" i="3"/>
  <c r="P1853" i="3"/>
  <c r="Q1853" i="3"/>
  <c r="R1853" i="3"/>
  <c r="S1853" i="3"/>
  <c r="T1853" i="3"/>
  <c r="U1853" i="3"/>
  <c r="L1854" i="3"/>
  <c r="M1854" i="3"/>
  <c r="N1854" i="3"/>
  <c r="O1854" i="3"/>
  <c r="P1854" i="3"/>
  <c r="Q1854" i="3"/>
  <c r="R1854" i="3"/>
  <c r="S1854" i="3"/>
  <c r="T1854" i="3"/>
  <c r="U1854" i="3"/>
  <c r="L1855" i="3"/>
  <c r="M1855" i="3"/>
  <c r="N1855" i="3"/>
  <c r="O1855" i="3"/>
  <c r="P1855" i="3"/>
  <c r="Q1855" i="3"/>
  <c r="R1855" i="3"/>
  <c r="S1855" i="3"/>
  <c r="T1855" i="3"/>
  <c r="U1855" i="3"/>
  <c r="L1856" i="3"/>
  <c r="M1856" i="3"/>
  <c r="N1856" i="3"/>
  <c r="O1856" i="3"/>
  <c r="P1856" i="3"/>
  <c r="Q1856" i="3"/>
  <c r="R1856" i="3"/>
  <c r="S1856" i="3"/>
  <c r="T1856" i="3"/>
  <c r="U1856" i="3"/>
  <c r="L1857" i="3"/>
  <c r="M1857" i="3"/>
  <c r="N1857" i="3"/>
  <c r="O1857" i="3"/>
  <c r="P1857" i="3"/>
  <c r="Q1857" i="3"/>
  <c r="R1857" i="3"/>
  <c r="S1857" i="3"/>
  <c r="T1857" i="3"/>
  <c r="U1857" i="3"/>
  <c r="L1858" i="3"/>
  <c r="M1858" i="3"/>
  <c r="N1858" i="3"/>
  <c r="O1858" i="3"/>
  <c r="P1858" i="3"/>
  <c r="Q1858" i="3"/>
  <c r="R1858" i="3"/>
  <c r="S1858" i="3"/>
  <c r="T1858" i="3"/>
  <c r="U1858" i="3"/>
  <c r="L1859" i="3"/>
  <c r="M1859" i="3"/>
  <c r="N1859" i="3"/>
  <c r="O1859" i="3"/>
  <c r="P1859" i="3"/>
  <c r="Q1859" i="3"/>
  <c r="R1859" i="3"/>
  <c r="S1859" i="3"/>
  <c r="T1859" i="3"/>
  <c r="U1859" i="3"/>
  <c r="L1860" i="3"/>
  <c r="M1860" i="3"/>
  <c r="N1860" i="3"/>
  <c r="O1860" i="3"/>
  <c r="P1860" i="3"/>
  <c r="Q1860" i="3"/>
  <c r="R1860" i="3"/>
  <c r="S1860" i="3"/>
  <c r="T1860" i="3"/>
  <c r="U1860" i="3"/>
  <c r="L1861" i="3"/>
  <c r="M1861" i="3"/>
  <c r="N1861" i="3"/>
  <c r="O1861" i="3"/>
  <c r="P1861" i="3"/>
  <c r="Q1861" i="3"/>
  <c r="R1861" i="3"/>
  <c r="S1861" i="3"/>
  <c r="T1861" i="3"/>
  <c r="U1861" i="3"/>
  <c r="L1862" i="3"/>
  <c r="M1862" i="3"/>
  <c r="N1862" i="3"/>
  <c r="O1862" i="3"/>
  <c r="P1862" i="3"/>
  <c r="Q1862" i="3"/>
  <c r="R1862" i="3"/>
  <c r="S1862" i="3"/>
  <c r="T1862" i="3"/>
  <c r="U1862" i="3"/>
  <c r="L1863" i="3"/>
  <c r="M1863" i="3"/>
  <c r="N1863" i="3"/>
  <c r="O1863" i="3"/>
  <c r="P1863" i="3"/>
  <c r="Q1863" i="3"/>
  <c r="R1863" i="3"/>
  <c r="S1863" i="3"/>
  <c r="T1863" i="3"/>
  <c r="U1863" i="3"/>
  <c r="L1864" i="3"/>
  <c r="M1864" i="3"/>
  <c r="N1864" i="3"/>
  <c r="O1864" i="3"/>
  <c r="P1864" i="3"/>
  <c r="Q1864" i="3"/>
  <c r="R1864" i="3"/>
  <c r="S1864" i="3"/>
  <c r="T1864" i="3"/>
  <c r="U1864" i="3"/>
  <c r="L1865" i="3"/>
  <c r="M1865" i="3"/>
  <c r="N1865" i="3"/>
  <c r="O1865" i="3"/>
  <c r="P1865" i="3"/>
  <c r="Q1865" i="3"/>
  <c r="R1865" i="3"/>
  <c r="S1865" i="3"/>
  <c r="T1865" i="3"/>
  <c r="U1865" i="3"/>
  <c r="L1866" i="3"/>
  <c r="M1866" i="3"/>
  <c r="N1866" i="3"/>
  <c r="O1866" i="3"/>
  <c r="P1866" i="3"/>
  <c r="Q1866" i="3"/>
  <c r="R1866" i="3"/>
  <c r="S1866" i="3"/>
  <c r="T1866" i="3"/>
  <c r="U1866" i="3"/>
  <c r="L1867" i="3"/>
  <c r="M1867" i="3"/>
  <c r="N1867" i="3"/>
  <c r="O1867" i="3"/>
  <c r="P1867" i="3"/>
  <c r="Q1867" i="3"/>
  <c r="R1867" i="3"/>
  <c r="S1867" i="3"/>
  <c r="T1867" i="3"/>
  <c r="U1867" i="3"/>
  <c r="L1868" i="3"/>
  <c r="M1868" i="3"/>
  <c r="N1868" i="3"/>
  <c r="O1868" i="3"/>
  <c r="P1868" i="3"/>
  <c r="Q1868" i="3"/>
  <c r="R1868" i="3"/>
  <c r="S1868" i="3"/>
  <c r="T1868" i="3"/>
  <c r="U1868" i="3"/>
  <c r="L1869" i="3"/>
  <c r="M1869" i="3"/>
  <c r="N1869" i="3"/>
  <c r="O1869" i="3"/>
  <c r="P1869" i="3"/>
  <c r="Q1869" i="3"/>
  <c r="R1869" i="3"/>
  <c r="S1869" i="3"/>
  <c r="T1869" i="3"/>
  <c r="U1869" i="3"/>
  <c r="L1870" i="3"/>
  <c r="M1870" i="3"/>
  <c r="N1870" i="3"/>
  <c r="O1870" i="3"/>
  <c r="P1870" i="3"/>
  <c r="Q1870" i="3"/>
  <c r="R1870" i="3"/>
  <c r="S1870" i="3"/>
  <c r="T1870" i="3"/>
  <c r="U1870" i="3"/>
  <c r="L1871" i="3"/>
  <c r="M1871" i="3"/>
  <c r="N1871" i="3"/>
  <c r="O1871" i="3"/>
  <c r="P1871" i="3"/>
  <c r="Q1871" i="3"/>
  <c r="R1871" i="3"/>
  <c r="S1871" i="3"/>
  <c r="T1871" i="3"/>
  <c r="U1871" i="3"/>
  <c r="L1872" i="3"/>
  <c r="M1872" i="3"/>
  <c r="N1872" i="3"/>
  <c r="O1872" i="3"/>
  <c r="P1872" i="3"/>
  <c r="Q1872" i="3"/>
  <c r="R1872" i="3"/>
  <c r="S1872" i="3"/>
  <c r="T1872" i="3"/>
  <c r="U1872" i="3"/>
  <c r="L1873" i="3"/>
  <c r="M1873" i="3"/>
  <c r="N1873" i="3"/>
  <c r="O1873" i="3"/>
  <c r="P1873" i="3"/>
  <c r="Q1873" i="3"/>
  <c r="R1873" i="3"/>
  <c r="S1873" i="3"/>
  <c r="T1873" i="3"/>
  <c r="U1873" i="3"/>
  <c r="L1874" i="3"/>
  <c r="M1874" i="3"/>
  <c r="N1874" i="3"/>
  <c r="O1874" i="3"/>
  <c r="P1874" i="3"/>
  <c r="Q1874" i="3"/>
  <c r="R1874" i="3"/>
  <c r="S1874" i="3"/>
  <c r="T1874" i="3"/>
  <c r="U1874" i="3"/>
  <c r="L1875" i="3"/>
  <c r="M1875" i="3"/>
  <c r="N1875" i="3"/>
  <c r="O1875" i="3"/>
  <c r="P1875" i="3"/>
  <c r="Q1875" i="3"/>
  <c r="R1875" i="3"/>
  <c r="S1875" i="3"/>
  <c r="T1875" i="3"/>
  <c r="U1875" i="3"/>
  <c r="L1876" i="3"/>
  <c r="M1876" i="3"/>
  <c r="N1876" i="3"/>
  <c r="O1876" i="3"/>
  <c r="P1876" i="3"/>
  <c r="Q1876" i="3"/>
  <c r="R1876" i="3"/>
  <c r="S1876" i="3"/>
  <c r="T1876" i="3"/>
  <c r="U1876" i="3"/>
  <c r="L1877" i="3"/>
  <c r="M1877" i="3"/>
  <c r="N1877" i="3"/>
  <c r="O1877" i="3"/>
  <c r="P1877" i="3"/>
  <c r="Q1877" i="3"/>
  <c r="R1877" i="3"/>
  <c r="S1877" i="3"/>
  <c r="T1877" i="3"/>
  <c r="U1877" i="3"/>
  <c r="L1878" i="3"/>
  <c r="M1878" i="3"/>
  <c r="N1878" i="3"/>
  <c r="O1878" i="3"/>
  <c r="P1878" i="3"/>
  <c r="Q1878" i="3"/>
  <c r="R1878" i="3"/>
  <c r="S1878" i="3"/>
  <c r="T1878" i="3"/>
  <c r="U1878" i="3"/>
  <c r="L1879" i="3"/>
  <c r="M1879" i="3"/>
  <c r="N1879" i="3"/>
  <c r="O1879" i="3"/>
  <c r="P1879" i="3"/>
  <c r="Q1879" i="3"/>
  <c r="R1879" i="3"/>
  <c r="S1879" i="3"/>
  <c r="T1879" i="3"/>
  <c r="U1879" i="3"/>
  <c r="L1880" i="3"/>
  <c r="M1880" i="3"/>
  <c r="N1880" i="3"/>
  <c r="O1880" i="3"/>
  <c r="P1880" i="3"/>
  <c r="Q1880" i="3"/>
  <c r="R1880" i="3"/>
  <c r="S1880" i="3"/>
  <c r="T1880" i="3"/>
  <c r="U1880" i="3"/>
  <c r="L1881" i="3"/>
  <c r="M1881" i="3"/>
  <c r="N1881" i="3"/>
  <c r="O1881" i="3"/>
  <c r="P1881" i="3"/>
  <c r="Q1881" i="3"/>
  <c r="R1881" i="3"/>
  <c r="S1881" i="3"/>
  <c r="T1881" i="3"/>
  <c r="U1881" i="3"/>
  <c r="L1882" i="3"/>
  <c r="M1882" i="3"/>
  <c r="N1882" i="3"/>
  <c r="O1882" i="3"/>
  <c r="P1882" i="3"/>
  <c r="Q1882" i="3"/>
  <c r="R1882" i="3"/>
  <c r="S1882" i="3"/>
  <c r="T1882" i="3"/>
  <c r="U1882" i="3"/>
  <c r="L1883" i="3"/>
  <c r="M1883" i="3"/>
  <c r="N1883" i="3"/>
  <c r="O1883" i="3"/>
  <c r="P1883" i="3"/>
  <c r="Q1883" i="3"/>
  <c r="R1883" i="3"/>
  <c r="S1883" i="3"/>
  <c r="T1883" i="3"/>
  <c r="U1883" i="3"/>
  <c r="L1884" i="3"/>
  <c r="M1884" i="3"/>
  <c r="N1884" i="3"/>
  <c r="O1884" i="3"/>
  <c r="P1884" i="3"/>
  <c r="Q1884" i="3"/>
  <c r="R1884" i="3"/>
  <c r="S1884" i="3"/>
  <c r="T1884" i="3"/>
  <c r="U1884" i="3"/>
  <c r="L1885" i="3"/>
  <c r="M1885" i="3"/>
  <c r="N1885" i="3"/>
  <c r="O1885" i="3"/>
  <c r="P1885" i="3"/>
  <c r="Q1885" i="3"/>
  <c r="R1885" i="3"/>
  <c r="S1885" i="3"/>
  <c r="T1885" i="3"/>
  <c r="U1885" i="3"/>
  <c r="L1886" i="3"/>
  <c r="M1886" i="3"/>
  <c r="N1886" i="3"/>
  <c r="O1886" i="3"/>
  <c r="P1886" i="3"/>
  <c r="Q1886" i="3"/>
  <c r="R1886" i="3"/>
  <c r="S1886" i="3"/>
  <c r="T1886" i="3"/>
  <c r="U1886" i="3"/>
  <c r="L1887" i="3"/>
  <c r="M1887" i="3"/>
  <c r="N1887" i="3"/>
  <c r="O1887" i="3"/>
  <c r="P1887" i="3"/>
  <c r="Q1887" i="3"/>
  <c r="R1887" i="3"/>
  <c r="S1887" i="3"/>
  <c r="T1887" i="3"/>
  <c r="U1887" i="3"/>
  <c r="L1888" i="3"/>
  <c r="M1888" i="3"/>
  <c r="N1888" i="3"/>
  <c r="O1888" i="3"/>
  <c r="P1888" i="3"/>
  <c r="Q1888" i="3"/>
  <c r="R1888" i="3"/>
  <c r="S1888" i="3"/>
  <c r="T1888" i="3"/>
  <c r="U1888" i="3"/>
  <c r="L1889" i="3"/>
  <c r="M1889" i="3"/>
  <c r="N1889" i="3"/>
  <c r="O1889" i="3"/>
  <c r="P1889" i="3"/>
  <c r="Q1889" i="3"/>
  <c r="R1889" i="3"/>
  <c r="S1889" i="3"/>
  <c r="T1889" i="3"/>
  <c r="U1889" i="3"/>
  <c r="L1890" i="3"/>
  <c r="M1890" i="3"/>
  <c r="N1890" i="3"/>
  <c r="O1890" i="3"/>
  <c r="P1890" i="3"/>
  <c r="Q1890" i="3"/>
  <c r="R1890" i="3"/>
  <c r="S1890" i="3"/>
  <c r="T1890" i="3"/>
  <c r="U1890" i="3"/>
  <c r="L1891" i="3"/>
  <c r="M1891" i="3"/>
  <c r="N1891" i="3"/>
  <c r="O1891" i="3"/>
  <c r="P1891" i="3"/>
  <c r="Q1891" i="3"/>
  <c r="R1891" i="3"/>
  <c r="S1891" i="3"/>
  <c r="T1891" i="3"/>
  <c r="U1891" i="3"/>
  <c r="L1892" i="3"/>
  <c r="M1892" i="3"/>
  <c r="N1892" i="3"/>
  <c r="O1892" i="3"/>
  <c r="P1892" i="3"/>
  <c r="Q1892" i="3"/>
  <c r="R1892" i="3"/>
  <c r="S1892" i="3"/>
  <c r="T1892" i="3"/>
  <c r="U1892" i="3"/>
  <c r="L1893" i="3"/>
  <c r="M1893" i="3"/>
  <c r="N1893" i="3"/>
  <c r="O1893" i="3"/>
  <c r="P1893" i="3"/>
  <c r="Q1893" i="3"/>
  <c r="R1893" i="3"/>
  <c r="S1893" i="3"/>
  <c r="T1893" i="3"/>
  <c r="U1893" i="3"/>
  <c r="L1894" i="3"/>
  <c r="M1894" i="3"/>
  <c r="N1894" i="3"/>
  <c r="O1894" i="3"/>
  <c r="P1894" i="3"/>
  <c r="Q1894" i="3"/>
  <c r="R1894" i="3"/>
  <c r="S1894" i="3"/>
  <c r="T1894" i="3"/>
  <c r="U1894" i="3"/>
  <c r="L1895" i="3"/>
  <c r="M1895" i="3"/>
  <c r="N1895" i="3"/>
  <c r="O1895" i="3"/>
  <c r="P1895" i="3"/>
  <c r="Q1895" i="3"/>
  <c r="R1895" i="3"/>
  <c r="S1895" i="3"/>
  <c r="T1895" i="3"/>
  <c r="U1895" i="3"/>
  <c r="L1896" i="3"/>
  <c r="M1896" i="3"/>
  <c r="N1896" i="3"/>
  <c r="O1896" i="3"/>
  <c r="P1896" i="3"/>
  <c r="Q1896" i="3"/>
  <c r="R1896" i="3"/>
  <c r="S1896" i="3"/>
  <c r="T1896" i="3"/>
  <c r="U1896" i="3"/>
  <c r="L1897" i="3"/>
  <c r="M1897" i="3"/>
  <c r="N1897" i="3"/>
  <c r="O1897" i="3"/>
  <c r="P1897" i="3"/>
  <c r="Q1897" i="3"/>
  <c r="R1897" i="3"/>
  <c r="S1897" i="3"/>
  <c r="T1897" i="3"/>
  <c r="U1897" i="3"/>
  <c r="L1898" i="3"/>
  <c r="M1898" i="3"/>
  <c r="N1898" i="3"/>
  <c r="O1898" i="3"/>
  <c r="P1898" i="3"/>
  <c r="Q1898" i="3"/>
  <c r="R1898" i="3"/>
  <c r="S1898" i="3"/>
  <c r="T1898" i="3"/>
  <c r="U1898" i="3"/>
  <c r="L1899" i="3"/>
  <c r="M1899" i="3"/>
  <c r="N1899" i="3"/>
  <c r="O1899" i="3"/>
  <c r="P1899" i="3"/>
  <c r="Q1899" i="3"/>
  <c r="R1899" i="3"/>
  <c r="S1899" i="3"/>
  <c r="T1899" i="3"/>
  <c r="U1899" i="3"/>
  <c r="L1900" i="3"/>
  <c r="M1900" i="3"/>
  <c r="N1900" i="3"/>
  <c r="O1900" i="3"/>
  <c r="P1900" i="3"/>
  <c r="Q1900" i="3"/>
  <c r="R1900" i="3"/>
  <c r="S1900" i="3"/>
  <c r="T1900" i="3"/>
  <c r="U1900" i="3"/>
  <c r="L1901" i="3"/>
  <c r="M1901" i="3"/>
  <c r="N1901" i="3"/>
  <c r="O1901" i="3"/>
  <c r="P1901" i="3"/>
  <c r="Q1901" i="3"/>
  <c r="R1901" i="3"/>
  <c r="S1901" i="3"/>
  <c r="T1901" i="3"/>
  <c r="U1901" i="3"/>
  <c r="L1902" i="3"/>
  <c r="M1902" i="3"/>
  <c r="N1902" i="3"/>
  <c r="O1902" i="3"/>
  <c r="P1902" i="3"/>
  <c r="Q1902" i="3"/>
  <c r="R1902" i="3"/>
  <c r="S1902" i="3"/>
  <c r="T1902" i="3"/>
  <c r="U1902" i="3"/>
  <c r="L1903" i="3"/>
  <c r="M1903" i="3"/>
  <c r="N1903" i="3"/>
  <c r="O1903" i="3"/>
  <c r="P1903" i="3"/>
  <c r="Q1903" i="3"/>
  <c r="R1903" i="3"/>
  <c r="S1903" i="3"/>
  <c r="T1903" i="3"/>
  <c r="U1903" i="3"/>
  <c r="L1904" i="3"/>
  <c r="M1904" i="3"/>
  <c r="N1904" i="3"/>
  <c r="O1904" i="3"/>
  <c r="P1904" i="3"/>
  <c r="Q1904" i="3"/>
  <c r="R1904" i="3"/>
  <c r="S1904" i="3"/>
  <c r="T1904" i="3"/>
  <c r="U1904" i="3"/>
  <c r="L1905" i="3"/>
  <c r="M1905" i="3"/>
  <c r="N1905" i="3"/>
  <c r="O1905" i="3"/>
  <c r="P1905" i="3"/>
  <c r="Q1905" i="3"/>
  <c r="R1905" i="3"/>
  <c r="S1905" i="3"/>
  <c r="T1905" i="3"/>
  <c r="U1905" i="3"/>
  <c r="L1906" i="3"/>
  <c r="M1906" i="3"/>
  <c r="N1906" i="3"/>
  <c r="O1906" i="3"/>
  <c r="P1906" i="3"/>
  <c r="Q1906" i="3"/>
  <c r="R1906" i="3"/>
  <c r="S1906" i="3"/>
  <c r="T1906" i="3"/>
  <c r="U1906" i="3"/>
  <c r="L1907" i="3"/>
  <c r="M1907" i="3"/>
  <c r="N1907" i="3"/>
  <c r="O1907" i="3"/>
  <c r="P1907" i="3"/>
  <c r="Q1907" i="3"/>
  <c r="R1907" i="3"/>
  <c r="S1907" i="3"/>
  <c r="T1907" i="3"/>
  <c r="U1907" i="3"/>
  <c r="L1908" i="3"/>
  <c r="M1908" i="3"/>
  <c r="N1908" i="3"/>
  <c r="O1908" i="3"/>
  <c r="P1908" i="3"/>
  <c r="Q1908" i="3"/>
  <c r="R1908" i="3"/>
  <c r="S1908" i="3"/>
  <c r="T1908" i="3"/>
  <c r="U1908" i="3"/>
  <c r="L1909" i="3"/>
  <c r="M1909" i="3"/>
  <c r="N1909" i="3"/>
  <c r="O1909" i="3"/>
  <c r="P1909" i="3"/>
  <c r="Q1909" i="3"/>
  <c r="R1909" i="3"/>
  <c r="S1909" i="3"/>
  <c r="T1909" i="3"/>
  <c r="U1909" i="3"/>
  <c r="L1910" i="3"/>
  <c r="M1910" i="3"/>
  <c r="N1910" i="3"/>
  <c r="O1910" i="3"/>
  <c r="P1910" i="3"/>
  <c r="Q1910" i="3"/>
  <c r="R1910" i="3"/>
  <c r="S1910" i="3"/>
  <c r="T1910" i="3"/>
  <c r="U1910" i="3"/>
  <c r="L1911" i="3"/>
  <c r="M1911" i="3"/>
  <c r="N1911" i="3"/>
  <c r="O1911" i="3"/>
  <c r="P1911" i="3"/>
  <c r="Q1911" i="3"/>
  <c r="R1911" i="3"/>
  <c r="S1911" i="3"/>
  <c r="T1911" i="3"/>
  <c r="U1911" i="3"/>
  <c r="L1912" i="3"/>
  <c r="M1912" i="3"/>
  <c r="N1912" i="3"/>
  <c r="O1912" i="3"/>
  <c r="P1912" i="3"/>
  <c r="Q1912" i="3"/>
  <c r="R1912" i="3"/>
  <c r="S1912" i="3"/>
  <c r="T1912" i="3"/>
  <c r="U1912" i="3"/>
  <c r="L1913" i="3"/>
  <c r="M1913" i="3"/>
  <c r="N1913" i="3"/>
  <c r="O1913" i="3"/>
  <c r="P1913" i="3"/>
  <c r="Q1913" i="3"/>
  <c r="R1913" i="3"/>
  <c r="S1913" i="3"/>
  <c r="T1913" i="3"/>
  <c r="U1913" i="3"/>
  <c r="L1914" i="3"/>
  <c r="M1914" i="3"/>
  <c r="N1914" i="3"/>
  <c r="O1914" i="3"/>
  <c r="P1914" i="3"/>
  <c r="Q1914" i="3"/>
  <c r="R1914" i="3"/>
  <c r="S1914" i="3"/>
  <c r="T1914" i="3"/>
  <c r="U1914" i="3"/>
  <c r="L1915" i="3"/>
  <c r="M1915" i="3"/>
  <c r="N1915" i="3"/>
  <c r="O1915" i="3"/>
  <c r="P1915" i="3"/>
  <c r="Q1915" i="3"/>
  <c r="R1915" i="3"/>
  <c r="S1915" i="3"/>
  <c r="T1915" i="3"/>
  <c r="U1915" i="3"/>
  <c r="L1916" i="3"/>
  <c r="M1916" i="3"/>
  <c r="N1916" i="3"/>
  <c r="O1916" i="3"/>
  <c r="P1916" i="3"/>
  <c r="Q1916" i="3"/>
  <c r="R1916" i="3"/>
  <c r="S1916" i="3"/>
  <c r="T1916" i="3"/>
  <c r="U1916" i="3"/>
  <c r="L1917" i="3"/>
  <c r="M1917" i="3"/>
  <c r="N1917" i="3"/>
  <c r="O1917" i="3"/>
  <c r="P1917" i="3"/>
  <c r="Q1917" i="3"/>
  <c r="R1917" i="3"/>
  <c r="S1917" i="3"/>
  <c r="T1917" i="3"/>
  <c r="U1917" i="3"/>
  <c r="L1918" i="3"/>
  <c r="M1918" i="3"/>
  <c r="N1918" i="3"/>
  <c r="O1918" i="3"/>
  <c r="P1918" i="3"/>
  <c r="Q1918" i="3"/>
  <c r="R1918" i="3"/>
  <c r="S1918" i="3"/>
  <c r="T1918" i="3"/>
  <c r="U1918" i="3"/>
  <c r="L1919" i="3"/>
  <c r="M1919" i="3"/>
  <c r="N1919" i="3"/>
  <c r="O1919" i="3"/>
  <c r="P1919" i="3"/>
  <c r="Q1919" i="3"/>
  <c r="R1919" i="3"/>
  <c r="S1919" i="3"/>
  <c r="T1919" i="3"/>
  <c r="U1919" i="3"/>
  <c r="L1920" i="3"/>
  <c r="M1920" i="3"/>
  <c r="N1920" i="3"/>
  <c r="O1920" i="3"/>
  <c r="P1920" i="3"/>
  <c r="Q1920" i="3"/>
  <c r="R1920" i="3"/>
  <c r="S1920" i="3"/>
  <c r="T1920" i="3"/>
  <c r="U1920" i="3"/>
  <c r="L1921" i="3"/>
  <c r="M1921" i="3"/>
  <c r="N1921" i="3"/>
  <c r="O1921" i="3"/>
  <c r="P1921" i="3"/>
  <c r="Q1921" i="3"/>
  <c r="R1921" i="3"/>
  <c r="S1921" i="3"/>
  <c r="T1921" i="3"/>
  <c r="U1921" i="3"/>
  <c r="L1922" i="3"/>
  <c r="M1922" i="3"/>
  <c r="N1922" i="3"/>
  <c r="O1922" i="3"/>
  <c r="P1922" i="3"/>
  <c r="Q1922" i="3"/>
  <c r="R1922" i="3"/>
  <c r="S1922" i="3"/>
  <c r="T1922" i="3"/>
  <c r="U1922" i="3"/>
  <c r="L1923" i="3"/>
  <c r="M1923" i="3"/>
  <c r="N1923" i="3"/>
  <c r="O1923" i="3"/>
  <c r="P1923" i="3"/>
  <c r="Q1923" i="3"/>
  <c r="R1923" i="3"/>
  <c r="S1923" i="3"/>
  <c r="T1923" i="3"/>
  <c r="U1923" i="3"/>
  <c r="L1924" i="3"/>
  <c r="M1924" i="3"/>
  <c r="N1924" i="3"/>
  <c r="O1924" i="3"/>
  <c r="P1924" i="3"/>
  <c r="Q1924" i="3"/>
  <c r="R1924" i="3"/>
  <c r="S1924" i="3"/>
  <c r="T1924" i="3"/>
  <c r="U1924" i="3"/>
  <c r="L1925" i="3"/>
  <c r="M1925" i="3"/>
  <c r="N1925" i="3"/>
  <c r="O1925" i="3"/>
  <c r="P1925" i="3"/>
  <c r="Q1925" i="3"/>
  <c r="R1925" i="3"/>
  <c r="S1925" i="3"/>
  <c r="T1925" i="3"/>
  <c r="U1925" i="3"/>
  <c r="L1926" i="3"/>
  <c r="M1926" i="3"/>
  <c r="N1926" i="3"/>
  <c r="O1926" i="3"/>
  <c r="P1926" i="3"/>
  <c r="Q1926" i="3"/>
  <c r="R1926" i="3"/>
  <c r="S1926" i="3"/>
  <c r="T1926" i="3"/>
  <c r="U1926" i="3"/>
  <c r="L1927" i="3"/>
  <c r="M1927" i="3"/>
  <c r="N1927" i="3"/>
  <c r="O1927" i="3"/>
  <c r="P1927" i="3"/>
  <c r="Q1927" i="3"/>
  <c r="R1927" i="3"/>
  <c r="S1927" i="3"/>
  <c r="T1927" i="3"/>
  <c r="U1927" i="3"/>
  <c r="L1928" i="3"/>
  <c r="M1928" i="3"/>
  <c r="N1928" i="3"/>
  <c r="O1928" i="3"/>
  <c r="P1928" i="3"/>
  <c r="Q1928" i="3"/>
  <c r="R1928" i="3"/>
  <c r="S1928" i="3"/>
  <c r="T1928" i="3"/>
  <c r="U1928" i="3"/>
  <c r="L1929" i="3"/>
  <c r="M1929" i="3"/>
  <c r="N1929" i="3"/>
  <c r="O1929" i="3"/>
  <c r="P1929" i="3"/>
  <c r="Q1929" i="3"/>
  <c r="R1929" i="3"/>
  <c r="S1929" i="3"/>
  <c r="T1929" i="3"/>
  <c r="U1929" i="3"/>
  <c r="L1930" i="3"/>
  <c r="M1930" i="3"/>
  <c r="N1930" i="3"/>
  <c r="O1930" i="3"/>
  <c r="P1930" i="3"/>
  <c r="Q1930" i="3"/>
  <c r="R1930" i="3"/>
  <c r="S1930" i="3"/>
  <c r="T1930" i="3"/>
  <c r="U1930" i="3"/>
  <c r="L1931" i="3"/>
  <c r="M1931" i="3"/>
  <c r="N1931" i="3"/>
  <c r="O1931" i="3"/>
  <c r="P1931" i="3"/>
  <c r="Q1931" i="3"/>
  <c r="R1931" i="3"/>
  <c r="S1931" i="3"/>
  <c r="T1931" i="3"/>
  <c r="U1931" i="3"/>
  <c r="L1932" i="3"/>
  <c r="M1932" i="3"/>
  <c r="N1932" i="3"/>
  <c r="O1932" i="3"/>
  <c r="P1932" i="3"/>
  <c r="Q1932" i="3"/>
  <c r="R1932" i="3"/>
  <c r="S1932" i="3"/>
  <c r="T1932" i="3"/>
  <c r="U1932" i="3"/>
  <c r="L1933" i="3"/>
  <c r="M1933" i="3"/>
  <c r="N1933" i="3"/>
  <c r="O1933" i="3"/>
  <c r="P1933" i="3"/>
  <c r="Q1933" i="3"/>
  <c r="R1933" i="3"/>
  <c r="S1933" i="3"/>
  <c r="T1933" i="3"/>
  <c r="U1933" i="3"/>
  <c r="L1934" i="3"/>
  <c r="M1934" i="3"/>
  <c r="N1934" i="3"/>
  <c r="O1934" i="3"/>
  <c r="P1934" i="3"/>
  <c r="Q1934" i="3"/>
  <c r="R1934" i="3"/>
  <c r="S1934" i="3"/>
  <c r="T1934" i="3"/>
  <c r="U1934" i="3"/>
  <c r="L1935" i="3"/>
  <c r="M1935" i="3"/>
  <c r="N1935" i="3"/>
  <c r="O1935" i="3"/>
  <c r="P1935" i="3"/>
  <c r="Q1935" i="3"/>
  <c r="R1935" i="3"/>
  <c r="S1935" i="3"/>
  <c r="T1935" i="3"/>
  <c r="U1935" i="3"/>
  <c r="L1936" i="3"/>
  <c r="M1936" i="3"/>
  <c r="N1936" i="3"/>
  <c r="O1936" i="3"/>
  <c r="P1936" i="3"/>
  <c r="Q1936" i="3"/>
  <c r="R1936" i="3"/>
  <c r="S1936" i="3"/>
  <c r="T1936" i="3"/>
  <c r="U1936" i="3"/>
  <c r="L1937" i="3"/>
  <c r="M1937" i="3"/>
  <c r="N1937" i="3"/>
  <c r="O1937" i="3"/>
  <c r="P1937" i="3"/>
  <c r="Q1937" i="3"/>
  <c r="R1937" i="3"/>
  <c r="S1937" i="3"/>
  <c r="T1937" i="3"/>
  <c r="U1937" i="3"/>
  <c r="L1938" i="3"/>
  <c r="M1938" i="3"/>
  <c r="N1938" i="3"/>
  <c r="O1938" i="3"/>
  <c r="P1938" i="3"/>
  <c r="Q1938" i="3"/>
  <c r="R1938" i="3"/>
  <c r="S1938" i="3"/>
  <c r="T1938" i="3"/>
  <c r="U1938" i="3"/>
  <c r="L1939" i="3"/>
  <c r="M1939" i="3"/>
  <c r="N1939" i="3"/>
  <c r="O1939" i="3"/>
  <c r="P1939" i="3"/>
  <c r="Q1939" i="3"/>
  <c r="R1939" i="3"/>
  <c r="S1939" i="3"/>
  <c r="T1939" i="3"/>
  <c r="U1939" i="3"/>
  <c r="L1940" i="3"/>
  <c r="M1940" i="3"/>
  <c r="N1940" i="3"/>
  <c r="O1940" i="3"/>
  <c r="P1940" i="3"/>
  <c r="Q1940" i="3"/>
  <c r="R1940" i="3"/>
  <c r="S1940" i="3"/>
  <c r="T1940" i="3"/>
  <c r="U1940" i="3"/>
  <c r="L1941" i="3"/>
  <c r="M1941" i="3"/>
  <c r="N1941" i="3"/>
  <c r="O1941" i="3"/>
  <c r="P1941" i="3"/>
  <c r="Q1941" i="3"/>
  <c r="R1941" i="3"/>
  <c r="S1941" i="3"/>
  <c r="T1941" i="3"/>
  <c r="U1941" i="3"/>
  <c r="L1942" i="3"/>
  <c r="M1942" i="3"/>
  <c r="N1942" i="3"/>
  <c r="O1942" i="3"/>
  <c r="P1942" i="3"/>
  <c r="Q1942" i="3"/>
  <c r="R1942" i="3"/>
  <c r="S1942" i="3"/>
  <c r="T1942" i="3"/>
  <c r="U1942" i="3"/>
  <c r="L1943" i="3"/>
  <c r="M1943" i="3"/>
  <c r="N1943" i="3"/>
  <c r="O1943" i="3"/>
  <c r="P1943" i="3"/>
  <c r="Q1943" i="3"/>
  <c r="R1943" i="3"/>
  <c r="S1943" i="3"/>
  <c r="T1943" i="3"/>
  <c r="U1943" i="3"/>
  <c r="L1944" i="3"/>
  <c r="M1944" i="3"/>
  <c r="N1944" i="3"/>
  <c r="O1944" i="3"/>
  <c r="P1944" i="3"/>
  <c r="Q1944" i="3"/>
  <c r="R1944" i="3"/>
  <c r="S1944" i="3"/>
  <c r="T1944" i="3"/>
  <c r="U1944" i="3"/>
  <c r="L1945" i="3"/>
  <c r="M1945" i="3"/>
  <c r="N1945" i="3"/>
  <c r="O1945" i="3"/>
  <c r="P1945" i="3"/>
  <c r="Q1945" i="3"/>
  <c r="R1945" i="3"/>
  <c r="S1945" i="3"/>
  <c r="T1945" i="3"/>
  <c r="U1945" i="3"/>
  <c r="L1946" i="3"/>
  <c r="M1946" i="3"/>
  <c r="N1946" i="3"/>
  <c r="O1946" i="3"/>
  <c r="P1946" i="3"/>
  <c r="Q1946" i="3"/>
  <c r="R1946" i="3"/>
  <c r="S1946" i="3"/>
  <c r="T1946" i="3"/>
  <c r="U1946" i="3"/>
  <c r="L1947" i="3"/>
  <c r="M1947" i="3"/>
  <c r="N1947" i="3"/>
  <c r="O1947" i="3"/>
  <c r="P1947" i="3"/>
  <c r="Q1947" i="3"/>
  <c r="R1947" i="3"/>
  <c r="S1947" i="3"/>
  <c r="T1947" i="3"/>
  <c r="U1947" i="3"/>
  <c r="L1948" i="3"/>
  <c r="M1948" i="3"/>
  <c r="N1948" i="3"/>
  <c r="O1948" i="3"/>
  <c r="P1948" i="3"/>
  <c r="Q1948" i="3"/>
  <c r="R1948" i="3"/>
  <c r="S1948" i="3"/>
  <c r="T1948" i="3"/>
  <c r="U1948" i="3"/>
  <c r="L1949" i="3"/>
  <c r="M1949" i="3"/>
  <c r="N1949" i="3"/>
  <c r="O1949" i="3"/>
  <c r="P1949" i="3"/>
  <c r="Q1949" i="3"/>
  <c r="R1949" i="3"/>
  <c r="S1949" i="3"/>
  <c r="T1949" i="3"/>
  <c r="U1949" i="3"/>
  <c r="L1950" i="3"/>
  <c r="M1950" i="3"/>
  <c r="N1950" i="3"/>
  <c r="O1950" i="3"/>
  <c r="P1950" i="3"/>
  <c r="Q1950" i="3"/>
  <c r="R1950" i="3"/>
  <c r="S1950" i="3"/>
  <c r="T1950" i="3"/>
  <c r="U1950" i="3"/>
  <c r="L1951" i="3"/>
  <c r="M1951" i="3"/>
  <c r="N1951" i="3"/>
  <c r="O1951" i="3"/>
  <c r="P1951" i="3"/>
  <c r="Q1951" i="3"/>
  <c r="R1951" i="3"/>
  <c r="S1951" i="3"/>
  <c r="T1951" i="3"/>
  <c r="U1951" i="3"/>
  <c r="L1952" i="3"/>
  <c r="M1952" i="3"/>
  <c r="N1952" i="3"/>
  <c r="O1952" i="3"/>
  <c r="P1952" i="3"/>
  <c r="Q1952" i="3"/>
  <c r="R1952" i="3"/>
  <c r="S1952" i="3"/>
  <c r="T1952" i="3"/>
  <c r="U1952" i="3"/>
  <c r="L1953" i="3"/>
  <c r="M1953" i="3"/>
  <c r="N1953" i="3"/>
  <c r="O1953" i="3"/>
  <c r="P1953" i="3"/>
  <c r="Q1953" i="3"/>
  <c r="R1953" i="3"/>
  <c r="S1953" i="3"/>
  <c r="T1953" i="3"/>
  <c r="U1953" i="3"/>
  <c r="L1954" i="3"/>
  <c r="M1954" i="3"/>
  <c r="N1954" i="3"/>
  <c r="O1954" i="3"/>
  <c r="P1954" i="3"/>
  <c r="Q1954" i="3"/>
  <c r="R1954" i="3"/>
  <c r="S1954" i="3"/>
  <c r="T1954" i="3"/>
  <c r="U1954" i="3"/>
  <c r="L1955" i="3"/>
  <c r="M1955" i="3"/>
  <c r="N1955" i="3"/>
  <c r="O1955" i="3"/>
  <c r="P1955" i="3"/>
  <c r="Q1955" i="3"/>
  <c r="R1955" i="3"/>
  <c r="S1955" i="3"/>
  <c r="T1955" i="3"/>
  <c r="U1955" i="3"/>
  <c r="L1956" i="3"/>
  <c r="M1956" i="3"/>
  <c r="N1956" i="3"/>
  <c r="O1956" i="3"/>
  <c r="P1956" i="3"/>
  <c r="Q1956" i="3"/>
  <c r="R1956" i="3"/>
  <c r="S1956" i="3"/>
  <c r="T1956" i="3"/>
  <c r="U1956" i="3"/>
  <c r="L1957" i="3"/>
  <c r="M1957" i="3"/>
  <c r="N1957" i="3"/>
  <c r="O1957" i="3"/>
  <c r="P1957" i="3"/>
  <c r="Q1957" i="3"/>
  <c r="R1957" i="3"/>
  <c r="S1957" i="3"/>
  <c r="T1957" i="3"/>
  <c r="U1957" i="3"/>
  <c r="L1958" i="3"/>
  <c r="M1958" i="3"/>
  <c r="N1958" i="3"/>
  <c r="O1958" i="3"/>
  <c r="P1958" i="3"/>
  <c r="Q1958" i="3"/>
  <c r="R1958" i="3"/>
  <c r="S1958" i="3"/>
  <c r="T1958" i="3"/>
  <c r="U1958" i="3"/>
  <c r="L1959" i="3"/>
  <c r="M1959" i="3"/>
  <c r="N1959" i="3"/>
  <c r="O1959" i="3"/>
  <c r="P1959" i="3"/>
  <c r="Q1959" i="3"/>
  <c r="R1959" i="3"/>
  <c r="S1959" i="3"/>
  <c r="T1959" i="3"/>
  <c r="U1959" i="3"/>
  <c r="L1960" i="3"/>
  <c r="M1960" i="3"/>
  <c r="N1960" i="3"/>
  <c r="O1960" i="3"/>
  <c r="P1960" i="3"/>
  <c r="Q1960" i="3"/>
  <c r="R1960" i="3"/>
  <c r="S1960" i="3"/>
  <c r="T1960" i="3"/>
  <c r="U1960" i="3"/>
  <c r="L1961" i="3"/>
  <c r="M1961" i="3"/>
  <c r="N1961" i="3"/>
  <c r="O1961" i="3"/>
  <c r="P1961" i="3"/>
  <c r="Q1961" i="3"/>
  <c r="R1961" i="3"/>
  <c r="S1961" i="3"/>
  <c r="T1961" i="3"/>
  <c r="U1961" i="3"/>
  <c r="L1962" i="3"/>
  <c r="M1962" i="3"/>
  <c r="N1962" i="3"/>
  <c r="O1962" i="3"/>
  <c r="P1962" i="3"/>
  <c r="Q1962" i="3"/>
  <c r="R1962" i="3"/>
  <c r="S1962" i="3"/>
  <c r="T1962" i="3"/>
  <c r="U1962" i="3"/>
  <c r="L1963" i="3"/>
  <c r="M1963" i="3"/>
  <c r="N1963" i="3"/>
  <c r="O1963" i="3"/>
  <c r="P1963" i="3"/>
  <c r="Q1963" i="3"/>
  <c r="R1963" i="3"/>
  <c r="S1963" i="3"/>
  <c r="T1963" i="3"/>
  <c r="U1963" i="3"/>
  <c r="L1964" i="3"/>
  <c r="M1964" i="3"/>
  <c r="N1964" i="3"/>
  <c r="O1964" i="3"/>
  <c r="P1964" i="3"/>
  <c r="Q1964" i="3"/>
  <c r="R1964" i="3"/>
  <c r="S1964" i="3"/>
  <c r="T1964" i="3"/>
  <c r="U1964" i="3"/>
  <c r="L1965" i="3"/>
  <c r="M1965" i="3"/>
  <c r="N1965" i="3"/>
  <c r="O1965" i="3"/>
  <c r="P1965" i="3"/>
  <c r="Q1965" i="3"/>
  <c r="R1965" i="3"/>
  <c r="S1965" i="3"/>
  <c r="T1965" i="3"/>
  <c r="U1965" i="3"/>
  <c r="L1966" i="3"/>
  <c r="M1966" i="3"/>
  <c r="N1966" i="3"/>
  <c r="O1966" i="3"/>
  <c r="P1966" i="3"/>
  <c r="Q1966" i="3"/>
  <c r="R1966" i="3"/>
  <c r="S1966" i="3"/>
  <c r="T1966" i="3"/>
  <c r="U1966" i="3"/>
  <c r="L1967" i="3"/>
  <c r="M1967" i="3"/>
  <c r="N1967" i="3"/>
  <c r="O1967" i="3"/>
  <c r="P1967" i="3"/>
  <c r="Q1967" i="3"/>
  <c r="R1967" i="3"/>
  <c r="S1967" i="3"/>
  <c r="T1967" i="3"/>
  <c r="U1967" i="3"/>
  <c r="L1968" i="3"/>
  <c r="M1968" i="3"/>
  <c r="N1968" i="3"/>
  <c r="O1968" i="3"/>
  <c r="P1968" i="3"/>
  <c r="Q1968" i="3"/>
  <c r="R1968" i="3"/>
  <c r="S1968" i="3"/>
  <c r="T1968" i="3"/>
  <c r="U1968" i="3"/>
  <c r="L1969" i="3"/>
  <c r="M1969" i="3"/>
  <c r="N1969" i="3"/>
  <c r="O1969" i="3"/>
  <c r="P1969" i="3"/>
  <c r="Q1969" i="3"/>
  <c r="R1969" i="3"/>
  <c r="S1969" i="3"/>
  <c r="T1969" i="3"/>
  <c r="U1969" i="3"/>
  <c r="L1970" i="3"/>
  <c r="M1970" i="3"/>
  <c r="N1970" i="3"/>
  <c r="O1970" i="3"/>
  <c r="P1970" i="3"/>
  <c r="Q1970" i="3"/>
  <c r="R1970" i="3"/>
  <c r="S1970" i="3"/>
  <c r="T1970" i="3"/>
  <c r="U1970" i="3"/>
  <c r="L1971" i="3"/>
  <c r="M1971" i="3"/>
  <c r="N1971" i="3"/>
  <c r="O1971" i="3"/>
  <c r="P1971" i="3"/>
  <c r="Q1971" i="3"/>
  <c r="R1971" i="3"/>
  <c r="S1971" i="3"/>
  <c r="T1971" i="3"/>
  <c r="U1971" i="3"/>
  <c r="L1972" i="3"/>
  <c r="M1972" i="3"/>
  <c r="N1972" i="3"/>
  <c r="O1972" i="3"/>
  <c r="P1972" i="3"/>
  <c r="Q1972" i="3"/>
  <c r="R1972" i="3"/>
  <c r="S1972" i="3"/>
  <c r="T1972" i="3"/>
  <c r="U1972" i="3"/>
  <c r="L1973" i="3"/>
  <c r="M1973" i="3"/>
  <c r="N1973" i="3"/>
  <c r="O1973" i="3"/>
  <c r="P1973" i="3"/>
  <c r="Q1973" i="3"/>
  <c r="R1973" i="3"/>
  <c r="S1973" i="3"/>
  <c r="T1973" i="3"/>
  <c r="U1973" i="3"/>
  <c r="L1974" i="3"/>
  <c r="M1974" i="3"/>
  <c r="N1974" i="3"/>
  <c r="O1974" i="3"/>
  <c r="P1974" i="3"/>
  <c r="Q1974" i="3"/>
  <c r="R1974" i="3"/>
  <c r="S1974" i="3"/>
  <c r="T1974" i="3"/>
  <c r="U1974" i="3"/>
  <c r="L1975" i="3"/>
  <c r="M1975" i="3"/>
  <c r="N1975" i="3"/>
  <c r="O1975" i="3"/>
  <c r="P1975" i="3"/>
  <c r="Q1975" i="3"/>
  <c r="R1975" i="3"/>
  <c r="S1975" i="3"/>
  <c r="T1975" i="3"/>
  <c r="U1975" i="3"/>
  <c r="L1976" i="3"/>
  <c r="M1976" i="3"/>
  <c r="N1976" i="3"/>
  <c r="O1976" i="3"/>
  <c r="P1976" i="3"/>
  <c r="Q1976" i="3"/>
  <c r="R1976" i="3"/>
  <c r="S1976" i="3"/>
  <c r="T1976" i="3"/>
  <c r="U1976" i="3"/>
  <c r="L1977" i="3"/>
  <c r="M1977" i="3"/>
  <c r="N1977" i="3"/>
  <c r="O1977" i="3"/>
  <c r="P1977" i="3"/>
  <c r="Q1977" i="3"/>
  <c r="R1977" i="3"/>
  <c r="S1977" i="3"/>
  <c r="T1977" i="3"/>
  <c r="U1977" i="3"/>
  <c r="L1978" i="3"/>
  <c r="M1978" i="3"/>
  <c r="N1978" i="3"/>
  <c r="O1978" i="3"/>
  <c r="P1978" i="3"/>
  <c r="Q1978" i="3"/>
  <c r="R1978" i="3"/>
  <c r="S1978" i="3"/>
  <c r="T1978" i="3"/>
  <c r="U1978" i="3"/>
  <c r="L1979" i="3"/>
  <c r="M1979" i="3"/>
  <c r="N1979" i="3"/>
  <c r="O1979" i="3"/>
  <c r="P1979" i="3"/>
  <c r="Q1979" i="3"/>
  <c r="R1979" i="3"/>
  <c r="S1979" i="3"/>
  <c r="T1979" i="3"/>
  <c r="U1979" i="3"/>
  <c r="L1980" i="3"/>
  <c r="M1980" i="3"/>
  <c r="N1980" i="3"/>
  <c r="O1980" i="3"/>
  <c r="P1980" i="3"/>
  <c r="Q1980" i="3"/>
  <c r="R1980" i="3"/>
  <c r="S1980" i="3"/>
  <c r="T1980" i="3"/>
  <c r="U1980" i="3"/>
  <c r="L1981" i="3"/>
  <c r="M1981" i="3"/>
  <c r="N1981" i="3"/>
  <c r="O1981" i="3"/>
  <c r="P1981" i="3"/>
  <c r="Q1981" i="3"/>
  <c r="R1981" i="3"/>
  <c r="S1981" i="3"/>
  <c r="T1981" i="3"/>
  <c r="U1981" i="3"/>
  <c r="L1982" i="3"/>
  <c r="M1982" i="3"/>
  <c r="N1982" i="3"/>
  <c r="O1982" i="3"/>
  <c r="P1982" i="3"/>
  <c r="Q1982" i="3"/>
  <c r="R1982" i="3"/>
  <c r="S1982" i="3"/>
  <c r="T1982" i="3"/>
  <c r="U1982" i="3"/>
  <c r="L1983" i="3"/>
  <c r="M1983" i="3"/>
  <c r="N1983" i="3"/>
  <c r="O1983" i="3"/>
  <c r="P1983" i="3"/>
  <c r="Q1983" i="3"/>
  <c r="R1983" i="3"/>
  <c r="S1983" i="3"/>
  <c r="T1983" i="3"/>
  <c r="U1983" i="3"/>
  <c r="L1984" i="3"/>
  <c r="M1984" i="3"/>
  <c r="N1984" i="3"/>
  <c r="O1984" i="3"/>
  <c r="P1984" i="3"/>
  <c r="Q1984" i="3"/>
  <c r="R1984" i="3"/>
  <c r="S1984" i="3"/>
  <c r="T1984" i="3"/>
  <c r="U1984" i="3"/>
  <c r="L1985" i="3"/>
  <c r="M1985" i="3"/>
  <c r="N1985" i="3"/>
  <c r="O1985" i="3"/>
  <c r="P1985" i="3"/>
  <c r="Q1985" i="3"/>
  <c r="R1985" i="3"/>
  <c r="S1985" i="3"/>
  <c r="T1985" i="3"/>
  <c r="U1985" i="3"/>
  <c r="L1986" i="3"/>
  <c r="M1986" i="3"/>
  <c r="N1986" i="3"/>
  <c r="O1986" i="3"/>
  <c r="P1986" i="3"/>
  <c r="Q1986" i="3"/>
  <c r="R1986" i="3"/>
  <c r="S1986" i="3"/>
  <c r="T1986" i="3"/>
  <c r="U1986" i="3"/>
  <c r="L1987" i="3"/>
  <c r="M1987" i="3"/>
  <c r="N1987" i="3"/>
  <c r="O1987" i="3"/>
  <c r="P1987" i="3"/>
  <c r="Q1987" i="3"/>
  <c r="R1987" i="3"/>
  <c r="S1987" i="3"/>
  <c r="T1987" i="3"/>
  <c r="U1987" i="3"/>
  <c r="L1988" i="3"/>
  <c r="M1988" i="3"/>
  <c r="N1988" i="3"/>
  <c r="O1988" i="3"/>
  <c r="P1988" i="3"/>
  <c r="Q1988" i="3"/>
  <c r="R1988" i="3"/>
  <c r="S1988" i="3"/>
  <c r="T1988" i="3"/>
  <c r="U1988" i="3"/>
  <c r="L1989" i="3"/>
  <c r="M1989" i="3"/>
  <c r="N1989" i="3"/>
  <c r="O1989" i="3"/>
  <c r="P1989" i="3"/>
  <c r="Q1989" i="3"/>
  <c r="R1989" i="3"/>
  <c r="S1989" i="3"/>
  <c r="T1989" i="3"/>
  <c r="U1989" i="3"/>
  <c r="L1990" i="3"/>
  <c r="M1990" i="3"/>
  <c r="N1990" i="3"/>
  <c r="O1990" i="3"/>
  <c r="P1990" i="3"/>
  <c r="Q1990" i="3"/>
  <c r="R1990" i="3"/>
  <c r="S1990" i="3"/>
  <c r="T1990" i="3"/>
  <c r="U1990" i="3"/>
  <c r="L1991" i="3"/>
  <c r="M1991" i="3"/>
  <c r="N1991" i="3"/>
  <c r="O1991" i="3"/>
  <c r="P1991" i="3"/>
  <c r="Q1991" i="3"/>
  <c r="R1991" i="3"/>
  <c r="S1991" i="3"/>
  <c r="T1991" i="3"/>
  <c r="U1991" i="3"/>
  <c r="L1992" i="3"/>
  <c r="M1992" i="3"/>
  <c r="N1992" i="3"/>
  <c r="O1992" i="3"/>
  <c r="P1992" i="3"/>
  <c r="Q1992" i="3"/>
  <c r="R1992" i="3"/>
  <c r="S1992" i="3"/>
  <c r="T1992" i="3"/>
  <c r="U1992" i="3"/>
  <c r="L1993" i="3"/>
  <c r="M1993" i="3"/>
  <c r="N1993" i="3"/>
  <c r="O1993" i="3"/>
  <c r="P1993" i="3"/>
  <c r="Q1993" i="3"/>
  <c r="R1993" i="3"/>
  <c r="S1993" i="3"/>
  <c r="T1993" i="3"/>
  <c r="U1993" i="3"/>
  <c r="L1994" i="3"/>
  <c r="M1994" i="3"/>
  <c r="N1994" i="3"/>
  <c r="O1994" i="3"/>
  <c r="P1994" i="3"/>
  <c r="Q1994" i="3"/>
  <c r="R1994" i="3"/>
  <c r="S1994" i="3"/>
  <c r="T1994" i="3"/>
  <c r="U1994" i="3"/>
  <c r="L1995" i="3"/>
  <c r="M1995" i="3"/>
  <c r="N1995" i="3"/>
  <c r="O1995" i="3"/>
  <c r="P1995" i="3"/>
  <c r="Q1995" i="3"/>
  <c r="R1995" i="3"/>
  <c r="S1995" i="3"/>
  <c r="T1995" i="3"/>
  <c r="U1995" i="3"/>
  <c r="L1996" i="3"/>
  <c r="M1996" i="3"/>
  <c r="N1996" i="3"/>
  <c r="O1996" i="3"/>
  <c r="P1996" i="3"/>
  <c r="Q1996" i="3"/>
  <c r="R1996" i="3"/>
  <c r="S1996" i="3"/>
  <c r="T1996" i="3"/>
  <c r="U1996" i="3"/>
  <c r="L1997" i="3"/>
  <c r="M1997" i="3"/>
  <c r="N1997" i="3"/>
  <c r="O1997" i="3"/>
  <c r="P1997" i="3"/>
  <c r="Q1997" i="3"/>
  <c r="R1997" i="3"/>
  <c r="S1997" i="3"/>
  <c r="T1997" i="3"/>
  <c r="U1997" i="3"/>
  <c r="L1998" i="3"/>
  <c r="M1998" i="3"/>
  <c r="N1998" i="3"/>
  <c r="O1998" i="3"/>
  <c r="P1998" i="3"/>
  <c r="Q1998" i="3"/>
  <c r="R1998" i="3"/>
  <c r="S1998" i="3"/>
  <c r="T1998" i="3"/>
  <c r="U1998" i="3"/>
  <c r="L1999" i="3"/>
  <c r="M1999" i="3"/>
  <c r="N1999" i="3"/>
  <c r="O1999" i="3"/>
  <c r="P1999" i="3"/>
  <c r="Q1999" i="3"/>
  <c r="R1999" i="3"/>
  <c r="S1999" i="3"/>
  <c r="T1999" i="3"/>
  <c r="U1999" i="3"/>
  <c r="L2000" i="3"/>
  <c r="M2000" i="3"/>
  <c r="N2000" i="3"/>
  <c r="O2000" i="3"/>
  <c r="P2000" i="3"/>
  <c r="Q2000" i="3"/>
  <c r="R2000" i="3"/>
  <c r="S2000" i="3"/>
  <c r="T2000" i="3"/>
  <c r="U2000" i="3"/>
  <c r="L2001" i="3"/>
  <c r="M2001" i="3"/>
  <c r="N2001" i="3"/>
  <c r="O2001" i="3"/>
  <c r="P2001" i="3"/>
  <c r="Q2001" i="3"/>
  <c r="R2001" i="3"/>
  <c r="S2001" i="3"/>
  <c r="T2001" i="3"/>
  <c r="U2001" i="3"/>
  <c r="L2002" i="3"/>
  <c r="M2002" i="3"/>
  <c r="N2002" i="3"/>
  <c r="O2002" i="3"/>
  <c r="P2002" i="3"/>
  <c r="Q2002" i="3"/>
  <c r="R2002" i="3"/>
  <c r="S2002" i="3"/>
  <c r="T2002" i="3"/>
  <c r="U2002" i="3"/>
  <c r="L2003" i="3"/>
  <c r="M2003" i="3"/>
  <c r="N2003" i="3"/>
  <c r="O2003" i="3"/>
  <c r="P2003" i="3"/>
  <c r="Q2003" i="3"/>
  <c r="R2003" i="3"/>
  <c r="S2003" i="3"/>
  <c r="T2003" i="3"/>
  <c r="U2003" i="3"/>
  <c r="L2004" i="3"/>
  <c r="M2004" i="3"/>
  <c r="N2004" i="3"/>
  <c r="O2004" i="3"/>
  <c r="P2004" i="3"/>
  <c r="Q2004" i="3"/>
  <c r="R2004" i="3"/>
  <c r="S2004" i="3"/>
  <c r="T2004" i="3"/>
  <c r="U2004" i="3"/>
  <c r="L2005" i="3"/>
  <c r="M2005" i="3"/>
  <c r="N2005" i="3"/>
  <c r="O2005" i="3"/>
  <c r="P2005" i="3"/>
  <c r="Q2005" i="3"/>
  <c r="R2005" i="3"/>
  <c r="S2005" i="3"/>
  <c r="T2005" i="3"/>
  <c r="U2005" i="3"/>
  <c r="L2006" i="3"/>
  <c r="M2006" i="3"/>
  <c r="N2006" i="3"/>
  <c r="O2006" i="3"/>
  <c r="P2006" i="3"/>
  <c r="Q2006" i="3"/>
  <c r="R2006" i="3"/>
  <c r="S2006" i="3"/>
  <c r="T2006" i="3"/>
  <c r="U2006" i="3"/>
  <c r="L2007" i="3"/>
  <c r="M2007" i="3"/>
  <c r="N2007" i="3"/>
  <c r="O2007" i="3"/>
  <c r="P2007" i="3"/>
  <c r="Q2007" i="3"/>
  <c r="R2007" i="3"/>
  <c r="S2007" i="3"/>
  <c r="T2007" i="3"/>
  <c r="U2007" i="3"/>
  <c r="L2008" i="3"/>
  <c r="M2008" i="3"/>
  <c r="N2008" i="3"/>
  <c r="O2008" i="3"/>
  <c r="P2008" i="3"/>
  <c r="Q2008" i="3"/>
  <c r="R2008" i="3"/>
  <c r="S2008" i="3"/>
  <c r="T2008" i="3"/>
  <c r="U2008" i="3"/>
  <c r="L2009" i="3"/>
  <c r="M2009" i="3"/>
  <c r="N2009" i="3"/>
  <c r="O2009" i="3"/>
  <c r="P2009" i="3"/>
  <c r="Q2009" i="3"/>
  <c r="R2009" i="3"/>
  <c r="S2009" i="3"/>
  <c r="T2009" i="3"/>
  <c r="U2009" i="3"/>
  <c r="L2010" i="3"/>
  <c r="M2010" i="3"/>
  <c r="N2010" i="3"/>
  <c r="O2010" i="3"/>
  <c r="P2010" i="3"/>
  <c r="Q2010" i="3"/>
  <c r="R2010" i="3"/>
  <c r="S2010" i="3"/>
  <c r="T2010" i="3"/>
  <c r="U2010" i="3"/>
  <c r="L2011" i="3"/>
  <c r="M2011" i="3"/>
  <c r="N2011" i="3"/>
  <c r="O2011" i="3"/>
  <c r="P2011" i="3"/>
  <c r="Q2011" i="3"/>
  <c r="R2011" i="3"/>
  <c r="S2011" i="3"/>
  <c r="T2011" i="3"/>
  <c r="U2011" i="3"/>
  <c r="L2012" i="3"/>
  <c r="M2012" i="3"/>
  <c r="N2012" i="3"/>
  <c r="O2012" i="3"/>
  <c r="P2012" i="3"/>
  <c r="Q2012" i="3"/>
  <c r="R2012" i="3"/>
  <c r="S2012" i="3"/>
  <c r="T2012" i="3"/>
  <c r="U2012" i="3"/>
  <c r="L2013" i="3"/>
  <c r="M2013" i="3"/>
  <c r="N2013" i="3"/>
  <c r="O2013" i="3"/>
  <c r="P2013" i="3"/>
  <c r="Q2013" i="3"/>
  <c r="R2013" i="3"/>
  <c r="S2013" i="3"/>
  <c r="T2013" i="3"/>
  <c r="U2013" i="3"/>
  <c r="L2014" i="3"/>
  <c r="M2014" i="3"/>
  <c r="N2014" i="3"/>
  <c r="O2014" i="3"/>
  <c r="P2014" i="3"/>
  <c r="Q2014" i="3"/>
  <c r="R2014" i="3"/>
  <c r="S2014" i="3"/>
  <c r="T2014" i="3"/>
  <c r="U2014" i="3"/>
  <c r="L2015" i="3"/>
  <c r="M2015" i="3"/>
  <c r="N2015" i="3"/>
  <c r="O2015" i="3"/>
  <c r="P2015" i="3"/>
  <c r="Q2015" i="3"/>
  <c r="R2015" i="3"/>
  <c r="S2015" i="3"/>
  <c r="T2015" i="3"/>
  <c r="U2015" i="3"/>
  <c r="L2016" i="3"/>
  <c r="M2016" i="3"/>
  <c r="N2016" i="3"/>
  <c r="O2016" i="3"/>
  <c r="P2016" i="3"/>
  <c r="Q2016" i="3"/>
  <c r="R2016" i="3"/>
  <c r="S2016" i="3"/>
  <c r="T2016" i="3"/>
  <c r="U2016" i="3"/>
  <c r="L2017" i="3"/>
  <c r="M2017" i="3"/>
  <c r="N2017" i="3"/>
  <c r="O2017" i="3"/>
  <c r="P2017" i="3"/>
  <c r="Q2017" i="3"/>
  <c r="R2017" i="3"/>
  <c r="S2017" i="3"/>
  <c r="T2017" i="3"/>
  <c r="U2017" i="3"/>
  <c r="L2018" i="3"/>
  <c r="M2018" i="3"/>
  <c r="N2018" i="3"/>
  <c r="O2018" i="3"/>
  <c r="P2018" i="3"/>
  <c r="Q2018" i="3"/>
  <c r="R2018" i="3"/>
  <c r="S2018" i="3"/>
  <c r="T2018" i="3"/>
  <c r="U2018" i="3"/>
  <c r="L2019" i="3"/>
  <c r="M2019" i="3"/>
  <c r="N2019" i="3"/>
  <c r="O2019" i="3"/>
  <c r="P2019" i="3"/>
  <c r="Q2019" i="3"/>
  <c r="R2019" i="3"/>
  <c r="S2019" i="3"/>
  <c r="T2019" i="3"/>
  <c r="U2019" i="3"/>
  <c r="L2020" i="3"/>
  <c r="M2020" i="3"/>
  <c r="N2020" i="3"/>
  <c r="O2020" i="3"/>
  <c r="P2020" i="3"/>
  <c r="Q2020" i="3"/>
  <c r="R2020" i="3"/>
  <c r="S2020" i="3"/>
  <c r="T2020" i="3"/>
  <c r="U2020" i="3"/>
  <c r="L2021" i="3"/>
  <c r="M2021" i="3"/>
  <c r="N2021" i="3"/>
  <c r="O2021" i="3"/>
  <c r="P2021" i="3"/>
  <c r="Q2021" i="3"/>
  <c r="R2021" i="3"/>
  <c r="S2021" i="3"/>
  <c r="T2021" i="3"/>
  <c r="U2021" i="3"/>
  <c r="L2022" i="3"/>
  <c r="M2022" i="3"/>
  <c r="N2022" i="3"/>
  <c r="O2022" i="3"/>
  <c r="P2022" i="3"/>
  <c r="Q2022" i="3"/>
  <c r="R2022" i="3"/>
  <c r="S2022" i="3"/>
  <c r="T2022" i="3"/>
  <c r="U2022" i="3"/>
  <c r="L2023" i="3"/>
  <c r="M2023" i="3"/>
  <c r="N2023" i="3"/>
  <c r="O2023" i="3"/>
  <c r="P2023" i="3"/>
  <c r="Q2023" i="3"/>
  <c r="R2023" i="3"/>
  <c r="S2023" i="3"/>
  <c r="T2023" i="3"/>
  <c r="U2023" i="3"/>
  <c r="L2024" i="3"/>
  <c r="M2024" i="3"/>
  <c r="N2024" i="3"/>
  <c r="O2024" i="3"/>
  <c r="P2024" i="3"/>
  <c r="Q2024" i="3"/>
  <c r="R2024" i="3"/>
  <c r="S2024" i="3"/>
  <c r="T2024" i="3"/>
  <c r="U2024" i="3"/>
  <c r="L2025" i="3"/>
  <c r="M2025" i="3"/>
  <c r="N2025" i="3"/>
  <c r="O2025" i="3"/>
  <c r="P2025" i="3"/>
  <c r="Q2025" i="3"/>
  <c r="R2025" i="3"/>
  <c r="S2025" i="3"/>
  <c r="T2025" i="3"/>
  <c r="U2025" i="3"/>
  <c r="L2026" i="3"/>
  <c r="M2026" i="3"/>
  <c r="N2026" i="3"/>
  <c r="O2026" i="3"/>
  <c r="P2026" i="3"/>
  <c r="Q2026" i="3"/>
  <c r="R2026" i="3"/>
  <c r="S2026" i="3"/>
  <c r="T2026" i="3"/>
  <c r="U2026" i="3"/>
  <c r="L2027" i="3"/>
  <c r="M2027" i="3"/>
  <c r="N2027" i="3"/>
  <c r="O2027" i="3"/>
  <c r="P2027" i="3"/>
  <c r="Q2027" i="3"/>
  <c r="R2027" i="3"/>
  <c r="S2027" i="3"/>
  <c r="T2027" i="3"/>
  <c r="U2027" i="3"/>
  <c r="L2028" i="3"/>
  <c r="M2028" i="3"/>
  <c r="N2028" i="3"/>
  <c r="O2028" i="3"/>
  <c r="P2028" i="3"/>
  <c r="Q2028" i="3"/>
  <c r="R2028" i="3"/>
  <c r="S2028" i="3"/>
  <c r="T2028" i="3"/>
  <c r="U2028" i="3"/>
  <c r="L2029" i="3"/>
  <c r="M2029" i="3"/>
  <c r="N2029" i="3"/>
  <c r="O2029" i="3"/>
  <c r="P2029" i="3"/>
  <c r="Q2029" i="3"/>
  <c r="R2029" i="3"/>
  <c r="S2029" i="3"/>
  <c r="T2029" i="3"/>
  <c r="U2029" i="3"/>
  <c r="L2030" i="3"/>
  <c r="M2030" i="3"/>
  <c r="N2030" i="3"/>
  <c r="O2030" i="3"/>
  <c r="P2030" i="3"/>
  <c r="Q2030" i="3"/>
  <c r="R2030" i="3"/>
  <c r="S2030" i="3"/>
  <c r="T2030" i="3"/>
  <c r="U2030" i="3"/>
  <c r="L2031" i="3"/>
  <c r="M2031" i="3"/>
  <c r="N2031" i="3"/>
  <c r="O2031" i="3"/>
  <c r="P2031" i="3"/>
  <c r="Q2031" i="3"/>
  <c r="R2031" i="3"/>
  <c r="S2031" i="3"/>
  <c r="T2031" i="3"/>
  <c r="U2031" i="3"/>
  <c r="L2032" i="3"/>
  <c r="M2032" i="3"/>
  <c r="N2032" i="3"/>
  <c r="O2032" i="3"/>
  <c r="P2032" i="3"/>
  <c r="Q2032" i="3"/>
  <c r="R2032" i="3"/>
  <c r="S2032" i="3"/>
  <c r="T2032" i="3"/>
  <c r="U2032" i="3"/>
  <c r="L2033" i="3"/>
  <c r="M2033" i="3"/>
  <c r="N2033" i="3"/>
  <c r="O2033" i="3"/>
  <c r="P2033" i="3"/>
  <c r="Q2033" i="3"/>
  <c r="R2033" i="3"/>
  <c r="S2033" i="3"/>
  <c r="T2033" i="3"/>
  <c r="U2033" i="3"/>
  <c r="L2034" i="3"/>
  <c r="M2034" i="3"/>
  <c r="N2034" i="3"/>
  <c r="O2034" i="3"/>
  <c r="P2034" i="3"/>
  <c r="Q2034" i="3"/>
  <c r="R2034" i="3"/>
  <c r="S2034" i="3"/>
  <c r="T2034" i="3"/>
  <c r="U2034" i="3"/>
  <c r="L2035" i="3"/>
  <c r="M2035" i="3"/>
  <c r="N2035" i="3"/>
  <c r="O2035" i="3"/>
  <c r="P2035" i="3"/>
  <c r="Q2035" i="3"/>
  <c r="R2035" i="3"/>
  <c r="S2035" i="3"/>
  <c r="T2035" i="3"/>
  <c r="U2035" i="3"/>
  <c r="L2036" i="3"/>
  <c r="M2036" i="3"/>
  <c r="N2036" i="3"/>
  <c r="O2036" i="3"/>
  <c r="P2036" i="3"/>
  <c r="Q2036" i="3"/>
  <c r="R2036" i="3"/>
  <c r="S2036" i="3"/>
  <c r="T2036" i="3"/>
  <c r="U2036" i="3"/>
  <c r="L2037" i="3"/>
  <c r="M2037" i="3"/>
  <c r="N2037" i="3"/>
  <c r="O2037" i="3"/>
  <c r="P2037" i="3"/>
  <c r="Q2037" i="3"/>
  <c r="R2037" i="3"/>
  <c r="S2037" i="3"/>
  <c r="T2037" i="3"/>
  <c r="U2037" i="3"/>
  <c r="L2038" i="3"/>
  <c r="M2038" i="3"/>
  <c r="N2038" i="3"/>
  <c r="O2038" i="3"/>
  <c r="P2038" i="3"/>
  <c r="Q2038" i="3"/>
  <c r="R2038" i="3"/>
  <c r="S2038" i="3"/>
  <c r="T2038" i="3"/>
  <c r="U2038" i="3"/>
  <c r="L2039" i="3"/>
  <c r="M2039" i="3"/>
  <c r="N2039" i="3"/>
  <c r="O2039" i="3"/>
  <c r="P2039" i="3"/>
  <c r="Q2039" i="3"/>
  <c r="R2039" i="3"/>
  <c r="S2039" i="3"/>
  <c r="T2039" i="3"/>
  <c r="U2039" i="3"/>
  <c r="L2040" i="3"/>
  <c r="M2040" i="3"/>
  <c r="N2040" i="3"/>
  <c r="O2040" i="3"/>
  <c r="P2040" i="3"/>
  <c r="Q2040" i="3"/>
  <c r="R2040" i="3"/>
  <c r="S2040" i="3"/>
  <c r="T2040" i="3"/>
  <c r="U2040" i="3"/>
  <c r="L2041" i="3"/>
  <c r="M2041" i="3"/>
  <c r="N2041" i="3"/>
  <c r="O2041" i="3"/>
  <c r="P2041" i="3"/>
  <c r="Q2041" i="3"/>
  <c r="R2041" i="3"/>
  <c r="S2041" i="3"/>
  <c r="T2041" i="3"/>
  <c r="U2041" i="3"/>
  <c r="L2042" i="3"/>
  <c r="M2042" i="3"/>
  <c r="N2042" i="3"/>
  <c r="O2042" i="3"/>
  <c r="P2042" i="3"/>
  <c r="Q2042" i="3"/>
  <c r="R2042" i="3"/>
  <c r="S2042" i="3"/>
  <c r="T2042" i="3"/>
  <c r="U2042" i="3"/>
  <c r="L2043" i="3"/>
  <c r="M2043" i="3"/>
  <c r="N2043" i="3"/>
  <c r="O2043" i="3"/>
  <c r="P2043" i="3"/>
  <c r="Q2043" i="3"/>
  <c r="R2043" i="3"/>
  <c r="S2043" i="3"/>
  <c r="T2043" i="3"/>
  <c r="U2043" i="3"/>
  <c r="L2044" i="3"/>
  <c r="M2044" i="3"/>
  <c r="N2044" i="3"/>
  <c r="O2044" i="3"/>
  <c r="P2044" i="3"/>
  <c r="Q2044" i="3"/>
  <c r="R2044" i="3"/>
  <c r="S2044" i="3"/>
  <c r="T2044" i="3"/>
  <c r="U2044" i="3"/>
  <c r="L2045" i="3"/>
  <c r="M2045" i="3"/>
  <c r="N2045" i="3"/>
  <c r="O2045" i="3"/>
  <c r="P2045" i="3"/>
  <c r="Q2045" i="3"/>
  <c r="R2045" i="3"/>
  <c r="S2045" i="3"/>
  <c r="T2045" i="3"/>
  <c r="U2045" i="3"/>
  <c r="L2046" i="3"/>
  <c r="M2046" i="3"/>
  <c r="N2046" i="3"/>
  <c r="O2046" i="3"/>
  <c r="P2046" i="3"/>
  <c r="Q2046" i="3"/>
  <c r="R2046" i="3"/>
  <c r="S2046" i="3"/>
  <c r="T2046" i="3"/>
  <c r="U2046" i="3"/>
  <c r="L2047" i="3"/>
  <c r="M2047" i="3"/>
  <c r="N2047" i="3"/>
  <c r="O2047" i="3"/>
  <c r="P2047" i="3"/>
  <c r="Q2047" i="3"/>
  <c r="R2047" i="3"/>
  <c r="S2047" i="3"/>
  <c r="T2047" i="3"/>
  <c r="U2047" i="3"/>
  <c r="L2048" i="3"/>
  <c r="M2048" i="3"/>
  <c r="N2048" i="3"/>
  <c r="O2048" i="3"/>
  <c r="P2048" i="3"/>
  <c r="Q2048" i="3"/>
  <c r="R2048" i="3"/>
  <c r="S2048" i="3"/>
  <c r="T2048" i="3"/>
  <c r="U2048" i="3"/>
  <c r="L2049" i="3"/>
  <c r="M2049" i="3"/>
  <c r="N2049" i="3"/>
  <c r="O2049" i="3"/>
  <c r="P2049" i="3"/>
  <c r="Q2049" i="3"/>
  <c r="R2049" i="3"/>
  <c r="S2049" i="3"/>
  <c r="T2049" i="3"/>
  <c r="U2049" i="3"/>
  <c r="L2050" i="3"/>
  <c r="M2050" i="3"/>
  <c r="N2050" i="3"/>
  <c r="O2050" i="3"/>
  <c r="P2050" i="3"/>
  <c r="Q2050" i="3"/>
  <c r="R2050" i="3"/>
  <c r="S2050" i="3"/>
  <c r="T2050" i="3"/>
  <c r="U2050" i="3"/>
  <c r="L2051" i="3"/>
  <c r="M2051" i="3"/>
  <c r="N2051" i="3"/>
  <c r="O2051" i="3"/>
  <c r="P2051" i="3"/>
  <c r="Q2051" i="3"/>
  <c r="R2051" i="3"/>
  <c r="S2051" i="3"/>
  <c r="T2051" i="3"/>
  <c r="U2051" i="3"/>
  <c r="L2052" i="3"/>
  <c r="M2052" i="3"/>
  <c r="N2052" i="3"/>
  <c r="O2052" i="3"/>
  <c r="P2052" i="3"/>
  <c r="Q2052" i="3"/>
  <c r="R2052" i="3"/>
  <c r="S2052" i="3"/>
  <c r="T2052" i="3"/>
  <c r="U2052" i="3"/>
  <c r="L2053" i="3"/>
  <c r="M2053" i="3"/>
  <c r="N2053" i="3"/>
  <c r="O2053" i="3"/>
  <c r="P2053" i="3"/>
  <c r="Q2053" i="3"/>
  <c r="R2053" i="3"/>
  <c r="S2053" i="3"/>
  <c r="T2053" i="3"/>
  <c r="U2053" i="3"/>
  <c r="L2054" i="3"/>
  <c r="M2054" i="3"/>
  <c r="N2054" i="3"/>
  <c r="O2054" i="3"/>
  <c r="P2054" i="3"/>
  <c r="Q2054" i="3"/>
  <c r="R2054" i="3"/>
  <c r="S2054" i="3"/>
  <c r="T2054" i="3"/>
  <c r="U2054" i="3"/>
  <c r="L2055" i="3"/>
  <c r="M2055" i="3"/>
  <c r="N2055" i="3"/>
  <c r="O2055" i="3"/>
  <c r="P2055" i="3"/>
  <c r="Q2055" i="3"/>
  <c r="R2055" i="3"/>
  <c r="S2055" i="3"/>
  <c r="T2055" i="3"/>
  <c r="U2055" i="3"/>
  <c r="L2056" i="3"/>
  <c r="M2056" i="3"/>
  <c r="N2056" i="3"/>
  <c r="O2056" i="3"/>
  <c r="P2056" i="3"/>
  <c r="Q2056" i="3"/>
  <c r="R2056" i="3"/>
  <c r="S2056" i="3"/>
  <c r="T2056" i="3"/>
  <c r="U2056" i="3"/>
  <c r="L2057" i="3"/>
  <c r="M2057" i="3"/>
  <c r="N2057" i="3"/>
  <c r="O2057" i="3"/>
  <c r="P2057" i="3"/>
  <c r="Q2057" i="3"/>
  <c r="R2057" i="3"/>
  <c r="S2057" i="3"/>
  <c r="T2057" i="3"/>
  <c r="U2057" i="3"/>
  <c r="L2058" i="3"/>
  <c r="M2058" i="3"/>
  <c r="N2058" i="3"/>
  <c r="O2058" i="3"/>
  <c r="P2058" i="3"/>
  <c r="Q2058" i="3"/>
  <c r="R2058" i="3"/>
  <c r="S2058" i="3"/>
  <c r="T2058" i="3"/>
  <c r="U2058" i="3"/>
  <c r="L2059" i="3"/>
  <c r="M2059" i="3"/>
  <c r="N2059" i="3"/>
  <c r="O2059" i="3"/>
  <c r="P2059" i="3"/>
  <c r="Q2059" i="3"/>
  <c r="R2059" i="3"/>
  <c r="S2059" i="3"/>
  <c r="T2059" i="3"/>
  <c r="U2059" i="3"/>
  <c r="L2060" i="3"/>
  <c r="M2060" i="3"/>
  <c r="N2060" i="3"/>
  <c r="O2060" i="3"/>
  <c r="P2060" i="3"/>
  <c r="Q2060" i="3"/>
  <c r="R2060" i="3"/>
  <c r="S2060" i="3"/>
  <c r="T2060" i="3"/>
  <c r="U2060" i="3"/>
  <c r="L2061" i="3"/>
  <c r="M2061" i="3"/>
  <c r="N2061" i="3"/>
  <c r="O2061" i="3"/>
  <c r="P2061" i="3"/>
  <c r="Q2061" i="3"/>
  <c r="R2061" i="3"/>
  <c r="S2061" i="3"/>
  <c r="T2061" i="3"/>
  <c r="U2061" i="3"/>
  <c r="L2062" i="3"/>
  <c r="M2062" i="3"/>
  <c r="N2062" i="3"/>
  <c r="O2062" i="3"/>
  <c r="P2062" i="3"/>
  <c r="Q2062" i="3"/>
  <c r="R2062" i="3"/>
  <c r="S2062" i="3"/>
  <c r="T2062" i="3"/>
  <c r="U2062" i="3"/>
  <c r="L2063" i="3"/>
  <c r="M2063" i="3"/>
  <c r="N2063" i="3"/>
  <c r="O2063" i="3"/>
  <c r="P2063" i="3"/>
  <c r="Q2063" i="3"/>
  <c r="R2063" i="3"/>
  <c r="S2063" i="3"/>
  <c r="T2063" i="3"/>
  <c r="U2063" i="3"/>
  <c r="L2064" i="3"/>
  <c r="M2064" i="3"/>
  <c r="N2064" i="3"/>
  <c r="O2064" i="3"/>
  <c r="P2064" i="3"/>
  <c r="Q2064" i="3"/>
  <c r="R2064" i="3"/>
  <c r="S2064" i="3"/>
  <c r="T2064" i="3"/>
  <c r="U2064" i="3"/>
  <c r="L2065" i="3"/>
  <c r="M2065" i="3"/>
  <c r="N2065" i="3"/>
  <c r="O2065" i="3"/>
  <c r="P2065" i="3"/>
  <c r="Q2065" i="3"/>
  <c r="R2065" i="3"/>
  <c r="S2065" i="3"/>
  <c r="T2065" i="3"/>
  <c r="U2065" i="3"/>
  <c r="L2066" i="3"/>
  <c r="M2066" i="3"/>
  <c r="N2066" i="3"/>
  <c r="O2066" i="3"/>
  <c r="P2066" i="3"/>
  <c r="Q2066" i="3"/>
  <c r="R2066" i="3"/>
  <c r="S2066" i="3"/>
  <c r="T2066" i="3"/>
  <c r="U2066" i="3"/>
  <c r="L2067" i="3"/>
  <c r="M2067" i="3"/>
  <c r="N2067" i="3"/>
  <c r="O2067" i="3"/>
  <c r="P2067" i="3"/>
  <c r="Q2067" i="3"/>
  <c r="R2067" i="3"/>
  <c r="S2067" i="3"/>
  <c r="T2067" i="3"/>
  <c r="U2067" i="3"/>
  <c r="L2068" i="3"/>
  <c r="M2068" i="3"/>
  <c r="N2068" i="3"/>
  <c r="O2068" i="3"/>
  <c r="P2068" i="3"/>
  <c r="Q2068" i="3"/>
  <c r="R2068" i="3"/>
  <c r="S2068" i="3"/>
  <c r="T2068" i="3"/>
  <c r="U2068" i="3"/>
  <c r="L2069" i="3"/>
  <c r="M2069" i="3"/>
  <c r="N2069" i="3"/>
  <c r="O2069" i="3"/>
  <c r="P2069" i="3"/>
  <c r="Q2069" i="3"/>
  <c r="R2069" i="3"/>
  <c r="S2069" i="3"/>
  <c r="T2069" i="3"/>
  <c r="U2069" i="3"/>
  <c r="L2070" i="3"/>
  <c r="M2070" i="3"/>
  <c r="N2070" i="3"/>
  <c r="O2070" i="3"/>
  <c r="P2070" i="3"/>
  <c r="Q2070" i="3"/>
  <c r="R2070" i="3"/>
  <c r="S2070" i="3"/>
  <c r="T2070" i="3"/>
  <c r="U2070" i="3"/>
  <c r="L2071" i="3"/>
  <c r="M2071" i="3"/>
  <c r="N2071" i="3"/>
  <c r="O2071" i="3"/>
  <c r="P2071" i="3"/>
  <c r="Q2071" i="3"/>
  <c r="R2071" i="3"/>
  <c r="S2071" i="3"/>
  <c r="T2071" i="3"/>
  <c r="U2071" i="3"/>
  <c r="L2072" i="3"/>
  <c r="M2072" i="3"/>
  <c r="N2072" i="3"/>
  <c r="O2072" i="3"/>
  <c r="P2072" i="3"/>
  <c r="Q2072" i="3"/>
  <c r="R2072" i="3"/>
  <c r="S2072" i="3"/>
  <c r="T2072" i="3"/>
  <c r="U2072" i="3"/>
  <c r="L2073" i="3"/>
  <c r="M2073" i="3"/>
  <c r="N2073" i="3"/>
  <c r="O2073" i="3"/>
  <c r="P2073" i="3"/>
  <c r="Q2073" i="3"/>
  <c r="R2073" i="3"/>
  <c r="S2073" i="3"/>
  <c r="T2073" i="3"/>
  <c r="U2073" i="3"/>
  <c r="L2074" i="3"/>
  <c r="M2074" i="3"/>
  <c r="N2074" i="3"/>
  <c r="O2074" i="3"/>
  <c r="P2074" i="3"/>
  <c r="Q2074" i="3"/>
  <c r="R2074" i="3"/>
  <c r="S2074" i="3"/>
  <c r="T2074" i="3"/>
  <c r="U2074" i="3"/>
  <c r="L2075" i="3"/>
  <c r="M2075" i="3"/>
  <c r="N2075" i="3"/>
  <c r="O2075" i="3"/>
  <c r="P2075" i="3"/>
  <c r="Q2075" i="3"/>
  <c r="R2075" i="3"/>
  <c r="S2075" i="3"/>
  <c r="T2075" i="3"/>
  <c r="U2075" i="3"/>
  <c r="L2076" i="3"/>
  <c r="M2076" i="3"/>
  <c r="N2076" i="3"/>
  <c r="O2076" i="3"/>
  <c r="P2076" i="3"/>
  <c r="Q2076" i="3"/>
  <c r="R2076" i="3"/>
  <c r="S2076" i="3"/>
  <c r="T2076" i="3"/>
  <c r="U2076" i="3"/>
  <c r="L2077" i="3"/>
  <c r="M2077" i="3"/>
  <c r="N2077" i="3"/>
  <c r="O2077" i="3"/>
  <c r="P2077" i="3"/>
  <c r="Q2077" i="3"/>
  <c r="R2077" i="3"/>
  <c r="S2077" i="3"/>
  <c r="T2077" i="3"/>
  <c r="U2077" i="3"/>
  <c r="L2078" i="3"/>
  <c r="M2078" i="3"/>
  <c r="N2078" i="3"/>
  <c r="O2078" i="3"/>
  <c r="P2078" i="3"/>
  <c r="Q2078" i="3"/>
  <c r="R2078" i="3"/>
  <c r="S2078" i="3"/>
  <c r="T2078" i="3"/>
  <c r="U2078" i="3"/>
  <c r="L2079" i="3"/>
  <c r="M2079" i="3"/>
  <c r="N2079" i="3"/>
  <c r="O2079" i="3"/>
  <c r="P2079" i="3"/>
  <c r="Q2079" i="3"/>
  <c r="R2079" i="3"/>
  <c r="S2079" i="3"/>
  <c r="T2079" i="3"/>
  <c r="U2079" i="3"/>
  <c r="L2080" i="3"/>
  <c r="M2080" i="3"/>
  <c r="N2080" i="3"/>
  <c r="O2080" i="3"/>
  <c r="P2080" i="3"/>
  <c r="Q2080" i="3"/>
  <c r="R2080" i="3"/>
  <c r="S2080" i="3"/>
  <c r="T2080" i="3"/>
  <c r="U2080" i="3"/>
  <c r="L2081" i="3"/>
  <c r="M2081" i="3"/>
  <c r="N2081" i="3"/>
  <c r="O2081" i="3"/>
  <c r="P2081" i="3"/>
  <c r="Q2081" i="3"/>
  <c r="R2081" i="3"/>
  <c r="S2081" i="3"/>
  <c r="T2081" i="3"/>
  <c r="U2081" i="3"/>
  <c r="L2082" i="3"/>
  <c r="M2082" i="3"/>
  <c r="N2082" i="3"/>
  <c r="O2082" i="3"/>
  <c r="P2082" i="3"/>
  <c r="Q2082" i="3"/>
  <c r="R2082" i="3"/>
  <c r="S2082" i="3"/>
  <c r="T2082" i="3"/>
  <c r="U2082" i="3"/>
  <c r="L2083" i="3"/>
  <c r="M2083" i="3"/>
  <c r="N2083" i="3"/>
  <c r="O2083" i="3"/>
  <c r="P2083" i="3"/>
  <c r="Q2083" i="3"/>
  <c r="R2083" i="3"/>
  <c r="S2083" i="3"/>
  <c r="T2083" i="3"/>
  <c r="U2083" i="3"/>
  <c r="L2084" i="3"/>
  <c r="M2084" i="3"/>
  <c r="N2084" i="3"/>
  <c r="O2084" i="3"/>
  <c r="P2084" i="3"/>
  <c r="Q2084" i="3"/>
  <c r="R2084" i="3"/>
  <c r="S2084" i="3"/>
  <c r="T2084" i="3"/>
  <c r="U2084" i="3"/>
  <c r="L2085" i="3"/>
  <c r="M2085" i="3"/>
  <c r="N2085" i="3"/>
  <c r="O2085" i="3"/>
  <c r="P2085" i="3"/>
  <c r="Q2085" i="3"/>
  <c r="R2085" i="3"/>
  <c r="S2085" i="3"/>
  <c r="T2085" i="3"/>
  <c r="U2085" i="3"/>
  <c r="L2086" i="3"/>
  <c r="M2086" i="3"/>
  <c r="N2086" i="3"/>
  <c r="O2086" i="3"/>
  <c r="P2086" i="3"/>
  <c r="Q2086" i="3"/>
  <c r="R2086" i="3"/>
  <c r="S2086" i="3"/>
  <c r="T2086" i="3"/>
  <c r="U2086" i="3"/>
  <c r="L2087" i="3"/>
  <c r="M2087" i="3"/>
  <c r="N2087" i="3"/>
  <c r="O2087" i="3"/>
  <c r="P2087" i="3"/>
  <c r="Q2087" i="3"/>
  <c r="R2087" i="3"/>
  <c r="S2087" i="3"/>
  <c r="T2087" i="3"/>
  <c r="U2087" i="3"/>
  <c r="L2088" i="3"/>
  <c r="M2088" i="3"/>
  <c r="N2088" i="3"/>
  <c r="O2088" i="3"/>
  <c r="P2088" i="3"/>
  <c r="Q2088" i="3"/>
  <c r="R2088" i="3"/>
  <c r="S2088" i="3"/>
  <c r="T2088" i="3"/>
  <c r="U2088" i="3"/>
  <c r="L2089" i="3"/>
  <c r="M2089" i="3"/>
  <c r="N2089" i="3"/>
  <c r="O2089" i="3"/>
  <c r="P2089" i="3"/>
  <c r="Q2089" i="3"/>
  <c r="R2089" i="3"/>
  <c r="S2089" i="3"/>
  <c r="T2089" i="3"/>
  <c r="U2089" i="3"/>
  <c r="L2090" i="3"/>
  <c r="M2090" i="3"/>
  <c r="N2090" i="3"/>
  <c r="O2090" i="3"/>
  <c r="P2090" i="3"/>
  <c r="Q2090" i="3"/>
  <c r="R2090" i="3"/>
  <c r="S2090" i="3"/>
  <c r="T2090" i="3"/>
  <c r="U2090" i="3"/>
  <c r="L2091" i="3"/>
  <c r="M2091" i="3"/>
  <c r="N2091" i="3"/>
  <c r="O2091" i="3"/>
  <c r="P2091" i="3"/>
  <c r="Q2091" i="3"/>
  <c r="R2091" i="3"/>
  <c r="S2091" i="3"/>
  <c r="T2091" i="3"/>
  <c r="U2091" i="3"/>
  <c r="L2092" i="3"/>
  <c r="M2092" i="3"/>
  <c r="N2092" i="3"/>
  <c r="O2092" i="3"/>
  <c r="P2092" i="3"/>
  <c r="Q2092" i="3"/>
  <c r="R2092" i="3"/>
  <c r="S2092" i="3"/>
  <c r="T2092" i="3"/>
  <c r="U2092" i="3"/>
  <c r="L2093" i="3"/>
  <c r="M2093" i="3"/>
  <c r="N2093" i="3"/>
  <c r="O2093" i="3"/>
  <c r="P2093" i="3"/>
  <c r="Q2093" i="3"/>
  <c r="R2093" i="3"/>
  <c r="S2093" i="3"/>
  <c r="T2093" i="3"/>
  <c r="U2093" i="3"/>
  <c r="L2094" i="3"/>
  <c r="M2094" i="3"/>
  <c r="N2094" i="3"/>
  <c r="O2094" i="3"/>
  <c r="P2094" i="3"/>
  <c r="Q2094" i="3"/>
  <c r="R2094" i="3"/>
  <c r="S2094" i="3"/>
  <c r="T2094" i="3"/>
  <c r="U2094" i="3"/>
  <c r="L2095" i="3"/>
  <c r="M2095" i="3"/>
  <c r="N2095" i="3"/>
  <c r="O2095" i="3"/>
  <c r="P2095" i="3"/>
  <c r="Q2095" i="3"/>
  <c r="R2095" i="3"/>
  <c r="S2095" i="3"/>
  <c r="T2095" i="3"/>
  <c r="U2095" i="3"/>
  <c r="L2096" i="3"/>
  <c r="M2096" i="3"/>
  <c r="N2096" i="3"/>
  <c r="O2096" i="3"/>
  <c r="P2096" i="3"/>
  <c r="Q2096" i="3"/>
  <c r="R2096" i="3"/>
  <c r="S2096" i="3"/>
  <c r="T2096" i="3"/>
  <c r="U2096" i="3"/>
  <c r="L2097" i="3"/>
  <c r="M2097" i="3"/>
  <c r="N2097" i="3"/>
  <c r="O2097" i="3"/>
  <c r="P2097" i="3"/>
  <c r="Q2097" i="3"/>
  <c r="R2097" i="3"/>
  <c r="S2097" i="3"/>
  <c r="T2097" i="3"/>
  <c r="U2097" i="3"/>
  <c r="L2098" i="3"/>
  <c r="M2098" i="3"/>
  <c r="N2098" i="3"/>
  <c r="O2098" i="3"/>
  <c r="P2098" i="3"/>
  <c r="Q2098" i="3"/>
  <c r="R2098" i="3"/>
  <c r="S2098" i="3"/>
  <c r="T2098" i="3"/>
  <c r="U2098" i="3"/>
  <c r="L2099" i="3"/>
  <c r="M2099" i="3"/>
  <c r="N2099" i="3"/>
  <c r="O2099" i="3"/>
  <c r="P2099" i="3"/>
  <c r="Q2099" i="3"/>
  <c r="R2099" i="3"/>
  <c r="S2099" i="3"/>
  <c r="T2099" i="3"/>
  <c r="U2099" i="3"/>
  <c r="L2100" i="3"/>
  <c r="M2100" i="3"/>
  <c r="N2100" i="3"/>
  <c r="O2100" i="3"/>
  <c r="P2100" i="3"/>
  <c r="Q2100" i="3"/>
  <c r="R2100" i="3"/>
  <c r="S2100" i="3"/>
  <c r="T2100" i="3"/>
  <c r="U2100" i="3"/>
  <c r="L2101" i="3"/>
  <c r="M2101" i="3"/>
  <c r="N2101" i="3"/>
  <c r="O2101" i="3"/>
  <c r="P2101" i="3"/>
  <c r="Q2101" i="3"/>
  <c r="R2101" i="3"/>
  <c r="S2101" i="3"/>
  <c r="T2101" i="3"/>
  <c r="U2101" i="3"/>
  <c r="L2102" i="3"/>
  <c r="M2102" i="3"/>
  <c r="N2102" i="3"/>
  <c r="O2102" i="3"/>
  <c r="P2102" i="3"/>
  <c r="Q2102" i="3"/>
  <c r="R2102" i="3"/>
  <c r="S2102" i="3"/>
  <c r="T2102" i="3"/>
  <c r="U2102" i="3"/>
  <c r="L2103" i="3"/>
  <c r="M2103" i="3"/>
  <c r="N2103" i="3"/>
  <c r="O2103" i="3"/>
  <c r="P2103" i="3"/>
  <c r="Q2103" i="3"/>
  <c r="R2103" i="3"/>
  <c r="S2103" i="3"/>
  <c r="T2103" i="3"/>
  <c r="U2103" i="3"/>
  <c r="L2104" i="3"/>
  <c r="M2104" i="3"/>
  <c r="N2104" i="3"/>
  <c r="O2104" i="3"/>
  <c r="P2104" i="3"/>
  <c r="Q2104" i="3"/>
  <c r="R2104" i="3"/>
  <c r="S2104" i="3"/>
  <c r="T2104" i="3"/>
  <c r="U2104" i="3"/>
  <c r="L2105" i="3"/>
  <c r="M2105" i="3"/>
  <c r="N2105" i="3"/>
  <c r="O2105" i="3"/>
  <c r="P2105" i="3"/>
  <c r="Q2105" i="3"/>
  <c r="R2105" i="3"/>
  <c r="S2105" i="3"/>
  <c r="T2105" i="3"/>
  <c r="U2105" i="3"/>
  <c r="L2106" i="3"/>
  <c r="M2106" i="3"/>
  <c r="N2106" i="3"/>
  <c r="O2106" i="3"/>
  <c r="P2106" i="3"/>
  <c r="Q2106" i="3"/>
  <c r="R2106" i="3"/>
  <c r="S2106" i="3"/>
  <c r="T2106" i="3"/>
  <c r="U2106" i="3"/>
  <c r="L2107" i="3"/>
  <c r="M2107" i="3"/>
  <c r="N2107" i="3"/>
  <c r="O2107" i="3"/>
  <c r="P2107" i="3"/>
  <c r="Q2107" i="3"/>
  <c r="R2107" i="3"/>
  <c r="S2107" i="3"/>
  <c r="T2107" i="3"/>
  <c r="U2107" i="3"/>
  <c r="L2108" i="3"/>
  <c r="M2108" i="3"/>
  <c r="N2108" i="3"/>
  <c r="O2108" i="3"/>
  <c r="P2108" i="3"/>
  <c r="Q2108" i="3"/>
  <c r="R2108" i="3"/>
  <c r="S2108" i="3"/>
  <c r="T2108" i="3"/>
  <c r="U2108" i="3"/>
  <c r="L2109" i="3"/>
  <c r="M2109" i="3"/>
  <c r="N2109" i="3"/>
  <c r="O2109" i="3"/>
  <c r="P2109" i="3"/>
  <c r="Q2109" i="3"/>
  <c r="R2109" i="3"/>
  <c r="S2109" i="3"/>
  <c r="T2109" i="3"/>
  <c r="U2109" i="3"/>
  <c r="L2110" i="3"/>
  <c r="M2110" i="3"/>
  <c r="N2110" i="3"/>
  <c r="O2110" i="3"/>
  <c r="P2110" i="3"/>
  <c r="Q2110" i="3"/>
  <c r="R2110" i="3"/>
  <c r="S2110" i="3"/>
  <c r="T2110" i="3"/>
  <c r="U2110" i="3"/>
  <c r="L2111" i="3"/>
  <c r="M2111" i="3"/>
  <c r="N2111" i="3"/>
  <c r="O2111" i="3"/>
  <c r="P2111" i="3"/>
  <c r="Q2111" i="3"/>
  <c r="R2111" i="3"/>
  <c r="S2111" i="3"/>
  <c r="T2111" i="3"/>
  <c r="U2111" i="3"/>
  <c r="L2112" i="3"/>
  <c r="M2112" i="3"/>
  <c r="N2112" i="3"/>
  <c r="O2112" i="3"/>
  <c r="P2112" i="3"/>
  <c r="Q2112" i="3"/>
  <c r="R2112" i="3"/>
  <c r="S2112" i="3"/>
  <c r="T2112" i="3"/>
  <c r="U2112" i="3"/>
  <c r="L2113" i="3"/>
  <c r="M2113" i="3"/>
  <c r="N2113" i="3"/>
  <c r="O2113" i="3"/>
  <c r="P2113" i="3"/>
  <c r="Q2113" i="3"/>
  <c r="R2113" i="3"/>
  <c r="S2113" i="3"/>
  <c r="T2113" i="3"/>
  <c r="U2113" i="3"/>
  <c r="L2114" i="3"/>
  <c r="M2114" i="3"/>
  <c r="N2114" i="3"/>
  <c r="O2114" i="3"/>
  <c r="P2114" i="3"/>
  <c r="Q2114" i="3"/>
  <c r="R2114" i="3"/>
  <c r="S2114" i="3"/>
  <c r="T2114" i="3"/>
  <c r="U2114" i="3"/>
  <c r="L2115" i="3"/>
  <c r="M2115" i="3"/>
  <c r="N2115" i="3"/>
  <c r="O2115" i="3"/>
  <c r="P2115" i="3"/>
  <c r="Q2115" i="3"/>
  <c r="R2115" i="3"/>
  <c r="S2115" i="3"/>
  <c r="T2115" i="3"/>
  <c r="U2115" i="3"/>
  <c r="L2116" i="3"/>
  <c r="M2116" i="3"/>
  <c r="N2116" i="3"/>
  <c r="O2116" i="3"/>
  <c r="P2116" i="3"/>
  <c r="Q2116" i="3"/>
  <c r="R2116" i="3"/>
  <c r="S2116" i="3"/>
  <c r="T2116" i="3"/>
  <c r="U2116" i="3"/>
  <c r="L2117" i="3"/>
  <c r="M2117" i="3"/>
  <c r="N2117" i="3"/>
  <c r="O2117" i="3"/>
  <c r="P2117" i="3"/>
  <c r="Q2117" i="3"/>
  <c r="R2117" i="3"/>
  <c r="S2117" i="3"/>
  <c r="T2117" i="3"/>
  <c r="U2117" i="3"/>
  <c r="L2118" i="3"/>
  <c r="M2118" i="3"/>
  <c r="N2118" i="3"/>
  <c r="O2118" i="3"/>
  <c r="P2118" i="3"/>
  <c r="Q2118" i="3"/>
  <c r="R2118" i="3"/>
  <c r="S2118" i="3"/>
  <c r="T2118" i="3"/>
  <c r="U2118" i="3"/>
  <c r="L2119" i="3"/>
  <c r="M2119" i="3"/>
  <c r="N2119" i="3"/>
  <c r="O2119" i="3"/>
  <c r="P2119" i="3"/>
  <c r="Q2119" i="3"/>
  <c r="R2119" i="3"/>
  <c r="S2119" i="3"/>
  <c r="T2119" i="3"/>
  <c r="U2119" i="3"/>
  <c r="L2120" i="3"/>
  <c r="M2120" i="3"/>
  <c r="N2120" i="3"/>
  <c r="O2120" i="3"/>
  <c r="P2120" i="3"/>
  <c r="Q2120" i="3"/>
  <c r="R2120" i="3"/>
  <c r="S2120" i="3"/>
  <c r="T2120" i="3"/>
  <c r="U2120" i="3"/>
  <c r="L2121" i="3"/>
  <c r="M2121" i="3"/>
  <c r="N2121" i="3"/>
  <c r="O2121" i="3"/>
  <c r="P2121" i="3"/>
  <c r="Q2121" i="3"/>
  <c r="R2121" i="3"/>
  <c r="S2121" i="3"/>
  <c r="T2121" i="3"/>
  <c r="U2121" i="3"/>
  <c r="L2122" i="3"/>
  <c r="M2122" i="3"/>
  <c r="N2122" i="3"/>
  <c r="O2122" i="3"/>
  <c r="P2122" i="3"/>
  <c r="Q2122" i="3"/>
  <c r="R2122" i="3"/>
  <c r="S2122" i="3"/>
  <c r="T2122" i="3"/>
  <c r="U2122" i="3"/>
  <c r="L2123" i="3"/>
  <c r="M2123" i="3"/>
  <c r="N2123" i="3"/>
  <c r="O2123" i="3"/>
  <c r="P2123" i="3"/>
  <c r="Q2123" i="3"/>
  <c r="R2123" i="3"/>
  <c r="S2123" i="3"/>
  <c r="T2123" i="3"/>
  <c r="U2123" i="3"/>
  <c r="L2124" i="3"/>
  <c r="M2124" i="3"/>
  <c r="N2124" i="3"/>
  <c r="O2124" i="3"/>
  <c r="P2124" i="3"/>
  <c r="Q2124" i="3"/>
  <c r="R2124" i="3"/>
  <c r="S2124" i="3"/>
  <c r="T2124" i="3"/>
  <c r="U2124" i="3"/>
  <c r="L2125" i="3"/>
  <c r="M2125" i="3"/>
  <c r="N2125" i="3"/>
  <c r="O2125" i="3"/>
  <c r="P2125" i="3"/>
  <c r="Q2125" i="3"/>
  <c r="R2125" i="3"/>
  <c r="S2125" i="3"/>
  <c r="T2125" i="3"/>
  <c r="U2125" i="3"/>
  <c r="L2126" i="3"/>
  <c r="M2126" i="3"/>
  <c r="N2126" i="3"/>
  <c r="O2126" i="3"/>
  <c r="P2126" i="3"/>
  <c r="Q2126" i="3"/>
  <c r="R2126" i="3"/>
  <c r="S2126" i="3"/>
  <c r="T2126" i="3"/>
  <c r="U2126" i="3"/>
  <c r="L2127" i="3"/>
  <c r="M2127" i="3"/>
  <c r="N2127" i="3"/>
  <c r="O2127" i="3"/>
  <c r="P2127" i="3"/>
  <c r="Q2127" i="3"/>
  <c r="R2127" i="3"/>
  <c r="S2127" i="3"/>
  <c r="T2127" i="3"/>
  <c r="U2127" i="3"/>
  <c r="L2128" i="3"/>
  <c r="M2128" i="3"/>
  <c r="N2128" i="3"/>
  <c r="O2128" i="3"/>
  <c r="P2128" i="3"/>
  <c r="Q2128" i="3"/>
  <c r="R2128" i="3"/>
  <c r="S2128" i="3"/>
  <c r="T2128" i="3"/>
  <c r="U2128" i="3"/>
  <c r="L2129" i="3"/>
  <c r="M2129" i="3"/>
  <c r="N2129" i="3"/>
  <c r="O2129" i="3"/>
  <c r="P2129" i="3"/>
  <c r="Q2129" i="3"/>
  <c r="R2129" i="3"/>
  <c r="S2129" i="3"/>
  <c r="T2129" i="3"/>
  <c r="U2129" i="3"/>
  <c r="L2130" i="3"/>
  <c r="M2130" i="3"/>
  <c r="N2130" i="3"/>
  <c r="O2130" i="3"/>
  <c r="P2130" i="3"/>
  <c r="Q2130" i="3"/>
  <c r="R2130" i="3"/>
  <c r="S2130" i="3"/>
  <c r="T2130" i="3"/>
  <c r="U2130" i="3"/>
  <c r="L2131" i="3"/>
  <c r="M2131" i="3"/>
  <c r="N2131" i="3"/>
  <c r="O2131" i="3"/>
  <c r="P2131" i="3"/>
  <c r="Q2131" i="3"/>
  <c r="R2131" i="3"/>
  <c r="S2131" i="3"/>
  <c r="T2131" i="3"/>
  <c r="U2131" i="3"/>
  <c r="L2132" i="3"/>
  <c r="M2132" i="3"/>
  <c r="N2132" i="3"/>
  <c r="O2132" i="3"/>
  <c r="P2132" i="3"/>
  <c r="Q2132" i="3"/>
  <c r="R2132" i="3"/>
  <c r="S2132" i="3"/>
  <c r="T2132" i="3"/>
  <c r="U2132" i="3"/>
  <c r="L2133" i="3"/>
  <c r="M2133" i="3"/>
  <c r="N2133" i="3"/>
  <c r="O2133" i="3"/>
  <c r="P2133" i="3"/>
  <c r="Q2133" i="3"/>
  <c r="R2133" i="3"/>
  <c r="S2133" i="3"/>
  <c r="T2133" i="3"/>
  <c r="U2133" i="3"/>
  <c r="L2134" i="3"/>
  <c r="M2134" i="3"/>
  <c r="N2134" i="3"/>
  <c r="O2134" i="3"/>
  <c r="P2134" i="3"/>
  <c r="Q2134" i="3"/>
  <c r="R2134" i="3"/>
  <c r="S2134" i="3"/>
  <c r="T2134" i="3"/>
  <c r="U2134" i="3"/>
  <c r="L2135" i="3"/>
  <c r="M2135" i="3"/>
  <c r="N2135" i="3"/>
  <c r="O2135" i="3"/>
  <c r="P2135" i="3"/>
  <c r="Q2135" i="3"/>
  <c r="R2135" i="3"/>
  <c r="S2135" i="3"/>
  <c r="T2135" i="3"/>
  <c r="U2135" i="3"/>
  <c r="L2136" i="3"/>
  <c r="M2136" i="3"/>
  <c r="N2136" i="3"/>
  <c r="O2136" i="3"/>
  <c r="P2136" i="3"/>
  <c r="Q2136" i="3"/>
  <c r="R2136" i="3"/>
  <c r="S2136" i="3"/>
  <c r="T2136" i="3"/>
  <c r="U2136" i="3"/>
  <c r="L2137" i="3"/>
  <c r="M2137" i="3"/>
  <c r="N2137" i="3"/>
  <c r="O2137" i="3"/>
  <c r="P2137" i="3"/>
  <c r="Q2137" i="3"/>
  <c r="R2137" i="3"/>
  <c r="S2137" i="3"/>
  <c r="T2137" i="3"/>
  <c r="U2137" i="3"/>
  <c r="L2138" i="3"/>
  <c r="M2138" i="3"/>
  <c r="N2138" i="3"/>
  <c r="O2138" i="3"/>
  <c r="P2138" i="3"/>
  <c r="Q2138" i="3"/>
  <c r="R2138" i="3"/>
  <c r="S2138" i="3"/>
  <c r="T2138" i="3"/>
  <c r="U2138" i="3"/>
  <c r="L2139" i="3"/>
  <c r="M2139" i="3"/>
  <c r="N2139" i="3"/>
  <c r="O2139" i="3"/>
  <c r="P2139" i="3"/>
  <c r="Q2139" i="3"/>
  <c r="R2139" i="3"/>
  <c r="S2139" i="3"/>
  <c r="T2139" i="3"/>
  <c r="U2139" i="3"/>
  <c r="L2140" i="3"/>
  <c r="M2140" i="3"/>
  <c r="N2140" i="3"/>
  <c r="O2140" i="3"/>
  <c r="P2140" i="3"/>
  <c r="Q2140" i="3"/>
  <c r="R2140" i="3"/>
  <c r="S2140" i="3"/>
  <c r="T2140" i="3"/>
  <c r="U2140" i="3"/>
  <c r="L2141" i="3"/>
  <c r="M2141" i="3"/>
  <c r="N2141" i="3"/>
  <c r="O2141" i="3"/>
  <c r="P2141" i="3"/>
  <c r="Q2141" i="3"/>
  <c r="R2141" i="3"/>
  <c r="S2141" i="3"/>
  <c r="T2141" i="3"/>
  <c r="U2141" i="3"/>
  <c r="L2142" i="3"/>
  <c r="M2142" i="3"/>
  <c r="N2142" i="3"/>
  <c r="O2142" i="3"/>
  <c r="P2142" i="3"/>
  <c r="Q2142" i="3"/>
  <c r="R2142" i="3"/>
  <c r="S2142" i="3"/>
  <c r="T2142" i="3"/>
  <c r="U2142" i="3"/>
  <c r="L2143" i="3"/>
  <c r="M2143" i="3"/>
  <c r="N2143" i="3"/>
  <c r="O2143" i="3"/>
  <c r="P2143" i="3"/>
  <c r="Q2143" i="3"/>
  <c r="R2143" i="3"/>
  <c r="S2143" i="3"/>
  <c r="T2143" i="3"/>
  <c r="U2143" i="3"/>
  <c r="L2144" i="3"/>
  <c r="M2144" i="3"/>
  <c r="N2144" i="3"/>
  <c r="O2144" i="3"/>
  <c r="P2144" i="3"/>
  <c r="Q2144" i="3"/>
  <c r="R2144" i="3"/>
  <c r="S2144" i="3"/>
  <c r="T2144" i="3"/>
  <c r="U2144" i="3"/>
  <c r="L2145" i="3"/>
  <c r="M2145" i="3"/>
  <c r="N2145" i="3"/>
  <c r="O2145" i="3"/>
  <c r="P2145" i="3"/>
  <c r="Q2145" i="3"/>
  <c r="R2145" i="3"/>
  <c r="S2145" i="3"/>
  <c r="T2145" i="3"/>
  <c r="U2145" i="3"/>
  <c r="L2146" i="3"/>
  <c r="M2146" i="3"/>
  <c r="N2146" i="3"/>
  <c r="O2146" i="3"/>
  <c r="P2146" i="3"/>
  <c r="Q2146" i="3"/>
  <c r="R2146" i="3"/>
  <c r="S2146" i="3"/>
  <c r="T2146" i="3"/>
  <c r="U2146" i="3"/>
  <c r="L2147" i="3"/>
  <c r="M2147" i="3"/>
  <c r="N2147" i="3"/>
  <c r="O2147" i="3"/>
  <c r="P2147" i="3"/>
  <c r="Q2147" i="3"/>
  <c r="R2147" i="3"/>
  <c r="S2147" i="3"/>
  <c r="T2147" i="3"/>
  <c r="U2147" i="3"/>
  <c r="L2148" i="3"/>
  <c r="M2148" i="3"/>
  <c r="N2148" i="3"/>
  <c r="O2148" i="3"/>
  <c r="P2148" i="3"/>
  <c r="Q2148" i="3"/>
  <c r="R2148" i="3"/>
  <c r="S2148" i="3"/>
  <c r="T2148" i="3"/>
  <c r="U2148" i="3"/>
  <c r="L2149" i="3"/>
  <c r="M2149" i="3"/>
  <c r="N2149" i="3"/>
  <c r="O2149" i="3"/>
  <c r="P2149" i="3"/>
  <c r="Q2149" i="3"/>
  <c r="R2149" i="3"/>
  <c r="S2149" i="3"/>
  <c r="T2149" i="3"/>
  <c r="U2149" i="3"/>
  <c r="L2150" i="3"/>
  <c r="M2150" i="3"/>
  <c r="N2150" i="3"/>
  <c r="O2150" i="3"/>
  <c r="P2150" i="3"/>
  <c r="Q2150" i="3"/>
  <c r="R2150" i="3"/>
  <c r="S2150" i="3"/>
  <c r="T2150" i="3"/>
  <c r="U2150" i="3"/>
  <c r="L2151" i="3"/>
  <c r="M2151" i="3"/>
  <c r="N2151" i="3"/>
  <c r="O2151" i="3"/>
  <c r="P2151" i="3"/>
  <c r="Q2151" i="3"/>
  <c r="R2151" i="3"/>
  <c r="S2151" i="3"/>
  <c r="T2151" i="3"/>
  <c r="U2151" i="3"/>
  <c r="L2152" i="3"/>
  <c r="M2152" i="3"/>
  <c r="N2152" i="3"/>
  <c r="O2152" i="3"/>
  <c r="P2152" i="3"/>
  <c r="Q2152" i="3"/>
  <c r="R2152" i="3"/>
  <c r="S2152" i="3"/>
  <c r="T2152" i="3"/>
  <c r="U2152" i="3"/>
  <c r="L2153" i="3"/>
  <c r="M2153" i="3"/>
  <c r="N2153" i="3"/>
  <c r="O2153" i="3"/>
  <c r="P2153" i="3"/>
  <c r="Q2153" i="3"/>
  <c r="R2153" i="3"/>
  <c r="S2153" i="3"/>
  <c r="T2153" i="3"/>
  <c r="U2153" i="3"/>
  <c r="L2154" i="3"/>
  <c r="M2154" i="3"/>
  <c r="N2154" i="3"/>
  <c r="O2154" i="3"/>
  <c r="P2154" i="3"/>
  <c r="Q2154" i="3"/>
  <c r="R2154" i="3"/>
  <c r="S2154" i="3"/>
  <c r="T2154" i="3"/>
  <c r="U2154" i="3"/>
  <c r="L2155" i="3"/>
  <c r="M2155" i="3"/>
  <c r="N2155" i="3"/>
  <c r="O2155" i="3"/>
  <c r="P2155" i="3"/>
  <c r="Q2155" i="3"/>
  <c r="R2155" i="3"/>
  <c r="S2155" i="3"/>
  <c r="T2155" i="3"/>
  <c r="U2155" i="3"/>
  <c r="L2156" i="3"/>
  <c r="M2156" i="3"/>
  <c r="N2156" i="3"/>
  <c r="O2156" i="3"/>
  <c r="P2156" i="3"/>
  <c r="Q2156" i="3"/>
  <c r="R2156" i="3"/>
  <c r="S2156" i="3"/>
  <c r="T2156" i="3"/>
  <c r="U2156" i="3"/>
  <c r="L2157" i="3"/>
  <c r="M2157" i="3"/>
  <c r="N2157" i="3"/>
  <c r="O2157" i="3"/>
  <c r="P2157" i="3"/>
  <c r="Q2157" i="3"/>
  <c r="R2157" i="3"/>
  <c r="S2157" i="3"/>
  <c r="T2157" i="3"/>
  <c r="U2157" i="3"/>
  <c r="L2158" i="3"/>
  <c r="M2158" i="3"/>
  <c r="N2158" i="3"/>
  <c r="O2158" i="3"/>
  <c r="P2158" i="3"/>
  <c r="Q2158" i="3"/>
  <c r="R2158" i="3"/>
  <c r="S2158" i="3"/>
  <c r="T2158" i="3"/>
  <c r="U2158" i="3"/>
  <c r="L2159" i="3"/>
  <c r="M2159" i="3"/>
  <c r="N2159" i="3"/>
  <c r="O2159" i="3"/>
  <c r="P2159" i="3"/>
  <c r="Q2159" i="3"/>
  <c r="R2159" i="3"/>
  <c r="S2159" i="3"/>
  <c r="T2159" i="3"/>
  <c r="U2159" i="3"/>
  <c r="L2160" i="3"/>
  <c r="M2160" i="3"/>
  <c r="N2160" i="3"/>
  <c r="O2160" i="3"/>
  <c r="P2160" i="3"/>
  <c r="Q2160" i="3"/>
  <c r="R2160" i="3"/>
  <c r="S2160" i="3"/>
  <c r="T2160" i="3"/>
  <c r="U2160" i="3"/>
  <c r="L2161" i="3"/>
  <c r="M2161" i="3"/>
  <c r="N2161" i="3"/>
  <c r="O2161" i="3"/>
  <c r="P2161" i="3"/>
  <c r="Q2161" i="3"/>
  <c r="R2161" i="3"/>
  <c r="S2161" i="3"/>
  <c r="T2161" i="3"/>
  <c r="U2161" i="3"/>
  <c r="L2162" i="3"/>
  <c r="M2162" i="3"/>
  <c r="N2162" i="3"/>
  <c r="O2162" i="3"/>
  <c r="P2162" i="3"/>
  <c r="Q2162" i="3"/>
  <c r="R2162" i="3"/>
  <c r="S2162" i="3"/>
  <c r="T2162" i="3"/>
  <c r="U2162" i="3"/>
  <c r="L2163" i="3"/>
  <c r="M2163" i="3"/>
  <c r="N2163" i="3"/>
  <c r="O2163" i="3"/>
  <c r="P2163" i="3"/>
  <c r="Q2163" i="3"/>
  <c r="R2163" i="3"/>
  <c r="S2163" i="3"/>
  <c r="T2163" i="3"/>
  <c r="U2163" i="3"/>
  <c r="L2164" i="3"/>
  <c r="M2164" i="3"/>
  <c r="N2164" i="3"/>
  <c r="O2164" i="3"/>
  <c r="P2164" i="3"/>
  <c r="Q2164" i="3"/>
  <c r="R2164" i="3"/>
  <c r="S2164" i="3"/>
  <c r="T2164" i="3"/>
  <c r="U2164" i="3"/>
  <c r="L2165" i="3"/>
  <c r="M2165" i="3"/>
  <c r="N2165" i="3"/>
  <c r="O2165" i="3"/>
  <c r="P2165" i="3"/>
  <c r="Q2165" i="3"/>
  <c r="R2165" i="3"/>
  <c r="S2165" i="3"/>
  <c r="T2165" i="3"/>
  <c r="U2165" i="3"/>
  <c r="L2166" i="3"/>
  <c r="M2166" i="3"/>
  <c r="N2166" i="3"/>
  <c r="O2166" i="3"/>
  <c r="P2166" i="3"/>
  <c r="Q2166" i="3"/>
  <c r="R2166" i="3"/>
  <c r="S2166" i="3"/>
  <c r="T2166" i="3"/>
  <c r="U2166" i="3"/>
  <c r="L2167" i="3"/>
  <c r="M2167" i="3"/>
  <c r="N2167" i="3"/>
  <c r="O2167" i="3"/>
  <c r="P2167" i="3"/>
  <c r="Q2167" i="3"/>
  <c r="R2167" i="3"/>
  <c r="S2167" i="3"/>
  <c r="T2167" i="3"/>
  <c r="U2167" i="3"/>
  <c r="L2168" i="3"/>
  <c r="M2168" i="3"/>
  <c r="N2168" i="3"/>
  <c r="O2168" i="3"/>
  <c r="P2168" i="3"/>
  <c r="Q2168" i="3"/>
  <c r="R2168" i="3"/>
  <c r="S2168" i="3"/>
  <c r="T2168" i="3"/>
  <c r="U2168" i="3"/>
  <c r="L2169" i="3"/>
  <c r="M2169" i="3"/>
  <c r="N2169" i="3"/>
  <c r="O2169" i="3"/>
  <c r="P2169" i="3"/>
  <c r="Q2169" i="3"/>
  <c r="R2169" i="3"/>
  <c r="S2169" i="3"/>
  <c r="T2169" i="3"/>
  <c r="U2169" i="3"/>
  <c r="L2170" i="3"/>
  <c r="M2170" i="3"/>
  <c r="N2170" i="3"/>
  <c r="O2170" i="3"/>
  <c r="P2170" i="3"/>
  <c r="Q2170" i="3"/>
  <c r="R2170" i="3"/>
  <c r="S2170" i="3"/>
  <c r="T2170" i="3"/>
  <c r="U2170" i="3"/>
  <c r="L2171" i="3"/>
  <c r="M2171" i="3"/>
  <c r="N2171" i="3"/>
  <c r="O2171" i="3"/>
  <c r="P2171" i="3"/>
  <c r="Q2171" i="3"/>
  <c r="R2171" i="3"/>
  <c r="S2171" i="3"/>
  <c r="T2171" i="3"/>
  <c r="U2171" i="3"/>
  <c r="L2172" i="3"/>
  <c r="M2172" i="3"/>
  <c r="N2172" i="3"/>
  <c r="O2172" i="3"/>
  <c r="P2172" i="3"/>
  <c r="Q2172" i="3"/>
  <c r="R2172" i="3"/>
  <c r="S2172" i="3"/>
  <c r="T2172" i="3"/>
  <c r="U2172" i="3"/>
  <c r="L2173" i="3"/>
  <c r="M2173" i="3"/>
  <c r="N2173" i="3"/>
  <c r="O2173" i="3"/>
  <c r="P2173" i="3"/>
  <c r="Q2173" i="3"/>
  <c r="R2173" i="3"/>
  <c r="S2173" i="3"/>
  <c r="T2173" i="3"/>
  <c r="U2173" i="3"/>
  <c r="L2174" i="3"/>
  <c r="M2174" i="3"/>
  <c r="N2174" i="3"/>
  <c r="O2174" i="3"/>
  <c r="P2174" i="3"/>
  <c r="Q2174" i="3"/>
  <c r="R2174" i="3"/>
  <c r="S2174" i="3"/>
  <c r="T2174" i="3"/>
  <c r="U2174" i="3"/>
  <c r="L2175" i="3"/>
  <c r="M2175" i="3"/>
  <c r="N2175" i="3"/>
  <c r="O2175" i="3"/>
  <c r="P2175" i="3"/>
  <c r="Q2175" i="3"/>
  <c r="R2175" i="3"/>
  <c r="S2175" i="3"/>
  <c r="T2175" i="3"/>
  <c r="U2175" i="3"/>
  <c r="L2176" i="3"/>
  <c r="M2176" i="3"/>
  <c r="N2176" i="3"/>
  <c r="O2176" i="3"/>
  <c r="P2176" i="3"/>
  <c r="Q2176" i="3"/>
  <c r="R2176" i="3"/>
  <c r="S2176" i="3"/>
  <c r="T2176" i="3"/>
  <c r="U2176" i="3"/>
  <c r="L2177" i="3"/>
  <c r="M2177" i="3"/>
  <c r="N2177" i="3"/>
  <c r="O2177" i="3"/>
  <c r="P2177" i="3"/>
  <c r="Q2177" i="3"/>
  <c r="R2177" i="3"/>
  <c r="S2177" i="3"/>
  <c r="T2177" i="3"/>
  <c r="U2177" i="3"/>
  <c r="L2178" i="3"/>
  <c r="M2178" i="3"/>
  <c r="N2178" i="3"/>
  <c r="O2178" i="3"/>
  <c r="P2178" i="3"/>
  <c r="Q2178" i="3"/>
  <c r="R2178" i="3"/>
  <c r="S2178" i="3"/>
  <c r="T2178" i="3"/>
  <c r="U2178" i="3"/>
  <c r="L2179" i="3"/>
  <c r="M2179" i="3"/>
  <c r="N2179" i="3"/>
  <c r="O2179" i="3"/>
  <c r="P2179" i="3"/>
  <c r="Q2179" i="3"/>
  <c r="R2179" i="3"/>
  <c r="S2179" i="3"/>
  <c r="T2179" i="3"/>
  <c r="U2179" i="3"/>
  <c r="L2180" i="3"/>
  <c r="M2180" i="3"/>
  <c r="N2180" i="3"/>
  <c r="O2180" i="3"/>
  <c r="P2180" i="3"/>
  <c r="Q2180" i="3"/>
  <c r="R2180" i="3"/>
  <c r="S2180" i="3"/>
  <c r="T2180" i="3"/>
  <c r="U2180" i="3"/>
  <c r="L2181" i="3"/>
  <c r="M2181" i="3"/>
  <c r="N2181" i="3"/>
  <c r="O2181" i="3"/>
  <c r="P2181" i="3"/>
  <c r="Q2181" i="3"/>
  <c r="R2181" i="3"/>
  <c r="S2181" i="3"/>
  <c r="T2181" i="3"/>
  <c r="U2181" i="3"/>
  <c r="L2182" i="3"/>
  <c r="M2182" i="3"/>
  <c r="N2182" i="3"/>
  <c r="O2182" i="3"/>
  <c r="P2182" i="3"/>
  <c r="Q2182" i="3"/>
  <c r="R2182" i="3"/>
  <c r="S2182" i="3"/>
  <c r="T2182" i="3"/>
  <c r="U2182" i="3"/>
  <c r="L2183" i="3"/>
  <c r="M2183" i="3"/>
  <c r="N2183" i="3"/>
  <c r="O2183" i="3"/>
  <c r="P2183" i="3"/>
  <c r="Q2183" i="3"/>
  <c r="R2183" i="3"/>
  <c r="S2183" i="3"/>
  <c r="T2183" i="3"/>
  <c r="U2183" i="3"/>
  <c r="L2184" i="3"/>
  <c r="M2184" i="3"/>
  <c r="N2184" i="3"/>
  <c r="O2184" i="3"/>
  <c r="P2184" i="3"/>
  <c r="Q2184" i="3"/>
  <c r="R2184" i="3"/>
  <c r="S2184" i="3"/>
  <c r="T2184" i="3"/>
  <c r="U2184" i="3"/>
  <c r="L2185" i="3"/>
  <c r="M2185" i="3"/>
  <c r="N2185" i="3"/>
  <c r="O2185" i="3"/>
  <c r="P2185" i="3"/>
  <c r="Q2185" i="3"/>
  <c r="R2185" i="3"/>
  <c r="S2185" i="3"/>
  <c r="T2185" i="3"/>
  <c r="U2185" i="3"/>
  <c r="L2186" i="3"/>
  <c r="M2186" i="3"/>
  <c r="N2186" i="3"/>
  <c r="O2186" i="3"/>
  <c r="P2186" i="3"/>
  <c r="Q2186" i="3"/>
  <c r="R2186" i="3"/>
  <c r="S2186" i="3"/>
  <c r="T2186" i="3"/>
  <c r="U2186" i="3"/>
  <c r="L2187" i="3"/>
  <c r="M2187" i="3"/>
  <c r="N2187" i="3"/>
  <c r="O2187" i="3"/>
  <c r="P2187" i="3"/>
  <c r="Q2187" i="3"/>
  <c r="R2187" i="3"/>
  <c r="S2187" i="3"/>
  <c r="T2187" i="3"/>
  <c r="U2187" i="3"/>
  <c r="L2188" i="3"/>
  <c r="M2188" i="3"/>
  <c r="N2188" i="3"/>
  <c r="O2188" i="3"/>
  <c r="P2188" i="3"/>
  <c r="Q2188" i="3"/>
  <c r="R2188" i="3"/>
  <c r="S2188" i="3"/>
  <c r="T2188" i="3"/>
  <c r="U2188" i="3"/>
  <c r="L2189" i="3"/>
  <c r="M2189" i="3"/>
  <c r="N2189" i="3"/>
  <c r="O2189" i="3"/>
  <c r="P2189" i="3"/>
  <c r="Q2189" i="3"/>
  <c r="R2189" i="3"/>
  <c r="S2189" i="3"/>
  <c r="T2189" i="3"/>
  <c r="U2189" i="3"/>
  <c r="L2190" i="3"/>
  <c r="M2190" i="3"/>
  <c r="N2190" i="3"/>
  <c r="O2190" i="3"/>
  <c r="P2190" i="3"/>
  <c r="Q2190" i="3"/>
  <c r="R2190" i="3"/>
  <c r="S2190" i="3"/>
  <c r="T2190" i="3"/>
  <c r="U2190" i="3"/>
  <c r="L2191" i="3"/>
  <c r="M2191" i="3"/>
  <c r="N2191" i="3"/>
  <c r="O2191" i="3"/>
  <c r="P2191" i="3"/>
  <c r="Q2191" i="3"/>
  <c r="R2191" i="3"/>
  <c r="S2191" i="3"/>
  <c r="T2191" i="3"/>
  <c r="U2191" i="3"/>
  <c r="L2192" i="3"/>
  <c r="M2192" i="3"/>
  <c r="N2192" i="3"/>
  <c r="O2192" i="3"/>
  <c r="P2192" i="3"/>
  <c r="Q2192" i="3"/>
  <c r="R2192" i="3"/>
  <c r="S2192" i="3"/>
  <c r="T2192" i="3"/>
  <c r="U2192" i="3"/>
  <c r="L2193" i="3"/>
  <c r="M2193" i="3"/>
  <c r="N2193" i="3"/>
  <c r="O2193" i="3"/>
  <c r="P2193" i="3"/>
  <c r="Q2193" i="3"/>
  <c r="R2193" i="3"/>
  <c r="S2193" i="3"/>
  <c r="T2193" i="3"/>
  <c r="U2193" i="3"/>
  <c r="L2194" i="3"/>
  <c r="M2194" i="3"/>
  <c r="N2194" i="3"/>
  <c r="O2194" i="3"/>
  <c r="P2194" i="3"/>
  <c r="Q2194" i="3"/>
  <c r="R2194" i="3"/>
  <c r="S2194" i="3"/>
  <c r="T2194" i="3"/>
  <c r="U2194" i="3"/>
  <c r="L2195" i="3"/>
  <c r="M2195" i="3"/>
  <c r="N2195" i="3"/>
  <c r="O2195" i="3"/>
  <c r="P2195" i="3"/>
  <c r="Q2195" i="3"/>
  <c r="R2195" i="3"/>
  <c r="S2195" i="3"/>
  <c r="T2195" i="3"/>
  <c r="U2195" i="3"/>
  <c r="L2196" i="3"/>
  <c r="M2196" i="3"/>
  <c r="N2196" i="3"/>
  <c r="O2196" i="3"/>
  <c r="P2196" i="3"/>
  <c r="Q2196" i="3"/>
  <c r="R2196" i="3"/>
  <c r="S2196" i="3"/>
  <c r="T2196" i="3"/>
  <c r="U2196" i="3"/>
  <c r="L2197" i="3"/>
  <c r="M2197" i="3"/>
  <c r="N2197" i="3"/>
  <c r="O2197" i="3"/>
  <c r="P2197" i="3"/>
  <c r="Q2197" i="3"/>
  <c r="R2197" i="3"/>
  <c r="S2197" i="3"/>
  <c r="T2197" i="3"/>
  <c r="U2197" i="3"/>
  <c r="L2198" i="3"/>
  <c r="M2198" i="3"/>
  <c r="N2198" i="3"/>
  <c r="O2198" i="3"/>
  <c r="P2198" i="3"/>
  <c r="Q2198" i="3"/>
  <c r="R2198" i="3"/>
  <c r="S2198" i="3"/>
  <c r="T2198" i="3"/>
  <c r="U2198" i="3"/>
  <c r="L2199" i="3"/>
  <c r="M2199" i="3"/>
  <c r="N2199" i="3"/>
  <c r="O2199" i="3"/>
  <c r="P2199" i="3"/>
  <c r="Q2199" i="3"/>
  <c r="R2199" i="3"/>
  <c r="S2199" i="3"/>
  <c r="T2199" i="3"/>
  <c r="U2199" i="3"/>
  <c r="L2200" i="3"/>
  <c r="M2200" i="3"/>
  <c r="N2200" i="3"/>
  <c r="O2200" i="3"/>
  <c r="P2200" i="3"/>
  <c r="Q2200" i="3"/>
  <c r="R2200" i="3"/>
  <c r="S2200" i="3"/>
  <c r="T2200" i="3"/>
  <c r="U2200" i="3"/>
  <c r="L2201" i="3"/>
  <c r="M2201" i="3"/>
  <c r="N2201" i="3"/>
  <c r="O2201" i="3"/>
  <c r="P2201" i="3"/>
  <c r="Q2201" i="3"/>
  <c r="R2201" i="3"/>
  <c r="S2201" i="3"/>
  <c r="T2201" i="3"/>
  <c r="U2201" i="3"/>
  <c r="L2202" i="3"/>
  <c r="M2202" i="3"/>
  <c r="N2202" i="3"/>
  <c r="O2202" i="3"/>
  <c r="P2202" i="3"/>
  <c r="Q2202" i="3"/>
  <c r="R2202" i="3"/>
  <c r="S2202" i="3"/>
  <c r="T2202" i="3"/>
  <c r="U2202" i="3"/>
  <c r="L2203" i="3"/>
  <c r="M2203" i="3"/>
  <c r="N2203" i="3"/>
  <c r="O2203" i="3"/>
  <c r="P2203" i="3"/>
  <c r="Q2203" i="3"/>
  <c r="R2203" i="3"/>
  <c r="S2203" i="3"/>
  <c r="T2203" i="3"/>
  <c r="U2203" i="3"/>
  <c r="L2204" i="3"/>
  <c r="M2204" i="3"/>
  <c r="N2204" i="3"/>
  <c r="O2204" i="3"/>
  <c r="P2204" i="3"/>
  <c r="Q2204" i="3"/>
  <c r="R2204" i="3"/>
  <c r="S2204" i="3"/>
  <c r="T2204" i="3"/>
  <c r="U2204" i="3"/>
  <c r="L2205" i="3"/>
  <c r="M2205" i="3"/>
  <c r="N2205" i="3"/>
  <c r="O2205" i="3"/>
  <c r="P2205" i="3"/>
  <c r="Q2205" i="3"/>
  <c r="R2205" i="3"/>
  <c r="S2205" i="3"/>
  <c r="T2205" i="3"/>
  <c r="U2205" i="3"/>
  <c r="L2206" i="3"/>
  <c r="M2206" i="3"/>
  <c r="N2206" i="3"/>
  <c r="O2206" i="3"/>
  <c r="P2206" i="3"/>
  <c r="Q2206" i="3"/>
  <c r="R2206" i="3"/>
  <c r="S2206" i="3"/>
  <c r="T2206" i="3"/>
  <c r="U2206" i="3"/>
  <c r="L2207" i="3"/>
  <c r="M2207" i="3"/>
  <c r="N2207" i="3"/>
  <c r="O2207" i="3"/>
  <c r="P2207" i="3"/>
  <c r="Q2207" i="3"/>
  <c r="R2207" i="3"/>
  <c r="S2207" i="3"/>
  <c r="T2207" i="3"/>
  <c r="U2207" i="3"/>
  <c r="L2208" i="3"/>
  <c r="M2208" i="3"/>
  <c r="N2208" i="3"/>
  <c r="O2208" i="3"/>
  <c r="P2208" i="3"/>
  <c r="Q2208" i="3"/>
  <c r="R2208" i="3"/>
  <c r="S2208" i="3"/>
  <c r="T2208" i="3"/>
  <c r="U2208" i="3"/>
  <c r="L2209" i="3"/>
  <c r="M2209" i="3"/>
  <c r="N2209" i="3"/>
  <c r="O2209" i="3"/>
  <c r="P2209" i="3"/>
  <c r="Q2209" i="3"/>
  <c r="R2209" i="3"/>
  <c r="S2209" i="3"/>
  <c r="T2209" i="3"/>
  <c r="U2209" i="3"/>
  <c r="L2210" i="3"/>
  <c r="M2210" i="3"/>
  <c r="N2210" i="3"/>
  <c r="O2210" i="3"/>
  <c r="P2210" i="3"/>
  <c r="Q2210" i="3"/>
  <c r="R2210" i="3"/>
  <c r="S2210" i="3"/>
  <c r="T2210" i="3"/>
  <c r="U2210" i="3"/>
  <c r="L2211" i="3"/>
  <c r="M2211" i="3"/>
  <c r="N2211" i="3"/>
  <c r="O2211" i="3"/>
  <c r="P2211" i="3"/>
  <c r="Q2211" i="3"/>
  <c r="R2211" i="3"/>
  <c r="S2211" i="3"/>
  <c r="T2211" i="3"/>
  <c r="U2211" i="3"/>
  <c r="L2212" i="3"/>
  <c r="M2212" i="3"/>
  <c r="N2212" i="3"/>
  <c r="O2212" i="3"/>
  <c r="P2212" i="3"/>
  <c r="Q2212" i="3"/>
  <c r="R2212" i="3"/>
  <c r="S2212" i="3"/>
  <c r="T2212" i="3"/>
  <c r="U2212" i="3"/>
  <c r="L2213" i="3"/>
  <c r="M2213" i="3"/>
  <c r="N2213" i="3"/>
  <c r="O2213" i="3"/>
  <c r="P2213" i="3"/>
  <c r="Q2213" i="3"/>
  <c r="R2213" i="3"/>
  <c r="S2213" i="3"/>
  <c r="T2213" i="3"/>
  <c r="U2213" i="3"/>
  <c r="L2214" i="3"/>
  <c r="M2214" i="3"/>
  <c r="N2214" i="3"/>
  <c r="O2214" i="3"/>
  <c r="P2214" i="3"/>
  <c r="Q2214" i="3"/>
  <c r="R2214" i="3"/>
  <c r="S2214" i="3"/>
  <c r="T2214" i="3"/>
  <c r="U2214" i="3"/>
  <c r="L2215" i="3"/>
  <c r="M2215" i="3"/>
  <c r="N2215" i="3"/>
  <c r="O2215" i="3"/>
  <c r="P2215" i="3"/>
  <c r="Q2215" i="3"/>
  <c r="R2215" i="3"/>
  <c r="S2215" i="3"/>
  <c r="T2215" i="3"/>
  <c r="U2215" i="3"/>
  <c r="L2216" i="3"/>
  <c r="M2216" i="3"/>
  <c r="N2216" i="3"/>
  <c r="O2216" i="3"/>
  <c r="P2216" i="3"/>
  <c r="Q2216" i="3"/>
  <c r="R2216" i="3"/>
  <c r="S2216" i="3"/>
  <c r="T2216" i="3"/>
  <c r="U2216" i="3"/>
  <c r="L2217" i="3"/>
  <c r="M2217" i="3"/>
  <c r="N2217" i="3"/>
  <c r="O2217" i="3"/>
  <c r="P2217" i="3"/>
  <c r="Q2217" i="3"/>
  <c r="R2217" i="3"/>
  <c r="S2217" i="3"/>
  <c r="T2217" i="3"/>
  <c r="U2217" i="3"/>
  <c r="L2218" i="3"/>
  <c r="M2218" i="3"/>
  <c r="N2218" i="3"/>
  <c r="O2218" i="3"/>
  <c r="P2218" i="3"/>
  <c r="Q2218" i="3"/>
  <c r="R2218" i="3"/>
  <c r="S2218" i="3"/>
  <c r="T2218" i="3"/>
  <c r="U2218" i="3"/>
  <c r="L2219" i="3"/>
  <c r="M2219" i="3"/>
  <c r="N2219" i="3"/>
  <c r="O2219" i="3"/>
  <c r="P2219" i="3"/>
  <c r="Q2219" i="3"/>
  <c r="R2219" i="3"/>
  <c r="S2219" i="3"/>
  <c r="T2219" i="3"/>
  <c r="U2219" i="3"/>
  <c r="L2220" i="3"/>
  <c r="M2220" i="3"/>
  <c r="N2220" i="3"/>
  <c r="O2220" i="3"/>
  <c r="P2220" i="3"/>
  <c r="Q2220" i="3"/>
  <c r="R2220" i="3"/>
  <c r="S2220" i="3"/>
  <c r="T2220" i="3"/>
  <c r="U2220" i="3"/>
  <c r="L2221" i="3"/>
  <c r="M2221" i="3"/>
  <c r="N2221" i="3"/>
  <c r="O2221" i="3"/>
  <c r="P2221" i="3"/>
  <c r="Q2221" i="3"/>
  <c r="R2221" i="3"/>
  <c r="S2221" i="3"/>
  <c r="T2221" i="3"/>
  <c r="U2221" i="3"/>
  <c r="L2222" i="3"/>
  <c r="M2222" i="3"/>
  <c r="N2222" i="3"/>
  <c r="O2222" i="3"/>
  <c r="P2222" i="3"/>
  <c r="Q2222" i="3"/>
  <c r="R2222" i="3"/>
  <c r="S2222" i="3"/>
  <c r="T2222" i="3"/>
  <c r="U2222" i="3"/>
  <c r="L2223" i="3"/>
  <c r="M2223" i="3"/>
  <c r="N2223" i="3"/>
  <c r="O2223" i="3"/>
  <c r="P2223" i="3"/>
  <c r="Q2223" i="3"/>
  <c r="R2223" i="3"/>
  <c r="S2223" i="3"/>
  <c r="T2223" i="3"/>
  <c r="U2223" i="3"/>
  <c r="L2224" i="3"/>
  <c r="M2224" i="3"/>
  <c r="N2224" i="3"/>
  <c r="O2224" i="3"/>
  <c r="P2224" i="3"/>
  <c r="Q2224" i="3"/>
  <c r="R2224" i="3"/>
  <c r="S2224" i="3"/>
  <c r="T2224" i="3"/>
  <c r="U2224" i="3"/>
  <c r="L2225" i="3"/>
  <c r="M2225" i="3"/>
  <c r="N2225" i="3"/>
  <c r="O2225" i="3"/>
  <c r="P2225" i="3"/>
  <c r="Q2225" i="3"/>
  <c r="R2225" i="3"/>
  <c r="S2225" i="3"/>
  <c r="T2225" i="3"/>
  <c r="U2225" i="3"/>
  <c r="L2226" i="3"/>
  <c r="M2226" i="3"/>
  <c r="N2226" i="3"/>
  <c r="O2226" i="3"/>
  <c r="P2226" i="3"/>
  <c r="Q2226" i="3"/>
  <c r="R2226" i="3"/>
  <c r="S2226" i="3"/>
  <c r="T2226" i="3"/>
  <c r="U2226" i="3"/>
  <c r="L2227" i="3"/>
  <c r="M2227" i="3"/>
  <c r="N2227" i="3"/>
  <c r="O2227" i="3"/>
  <c r="P2227" i="3"/>
  <c r="Q2227" i="3"/>
  <c r="R2227" i="3"/>
  <c r="S2227" i="3"/>
  <c r="T2227" i="3"/>
  <c r="U2227" i="3"/>
  <c r="L2228" i="3"/>
  <c r="M2228" i="3"/>
  <c r="N2228" i="3"/>
  <c r="O2228" i="3"/>
  <c r="P2228" i="3"/>
  <c r="Q2228" i="3"/>
  <c r="R2228" i="3"/>
  <c r="S2228" i="3"/>
  <c r="T2228" i="3"/>
  <c r="U2228" i="3"/>
  <c r="L2229" i="3"/>
  <c r="M2229" i="3"/>
  <c r="N2229" i="3"/>
  <c r="O2229" i="3"/>
  <c r="P2229" i="3"/>
  <c r="Q2229" i="3"/>
  <c r="R2229" i="3"/>
  <c r="S2229" i="3"/>
  <c r="T2229" i="3"/>
  <c r="U2229" i="3"/>
  <c r="L2230" i="3"/>
  <c r="M2230" i="3"/>
  <c r="N2230" i="3"/>
  <c r="O2230" i="3"/>
  <c r="P2230" i="3"/>
  <c r="Q2230" i="3"/>
  <c r="R2230" i="3"/>
  <c r="S2230" i="3"/>
  <c r="T2230" i="3"/>
  <c r="U2230" i="3"/>
  <c r="L2231" i="3"/>
  <c r="M2231" i="3"/>
  <c r="N2231" i="3"/>
  <c r="O2231" i="3"/>
  <c r="P2231" i="3"/>
  <c r="Q2231" i="3"/>
  <c r="R2231" i="3"/>
  <c r="S2231" i="3"/>
  <c r="T2231" i="3"/>
  <c r="U2231" i="3"/>
  <c r="L2232" i="3"/>
  <c r="M2232" i="3"/>
  <c r="N2232" i="3"/>
  <c r="O2232" i="3"/>
  <c r="P2232" i="3"/>
  <c r="Q2232" i="3"/>
  <c r="R2232" i="3"/>
  <c r="S2232" i="3"/>
  <c r="T2232" i="3"/>
  <c r="U2232" i="3"/>
  <c r="L2233" i="3"/>
  <c r="M2233" i="3"/>
  <c r="N2233" i="3"/>
  <c r="O2233" i="3"/>
  <c r="P2233" i="3"/>
  <c r="Q2233" i="3"/>
  <c r="R2233" i="3"/>
  <c r="S2233" i="3"/>
  <c r="T2233" i="3"/>
  <c r="U2233" i="3"/>
  <c r="L2234" i="3"/>
  <c r="M2234" i="3"/>
  <c r="N2234" i="3"/>
  <c r="O2234" i="3"/>
  <c r="P2234" i="3"/>
  <c r="Q2234" i="3"/>
  <c r="R2234" i="3"/>
  <c r="S2234" i="3"/>
  <c r="T2234" i="3"/>
  <c r="U2234" i="3"/>
  <c r="L2235" i="3"/>
  <c r="M2235" i="3"/>
  <c r="N2235" i="3"/>
  <c r="O2235" i="3"/>
  <c r="P2235" i="3"/>
  <c r="Q2235" i="3"/>
  <c r="R2235" i="3"/>
  <c r="S2235" i="3"/>
  <c r="T2235" i="3"/>
  <c r="U2235" i="3"/>
  <c r="L2236" i="3"/>
  <c r="M2236" i="3"/>
  <c r="N2236" i="3"/>
  <c r="O2236" i="3"/>
  <c r="P2236" i="3"/>
  <c r="Q2236" i="3"/>
  <c r="R2236" i="3"/>
  <c r="S2236" i="3"/>
  <c r="T2236" i="3"/>
  <c r="U2236" i="3"/>
  <c r="L2237" i="3"/>
  <c r="M2237" i="3"/>
  <c r="N2237" i="3"/>
  <c r="O2237" i="3"/>
  <c r="P2237" i="3"/>
  <c r="Q2237" i="3"/>
  <c r="R2237" i="3"/>
  <c r="S2237" i="3"/>
  <c r="T2237" i="3"/>
  <c r="U2237" i="3"/>
  <c r="L2238" i="3"/>
  <c r="M2238" i="3"/>
  <c r="N2238" i="3"/>
  <c r="O2238" i="3"/>
  <c r="P2238" i="3"/>
  <c r="Q2238" i="3"/>
  <c r="R2238" i="3"/>
  <c r="S2238" i="3"/>
  <c r="T2238" i="3"/>
  <c r="U2238" i="3"/>
  <c r="L2239" i="3"/>
  <c r="M2239" i="3"/>
  <c r="N2239" i="3"/>
  <c r="O2239" i="3"/>
  <c r="P2239" i="3"/>
  <c r="Q2239" i="3"/>
  <c r="R2239" i="3"/>
  <c r="S2239" i="3"/>
  <c r="T2239" i="3"/>
  <c r="U2239" i="3"/>
  <c r="L2240" i="3"/>
  <c r="M2240" i="3"/>
  <c r="N2240" i="3"/>
  <c r="O2240" i="3"/>
  <c r="P2240" i="3"/>
  <c r="Q2240" i="3"/>
  <c r="R2240" i="3"/>
  <c r="S2240" i="3"/>
  <c r="T2240" i="3"/>
  <c r="U2240" i="3"/>
  <c r="L2241" i="3"/>
  <c r="M2241" i="3"/>
  <c r="N2241" i="3"/>
  <c r="O2241" i="3"/>
  <c r="P2241" i="3"/>
  <c r="Q2241" i="3"/>
  <c r="R2241" i="3"/>
  <c r="S2241" i="3"/>
  <c r="T2241" i="3"/>
  <c r="U2241" i="3"/>
  <c r="L2242" i="3"/>
  <c r="M2242" i="3"/>
  <c r="N2242" i="3"/>
  <c r="O2242" i="3"/>
  <c r="P2242" i="3"/>
  <c r="Q2242" i="3"/>
  <c r="R2242" i="3"/>
  <c r="S2242" i="3"/>
  <c r="T2242" i="3"/>
  <c r="U2242" i="3"/>
  <c r="L2243" i="3"/>
  <c r="M2243" i="3"/>
  <c r="N2243" i="3"/>
  <c r="O2243" i="3"/>
  <c r="P2243" i="3"/>
  <c r="Q2243" i="3"/>
  <c r="R2243" i="3"/>
  <c r="S2243" i="3"/>
  <c r="T2243" i="3"/>
  <c r="U2243" i="3"/>
  <c r="L2244" i="3"/>
  <c r="M2244" i="3"/>
  <c r="N2244" i="3"/>
  <c r="O2244" i="3"/>
  <c r="P2244" i="3"/>
  <c r="Q2244" i="3"/>
  <c r="R2244" i="3"/>
  <c r="S2244" i="3"/>
  <c r="T2244" i="3"/>
  <c r="U2244" i="3"/>
  <c r="L2245" i="3"/>
  <c r="M2245" i="3"/>
  <c r="N2245" i="3"/>
  <c r="O2245" i="3"/>
  <c r="P2245" i="3"/>
  <c r="Q2245" i="3"/>
  <c r="R2245" i="3"/>
  <c r="S2245" i="3"/>
  <c r="T2245" i="3"/>
  <c r="U2245" i="3"/>
  <c r="L2246" i="3"/>
  <c r="M2246" i="3"/>
  <c r="N2246" i="3"/>
  <c r="O2246" i="3"/>
  <c r="P2246" i="3"/>
  <c r="Q2246" i="3"/>
  <c r="R2246" i="3"/>
  <c r="S2246" i="3"/>
  <c r="T2246" i="3"/>
  <c r="U2246" i="3"/>
  <c r="L2247" i="3"/>
  <c r="M2247" i="3"/>
  <c r="N2247" i="3"/>
  <c r="O2247" i="3"/>
  <c r="P2247" i="3"/>
  <c r="Q2247" i="3"/>
  <c r="R2247" i="3"/>
  <c r="S2247" i="3"/>
  <c r="T2247" i="3"/>
  <c r="U2247" i="3"/>
  <c r="L2248" i="3"/>
  <c r="M2248" i="3"/>
  <c r="N2248" i="3"/>
  <c r="O2248" i="3"/>
  <c r="P2248" i="3"/>
  <c r="Q2248" i="3"/>
  <c r="R2248" i="3"/>
  <c r="S2248" i="3"/>
  <c r="T2248" i="3"/>
  <c r="U2248" i="3"/>
  <c r="L2249" i="3"/>
  <c r="M2249" i="3"/>
  <c r="N2249" i="3"/>
  <c r="O2249" i="3"/>
  <c r="P2249" i="3"/>
  <c r="Q2249" i="3"/>
  <c r="R2249" i="3"/>
  <c r="S2249" i="3"/>
  <c r="T2249" i="3"/>
  <c r="U2249" i="3"/>
  <c r="L2250" i="3"/>
  <c r="M2250" i="3"/>
  <c r="N2250" i="3"/>
  <c r="O2250" i="3"/>
  <c r="P2250" i="3"/>
  <c r="Q2250" i="3"/>
  <c r="R2250" i="3"/>
  <c r="S2250" i="3"/>
  <c r="T2250" i="3"/>
  <c r="U2250" i="3"/>
  <c r="L2251" i="3"/>
  <c r="M2251" i="3"/>
  <c r="N2251" i="3"/>
  <c r="O2251" i="3"/>
  <c r="P2251" i="3"/>
  <c r="Q2251" i="3"/>
  <c r="R2251" i="3"/>
  <c r="S2251" i="3"/>
  <c r="T2251" i="3"/>
  <c r="U2251" i="3"/>
  <c r="L2252" i="3"/>
  <c r="M2252" i="3"/>
  <c r="N2252" i="3"/>
  <c r="O2252" i="3"/>
  <c r="P2252" i="3"/>
  <c r="Q2252" i="3"/>
  <c r="R2252" i="3"/>
  <c r="S2252" i="3"/>
  <c r="T2252" i="3"/>
  <c r="U2252" i="3"/>
  <c r="L2253" i="3"/>
  <c r="M2253" i="3"/>
  <c r="N2253" i="3"/>
  <c r="O2253" i="3"/>
  <c r="P2253" i="3"/>
  <c r="Q2253" i="3"/>
  <c r="R2253" i="3"/>
  <c r="S2253" i="3"/>
  <c r="T2253" i="3"/>
  <c r="U2253" i="3"/>
  <c r="L2254" i="3"/>
  <c r="M2254" i="3"/>
  <c r="N2254" i="3"/>
  <c r="O2254" i="3"/>
  <c r="P2254" i="3"/>
  <c r="Q2254" i="3"/>
  <c r="R2254" i="3"/>
  <c r="S2254" i="3"/>
  <c r="T2254" i="3"/>
  <c r="U2254" i="3"/>
  <c r="L2255" i="3"/>
  <c r="M2255" i="3"/>
  <c r="N2255" i="3"/>
  <c r="O2255" i="3"/>
  <c r="P2255" i="3"/>
  <c r="Q2255" i="3"/>
  <c r="R2255" i="3"/>
  <c r="S2255" i="3"/>
  <c r="T2255" i="3"/>
  <c r="U2255" i="3"/>
  <c r="L2256" i="3"/>
  <c r="M2256" i="3"/>
  <c r="N2256" i="3"/>
  <c r="O2256" i="3"/>
  <c r="P2256" i="3"/>
  <c r="Q2256" i="3"/>
  <c r="R2256" i="3"/>
  <c r="S2256" i="3"/>
  <c r="T2256" i="3"/>
  <c r="U2256" i="3"/>
  <c r="L2257" i="3"/>
  <c r="M2257" i="3"/>
  <c r="N2257" i="3"/>
  <c r="O2257" i="3"/>
  <c r="P2257" i="3"/>
  <c r="Q2257" i="3"/>
  <c r="R2257" i="3"/>
  <c r="S2257" i="3"/>
  <c r="T2257" i="3"/>
  <c r="U2257" i="3"/>
  <c r="L2258" i="3"/>
  <c r="M2258" i="3"/>
  <c r="N2258" i="3"/>
  <c r="O2258" i="3"/>
  <c r="P2258" i="3"/>
  <c r="Q2258" i="3"/>
  <c r="R2258" i="3"/>
  <c r="S2258" i="3"/>
  <c r="T2258" i="3"/>
  <c r="U2258" i="3"/>
  <c r="L2259" i="3"/>
  <c r="M2259" i="3"/>
  <c r="N2259" i="3"/>
  <c r="O2259" i="3"/>
  <c r="P2259" i="3"/>
  <c r="Q2259" i="3"/>
  <c r="R2259" i="3"/>
  <c r="S2259" i="3"/>
  <c r="T2259" i="3"/>
  <c r="U2259" i="3"/>
  <c r="L2260" i="3"/>
  <c r="M2260" i="3"/>
  <c r="N2260" i="3"/>
  <c r="O2260" i="3"/>
  <c r="P2260" i="3"/>
  <c r="Q2260" i="3"/>
  <c r="R2260" i="3"/>
  <c r="S2260" i="3"/>
  <c r="T2260" i="3"/>
  <c r="U2260" i="3"/>
  <c r="L2261" i="3"/>
  <c r="M2261" i="3"/>
  <c r="N2261" i="3"/>
  <c r="O2261" i="3"/>
  <c r="P2261" i="3"/>
  <c r="Q2261" i="3"/>
  <c r="R2261" i="3"/>
  <c r="S2261" i="3"/>
  <c r="T2261" i="3"/>
  <c r="U2261" i="3"/>
  <c r="L2262" i="3"/>
  <c r="M2262" i="3"/>
  <c r="N2262" i="3"/>
  <c r="O2262" i="3"/>
  <c r="P2262" i="3"/>
  <c r="Q2262" i="3"/>
  <c r="R2262" i="3"/>
  <c r="S2262" i="3"/>
  <c r="T2262" i="3"/>
  <c r="U2262" i="3"/>
  <c r="L2263" i="3"/>
  <c r="M2263" i="3"/>
  <c r="N2263" i="3"/>
  <c r="O2263" i="3"/>
  <c r="P2263" i="3"/>
  <c r="Q2263" i="3"/>
  <c r="R2263" i="3"/>
  <c r="S2263" i="3"/>
  <c r="T2263" i="3"/>
  <c r="U2263" i="3"/>
  <c r="L2264" i="3"/>
  <c r="M2264" i="3"/>
  <c r="N2264" i="3"/>
  <c r="O2264" i="3"/>
  <c r="P2264" i="3"/>
  <c r="Q2264" i="3"/>
  <c r="R2264" i="3"/>
  <c r="S2264" i="3"/>
  <c r="T2264" i="3"/>
  <c r="U2264" i="3"/>
  <c r="L2265" i="3"/>
  <c r="M2265" i="3"/>
  <c r="N2265" i="3"/>
  <c r="O2265" i="3"/>
  <c r="P2265" i="3"/>
  <c r="Q2265" i="3"/>
  <c r="R2265" i="3"/>
  <c r="S2265" i="3"/>
  <c r="T2265" i="3"/>
  <c r="U2265" i="3"/>
  <c r="L2266" i="3"/>
  <c r="M2266" i="3"/>
  <c r="N2266" i="3"/>
  <c r="O2266" i="3"/>
  <c r="P2266" i="3"/>
  <c r="Q2266" i="3"/>
  <c r="R2266" i="3"/>
  <c r="S2266" i="3"/>
  <c r="T2266" i="3"/>
  <c r="U2266" i="3"/>
  <c r="L2267" i="3"/>
  <c r="M2267" i="3"/>
  <c r="N2267" i="3"/>
  <c r="O2267" i="3"/>
  <c r="P2267" i="3"/>
  <c r="Q2267" i="3"/>
  <c r="R2267" i="3"/>
  <c r="S2267" i="3"/>
  <c r="T2267" i="3"/>
  <c r="U2267" i="3"/>
  <c r="L2268" i="3"/>
  <c r="M2268" i="3"/>
  <c r="N2268" i="3"/>
  <c r="O2268" i="3"/>
  <c r="P2268" i="3"/>
  <c r="Q2268" i="3"/>
  <c r="R2268" i="3"/>
  <c r="S2268" i="3"/>
  <c r="T2268" i="3"/>
  <c r="U2268" i="3"/>
  <c r="L2269" i="3"/>
  <c r="M2269" i="3"/>
  <c r="N2269" i="3"/>
  <c r="O2269" i="3"/>
  <c r="P2269" i="3"/>
  <c r="Q2269" i="3"/>
  <c r="R2269" i="3"/>
  <c r="S2269" i="3"/>
  <c r="T2269" i="3"/>
  <c r="U2269" i="3"/>
  <c r="L2270" i="3"/>
  <c r="M2270" i="3"/>
  <c r="N2270" i="3"/>
  <c r="O2270" i="3"/>
  <c r="P2270" i="3"/>
  <c r="Q2270" i="3"/>
  <c r="R2270" i="3"/>
  <c r="S2270" i="3"/>
  <c r="T2270" i="3"/>
  <c r="U2270" i="3"/>
  <c r="L2271" i="3"/>
  <c r="M2271" i="3"/>
  <c r="N2271" i="3"/>
  <c r="O2271" i="3"/>
  <c r="P2271" i="3"/>
  <c r="Q2271" i="3"/>
  <c r="R2271" i="3"/>
  <c r="S2271" i="3"/>
  <c r="T2271" i="3"/>
  <c r="U2271" i="3"/>
  <c r="L2272" i="3"/>
  <c r="M2272" i="3"/>
  <c r="N2272" i="3"/>
  <c r="O2272" i="3"/>
  <c r="P2272" i="3"/>
  <c r="Q2272" i="3"/>
  <c r="R2272" i="3"/>
  <c r="S2272" i="3"/>
  <c r="T2272" i="3"/>
  <c r="U2272" i="3"/>
  <c r="L2273" i="3"/>
  <c r="M2273" i="3"/>
  <c r="N2273" i="3"/>
  <c r="O2273" i="3"/>
  <c r="P2273" i="3"/>
  <c r="Q2273" i="3"/>
  <c r="R2273" i="3"/>
  <c r="S2273" i="3"/>
  <c r="T2273" i="3"/>
  <c r="U2273" i="3"/>
  <c r="L2274" i="3"/>
  <c r="M2274" i="3"/>
  <c r="N2274" i="3"/>
  <c r="O2274" i="3"/>
  <c r="P2274" i="3"/>
  <c r="Q2274" i="3"/>
  <c r="R2274" i="3"/>
  <c r="S2274" i="3"/>
  <c r="T2274" i="3"/>
  <c r="U2274" i="3"/>
  <c r="L2275" i="3"/>
  <c r="M2275" i="3"/>
  <c r="N2275" i="3"/>
  <c r="O2275" i="3"/>
  <c r="P2275" i="3"/>
  <c r="Q2275" i="3"/>
  <c r="R2275" i="3"/>
  <c r="S2275" i="3"/>
  <c r="T2275" i="3"/>
  <c r="U2275" i="3"/>
  <c r="L2276" i="3"/>
  <c r="M2276" i="3"/>
  <c r="N2276" i="3"/>
  <c r="O2276" i="3"/>
  <c r="P2276" i="3"/>
  <c r="Q2276" i="3"/>
  <c r="R2276" i="3"/>
  <c r="S2276" i="3"/>
  <c r="T2276" i="3"/>
  <c r="U2276" i="3"/>
  <c r="L2277" i="3"/>
  <c r="M2277" i="3"/>
  <c r="N2277" i="3"/>
  <c r="O2277" i="3"/>
  <c r="P2277" i="3"/>
  <c r="Q2277" i="3"/>
  <c r="R2277" i="3"/>
  <c r="S2277" i="3"/>
  <c r="T2277" i="3"/>
  <c r="U2277" i="3"/>
  <c r="L2278" i="3"/>
  <c r="M2278" i="3"/>
  <c r="N2278" i="3"/>
  <c r="O2278" i="3"/>
  <c r="P2278" i="3"/>
  <c r="Q2278" i="3"/>
  <c r="R2278" i="3"/>
  <c r="S2278" i="3"/>
  <c r="T2278" i="3"/>
  <c r="U2278" i="3"/>
  <c r="L2279" i="3"/>
  <c r="M2279" i="3"/>
  <c r="N2279" i="3"/>
  <c r="O2279" i="3"/>
  <c r="P2279" i="3"/>
  <c r="Q2279" i="3"/>
  <c r="R2279" i="3"/>
  <c r="S2279" i="3"/>
  <c r="T2279" i="3"/>
  <c r="U2279" i="3"/>
  <c r="L2280" i="3"/>
  <c r="M2280" i="3"/>
  <c r="N2280" i="3"/>
  <c r="O2280" i="3"/>
  <c r="P2280" i="3"/>
  <c r="Q2280" i="3"/>
  <c r="R2280" i="3"/>
  <c r="S2280" i="3"/>
  <c r="T2280" i="3"/>
  <c r="U2280" i="3"/>
  <c r="L2281" i="3"/>
  <c r="M2281" i="3"/>
  <c r="N2281" i="3"/>
  <c r="O2281" i="3"/>
  <c r="P2281" i="3"/>
  <c r="Q2281" i="3"/>
  <c r="R2281" i="3"/>
  <c r="S2281" i="3"/>
  <c r="T2281" i="3"/>
  <c r="U2281" i="3"/>
  <c r="L2282" i="3"/>
  <c r="M2282" i="3"/>
  <c r="N2282" i="3"/>
  <c r="O2282" i="3"/>
  <c r="P2282" i="3"/>
  <c r="Q2282" i="3"/>
  <c r="R2282" i="3"/>
  <c r="S2282" i="3"/>
  <c r="T2282" i="3"/>
  <c r="U2282" i="3"/>
  <c r="L2283" i="3"/>
  <c r="M2283" i="3"/>
  <c r="N2283" i="3"/>
  <c r="O2283" i="3"/>
  <c r="P2283" i="3"/>
  <c r="Q2283" i="3"/>
  <c r="R2283" i="3"/>
  <c r="S2283" i="3"/>
  <c r="T2283" i="3"/>
  <c r="U2283" i="3"/>
  <c r="L2284" i="3"/>
  <c r="M2284" i="3"/>
  <c r="N2284" i="3"/>
  <c r="O2284" i="3"/>
  <c r="P2284" i="3"/>
  <c r="Q2284" i="3"/>
  <c r="R2284" i="3"/>
  <c r="S2284" i="3"/>
  <c r="T2284" i="3"/>
  <c r="U2284" i="3"/>
  <c r="L2285" i="3"/>
  <c r="M2285" i="3"/>
  <c r="N2285" i="3"/>
  <c r="O2285" i="3"/>
  <c r="P2285" i="3"/>
  <c r="Q2285" i="3"/>
  <c r="R2285" i="3"/>
  <c r="S2285" i="3"/>
  <c r="T2285" i="3"/>
  <c r="U2285" i="3"/>
  <c r="L2286" i="3"/>
  <c r="M2286" i="3"/>
  <c r="N2286" i="3"/>
  <c r="O2286" i="3"/>
  <c r="P2286" i="3"/>
  <c r="Q2286" i="3"/>
  <c r="R2286" i="3"/>
  <c r="S2286" i="3"/>
  <c r="T2286" i="3"/>
  <c r="U2286" i="3"/>
  <c r="L2287" i="3"/>
  <c r="M2287" i="3"/>
  <c r="N2287" i="3"/>
  <c r="O2287" i="3"/>
  <c r="P2287" i="3"/>
  <c r="Q2287" i="3"/>
  <c r="R2287" i="3"/>
  <c r="S2287" i="3"/>
  <c r="T2287" i="3"/>
  <c r="U2287" i="3"/>
  <c r="L2288" i="3"/>
  <c r="M2288" i="3"/>
  <c r="N2288" i="3"/>
  <c r="O2288" i="3"/>
  <c r="P2288" i="3"/>
  <c r="Q2288" i="3"/>
  <c r="R2288" i="3"/>
  <c r="S2288" i="3"/>
  <c r="T2288" i="3"/>
  <c r="U2288" i="3"/>
  <c r="L2289" i="3"/>
  <c r="M2289" i="3"/>
  <c r="N2289" i="3"/>
  <c r="O2289" i="3"/>
  <c r="P2289" i="3"/>
  <c r="Q2289" i="3"/>
  <c r="R2289" i="3"/>
  <c r="S2289" i="3"/>
  <c r="T2289" i="3"/>
  <c r="U2289" i="3"/>
  <c r="L2290" i="3"/>
  <c r="M2290" i="3"/>
  <c r="N2290" i="3"/>
  <c r="O2290" i="3"/>
  <c r="P2290" i="3"/>
  <c r="Q2290" i="3"/>
  <c r="R2290" i="3"/>
  <c r="S2290" i="3"/>
  <c r="T2290" i="3"/>
  <c r="U2290" i="3"/>
  <c r="L2291" i="3"/>
  <c r="M2291" i="3"/>
  <c r="N2291" i="3"/>
  <c r="O2291" i="3"/>
  <c r="P2291" i="3"/>
  <c r="Q2291" i="3"/>
  <c r="R2291" i="3"/>
  <c r="S2291" i="3"/>
  <c r="T2291" i="3"/>
  <c r="U2291" i="3"/>
  <c r="L2292" i="3"/>
  <c r="M2292" i="3"/>
  <c r="N2292" i="3"/>
  <c r="O2292" i="3"/>
  <c r="P2292" i="3"/>
  <c r="Q2292" i="3"/>
  <c r="R2292" i="3"/>
  <c r="S2292" i="3"/>
  <c r="T2292" i="3"/>
  <c r="U2292" i="3"/>
  <c r="L2293" i="3"/>
  <c r="M2293" i="3"/>
  <c r="N2293" i="3"/>
  <c r="O2293" i="3"/>
  <c r="P2293" i="3"/>
  <c r="Q2293" i="3"/>
  <c r="R2293" i="3"/>
  <c r="S2293" i="3"/>
  <c r="T2293" i="3"/>
  <c r="U2293" i="3"/>
  <c r="L2294" i="3"/>
  <c r="M2294" i="3"/>
  <c r="N2294" i="3"/>
  <c r="O2294" i="3"/>
  <c r="P2294" i="3"/>
  <c r="Q2294" i="3"/>
  <c r="R2294" i="3"/>
  <c r="S2294" i="3"/>
  <c r="T2294" i="3"/>
  <c r="U2294" i="3"/>
  <c r="L2295" i="3"/>
  <c r="M2295" i="3"/>
  <c r="N2295" i="3"/>
  <c r="O2295" i="3"/>
  <c r="P2295" i="3"/>
  <c r="Q2295" i="3"/>
  <c r="R2295" i="3"/>
  <c r="S2295" i="3"/>
  <c r="T2295" i="3"/>
  <c r="U2295" i="3"/>
  <c r="L2296" i="3"/>
  <c r="M2296" i="3"/>
  <c r="N2296" i="3"/>
  <c r="O2296" i="3"/>
  <c r="P2296" i="3"/>
  <c r="Q2296" i="3"/>
  <c r="R2296" i="3"/>
  <c r="S2296" i="3"/>
  <c r="T2296" i="3"/>
  <c r="U2296" i="3"/>
  <c r="L2297" i="3"/>
  <c r="M2297" i="3"/>
  <c r="N2297" i="3"/>
  <c r="O2297" i="3"/>
  <c r="P2297" i="3"/>
  <c r="Q2297" i="3"/>
  <c r="R2297" i="3"/>
  <c r="S2297" i="3"/>
  <c r="T2297" i="3"/>
  <c r="U2297" i="3"/>
  <c r="L2298" i="3"/>
  <c r="M2298" i="3"/>
  <c r="N2298" i="3"/>
  <c r="O2298" i="3"/>
  <c r="P2298" i="3"/>
  <c r="Q2298" i="3"/>
  <c r="R2298" i="3"/>
  <c r="S2298" i="3"/>
  <c r="T2298" i="3"/>
  <c r="U2298" i="3"/>
  <c r="L2299" i="3"/>
  <c r="M2299" i="3"/>
  <c r="N2299" i="3"/>
  <c r="O2299" i="3"/>
  <c r="P2299" i="3"/>
  <c r="Q2299" i="3"/>
  <c r="R2299" i="3"/>
  <c r="S2299" i="3"/>
  <c r="T2299" i="3"/>
  <c r="U2299" i="3"/>
  <c r="L2300" i="3"/>
  <c r="M2300" i="3"/>
  <c r="N2300" i="3"/>
  <c r="O2300" i="3"/>
  <c r="P2300" i="3"/>
  <c r="Q2300" i="3"/>
  <c r="R2300" i="3"/>
  <c r="S2300" i="3"/>
  <c r="T2300" i="3"/>
  <c r="U2300" i="3"/>
  <c r="L2301" i="3"/>
  <c r="M2301" i="3"/>
  <c r="N2301" i="3"/>
  <c r="O2301" i="3"/>
  <c r="P2301" i="3"/>
  <c r="Q2301" i="3"/>
  <c r="R2301" i="3"/>
  <c r="S2301" i="3"/>
  <c r="T2301" i="3"/>
  <c r="U2301" i="3"/>
  <c r="L2302" i="3"/>
  <c r="M2302" i="3"/>
  <c r="N2302" i="3"/>
  <c r="O2302" i="3"/>
  <c r="P2302" i="3"/>
  <c r="Q2302" i="3"/>
  <c r="R2302" i="3"/>
  <c r="S2302" i="3"/>
  <c r="T2302" i="3"/>
  <c r="U2302" i="3"/>
  <c r="L2303" i="3"/>
  <c r="M2303" i="3"/>
  <c r="N2303" i="3"/>
  <c r="O2303" i="3"/>
  <c r="P2303" i="3"/>
  <c r="Q2303" i="3"/>
  <c r="R2303" i="3"/>
  <c r="S2303" i="3"/>
  <c r="T2303" i="3"/>
  <c r="U2303" i="3"/>
  <c r="L2304" i="3"/>
  <c r="M2304" i="3"/>
  <c r="N2304" i="3"/>
  <c r="O2304" i="3"/>
  <c r="P2304" i="3"/>
  <c r="Q2304" i="3"/>
  <c r="R2304" i="3"/>
  <c r="S2304" i="3"/>
  <c r="T2304" i="3"/>
  <c r="U2304" i="3"/>
  <c r="L2305" i="3"/>
  <c r="M2305" i="3"/>
  <c r="N2305" i="3"/>
  <c r="O2305" i="3"/>
  <c r="P2305" i="3"/>
  <c r="Q2305" i="3"/>
  <c r="R2305" i="3"/>
  <c r="S2305" i="3"/>
  <c r="T2305" i="3"/>
  <c r="U2305" i="3"/>
  <c r="L2306" i="3"/>
  <c r="M2306" i="3"/>
  <c r="N2306" i="3"/>
  <c r="O2306" i="3"/>
  <c r="P2306" i="3"/>
  <c r="Q2306" i="3"/>
  <c r="R2306" i="3"/>
  <c r="S2306" i="3"/>
  <c r="T2306" i="3"/>
  <c r="U2306" i="3"/>
  <c r="L2307" i="3"/>
  <c r="M2307" i="3"/>
  <c r="N2307" i="3"/>
  <c r="O2307" i="3"/>
  <c r="P2307" i="3"/>
  <c r="Q2307" i="3"/>
  <c r="R2307" i="3"/>
  <c r="S2307" i="3"/>
  <c r="T2307" i="3"/>
  <c r="U2307" i="3"/>
  <c r="L2308" i="3"/>
  <c r="M2308" i="3"/>
  <c r="N2308" i="3"/>
  <c r="O2308" i="3"/>
  <c r="P2308" i="3"/>
  <c r="Q2308" i="3"/>
  <c r="R2308" i="3"/>
  <c r="S2308" i="3"/>
  <c r="T2308" i="3"/>
  <c r="U2308" i="3"/>
  <c r="L2309" i="3"/>
  <c r="M2309" i="3"/>
  <c r="N2309" i="3"/>
  <c r="O2309" i="3"/>
  <c r="P2309" i="3"/>
  <c r="Q2309" i="3"/>
  <c r="R2309" i="3"/>
  <c r="S2309" i="3"/>
  <c r="T2309" i="3"/>
  <c r="U2309" i="3"/>
  <c r="L2310" i="3"/>
  <c r="M2310" i="3"/>
  <c r="N2310" i="3"/>
  <c r="O2310" i="3"/>
  <c r="P2310" i="3"/>
  <c r="Q2310" i="3"/>
  <c r="R2310" i="3"/>
  <c r="S2310" i="3"/>
  <c r="T2310" i="3"/>
  <c r="U2310" i="3"/>
  <c r="L2311" i="3"/>
  <c r="M2311" i="3"/>
  <c r="N2311" i="3"/>
  <c r="O2311" i="3"/>
  <c r="P2311" i="3"/>
  <c r="Q2311" i="3"/>
  <c r="R2311" i="3"/>
  <c r="S2311" i="3"/>
  <c r="T2311" i="3"/>
  <c r="U2311" i="3"/>
  <c r="L2312" i="3"/>
  <c r="M2312" i="3"/>
  <c r="N2312" i="3"/>
  <c r="O2312" i="3"/>
  <c r="P2312" i="3"/>
  <c r="Q2312" i="3"/>
  <c r="R2312" i="3"/>
  <c r="S2312" i="3"/>
  <c r="T2312" i="3"/>
  <c r="U2312" i="3"/>
  <c r="L2313" i="3"/>
  <c r="M2313" i="3"/>
  <c r="N2313" i="3"/>
  <c r="O2313" i="3"/>
  <c r="P2313" i="3"/>
  <c r="Q2313" i="3"/>
  <c r="R2313" i="3"/>
  <c r="S2313" i="3"/>
  <c r="T2313" i="3"/>
  <c r="U2313" i="3"/>
  <c r="L2314" i="3"/>
  <c r="M2314" i="3"/>
  <c r="N2314" i="3"/>
  <c r="O2314" i="3"/>
  <c r="P2314" i="3"/>
  <c r="Q2314" i="3"/>
  <c r="R2314" i="3"/>
  <c r="S2314" i="3"/>
  <c r="T2314" i="3"/>
  <c r="U2314" i="3"/>
  <c r="L2315" i="3"/>
  <c r="M2315" i="3"/>
  <c r="N2315" i="3"/>
  <c r="O2315" i="3"/>
  <c r="P2315" i="3"/>
  <c r="Q2315" i="3"/>
  <c r="R2315" i="3"/>
  <c r="S2315" i="3"/>
  <c r="T2315" i="3"/>
  <c r="U2315" i="3"/>
  <c r="L2316" i="3"/>
  <c r="M2316" i="3"/>
  <c r="N2316" i="3"/>
  <c r="O2316" i="3"/>
  <c r="P2316" i="3"/>
  <c r="Q2316" i="3"/>
  <c r="R2316" i="3"/>
  <c r="S2316" i="3"/>
  <c r="T2316" i="3"/>
  <c r="U2316" i="3"/>
  <c r="L2317" i="3"/>
  <c r="M2317" i="3"/>
  <c r="N2317" i="3"/>
  <c r="O2317" i="3"/>
  <c r="P2317" i="3"/>
  <c r="Q2317" i="3"/>
  <c r="R2317" i="3"/>
  <c r="S2317" i="3"/>
  <c r="T2317" i="3"/>
  <c r="U2317" i="3"/>
  <c r="L2318" i="3"/>
  <c r="M2318" i="3"/>
  <c r="N2318" i="3"/>
  <c r="O2318" i="3"/>
  <c r="P2318" i="3"/>
  <c r="Q2318" i="3"/>
  <c r="R2318" i="3"/>
  <c r="S2318" i="3"/>
  <c r="T2318" i="3"/>
  <c r="U2318" i="3"/>
  <c r="L2319" i="3"/>
  <c r="M2319" i="3"/>
  <c r="N2319" i="3"/>
  <c r="O2319" i="3"/>
  <c r="P2319" i="3"/>
  <c r="Q2319" i="3"/>
  <c r="R2319" i="3"/>
  <c r="S2319" i="3"/>
  <c r="T2319" i="3"/>
  <c r="U2319" i="3"/>
  <c r="L2320" i="3"/>
  <c r="M2320" i="3"/>
  <c r="N2320" i="3"/>
  <c r="O2320" i="3"/>
  <c r="P2320" i="3"/>
  <c r="Q2320" i="3"/>
  <c r="R2320" i="3"/>
  <c r="S2320" i="3"/>
  <c r="T2320" i="3"/>
  <c r="U2320" i="3"/>
  <c r="L2321" i="3"/>
  <c r="M2321" i="3"/>
  <c r="N2321" i="3"/>
  <c r="O2321" i="3"/>
  <c r="P2321" i="3"/>
  <c r="Q2321" i="3"/>
  <c r="R2321" i="3"/>
  <c r="S2321" i="3"/>
  <c r="T2321" i="3"/>
  <c r="U2321" i="3"/>
  <c r="L2322" i="3"/>
  <c r="M2322" i="3"/>
  <c r="N2322" i="3"/>
  <c r="O2322" i="3"/>
  <c r="P2322" i="3"/>
  <c r="Q2322" i="3"/>
  <c r="R2322" i="3"/>
  <c r="S2322" i="3"/>
  <c r="T2322" i="3"/>
  <c r="U2322" i="3"/>
  <c r="L2323" i="3"/>
  <c r="M2323" i="3"/>
  <c r="N2323" i="3"/>
  <c r="O2323" i="3"/>
  <c r="P2323" i="3"/>
  <c r="Q2323" i="3"/>
  <c r="R2323" i="3"/>
  <c r="S2323" i="3"/>
  <c r="T2323" i="3"/>
  <c r="U2323" i="3"/>
  <c r="L2324" i="3"/>
  <c r="M2324" i="3"/>
  <c r="N2324" i="3"/>
  <c r="O2324" i="3"/>
  <c r="P2324" i="3"/>
  <c r="Q2324" i="3"/>
  <c r="R2324" i="3"/>
  <c r="S2324" i="3"/>
  <c r="T2324" i="3"/>
  <c r="U2324" i="3"/>
  <c r="L2325" i="3"/>
  <c r="M2325" i="3"/>
  <c r="N2325" i="3"/>
  <c r="O2325" i="3"/>
  <c r="P2325" i="3"/>
  <c r="Q2325" i="3"/>
  <c r="R2325" i="3"/>
  <c r="S2325" i="3"/>
  <c r="T2325" i="3"/>
  <c r="U2325" i="3"/>
  <c r="L2326" i="3"/>
  <c r="M2326" i="3"/>
  <c r="N2326" i="3"/>
  <c r="O2326" i="3"/>
  <c r="P2326" i="3"/>
  <c r="Q2326" i="3"/>
  <c r="R2326" i="3"/>
  <c r="S2326" i="3"/>
  <c r="T2326" i="3"/>
  <c r="U2326" i="3"/>
  <c r="L2327" i="3"/>
  <c r="M2327" i="3"/>
  <c r="N2327" i="3"/>
  <c r="O2327" i="3"/>
  <c r="P2327" i="3"/>
  <c r="Q2327" i="3"/>
  <c r="R2327" i="3"/>
  <c r="S2327" i="3"/>
  <c r="T2327" i="3"/>
  <c r="U2327" i="3"/>
  <c r="L2328" i="3"/>
  <c r="M2328" i="3"/>
  <c r="N2328" i="3"/>
  <c r="O2328" i="3"/>
  <c r="P2328" i="3"/>
  <c r="Q2328" i="3"/>
  <c r="R2328" i="3"/>
  <c r="S2328" i="3"/>
  <c r="T2328" i="3"/>
  <c r="U2328" i="3"/>
  <c r="L2329" i="3"/>
  <c r="M2329" i="3"/>
  <c r="N2329" i="3"/>
  <c r="O2329" i="3"/>
  <c r="P2329" i="3"/>
  <c r="Q2329" i="3"/>
  <c r="R2329" i="3"/>
  <c r="S2329" i="3"/>
  <c r="T2329" i="3"/>
  <c r="U2329" i="3"/>
  <c r="L2330" i="3"/>
  <c r="M2330" i="3"/>
  <c r="N2330" i="3"/>
  <c r="O2330" i="3"/>
  <c r="P2330" i="3"/>
  <c r="Q2330" i="3"/>
  <c r="R2330" i="3"/>
  <c r="S2330" i="3"/>
  <c r="T2330" i="3"/>
  <c r="U2330" i="3"/>
  <c r="L2331" i="3"/>
  <c r="M2331" i="3"/>
  <c r="N2331" i="3"/>
  <c r="O2331" i="3"/>
  <c r="P2331" i="3"/>
  <c r="Q2331" i="3"/>
  <c r="R2331" i="3"/>
  <c r="S2331" i="3"/>
  <c r="T2331" i="3"/>
  <c r="U2331" i="3"/>
  <c r="L2332" i="3"/>
  <c r="M2332" i="3"/>
  <c r="N2332" i="3"/>
  <c r="O2332" i="3"/>
  <c r="P2332" i="3"/>
  <c r="Q2332" i="3"/>
  <c r="R2332" i="3"/>
  <c r="S2332" i="3"/>
  <c r="T2332" i="3"/>
  <c r="U2332" i="3"/>
  <c r="L2333" i="3"/>
  <c r="M2333" i="3"/>
  <c r="N2333" i="3"/>
  <c r="O2333" i="3"/>
  <c r="P2333" i="3"/>
  <c r="Q2333" i="3"/>
  <c r="R2333" i="3"/>
  <c r="S2333" i="3"/>
  <c r="T2333" i="3"/>
  <c r="U2333" i="3"/>
  <c r="L2334" i="3"/>
  <c r="M2334" i="3"/>
  <c r="N2334" i="3"/>
  <c r="O2334" i="3"/>
  <c r="P2334" i="3"/>
  <c r="Q2334" i="3"/>
  <c r="R2334" i="3"/>
  <c r="S2334" i="3"/>
  <c r="T2334" i="3"/>
  <c r="U2334" i="3"/>
  <c r="L2335" i="3"/>
  <c r="M2335" i="3"/>
  <c r="N2335" i="3"/>
  <c r="O2335" i="3"/>
  <c r="P2335" i="3"/>
  <c r="Q2335" i="3"/>
  <c r="R2335" i="3"/>
  <c r="S2335" i="3"/>
  <c r="T2335" i="3"/>
  <c r="U2335" i="3"/>
  <c r="L2336" i="3"/>
  <c r="M2336" i="3"/>
  <c r="N2336" i="3"/>
  <c r="O2336" i="3"/>
  <c r="P2336" i="3"/>
  <c r="Q2336" i="3"/>
  <c r="R2336" i="3"/>
  <c r="S2336" i="3"/>
  <c r="T2336" i="3"/>
  <c r="U2336" i="3"/>
  <c r="L2337" i="3"/>
  <c r="M2337" i="3"/>
  <c r="N2337" i="3"/>
  <c r="O2337" i="3"/>
  <c r="P2337" i="3"/>
  <c r="Q2337" i="3"/>
  <c r="R2337" i="3"/>
  <c r="S2337" i="3"/>
  <c r="T2337" i="3"/>
  <c r="U2337" i="3"/>
  <c r="L2338" i="3"/>
  <c r="M2338" i="3"/>
  <c r="N2338" i="3"/>
  <c r="O2338" i="3"/>
  <c r="P2338" i="3"/>
  <c r="Q2338" i="3"/>
  <c r="R2338" i="3"/>
  <c r="S2338" i="3"/>
  <c r="T2338" i="3"/>
  <c r="U2338" i="3"/>
  <c r="L2339" i="3"/>
  <c r="M2339" i="3"/>
  <c r="N2339" i="3"/>
  <c r="O2339" i="3"/>
  <c r="P2339" i="3"/>
  <c r="Q2339" i="3"/>
  <c r="R2339" i="3"/>
  <c r="S2339" i="3"/>
  <c r="T2339" i="3"/>
  <c r="U2339" i="3"/>
  <c r="L2340" i="3"/>
  <c r="M2340" i="3"/>
  <c r="N2340" i="3"/>
  <c r="O2340" i="3"/>
  <c r="P2340" i="3"/>
  <c r="Q2340" i="3"/>
  <c r="R2340" i="3"/>
  <c r="S2340" i="3"/>
  <c r="T2340" i="3"/>
  <c r="U2340" i="3"/>
  <c r="L2341" i="3"/>
  <c r="M2341" i="3"/>
  <c r="N2341" i="3"/>
  <c r="O2341" i="3"/>
  <c r="P2341" i="3"/>
  <c r="Q2341" i="3"/>
  <c r="R2341" i="3"/>
  <c r="S2341" i="3"/>
  <c r="T2341" i="3"/>
  <c r="U2341" i="3"/>
  <c r="L2342" i="3"/>
  <c r="M2342" i="3"/>
  <c r="N2342" i="3"/>
  <c r="O2342" i="3"/>
  <c r="P2342" i="3"/>
  <c r="Q2342" i="3"/>
  <c r="R2342" i="3"/>
  <c r="S2342" i="3"/>
  <c r="T2342" i="3"/>
  <c r="U2342" i="3"/>
  <c r="L2343" i="3"/>
  <c r="M2343" i="3"/>
  <c r="N2343" i="3"/>
  <c r="O2343" i="3"/>
  <c r="P2343" i="3"/>
  <c r="Q2343" i="3"/>
  <c r="R2343" i="3"/>
  <c r="S2343" i="3"/>
  <c r="T2343" i="3"/>
  <c r="U2343" i="3"/>
  <c r="L2344" i="3"/>
  <c r="M2344" i="3"/>
  <c r="N2344" i="3"/>
  <c r="O2344" i="3"/>
  <c r="P2344" i="3"/>
  <c r="Q2344" i="3"/>
  <c r="R2344" i="3"/>
  <c r="S2344" i="3"/>
  <c r="T2344" i="3"/>
  <c r="U2344" i="3"/>
  <c r="L2345" i="3"/>
  <c r="M2345" i="3"/>
  <c r="N2345" i="3"/>
  <c r="O2345" i="3"/>
  <c r="P2345" i="3"/>
  <c r="Q2345" i="3"/>
  <c r="R2345" i="3"/>
  <c r="S2345" i="3"/>
  <c r="T2345" i="3"/>
  <c r="U2345" i="3"/>
  <c r="L2346" i="3"/>
  <c r="M2346" i="3"/>
  <c r="N2346" i="3"/>
  <c r="O2346" i="3"/>
  <c r="P2346" i="3"/>
  <c r="Q2346" i="3"/>
  <c r="R2346" i="3"/>
  <c r="S2346" i="3"/>
  <c r="T2346" i="3"/>
  <c r="U2346" i="3"/>
  <c r="L2347" i="3"/>
  <c r="M2347" i="3"/>
  <c r="N2347" i="3"/>
  <c r="O2347" i="3"/>
  <c r="P2347" i="3"/>
  <c r="Q2347" i="3"/>
  <c r="R2347" i="3"/>
  <c r="S2347" i="3"/>
  <c r="T2347" i="3"/>
  <c r="U2347" i="3"/>
  <c r="L2348" i="3"/>
  <c r="M2348" i="3"/>
  <c r="N2348" i="3"/>
  <c r="O2348" i="3"/>
  <c r="P2348" i="3"/>
  <c r="Q2348" i="3"/>
  <c r="R2348" i="3"/>
  <c r="S2348" i="3"/>
  <c r="T2348" i="3"/>
  <c r="U2348" i="3"/>
  <c r="L2349" i="3"/>
  <c r="M2349" i="3"/>
  <c r="N2349" i="3"/>
  <c r="O2349" i="3"/>
  <c r="P2349" i="3"/>
  <c r="Q2349" i="3"/>
  <c r="R2349" i="3"/>
  <c r="S2349" i="3"/>
  <c r="T2349" i="3"/>
  <c r="U2349" i="3"/>
  <c r="L2350" i="3"/>
  <c r="M2350" i="3"/>
  <c r="N2350" i="3"/>
  <c r="O2350" i="3"/>
  <c r="P2350" i="3"/>
  <c r="Q2350" i="3"/>
  <c r="R2350" i="3"/>
  <c r="S2350" i="3"/>
  <c r="T2350" i="3"/>
  <c r="U2350" i="3"/>
  <c r="L2351" i="3"/>
  <c r="M2351" i="3"/>
  <c r="N2351" i="3"/>
  <c r="O2351" i="3"/>
  <c r="P2351" i="3"/>
  <c r="Q2351" i="3"/>
  <c r="R2351" i="3"/>
  <c r="S2351" i="3"/>
  <c r="T2351" i="3"/>
  <c r="U2351" i="3"/>
  <c r="L2352" i="3"/>
  <c r="M2352" i="3"/>
  <c r="N2352" i="3"/>
  <c r="O2352" i="3"/>
  <c r="P2352" i="3"/>
  <c r="Q2352" i="3"/>
  <c r="R2352" i="3"/>
  <c r="S2352" i="3"/>
  <c r="T2352" i="3"/>
  <c r="U2352" i="3"/>
  <c r="L2353" i="3"/>
  <c r="M2353" i="3"/>
  <c r="N2353" i="3"/>
  <c r="O2353" i="3"/>
  <c r="P2353" i="3"/>
  <c r="Q2353" i="3"/>
  <c r="R2353" i="3"/>
  <c r="S2353" i="3"/>
  <c r="T2353" i="3"/>
  <c r="U2353" i="3"/>
  <c r="L2354" i="3"/>
  <c r="M2354" i="3"/>
  <c r="N2354" i="3"/>
  <c r="O2354" i="3"/>
  <c r="P2354" i="3"/>
  <c r="Q2354" i="3"/>
  <c r="R2354" i="3"/>
  <c r="S2354" i="3"/>
  <c r="T2354" i="3"/>
  <c r="U2354" i="3"/>
  <c r="L2355" i="3"/>
  <c r="M2355" i="3"/>
  <c r="N2355" i="3"/>
  <c r="O2355" i="3"/>
  <c r="P2355" i="3"/>
  <c r="Q2355" i="3"/>
  <c r="R2355" i="3"/>
  <c r="S2355" i="3"/>
  <c r="T2355" i="3"/>
  <c r="U2355" i="3"/>
  <c r="L2356" i="3"/>
  <c r="M2356" i="3"/>
  <c r="N2356" i="3"/>
  <c r="O2356" i="3"/>
  <c r="P2356" i="3"/>
  <c r="Q2356" i="3"/>
  <c r="R2356" i="3"/>
  <c r="S2356" i="3"/>
  <c r="T2356" i="3"/>
  <c r="U2356" i="3"/>
  <c r="L2357" i="3"/>
  <c r="M2357" i="3"/>
  <c r="N2357" i="3"/>
  <c r="O2357" i="3"/>
  <c r="P2357" i="3"/>
  <c r="Q2357" i="3"/>
  <c r="R2357" i="3"/>
  <c r="S2357" i="3"/>
  <c r="T2357" i="3"/>
  <c r="U2357" i="3"/>
  <c r="L2358" i="3"/>
  <c r="M2358" i="3"/>
  <c r="N2358" i="3"/>
  <c r="O2358" i="3"/>
  <c r="P2358" i="3"/>
  <c r="Q2358" i="3"/>
  <c r="R2358" i="3"/>
  <c r="S2358" i="3"/>
  <c r="T2358" i="3"/>
  <c r="U2358" i="3"/>
  <c r="L2359" i="3"/>
  <c r="M2359" i="3"/>
  <c r="N2359" i="3"/>
  <c r="O2359" i="3"/>
  <c r="P2359" i="3"/>
  <c r="Q2359" i="3"/>
  <c r="R2359" i="3"/>
  <c r="S2359" i="3"/>
  <c r="T2359" i="3"/>
  <c r="U2359" i="3"/>
  <c r="L2360" i="3"/>
  <c r="M2360" i="3"/>
  <c r="N2360" i="3"/>
  <c r="O2360" i="3"/>
  <c r="P2360" i="3"/>
  <c r="Q2360" i="3"/>
  <c r="R2360" i="3"/>
  <c r="S2360" i="3"/>
  <c r="T2360" i="3"/>
  <c r="U2360" i="3"/>
  <c r="L2361" i="3"/>
  <c r="M2361" i="3"/>
  <c r="N2361" i="3"/>
  <c r="O2361" i="3"/>
  <c r="P2361" i="3"/>
  <c r="Q2361" i="3"/>
  <c r="R2361" i="3"/>
  <c r="S2361" i="3"/>
  <c r="T2361" i="3"/>
  <c r="U2361" i="3"/>
  <c r="L2362" i="3"/>
  <c r="M2362" i="3"/>
  <c r="N2362" i="3"/>
  <c r="O2362" i="3"/>
  <c r="P2362" i="3"/>
  <c r="Q2362" i="3"/>
  <c r="R2362" i="3"/>
  <c r="S2362" i="3"/>
  <c r="T2362" i="3"/>
  <c r="U2362" i="3"/>
  <c r="L2363" i="3"/>
  <c r="M2363" i="3"/>
  <c r="N2363" i="3"/>
  <c r="O2363" i="3"/>
  <c r="P2363" i="3"/>
  <c r="Q2363" i="3"/>
  <c r="R2363" i="3"/>
  <c r="S2363" i="3"/>
  <c r="T2363" i="3"/>
  <c r="U2363" i="3"/>
  <c r="L2364" i="3"/>
  <c r="M2364" i="3"/>
  <c r="N2364" i="3"/>
  <c r="O2364" i="3"/>
  <c r="P2364" i="3"/>
  <c r="Q2364" i="3"/>
  <c r="R2364" i="3"/>
  <c r="S2364" i="3"/>
  <c r="T2364" i="3"/>
  <c r="U2364" i="3"/>
  <c r="L2365" i="3"/>
  <c r="M2365" i="3"/>
  <c r="N2365" i="3"/>
  <c r="O2365" i="3"/>
  <c r="P2365" i="3"/>
  <c r="Q2365" i="3"/>
  <c r="R2365" i="3"/>
  <c r="S2365" i="3"/>
  <c r="T2365" i="3"/>
  <c r="U2365" i="3"/>
  <c r="L2366" i="3"/>
  <c r="M2366" i="3"/>
  <c r="N2366" i="3"/>
  <c r="O2366" i="3"/>
  <c r="P2366" i="3"/>
  <c r="Q2366" i="3"/>
  <c r="R2366" i="3"/>
  <c r="S2366" i="3"/>
  <c r="T2366" i="3"/>
  <c r="U2366" i="3"/>
  <c r="L2367" i="3"/>
  <c r="M2367" i="3"/>
  <c r="N2367" i="3"/>
  <c r="O2367" i="3"/>
  <c r="P2367" i="3"/>
  <c r="Q2367" i="3"/>
  <c r="R2367" i="3"/>
  <c r="S2367" i="3"/>
  <c r="T2367" i="3"/>
  <c r="U2367" i="3"/>
  <c r="L2368" i="3"/>
  <c r="M2368" i="3"/>
  <c r="N2368" i="3"/>
  <c r="O2368" i="3"/>
  <c r="P2368" i="3"/>
  <c r="Q2368" i="3"/>
  <c r="R2368" i="3"/>
  <c r="S2368" i="3"/>
  <c r="T2368" i="3"/>
  <c r="U2368" i="3"/>
  <c r="L2369" i="3"/>
  <c r="M2369" i="3"/>
  <c r="N2369" i="3"/>
  <c r="O2369" i="3"/>
  <c r="P2369" i="3"/>
  <c r="Q2369" i="3"/>
  <c r="R2369" i="3"/>
  <c r="S2369" i="3"/>
  <c r="T2369" i="3"/>
  <c r="U2369" i="3"/>
  <c r="L2370" i="3"/>
  <c r="M2370" i="3"/>
  <c r="N2370" i="3"/>
  <c r="O2370" i="3"/>
  <c r="P2370" i="3"/>
  <c r="Q2370" i="3"/>
  <c r="R2370" i="3"/>
  <c r="S2370" i="3"/>
  <c r="T2370" i="3"/>
  <c r="U2370" i="3"/>
  <c r="L2371" i="3"/>
  <c r="M2371" i="3"/>
  <c r="N2371" i="3"/>
  <c r="O2371" i="3"/>
  <c r="P2371" i="3"/>
  <c r="Q2371" i="3"/>
  <c r="R2371" i="3"/>
  <c r="S2371" i="3"/>
  <c r="T2371" i="3"/>
  <c r="U2371" i="3"/>
  <c r="L2372" i="3"/>
  <c r="M2372" i="3"/>
  <c r="N2372" i="3"/>
  <c r="O2372" i="3"/>
  <c r="P2372" i="3"/>
  <c r="Q2372" i="3"/>
  <c r="R2372" i="3"/>
  <c r="S2372" i="3"/>
  <c r="T2372" i="3"/>
  <c r="U2372" i="3"/>
  <c r="L2373" i="3"/>
  <c r="M2373" i="3"/>
  <c r="N2373" i="3"/>
  <c r="O2373" i="3"/>
  <c r="P2373" i="3"/>
  <c r="Q2373" i="3"/>
  <c r="R2373" i="3"/>
  <c r="S2373" i="3"/>
  <c r="T2373" i="3"/>
  <c r="U2373" i="3"/>
  <c r="L2374" i="3"/>
  <c r="M2374" i="3"/>
  <c r="N2374" i="3"/>
  <c r="O2374" i="3"/>
  <c r="P2374" i="3"/>
  <c r="Q2374" i="3"/>
  <c r="R2374" i="3"/>
  <c r="S2374" i="3"/>
  <c r="T2374" i="3"/>
  <c r="U2374" i="3"/>
  <c r="L2375" i="3"/>
  <c r="M2375" i="3"/>
  <c r="N2375" i="3"/>
  <c r="O2375" i="3"/>
  <c r="P2375" i="3"/>
  <c r="Q2375" i="3"/>
  <c r="R2375" i="3"/>
  <c r="S2375" i="3"/>
  <c r="T2375" i="3"/>
  <c r="U2375" i="3"/>
  <c r="L2376" i="3"/>
  <c r="M2376" i="3"/>
  <c r="N2376" i="3"/>
  <c r="O2376" i="3"/>
  <c r="P2376" i="3"/>
  <c r="Q2376" i="3"/>
  <c r="R2376" i="3"/>
  <c r="S2376" i="3"/>
  <c r="T2376" i="3"/>
  <c r="U2376" i="3"/>
  <c r="L2377" i="3"/>
  <c r="M2377" i="3"/>
  <c r="N2377" i="3"/>
  <c r="O2377" i="3"/>
  <c r="P2377" i="3"/>
  <c r="Q2377" i="3"/>
  <c r="R2377" i="3"/>
  <c r="S2377" i="3"/>
  <c r="T2377" i="3"/>
  <c r="U2377" i="3"/>
  <c r="L2378" i="3"/>
  <c r="M2378" i="3"/>
  <c r="N2378" i="3"/>
  <c r="O2378" i="3"/>
  <c r="P2378" i="3"/>
  <c r="Q2378" i="3"/>
  <c r="R2378" i="3"/>
  <c r="S2378" i="3"/>
  <c r="T2378" i="3"/>
  <c r="U2378" i="3"/>
  <c r="L2379" i="3"/>
  <c r="M2379" i="3"/>
  <c r="N2379" i="3"/>
  <c r="O2379" i="3"/>
  <c r="P2379" i="3"/>
  <c r="Q2379" i="3"/>
  <c r="R2379" i="3"/>
  <c r="S2379" i="3"/>
  <c r="T2379" i="3"/>
  <c r="U2379" i="3"/>
  <c r="L2380" i="3"/>
  <c r="M2380" i="3"/>
  <c r="N2380" i="3"/>
  <c r="O2380" i="3"/>
  <c r="P2380" i="3"/>
  <c r="Q2380" i="3"/>
  <c r="R2380" i="3"/>
  <c r="S2380" i="3"/>
  <c r="T2380" i="3"/>
  <c r="U2380" i="3"/>
  <c r="L2381" i="3"/>
  <c r="M2381" i="3"/>
  <c r="N2381" i="3"/>
  <c r="O2381" i="3"/>
  <c r="P2381" i="3"/>
  <c r="Q2381" i="3"/>
  <c r="R2381" i="3"/>
  <c r="S2381" i="3"/>
  <c r="T2381" i="3"/>
  <c r="U2381" i="3"/>
  <c r="L2382" i="3"/>
  <c r="M2382" i="3"/>
  <c r="N2382" i="3"/>
  <c r="O2382" i="3"/>
  <c r="P2382" i="3"/>
  <c r="Q2382" i="3"/>
  <c r="R2382" i="3"/>
  <c r="S2382" i="3"/>
  <c r="T2382" i="3"/>
  <c r="U2382" i="3"/>
  <c r="L2383" i="3"/>
  <c r="M2383" i="3"/>
  <c r="N2383" i="3"/>
  <c r="O2383" i="3"/>
  <c r="P2383" i="3"/>
  <c r="Q2383" i="3"/>
  <c r="R2383" i="3"/>
  <c r="S2383" i="3"/>
  <c r="T2383" i="3"/>
  <c r="U2383" i="3"/>
  <c r="L2384" i="3"/>
  <c r="M2384" i="3"/>
  <c r="N2384" i="3"/>
  <c r="O2384" i="3"/>
  <c r="P2384" i="3"/>
  <c r="Q2384" i="3"/>
  <c r="R2384" i="3"/>
  <c r="S2384" i="3"/>
  <c r="T2384" i="3"/>
  <c r="U2384" i="3"/>
  <c r="L2385" i="3"/>
  <c r="M2385" i="3"/>
  <c r="N2385" i="3"/>
  <c r="O2385" i="3"/>
  <c r="P2385" i="3"/>
  <c r="Q2385" i="3"/>
  <c r="R2385" i="3"/>
  <c r="S2385" i="3"/>
  <c r="T2385" i="3"/>
  <c r="U2385" i="3"/>
  <c r="L2386" i="3"/>
  <c r="M2386" i="3"/>
  <c r="N2386" i="3"/>
  <c r="O2386" i="3"/>
  <c r="P2386" i="3"/>
  <c r="Q2386" i="3"/>
  <c r="R2386" i="3"/>
  <c r="S2386" i="3"/>
  <c r="T2386" i="3"/>
  <c r="U2386" i="3"/>
  <c r="L2387" i="3"/>
  <c r="M2387" i="3"/>
  <c r="N2387" i="3"/>
  <c r="O2387" i="3"/>
  <c r="P2387" i="3"/>
  <c r="Q2387" i="3"/>
  <c r="R2387" i="3"/>
  <c r="S2387" i="3"/>
  <c r="T2387" i="3"/>
  <c r="U2387" i="3"/>
  <c r="L2388" i="3"/>
  <c r="M2388" i="3"/>
  <c r="N2388" i="3"/>
  <c r="O2388" i="3"/>
  <c r="P2388" i="3"/>
  <c r="Q2388" i="3"/>
  <c r="R2388" i="3"/>
  <c r="S2388" i="3"/>
  <c r="T2388" i="3"/>
  <c r="U2388" i="3"/>
  <c r="L2389" i="3"/>
  <c r="M2389" i="3"/>
  <c r="N2389" i="3"/>
  <c r="O2389" i="3"/>
  <c r="P2389" i="3"/>
  <c r="Q2389" i="3"/>
  <c r="R2389" i="3"/>
  <c r="S2389" i="3"/>
  <c r="T2389" i="3"/>
  <c r="U2389" i="3"/>
  <c r="L2390" i="3"/>
  <c r="M2390" i="3"/>
  <c r="N2390" i="3"/>
  <c r="O2390" i="3"/>
  <c r="P2390" i="3"/>
  <c r="Q2390" i="3"/>
  <c r="R2390" i="3"/>
  <c r="S2390" i="3"/>
  <c r="T2390" i="3"/>
  <c r="U2390" i="3"/>
  <c r="L2391" i="3"/>
  <c r="M2391" i="3"/>
  <c r="N2391" i="3"/>
  <c r="O2391" i="3"/>
  <c r="P2391" i="3"/>
  <c r="Q2391" i="3"/>
  <c r="R2391" i="3"/>
  <c r="S2391" i="3"/>
  <c r="T2391" i="3"/>
  <c r="U2391" i="3"/>
  <c r="L2392" i="3"/>
  <c r="M2392" i="3"/>
  <c r="N2392" i="3"/>
  <c r="O2392" i="3"/>
  <c r="P2392" i="3"/>
  <c r="Q2392" i="3"/>
  <c r="R2392" i="3"/>
  <c r="S2392" i="3"/>
  <c r="T2392" i="3"/>
  <c r="U2392" i="3"/>
  <c r="L2393" i="3"/>
  <c r="M2393" i="3"/>
  <c r="N2393" i="3"/>
  <c r="O2393" i="3"/>
  <c r="P2393" i="3"/>
  <c r="Q2393" i="3"/>
  <c r="R2393" i="3"/>
  <c r="S2393" i="3"/>
  <c r="T2393" i="3"/>
  <c r="U2393" i="3"/>
  <c r="L2394" i="3"/>
  <c r="M2394" i="3"/>
  <c r="N2394" i="3"/>
  <c r="O2394" i="3"/>
  <c r="P2394" i="3"/>
  <c r="Q2394" i="3"/>
  <c r="R2394" i="3"/>
  <c r="S2394" i="3"/>
  <c r="T2394" i="3"/>
  <c r="U2394" i="3"/>
  <c r="L2395" i="3"/>
  <c r="M2395" i="3"/>
  <c r="N2395" i="3"/>
  <c r="O2395" i="3"/>
  <c r="P2395" i="3"/>
  <c r="Q2395" i="3"/>
  <c r="R2395" i="3"/>
  <c r="S2395" i="3"/>
  <c r="T2395" i="3"/>
  <c r="U2395" i="3"/>
  <c r="L2396" i="3"/>
  <c r="M2396" i="3"/>
  <c r="N2396" i="3"/>
  <c r="O2396" i="3"/>
  <c r="P2396" i="3"/>
  <c r="Q2396" i="3"/>
  <c r="R2396" i="3"/>
  <c r="S2396" i="3"/>
  <c r="T2396" i="3"/>
  <c r="U2396" i="3"/>
  <c r="L2397" i="3"/>
  <c r="M2397" i="3"/>
  <c r="N2397" i="3"/>
  <c r="O2397" i="3"/>
  <c r="P2397" i="3"/>
  <c r="Q2397" i="3"/>
  <c r="R2397" i="3"/>
  <c r="S2397" i="3"/>
  <c r="T2397" i="3"/>
  <c r="U2397" i="3"/>
  <c r="L2398" i="3"/>
  <c r="M2398" i="3"/>
  <c r="N2398" i="3"/>
  <c r="O2398" i="3"/>
  <c r="P2398" i="3"/>
  <c r="Q2398" i="3"/>
  <c r="R2398" i="3"/>
  <c r="S2398" i="3"/>
  <c r="T2398" i="3"/>
  <c r="U2398" i="3"/>
  <c r="L2399" i="3"/>
  <c r="M2399" i="3"/>
  <c r="N2399" i="3"/>
  <c r="O2399" i="3"/>
  <c r="P2399" i="3"/>
  <c r="Q2399" i="3"/>
  <c r="R2399" i="3"/>
  <c r="S2399" i="3"/>
  <c r="T2399" i="3"/>
  <c r="U2399" i="3"/>
  <c r="L2400" i="3"/>
  <c r="M2400" i="3"/>
  <c r="N2400" i="3"/>
  <c r="O2400" i="3"/>
  <c r="P2400" i="3"/>
  <c r="Q2400" i="3"/>
  <c r="R2400" i="3"/>
  <c r="S2400" i="3"/>
  <c r="T2400" i="3"/>
  <c r="U2400" i="3"/>
  <c r="L2401" i="3"/>
  <c r="M2401" i="3"/>
  <c r="N2401" i="3"/>
  <c r="O2401" i="3"/>
  <c r="P2401" i="3"/>
  <c r="Q2401" i="3"/>
  <c r="R2401" i="3"/>
  <c r="S2401" i="3"/>
  <c r="T2401" i="3"/>
  <c r="U2401" i="3"/>
  <c r="L2402" i="3"/>
  <c r="M2402" i="3"/>
  <c r="N2402" i="3"/>
  <c r="O2402" i="3"/>
  <c r="P2402" i="3"/>
  <c r="Q2402" i="3"/>
  <c r="R2402" i="3"/>
  <c r="S2402" i="3"/>
  <c r="T2402" i="3"/>
  <c r="U2402" i="3"/>
  <c r="L2403" i="3"/>
  <c r="M2403" i="3"/>
  <c r="N2403" i="3"/>
  <c r="O2403" i="3"/>
  <c r="P2403" i="3"/>
  <c r="Q2403" i="3"/>
  <c r="R2403" i="3"/>
  <c r="S2403" i="3"/>
  <c r="T2403" i="3"/>
  <c r="U2403" i="3"/>
  <c r="L2404" i="3"/>
  <c r="M2404" i="3"/>
  <c r="N2404" i="3"/>
  <c r="O2404" i="3"/>
  <c r="P2404" i="3"/>
  <c r="Q2404" i="3"/>
  <c r="R2404" i="3"/>
  <c r="S2404" i="3"/>
  <c r="T2404" i="3"/>
  <c r="U2404" i="3"/>
  <c r="L2405" i="3"/>
  <c r="M2405" i="3"/>
  <c r="N2405" i="3"/>
  <c r="O2405" i="3"/>
  <c r="P2405" i="3"/>
  <c r="Q2405" i="3"/>
  <c r="R2405" i="3"/>
  <c r="S2405" i="3"/>
  <c r="T2405" i="3"/>
  <c r="U2405" i="3"/>
  <c r="L2406" i="3"/>
  <c r="M2406" i="3"/>
  <c r="N2406" i="3"/>
  <c r="O2406" i="3"/>
  <c r="P2406" i="3"/>
  <c r="Q2406" i="3"/>
  <c r="R2406" i="3"/>
  <c r="S2406" i="3"/>
  <c r="T2406" i="3"/>
  <c r="U2406" i="3"/>
  <c r="L2407" i="3"/>
  <c r="M2407" i="3"/>
  <c r="N2407" i="3"/>
  <c r="O2407" i="3"/>
  <c r="P2407" i="3"/>
  <c r="Q2407" i="3"/>
  <c r="R2407" i="3"/>
  <c r="S2407" i="3"/>
  <c r="T2407" i="3"/>
  <c r="U2407" i="3"/>
  <c r="L2408" i="3"/>
  <c r="M2408" i="3"/>
  <c r="N2408" i="3"/>
  <c r="O2408" i="3"/>
  <c r="P2408" i="3"/>
  <c r="Q2408" i="3"/>
  <c r="R2408" i="3"/>
  <c r="S2408" i="3"/>
  <c r="T2408" i="3"/>
  <c r="U2408" i="3"/>
  <c r="L2409" i="3"/>
  <c r="M2409" i="3"/>
  <c r="N2409" i="3"/>
  <c r="O2409" i="3"/>
  <c r="P2409" i="3"/>
  <c r="Q2409" i="3"/>
  <c r="R2409" i="3"/>
  <c r="S2409" i="3"/>
  <c r="T2409" i="3"/>
  <c r="U2409" i="3"/>
  <c r="L2410" i="3"/>
  <c r="M2410" i="3"/>
  <c r="N2410" i="3"/>
  <c r="O2410" i="3"/>
  <c r="P2410" i="3"/>
  <c r="Q2410" i="3"/>
  <c r="R2410" i="3"/>
  <c r="S2410" i="3"/>
  <c r="T2410" i="3"/>
  <c r="U2410" i="3"/>
  <c r="L2411" i="3"/>
  <c r="M2411" i="3"/>
  <c r="N2411" i="3"/>
  <c r="O2411" i="3"/>
  <c r="P2411" i="3"/>
  <c r="Q2411" i="3"/>
  <c r="R2411" i="3"/>
  <c r="S2411" i="3"/>
  <c r="T2411" i="3"/>
  <c r="U2411" i="3"/>
  <c r="L2412" i="3"/>
  <c r="M2412" i="3"/>
  <c r="N2412" i="3"/>
  <c r="O2412" i="3"/>
  <c r="P2412" i="3"/>
  <c r="Q2412" i="3"/>
  <c r="R2412" i="3"/>
  <c r="S2412" i="3"/>
  <c r="T2412" i="3"/>
  <c r="U2412" i="3"/>
  <c r="L2413" i="3"/>
  <c r="M2413" i="3"/>
  <c r="N2413" i="3"/>
  <c r="O2413" i="3"/>
  <c r="P2413" i="3"/>
  <c r="Q2413" i="3"/>
  <c r="R2413" i="3"/>
  <c r="S2413" i="3"/>
  <c r="T2413" i="3"/>
  <c r="U2413" i="3"/>
  <c r="L2414" i="3"/>
  <c r="M2414" i="3"/>
  <c r="N2414" i="3"/>
  <c r="O2414" i="3"/>
  <c r="P2414" i="3"/>
  <c r="Q2414" i="3"/>
  <c r="R2414" i="3"/>
  <c r="S2414" i="3"/>
  <c r="T2414" i="3"/>
  <c r="U2414" i="3"/>
  <c r="L2415" i="3"/>
  <c r="M2415" i="3"/>
  <c r="N2415" i="3"/>
  <c r="O2415" i="3"/>
  <c r="P2415" i="3"/>
  <c r="Q2415" i="3"/>
  <c r="R2415" i="3"/>
  <c r="S2415" i="3"/>
  <c r="T2415" i="3"/>
  <c r="U2415" i="3"/>
  <c r="L2416" i="3"/>
  <c r="M2416" i="3"/>
  <c r="N2416" i="3"/>
  <c r="O2416" i="3"/>
  <c r="P2416" i="3"/>
  <c r="Q2416" i="3"/>
  <c r="R2416" i="3"/>
  <c r="S2416" i="3"/>
  <c r="T2416" i="3"/>
  <c r="U2416" i="3"/>
  <c r="L2417" i="3"/>
  <c r="M2417" i="3"/>
  <c r="N2417" i="3"/>
  <c r="O2417" i="3"/>
  <c r="P2417" i="3"/>
  <c r="Q2417" i="3"/>
  <c r="R2417" i="3"/>
  <c r="S2417" i="3"/>
  <c r="T2417" i="3"/>
  <c r="U2417" i="3"/>
  <c r="L2418" i="3"/>
  <c r="M2418" i="3"/>
  <c r="N2418" i="3"/>
  <c r="O2418" i="3"/>
  <c r="P2418" i="3"/>
  <c r="Q2418" i="3"/>
  <c r="R2418" i="3"/>
  <c r="S2418" i="3"/>
  <c r="T2418" i="3"/>
  <c r="U2418" i="3"/>
  <c r="L2419" i="3"/>
  <c r="M2419" i="3"/>
  <c r="N2419" i="3"/>
  <c r="O2419" i="3"/>
  <c r="P2419" i="3"/>
  <c r="Q2419" i="3"/>
  <c r="R2419" i="3"/>
  <c r="S2419" i="3"/>
  <c r="T2419" i="3"/>
  <c r="U2419" i="3"/>
  <c r="L2420" i="3"/>
  <c r="M2420" i="3"/>
  <c r="N2420" i="3"/>
  <c r="O2420" i="3"/>
  <c r="P2420" i="3"/>
  <c r="Q2420" i="3"/>
  <c r="R2420" i="3"/>
  <c r="S2420" i="3"/>
  <c r="T2420" i="3"/>
  <c r="U2420" i="3"/>
  <c r="L2421" i="3"/>
  <c r="M2421" i="3"/>
  <c r="N2421" i="3"/>
  <c r="O2421" i="3"/>
  <c r="P2421" i="3"/>
  <c r="Q2421" i="3"/>
  <c r="R2421" i="3"/>
  <c r="S2421" i="3"/>
  <c r="T2421" i="3"/>
  <c r="U2421" i="3"/>
  <c r="L2422" i="3"/>
  <c r="M2422" i="3"/>
  <c r="N2422" i="3"/>
  <c r="O2422" i="3"/>
  <c r="P2422" i="3"/>
  <c r="Q2422" i="3"/>
  <c r="R2422" i="3"/>
  <c r="S2422" i="3"/>
  <c r="T2422" i="3"/>
  <c r="U2422" i="3"/>
  <c r="L2423" i="3"/>
  <c r="M2423" i="3"/>
  <c r="N2423" i="3"/>
  <c r="O2423" i="3"/>
  <c r="P2423" i="3"/>
  <c r="Q2423" i="3"/>
  <c r="R2423" i="3"/>
  <c r="S2423" i="3"/>
  <c r="T2423" i="3"/>
  <c r="U2423" i="3"/>
  <c r="L2424" i="3"/>
  <c r="M2424" i="3"/>
  <c r="N2424" i="3"/>
  <c r="O2424" i="3"/>
  <c r="P2424" i="3"/>
  <c r="Q2424" i="3"/>
  <c r="R2424" i="3"/>
  <c r="S2424" i="3"/>
  <c r="T2424" i="3"/>
  <c r="U2424" i="3"/>
  <c r="L2425" i="3"/>
  <c r="M2425" i="3"/>
  <c r="N2425" i="3"/>
  <c r="O2425" i="3"/>
  <c r="P2425" i="3"/>
  <c r="Q2425" i="3"/>
  <c r="R2425" i="3"/>
  <c r="S2425" i="3"/>
  <c r="T2425" i="3"/>
  <c r="U2425" i="3"/>
  <c r="L2426" i="3"/>
  <c r="M2426" i="3"/>
  <c r="N2426" i="3"/>
  <c r="O2426" i="3"/>
  <c r="P2426" i="3"/>
  <c r="Q2426" i="3"/>
  <c r="R2426" i="3"/>
  <c r="S2426" i="3"/>
  <c r="T2426" i="3"/>
  <c r="U2426" i="3"/>
  <c r="L2427" i="3"/>
  <c r="M2427" i="3"/>
  <c r="N2427" i="3"/>
  <c r="O2427" i="3"/>
  <c r="P2427" i="3"/>
  <c r="Q2427" i="3"/>
  <c r="R2427" i="3"/>
  <c r="S2427" i="3"/>
  <c r="T2427" i="3"/>
  <c r="U2427" i="3"/>
  <c r="L2428" i="3"/>
  <c r="M2428" i="3"/>
  <c r="N2428" i="3"/>
  <c r="O2428" i="3"/>
  <c r="P2428" i="3"/>
  <c r="Q2428" i="3"/>
  <c r="R2428" i="3"/>
  <c r="S2428" i="3"/>
  <c r="T2428" i="3"/>
  <c r="U2428" i="3"/>
  <c r="L2429" i="3"/>
  <c r="M2429" i="3"/>
  <c r="N2429" i="3"/>
  <c r="O2429" i="3"/>
  <c r="P2429" i="3"/>
  <c r="Q2429" i="3"/>
  <c r="R2429" i="3"/>
  <c r="S2429" i="3"/>
  <c r="T2429" i="3"/>
  <c r="U2429" i="3"/>
  <c r="L2430" i="3"/>
  <c r="M2430" i="3"/>
  <c r="N2430" i="3"/>
  <c r="O2430" i="3"/>
  <c r="P2430" i="3"/>
  <c r="Q2430" i="3"/>
  <c r="R2430" i="3"/>
  <c r="S2430" i="3"/>
  <c r="T2430" i="3"/>
  <c r="U2430" i="3"/>
  <c r="L2431" i="3"/>
  <c r="M2431" i="3"/>
  <c r="N2431" i="3"/>
  <c r="O2431" i="3"/>
  <c r="P2431" i="3"/>
  <c r="Q2431" i="3"/>
  <c r="R2431" i="3"/>
  <c r="S2431" i="3"/>
  <c r="T2431" i="3"/>
  <c r="U2431" i="3"/>
  <c r="L2432" i="3"/>
  <c r="M2432" i="3"/>
  <c r="N2432" i="3"/>
  <c r="O2432" i="3"/>
  <c r="P2432" i="3"/>
  <c r="Q2432" i="3"/>
  <c r="R2432" i="3"/>
  <c r="S2432" i="3"/>
  <c r="T2432" i="3"/>
  <c r="U2432" i="3"/>
  <c r="L2433" i="3"/>
  <c r="M2433" i="3"/>
  <c r="N2433" i="3"/>
  <c r="O2433" i="3"/>
  <c r="P2433" i="3"/>
  <c r="Q2433" i="3"/>
  <c r="R2433" i="3"/>
  <c r="S2433" i="3"/>
  <c r="T2433" i="3"/>
  <c r="U2433" i="3"/>
  <c r="L2434" i="3"/>
  <c r="M2434" i="3"/>
  <c r="N2434" i="3"/>
  <c r="O2434" i="3"/>
  <c r="P2434" i="3"/>
  <c r="Q2434" i="3"/>
  <c r="R2434" i="3"/>
  <c r="S2434" i="3"/>
  <c r="T2434" i="3"/>
  <c r="U2434" i="3"/>
  <c r="L2435" i="3"/>
  <c r="M2435" i="3"/>
  <c r="N2435" i="3"/>
  <c r="O2435" i="3"/>
  <c r="P2435" i="3"/>
  <c r="Q2435" i="3"/>
  <c r="R2435" i="3"/>
  <c r="S2435" i="3"/>
  <c r="T2435" i="3"/>
  <c r="U2435" i="3"/>
  <c r="L2436" i="3"/>
  <c r="M2436" i="3"/>
  <c r="N2436" i="3"/>
  <c r="O2436" i="3"/>
  <c r="P2436" i="3"/>
  <c r="Q2436" i="3"/>
  <c r="R2436" i="3"/>
  <c r="S2436" i="3"/>
  <c r="T2436" i="3"/>
  <c r="U2436" i="3"/>
  <c r="L2437" i="3"/>
  <c r="M2437" i="3"/>
  <c r="N2437" i="3"/>
  <c r="O2437" i="3"/>
  <c r="P2437" i="3"/>
  <c r="Q2437" i="3"/>
  <c r="R2437" i="3"/>
  <c r="S2437" i="3"/>
  <c r="T2437" i="3"/>
  <c r="U2437" i="3"/>
  <c r="L2438" i="3"/>
  <c r="M2438" i="3"/>
  <c r="N2438" i="3"/>
  <c r="O2438" i="3"/>
  <c r="P2438" i="3"/>
  <c r="Q2438" i="3"/>
  <c r="R2438" i="3"/>
  <c r="S2438" i="3"/>
  <c r="T2438" i="3"/>
  <c r="U2438" i="3"/>
  <c r="L2439" i="3"/>
  <c r="M2439" i="3"/>
  <c r="N2439" i="3"/>
  <c r="O2439" i="3"/>
  <c r="P2439" i="3"/>
  <c r="Q2439" i="3"/>
  <c r="R2439" i="3"/>
  <c r="S2439" i="3"/>
  <c r="T2439" i="3"/>
  <c r="U2439" i="3"/>
  <c r="L2440" i="3"/>
  <c r="M2440" i="3"/>
  <c r="N2440" i="3"/>
  <c r="O2440" i="3"/>
  <c r="P2440" i="3"/>
  <c r="Q2440" i="3"/>
  <c r="R2440" i="3"/>
  <c r="S2440" i="3"/>
  <c r="T2440" i="3"/>
  <c r="U2440" i="3"/>
  <c r="L2441" i="3"/>
  <c r="M2441" i="3"/>
  <c r="N2441" i="3"/>
  <c r="O2441" i="3"/>
  <c r="P2441" i="3"/>
  <c r="Q2441" i="3"/>
  <c r="R2441" i="3"/>
  <c r="S2441" i="3"/>
  <c r="T2441" i="3"/>
  <c r="U2441" i="3"/>
  <c r="L2442" i="3"/>
  <c r="M2442" i="3"/>
  <c r="N2442" i="3"/>
  <c r="O2442" i="3"/>
  <c r="P2442" i="3"/>
  <c r="Q2442" i="3"/>
  <c r="R2442" i="3"/>
  <c r="S2442" i="3"/>
  <c r="T2442" i="3"/>
  <c r="U2442" i="3"/>
  <c r="L2443" i="3"/>
  <c r="M2443" i="3"/>
  <c r="N2443" i="3"/>
  <c r="O2443" i="3"/>
  <c r="P2443" i="3"/>
  <c r="Q2443" i="3"/>
  <c r="R2443" i="3"/>
  <c r="S2443" i="3"/>
  <c r="T2443" i="3"/>
  <c r="U2443" i="3"/>
  <c r="L2444" i="3"/>
  <c r="M2444" i="3"/>
  <c r="N2444" i="3"/>
  <c r="O2444" i="3"/>
  <c r="P2444" i="3"/>
  <c r="Q2444" i="3"/>
  <c r="R2444" i="3"/>
  <c r="S2444" i="3"/>
  <c r="T2444" i="3"/>
  <c r="U2444" i="3"/>
  <c r="L2445" i="3"/>
  <c r="M2445" i="3"/>
  <c r="N2445" i="3"/>
  <c r="O2445" i="3"/>
  <c r="P2445" i="3"/>
  <c r="Q2445" i="3"/>
  <c r="R2445" i="3"/>
  <c r="S2445" i="3"/>
  <c r="T2445" i="3"/>
  <c r="U2445" i="3"/>
  <c r="L2446" i="3"/>
  <c r="M2446" i="3"/>
  <c r="N2446" i="3"/>
  <c r="O2446" i="3"/>
  <c r="P2446" i="3"/>
  <c r="Q2446" i="3"/>
  <c r="R2446" i="3"/>
  <c r="S2446" i="3"/>
  <c r="T2446" i="3"/>
  <c r="U2446" i="3"/>
  <c r="L2447" i="3"/>
  <c r="M2447" i="3"/>
  <c r="N2447" i="3"/>
  <c r="O2447" i="3"/>
  <c r="P2447" i="3"/>
  <c r="Q2447" i="3"/>
  <c r="R2447" i="3"/>
  <c r="S2447" i="3"/>
  <c r="T2447" i="3"/>
  <c r="U2447" i="3"/>
  <c r="L2448" i="3"/>
  <c r="M2448" i="3"/>
  <c r="N2448" i="3"/>
  <c r="O2448" i="3"/>
  <c r="P2448" i="3"/>
  <c r="Q2448" i="3"/>
  <c r="R2448" i="3"/>
  <c r="S2448" i="3"/>
  <c r="T2448" i="3"/>
  <c r="U2448" i="3"/>
  <c r="L2449" i="3"/>
  <c r="M2449" i="3"/>
  <c r="N2449" i="3"/>
  <c r="O2449" i="3"/>
  <c r="P2449" i="3"/>
  <c r="Q2449" i="3"/>
  <c r="R2449" i="3"/>
  <c r="S2449" i="3"/>
  <c r="T2449" i="3"/>
  <c r="U2449" i="3"/>
  <c r="L2450" i="3"/>
  <c r="M2450" i="3"/>
  <c r="N2450" i="3"/>
  <c r="O2450" i="3"/>
  <c r="P2450" i="3"/>
  <c r="Q2450" i="3"/>
  <c r="R2450" i="3"/>
  <c r="S2450" i="3"/>
  <c r="T2450" i="3"/>
  <c r="U2450" i="3"/>
  <c r="L2451" i="3"/>
  <c r="M2451" i="3"/>
  <c r="N2451" i="3"/>
  <c r="O2451" i="3"/>
  <c r="P2451" i="3"/>
  <c r="Q2451" i="3"/>
  <c r="R2451" i="3"/>
  <c r="S2451" i="3"/>
  <c r="T2451" i="3"/>
  <c r="U2451" i="3"/>
  <c r="L2452" i="3"/>
  <c r="M2452" i="3"/>
  <c r="N2452" i="3"/>
  <c r="O2452" i="3"/>
  <c r="P2452" i="3"/>
  <c r="Q2452" i="3"/>
  <c r="R2452" i="3"/>
  <c r="S2452" i="3"/>
  <c r="T2452" i="3"/>
  <c r="U2452" i="3"/>
  <c r="L2453" i="3"/>
  <c r="M2453" i="3"/>
  <c r="N2453" i="3"/>
  <c r="O2453" i="3"/>
  <c r="P2453" i="3"/>
  <c r="Q2453" i="3"/>
  <c r="R2453" i="3"/>
  <c r="S2453" i="3"/>
  <c r="T2453" i="3"/>
  <c r="U2453" i="3"/>
  <c r="L2454" i="3"/>
  <c r="M2454" i="3"/>
  <c r="N2454" i="3"/>
  <c r="O2454" i="3"/>
  <c r="P2454" i="3"/>
  <c r="Q2454" i="3"/>
  <c r="R2454" i="3"/>
  <c r="S2454" i="3"/>
  <c r="T2454" i="3"/>
  <c r="U2454" i="3"/>
  <c r="L2455" i="3"/>
  <c r="M2455" i="3"/>
  <c r="N2455" i="3"/>
  <c r="O2455" i="3"/>
  <c r="P2455" i="3"/>
  <c r="Q2455" i="3"/>
  <c r="R2455" i="3"/>
  <c r="S2455" i="3"/>
  <c r="T2455" i="3"/>
  <c r="U2455" i="3"/>
  <c r="L2456" i="3"/>
  <c r="M2456" i="3"/>
  <c r="N2456" i="3"/>
  <c r="O2456" i="3"/>
  <c r="P2456" i="3"/>
  <c r="Q2456" i="3"/>
  <c r="R2456" i="3"/>
  <c r="S2456" i="3"/>
  <c r="T2456" i="3"/>
  <c r="U2456" i="3"/>
  <c r="L2457" i="3"/>
  <c r="M2457" i="3"/>
  <c r="N2457" i="3"/>
  <c r="O2457" i="3"/>
  <c r="P2457" i="3"/>
  <c r="Q2457" i="3"/>
  <c r="R2457" i="3"/>
  <c r="S2457" i="3"/>
  <c r="T2457" i="3"/>
  <c r="U2457" i="3"/>
  <c r="L2458" i="3"/>
  <c r="M2458" i="3"/>
  <c r="N2458" i="3"/>
  <c r="O2458" i="3"/>
  <c r="P2458" i="3"/>
  <c r="Q2458" i="3"/>
  <c r="R2458" i="3"/>
  <c r="S2458" i="3"/>
  <c r="T2458" i="3"/>
  <c r="U2458" i="3"/>
  <c r="L2459" i="3"/>
  <c r="M2459" i="3"/>
  <c r="N2459" i="3"/>
  <c r="O2459" i="3"/>
  <c r="P2459" i="3"/>
  <c r="Q2459" i="3"/>
  <c r="R2459" i="3"/>
  <c r="S2459" i="3"/>
  <c r="T2459" i="3"/>
  <c r="U2459" i="3"/>
  <c r="L2460" i="3"/>
  <c r="M2460" i="3"/>
  <c r="N2460" i="3"/>
  <c r="O2460" i="3"/>
  <c r="P2460" i="3"/>
  <c r="Q2460" i="3"/>
  <c r="R2460" i="3"/>
  <c r="S2460" i="3"/>
  <c r="T2460" i="3"/>
  <c r="U2460" i="3"/>
  <c r="L2461" i="3"/>
  <c r="M2461" i="3"/>
  <c r="N2461" i="3"/>
  <c r="O2461" i="3"/>
  <c r="P2461" i="3"/>
  <c r="Q2461" i="3"/>
  <c r="R2461" i="3"/>
  <c r="S2461" i="3"/>
  <c r="T2461" i="3"/>
  <c r="U2461" i="3"/>
  <c r="L2462" i="3"/>
  <c r="M2462" i="3"/>
  <c r="N2462" i="3"/>
  <c r="O2462" i="3"/>
  <c r="P2462" i="3"/>
  <c r="Q2462" i="3"/>
  <c r="R2462" i="3"/>
  <c r="S2462" i="3"/>
  <c r="T2462" i="3"/>
  <c r="U2462" i="3"/>
  <c r="L2463" i="3"/>
  <c r="M2463" i="3"/>
  <c r="N2463" i="3"/>
  <c r="O2463" i="3"/>
  <c r="P2463" i="3"/>
  <c r="Q2463" i="3"/>
  <c r="R2463" i="3"/>
  <c r="S2463" i="3"/>
  <c r="T2463" i="3"/>
  <c r="U2463" i="3"/>
  <c r="L2464" i="3"/>
  <c r="M2464" i="3"/>
  <c r="N2464" i="3"/>
  <c r="O2464" i="3"/>
  <c r="P2464" i="3"/>
  <c r="Q2464" i="3"/>
  <c r="R2464" i="3"/>
  <c r="S2464" i="3"/>
  <c r="T2464" i="3"/>
  <c r="U2464" i="3"/>
  <c r="L2465" i="3"/>
  <c r="M2465" i="3"/>
  <c r="N2465" i="3"/>
  <c r="O2465" i="3"/>
  <c r="P2465" i="3"/>
  <c r="Q2465" i="3"/>
  <c r="R2465" i="3"/>
  <c r="S2465" i="3"/>
  <c r="T2465" i="3"/>
  <c r="U2465" i="3"/>
  <c r="L2466" i="3"/>
  <c r="M2466" i="3"/>
  <c r="N2466" i="3"/>
  <c r="O2466" i="3"/>
  <c r="P2466" i="3"/>
  <c r="Q2466" i="3"/>
  <c r="R2466" i="3"/>
  <c r="S2466" i="3"/>
  <c r="T2466" i="3"/>
  <c r="U2466" i="3"/>
  <c r="L2467" i="3"/>
  <c r="M2467" i="3"/>
  <c r="N2467" i="3"/>
  <c r="O2467" i="3"/>
  <c r="P2467" i="3"/>
  <c r="Q2467" i="3"/>
  <c r="R2467" i="3"/>
  <c r="S2467" i="3"/>
  <c r="T2467" i="3"/>
  <c r="U2467" i="3"/>
  <c r="L2468" i="3"/>
  <c r="M2468" i="3"/>
  <c r="N2468" i="3"/>
  <c r="O2468" i="3"/>
  <c r="P2468" i="3"/>
  <c r="Q2468" i="3"/>
  <c r="R2468" i="3"/>
  <c r="S2468" i="3"/>
  <c r="T2468" i="3"/>
  <c r="U2468" i="3"/>
  <c r="L2469" i="3"/>
  <c r="M2469" i="3"/>
  <c r="N2469" i="3"/>
  <c r="O2469" i="3"/>
  <c r="P2469" i="3"/>
  <c r="Q2469" i="3"/>
  <c r="R2469" i="3"/>
  <c r="S2469" i="3"/>
  <c r="T2469" i="3"/>
  <c r="U2469" i="3"/>
  <c r="L2470" i="3"/>
  <c r="M2470" i="3"/>
  <c r="N2470" i="3"/>
  <c r="O2470" i="3"/>
  <c r="P2470" i="3"/>
  <c r="Q2470" i="3"/>
  <c r="R2470" i="3"/>
  <c r="S2470" i="3"/>
  <c r="T2470" i="3"/>
  <c r="U2470" i="3"/>
  <c r="L2471" i="3"/>
  <c r="M2471" i="3"/>
  <c r="N2471" i="3"/>
  <c r="O2471" i="3"/>
  <c r="P2471" i="3"/>
  <c r="Q2471" i="3"/>
  <c r="R2471" i="3"/>
  <c r="S2471" i="3"/>
  <c r="T2471" i="3"/>
  <c r="U2471" i="3"/>
  <c r="L2472" i="3"/>
  <c r="M2472" i="3"/>
  <c r="N2472" i="3"/>
  <c r="O2472" i="3"/>
  <c r="P2472" i="3"/>
  <c r="Q2472" i="3"/>
  <c r="R2472" i="3"/>
  <c r="S2472" i="3"/>
  <c r="T2472" i="3"/>
  <c r="U2472" i="3"/>
  <c r="L2473" i="3"/>
  <c r="M2473" i="3"/>
  <c r="N2473" i="3"/>
  <c r="O2473" i="3"/>
  <c r="P2473" i="3"/>
  <c r="Q2473" i="3"/>
  <c r="R2473" i="3"/>
  <c r="S2473" i="3"/>
  <c r="T2473" i="3"/>
  <c r="U2473" i="3"/>
  <c r="L2474" i="3"/>
  <c r="M2474" i="3"/>
  <c r="N2474" i="3"/>
  <c r="O2474" i="3"/>
  <c r="P2474" i="3"/>
  <c r="Q2474" i="3"/>
  <c r="R2474" i="3"/>
  <c r="S2474" i="3"/>
  <c r="T2474" i="3"/>
  <c r="U2474" i="3"/>
  <c r="L2475" i="3"/>
  <c r="M2475" i="3"/>
  <c r="N2475" i="3"/>
  <c r="O2475" i="3"/>
  <c r="P2475" i="3"/>
  <c r="Q2475" i="3"/>
  <c r="R2475" i="3"/>
  <c r="S2475" i="3"/>
  <c r="T2475" i="3"/>
  <c r="U2475" i="3"/>
  <c r="L2476" i="3"/>
  <c r="M2476" i="3"/>
  <c r="N2476" i="3"/>
  <c r="O2476" i="3"/>
  <c r="P2476" i="3"/>
  <c r="Q2476" i="3"/>
  <c r="R2476" i="3"/>
  <c r="S2476" i="3"/>
  <c r="T2476" i="3"/>
  <c r="U2476" i="3"/>
  <c r="L2477" i="3"/>
  <c r="M2477" i="3"/>
  <c r="N2477" i="3"/>
  <c r="O2477" i="3"/>
  <c r="P2477" i="3"/>
  <c r="Q2477" i="3"/>
  <c r="R2477" i="3"/>
  <c r="S2477" i="3"/>
  <c r="T2477" i="3"/>
  <c r="U2477" i="3"/>
  <c r="L2478" i="3"/>
  <c r="M2478" i="3"/>
  <c r="N2478" i="3"/>
  <c r="O2478" i="3"/>
  <c r="P2478" i="3"/>
  <c r="Q2478" i="3"/>
  <c r="R2478" i="3"/>
  <c r="S2478" i="3"/>
  <c r="T2478" i="3"/>
  <c r="U2478" i="3"/>
  <c r="L2479" i="3"/>
  <c r="M2479" i="3"/>
  <c r="N2479" i="3"/>
  <c r="O2479" i="3"/>
  <c r="P2479" i="3"/>
  <c r="Q2479" i="3"/>
  <c r="R2479" i="3"/>
  <c r="S2479" i="3"/>
  <c r="T2479" i="3"/>
  <c r="U2479" i="3"/>
  <c r="L2480" i="3"/>
  <c r="M2480" i="3"/>
  <c r="N2480" i="3"/>
  <c r="O2480" i="3"/>
  <c r="P2480" i="3"/>
  <c r="Q2480" i="3"/>
  <c r="R2480" i="3"/>
  <c r="S2480" i="3"/>
  <c r="T2480" i="3"/>
  <c r="U2480" i="3"/>
  <c r="L2481" i="3"/>
  <c r="M2481" i="3"/>
  <c r="N2481" i="3"/>
  <c r="O2481" i="3"/>
  <c r="P2481" i="3"/>
  <c r="Q2481" i="3"/>
  <c r="R2481" i="3"/>
  <c r="S2481" i="3"/>
  <c r="T2481" i="3"/>
  <c r="U2481" i="3"/>
  <c r="L2482" i="3"/>
  <c r="M2482" i="3"/>
  <c r="N2482" i="3"/>
  <c r="O2482" i="3"/>
  <c r="P2482" i="3"/>
  <c r="Q2482" i="3"/>
  <c r="R2482" i="3"/>
  <c r="S2482" i="3"/>
  <c r="T2482" i="3"/>
  <c r="U2482" i="3"/>
  <c r="L2483" i="3"/>
  <c r="M2483" i="3"/>
  <c r="N2483" i="3"/>
  <c r="O2483" i="3"/>
  <c r="P2483" i="3"/>
  <c r="Q2483" i="3"/>
  <c r="R2483" i="3"/>
  <c r="S2483" i="3"/>
  <c r="T2483" i="3"/>
  <c r="U2483" i="3"/>
  <c r="L2484" i="3"/>
  <c r="M2484" i="3"/>
  <c r="N2484" i="3"/>
  <c r="O2484" i="3"/>
  <c r="P2484" i="3"/>
  <c r="Q2484" i="3"/>
  <c r="R2484" i="3"/>
  <c r="S2484" i="3"/>
  <c r="T2484" i="3"/>
  <c r="U2484" i="3"/>
  <c r="L2485" i="3"/>
  <c r="M2485" i="3"/>
  <c r="N2485" i="3"/>
  <c r="O2485" i="3"/>
  <c r="P2485" i="3"/>
  <c r="Q2485" i="3"/>
  <c r="R2485" i="3"/>
  <c r="S2485" i="3"/>
  <c r="T2485" i="3"/>
  <c r="U2485" i="3"/>
  <c r="L2486" i="3"/>
  <c r="M2486" i="3"/>
  <c r="N2486" i="3"/>
  <c r="O2486" i="3"/>
  <c r="P2486" i="3"/>
  <c r="Q2486" i="3"/>
  <c r="R2486" i="3"/>
  <c r="S2486" i="3"/>
  <c r="T2486" i="3"/>
  <c r="U2486" i="3"/>
  <c r="L2487" i="3"/>
  <c r="M2487" i="3"/>
  <c r="N2487" i="3"/>
  <c r="O2487" i="3"/>
  <c r="P2487" i="3"/>
  <c r="Q2487" i="3"/>
  <c r="R2487" i="3"/>
  <c r="S2487" i="3"/>
  <c r="T2487" i="3"/>
  <c r="U2487" i="3"/>
  <c r="L2488" i="3"/>
  <c r="M2488" i="3"/>
  <c r="N2488" i="3"/>
  <c r="O2488" i="3"/>
  <c r="P2488" i="3"/>
  <c r="Q2488" i="3"/>
  <c r="R2488" i="3"/>
  <c r="S2488" i="3"/>
  <c r="T2488" i="3"/>
  <c r="U2488" i="3"/>
  <c r="L2489" i="3"/>
  <c r="M2489" i="3"/>
  <c r="N2489" i="3"/>
  <c r="O2489" i="3"/>
  <c r="P2489" i="3"/>
  <c r="Q2489" i="3"/>
  <c r="R2489" i="3"/>
  <c r="S2489" i="3"/>
  <c r="T2489" i="3"/>
  <c r="U2489" i="3"/>
  <c r="L2490" i="3"/>
  <c r="M2490" i="3"/>
  <c r="N2490" i="3"/>
  <c r="O2490" i="3"/>
  <c r="P2490" i="3"/>
  <c r="Q2490" i="3"/>
  <c r="R2490" i="3"/>
  <c r="S2490" i="3"/>
  <c r="T2490" i="3"/>
  <c r="U2490" i="3"/>
  <c r="L2491" i="3"/>
  <c r="M2491" i="3"/>
  <c r="N2491" i="3"/>
  <c r="O2491" i="3"/>
  <c r="P2491" i="3"/>
  <c r="Q2491" i="3"/>
  <c r="R2491" i="3"/>
  <c r="S2491" i="3"/>
  <c r="T2491" i="3"/>
  <c r="U2491" i="3"/>
  <c r="L2492" i="3"/>
  <c r="M2492" i="3"/>
  <c r="N2492" i="3"/>
  <c r="O2492" i="3"/>
  <c r="P2492" i="3"/>
  <c r="Q2492" i="3"/>
  <c r="R2492" i="3"/>
  <c r="S2492" i="3"/>
  <c r="T2492" i="3"/>
  <c r="U2492" i="3"/>
  <c r="L2493" i="3"/>
  <c r="M2493" i="3"/>
  <c r="N2493" i="3"/>
  <c r="O2493" i="3"/>
  <c r="P2493" i="3"/>
  <c r="Q2493" i="3"/>
  <c r="R2493" i="3"/>
  <c r="S2493" i="3"/>
  <c r="T2493" i="3"/>
  <c r="U2493" i="3"/>
  <c r="L2494" i="3"/>
  <c r="M2494" i="3"/>
  <c r="N2494" i="3"/>
  <c r="O2494" i="3"/>
  <c r="P2494" i="3"/>
  <c r="Q2494" i="3"/>
  <c r="R2494" i="3"/>
  <c r="S2494" i="3"/>
  <c r="T2494" i="3"/>
  <c r="U2494" i="3"/>
  <c r="L2495" i="3"/>
  <c r="M2495" i="3"/>
  <c r="N2495" i="3"/>
  <c r="O2495" i="3"/>
  <c r="P2495" i="3"/>
  <c r="Q2495" i="3"/>
  <c r="R2495" i="3"/>
  <c r="S2495" i="3"/>
  <c r="T2495" i="3"/>
  <c r="U2495" i="3"/>
  <c r="L2496" i="3"/>
  <c r="M2496" i="3"/>
  <c r="N2496" i="3"/>
  <c r="O2496" i="3"/>
  <c r="P2496" i="3"/>
  <c r="Q2496" i="3"/>
  <c r="R2496" i="3"/>
  <c r="S2496" i="3"/>
  <c r="T2496" i="3"/>
  <c r="U2496" i="3"/>
  <c r="L2497" i="3"/>
  <c r="M2497" i="3"/>
  <c r="N2497" i="3"/>
  <c r="O2497" i="3"/>
  <c r="P2497" i="3"/>
  <c r="Q2497" i="3"/>
  <c r="R2497" i="3"/>
  <c r="S2497" i="3"/>
  <c r="T2497" i="3"/>
  <c r="U2497" i="3"/>
  <c r="L2498" i="3"/>
  <c r="M2498" i="3"/>
  <c r="N2498" i="3"/>
  <c r="O2498" i="3"/>
  <c r="P2498" i="3"/>
  <c r="Q2498" i="3"/>
  <c r="R2498" i="3"/>
  <c r="S2498" i="3"/>
  <c r="T2498" i="3"/>
  <c r="U2498" i="3"/>
  <c r="L2499" i="3"/>
  <c r="M2499" i="3"/>
  <c r="N2499" i="3"/>
  <c r="O2499" i="3"/>
  <c r="P2499" i="3"/>
  <c r="Q2499" i="3"/>
  <c r="R2499" i="3"/>
  <c r="S2499" i="3"/>
  <c r="T2499" i="3"/>
  <c r="U2499" i="3"/>
  <c r="L2500" i="3"/>
  <c r="M2500" i="3"/>
  <c r="N2500" i="3"/>
  <c r="O2500" i="3"/>
  <c r="P2500" i="3"/>
  <c r="Q2500" i="3"/>
  <c r="R2500" i="3"/>
  <c r="S2500" i="3"/>
  <c r="T2500" i="3"/>
  <c r="U2500" i="3"/>
  <c r="L2501" i="3"/>
  <c r="M2501" i="3"/>
  <c r="N2501" i="3"/>
  <c r="O2501" i="3"/>
  <c r="P2501" i="3"/>
  <c r="Q2501" i="3"/>
  <c r="R2501" i="3"/>
  <c r="S2501" i="3"/>
  <c r="T2501" i="3"/>
  <c r="U2501" i="3"/>
  <c r="L2502" i="3"/>
  <c r="M2502" i="3"/>
  <c r="N2502" i="3"/>
  <c r="O2502" i="3"/>
  <c r="P2502" i="3"/>
  <c r="Q2502" i="3"/>
  <c r="R2502" i="3"/>
  <c r="S2502" i="3"/>
  <c r="T2502" i="3"/>
  <c r="U2502" i="3"/>
  <c r="L2503" i="3"/>
  <c r="M2503" i="3"/>
  <c r="N2503" i="3"/>
  <c r="O2503" i="3"/>
  <c r="P2503" i="3"/>
  <c r="Q2503" i="3"/>
  <c r="R2503" i="3"/>
  <c r="S2503" i="3"/>
  <c r="T2503" i="3"/>
  <c r="U2503" i="3"/>
  <c r="L2504" i="3"/>
  <c r="M2504" i="3"/>
  <c r="N2504" i="3"/>
  <c r="O2504" i="3"/>
  <c r="P2504" i="3"/>
  <c r="Q2504" i="3"/>
  <c r="R2504" i="3"/>
  <c r="S2504" i="3"/>
  <c r="T2504" i="3"/>
  <c r="U2504" i="3"/>
  <c r="L2505" i="3"/>
  <c r="M2505" i="3"/>
  <c r="N2505" i="3"/>
  <c r="O2505" i="3"/>
  <c r="P2505" i="3"/>
  <c r="Q2505" i="3"/>
  <c r="R2505" i="3"/>
  <c r="S2505" i="3"/>
  <c r="T2505" i="3"/>
  <c r="U2505" i="3"/>
  <c r="L2506" i="3"/>
  <c r="M2506" i="3"/>
  <c r="N2506" i="3"/>
  <c r="O2506" i="3"/>
  <c r="P2506" i="3"/>
  <c r="Q2506" i="3"/>
  <c r="R2506" i="3"/>
  <c r="S2506" i="3"/>
  <c r="T2506" i="3"/>
  <c r="U2506" i="3"/>
  <c r="L2507" i="3"/>
  <c r="M2507" i="3"/>
  <c r="N2507" i="3"/>
  <c r="O2507" i="3"/>
  <c r="P2507" i="3"/>
  <c r="Q2507" i="3"/>
  <c r="R2507" i="3"/>
  <c r="S2507" i="3"/>
  <c r="T2507" i="3"/>
  <c r="U2507" i="3"/>
  <c r="L2508" i="3"/>
  <c r="M2508" i="3"/>
  <c r="N2508" i="3"/>
  <c r="O2508" i="3"/>
  <c r="P2508" i="3"/>
  <c r="Q2508" i="3"/>
  <c r="R2508" i="3"/>
  <c r="S2508" i="3"/>
  <c r="T2508" i="3"/>
  <c r="U2508" i="3"/>
  <c r="L2509" i="3"/>
  <c r="M2509" i="3"/>
  <c r="N2509" i="3"/>
  <c r="O2509" i="3"/>
  <c r="P2509" i="3"/>
  <c r="Q2509" i="3"/>
  <c r="R2509" i="3"/>
  <c r="S2509" i="3"/>
  <c r="T2509" i="3"/>
  <c r="U2509" i="3"/>
  <c r="L2510" i="3"/>
  <c r="M2510" i="3"/>
  <c r="N2510" i="3"/>
  <c r="O2510" i="3"/>
  <c r="P2510" i="3"/>
  <c r="Q2510" i="3"/>
  <c r="R2510" i="3"/>
  <c r="S2510" i="3"/>
  <c r="T2510" i="3"/>
  <c r="U2510" i="3"/>
  <c r="L2511" i="3"/>
  <c r="M2511" i="3"/>
  <c r="N2511" i="3"/>
  <c r="O2511" i="3"/>
  <c r="P2511" i="3"/>
  <c r="Q2511" i="3"/>
  <c r="R2511" i="3"/>
  <c r="S2511" i="3"/>
  <c r="T2511" i="3"/>
  <c r="U2511" i="3"/>
  <c r="L2512" i="3"/>
  <c r="M2512" i="3"/>
  <c r="N2512" i="3"/>
  <c r="O2512" i="3"/>
  <c r="P2512" i="3"/>
  <c r="Q2512" i="3"/>
  <c r="R2512" i="3"/>
  <c r="S2512" i="3"/>
  <c r="T2512" i="3"/>
  <c r="U2512" i="3"/>
  <c r="L2513" i="3"/>
  <c r="M2513" i="3"/>
  <c r="N2513" i="3"/>
  <c r="O2513" i="3"/>
  <c r="P2513" i="3"/>
  <c r="Q2513" i="3"/>
  <c r="R2513" i="3"/>
  <c r="S2513" i="3"/>
  <c r="T2513" i="3"/>
  <c r="U2513" i="3"/>
  <c r="L2514" i="3"/>
  <c r="M2514" i="3"/>
  <c r="N2514" i="3"/>
  <c r="O2514" i="3"/>
  <c r="P2514" i="3"/>
  <c r="Q2514" i="3"/>
  <c r="R2514" i="3"/>
  <c r="S2514" i="3"/>
  <c r="T2514" i="3"/>
  <c r="U2514" i="3"/>
  <c r="L2515" i="3"/>
  <c r="M2515" i="3"/>
  <c r="N2515" i="3"/>
  <c r="O2515" i="3"/>
  <c r="P2515" i="3"/>
  <c r="Q2515" i="3"/>
  <c r="R2515" i="3"/>
  <c r="S2515" i="3"/>
  <c r="T2515" i="3"/>
  <c r="U2515" i="3"/>
  <c r="L2516" i="3"/>
  <c r="M2516" i="3"/>
  <c r="N2516" i="3"/>
  <c r="O2516" i="3"/>
  <c r="P2516" i="3"/>
  <c r="Q2516" i="3"/>
  <c r="R2516" i="3"/>
  <c r="S2516" i="3"/>
  <c r="T2516" i="3"/>
  <c r="U2516" i="3"/>
  <c r="L2517" i="3"/>
  <c r="M2517" i="3"/>
  <c r="N2517" i="3"/>
  <c r="O2517" i="3"/>
  <c r="P2517" i="3"/>
  <c r="Q2517" i="3"/>
  <c r="R2517" i="3"/>
  <c r="S2517" i="3"/>
  <c r="T2517" i="3"/>
  <c r="U2517" i="3"/>
  <c r="L2518" i="3"/>
  <c r="M2518" i="3"/>
  <c r="N2518" i="3"/>
  <c r="O2518" i="3"/>
  <c r="P2518" i="3"/>
  <c r="Q2518" i="3"/>
  <c r="R2518" i="3"/>
  <c r="S2518" i="3"/>
  <c r="T2518" i="3"/>
  <c r="U2518" i="3"/>
  <c r="L2519" i="3"/>
  <c r="M2519" i="3"/>
  <c r="N2519" i="3"/>
  <c r="O2519" i="3"/>
  <c r="P2519" i="3"/>
  <c r="Q2519" i="3"/>
  <c r="R2519" i="3"/>
  <c r="S2519" i="3"/>
  <c r="T2519" i="3"/>
  <c r="U2519" i="3"/>
  <c r="L2520" i="3"/>
  <c r="M2520" i="3"/>
  <c r="N2520" i="3"/>
  <c r="O2520" i="3"/>
  <c r="P2520" i="3"/>
  <c r="Q2520" i="3"/>
  <c r="R2520" i="3"/>
  <c r="S2520" i="3"/>
  <c r="T2520" i="3"/>
  <c r="U2520" i="3"/>
  <c r="L2521" i="3"/>
  <c r="M2521" i="3"/>
  <c r="N2521" i="3"/>
  <c r="O2521" i="3"/>
  <c r="P2521" i="3"/>
  <c r="Q2521" i="3"/>
  <c r="R2521" i="3"/>
  <c r="S2521" i="3"/>
  <c r="T2521" i="3"/>
  <c r="U2521" i="3"/>
  <c r="L2522" i="3"/>
  <c r="M2522" i="3"/>
  <c r="N2522" i="3"/>
  <c r="O2522" i="3"/>
  <c r="P2522" i="3"/>
  <c r="Q2522" i="3"/>
  <c r="R2522" i="3"/>
  <c r="S2522" i="3"/>
  <c r="T2522" i="3"/>
  <c r="U2522" i="3"/>
  <c r="L2523" i="3"/>
  <c r="M2523" i="3"/>
  <c r="N2523" i="3"/>
  <c r="O2523" i="3"/>
  <c r="P2523" i="3"/>
  <c r="Q2523" i="3"/>
  <c r="R2523" i="3"/>
  <c r="S2523" i="3"/>
  <c r="T2523" i="3"/>
  <c r="U2523" i="3"/>
  <c r="L2524" i="3"/>
  <c r="M2524" i="3"/>
  <c r="N2524" i="3"/>
  <c r="O2524" i="3"/>
  <c r="P2524" i="3"/>
  <c r="Q2524" i="3"/>
  <c r="R2524" i="3"/>
  <c r="S2524" i="3"/>
  <c r="T2524" i="3"/>
  <c r="U2524" i="3"/>
  <c r="L2525" i="3"/>
  <c r="M2525" i="3"/>
  <c r="N2525" i="3"/>
  <c r="O2525" i="3"/>
  <c r="P2525" i="3"/>
  <c r="Q2525" i="3"/>
  <c r="R2525" i="3"/>
  <c r="S2525" i="3"/>
  <c r="T2525" i="3"/>
  <c r="U2525" i="3"/>
  <c r="L2526" i="3"/>
  <c r="M2526" i="3"/>
  <c r="N2526" i="3"/>
  <c r="O2526" i="3"/>
  <c r="P2526" i="3"/>
  <c r="Q2526" i="3"/>
  <c r="R2526" i="3"/>
  <c r="S2526" i="3"/>
  <c r="T2526" i="3"/>
  <c r="U2526" i="3"/>
  <c r="L2527" i="3"/>
  <c r="M2527" i="3"/>
  <c r="N2527" i="3"/>
  <c r="O2527" i="3"/>
  <c r="P2527" i="3"/>
  <c r="Q2527" i="3"/>
  <c r="R2527" i="3"/>
  <c r="S2527" i="3"/>
  <c r="T2527" i="3"/>
  <c r="U2527" i="3"/>
  <c r="L2528" i="3"/>
  <c r="M2528" i="3"/>
  <c r="N2528" i="3"/>
  <c r="O2528" i="3"/>
  <c r="P2528" i="3"/>
  <c r="Q2528" i="3"/>
  <c r="R2528" i="3"/>
  <c r="S2528" i="3"/>
  <c r="T2528" i="3"/>
  <c r="U2528" i="3"/>
  <c r="L2529" i="3"/>
  <c r="M2529" i="3"/>
  <c r="N2529" i="3"/>
  <c r="O2529" i="3"/>
  <c r="P2529" i="3"/>
  <c r="Q2529" i="3"/>
  <c r="R2529" i="3"/>
  <c r="S2529" i="3"/>
  <c r="T2529" i="3"/>
  <c r="U2529" i="3"/>
  <c r="L2530" i="3"/>
  <c r="M2530" i="3"/>
  <c r="N2530" i="3"/>
  <c r="O2530" i="3"/>
  <c r="P2530" i="3"/>
  <c r="Q2530" i="3"/>
  <c r="R2530" i="3"/>
  <c r="S2530" i="3"/>
  <c r="T2530" i="3"/>
  <c r="U2530" i="3"/>
  <c r="L2531" i="3"/>
  <c r="M2531" i="3"/>
  <c r="N2531" i="3"/>
  <c r="O2531" i="3"/>
  <c r="P2531" i="3"/>
  <c r="Q2531" i="3"/>
  <c r="R2531" i="3"/>
  <c r="S2531" i="3"/>
  <c r="T2531" i="3"/>
  <c r="U2531" i="3"/>
  <c r="L2532" i="3"/>
  <c r="M2532" i="3"/>
  <c r="N2532" i="3"/>
  <c r="O2532" i="3"/>
  <c r="P2532" i="3"/>
  <c r="Q2532" i="3"/>
  <c r="R2532" i="3"/>
  <c r="S2532" i="3"/>
  <c r="T2532" i="3"/>
  <c r="U2532" i="3"/>
  <c r="L2533" i="3"/>
  <c r="M2533" i="3"/>
  <c r="N2533" i="3"/>
  <c r="O2533" i="3"/>
  <c r="P2533" i="3"/>
  <c r="Q2533" i="3"/>
  <c r="R2533" i="3"/>
  <c r="S2533" i="3"/>
  <c r="T2533" i="3"/>
  <c r="U2533" i="3"/>
  <c r="L2534" i="3"/>
  <c r="M2534" i="3"/>
  <c r="N2534" i="3"/>
  <c r="O2534" i="3"/>
  <c r="P2534" i="3"/>
  <c r="Q2534" i="3"/>
  <c r="R2534" i="3"/>
  <c r="S2534" i="3"/>
  <c r="T2534" i="3"/>
  <c r="U2534" i="3"/>
  <c r="L2535" i="3"/>
  <c r="M2535" i="3"/>
  <c r="N2535" i="3"/>
  <c r="O2535" i="3"/>
  <c r="P2535" i="3"/>
  <c r="Q2535" i="3"/>
  <c r="R2535" i="3"/>
  <c r="S2535" i="3"/>
  <c r="T2535" i="3"/>
  <c r="U2535" i="3"/>
  <c r="L2536" i="3"/>
  <c r="M2536" i="3"/>
  <c r="N2536" i="3"/>
  <c r="O2536" i="3"/>
  <c r="P2536" i="3"/>
  <c r="Q2536" i="3"/>
  <c r="R2536" i="3"/>
  <c r="S2536" i="3"/>
  <c r="T2536" i="3"/>
  <c r="U2536" i="3"/>
  <c r="L2537" i="3"/>
  <c r="M2537" i="3"/>
  <c r="N2537" i="3"/>
  <c r="O2537" i="3"/>
  <c r="P2537" i="3"/>
  <c r="Q2537" i="3"/>
  <c r="R2537" i="3"/>
  <c r="S2537" i="3"/>
  <c r="T2537" i="3"/>
  <c r="U2537" i="3"/>
  <c r="L2538" i="3"/>
  <c r="M2538" i="3"/>
  <c r="N2538" i="3"/>
  <c r="O2538" i="3"/>
  <c r="P2538" i="3"/>
  <c r="Q2538" i="3"/>
  <c r="R2538" i="3"/>
  <c r="S2538" i="3"/>
  <c r="T2538" i="3"/>
  <c r="U2538" i="3"/>
  <c r="L2539" i="3"/>
  <c r="M2539" i="3"/>
  <c r="N2539" i="3"/>
  <c r="O2539" i="3"/>
  <c r="P2539" i="3"/>
  <c r="Q2539" i="3"/>
  <c r="R2539" i="3"/>
  <c r="S2539" i="3"/>
  <c r="T2539" i="3"/>
  <c r="U2539" i="3"/>
  <c r="L2540" i="3"/>
  <c r="M2540" i="3"/>
  <c r="N2540" i="3"/>
  <c r="O2540" i="3"/>
  <c r="P2540" i="3"/>
  <c r="Q2540" i="3"/>
  <c r="R2540" i="3"/>
  <c r="S2540" i="3"/>
  <c r="T2540" i="3"/>
  <c r="U2540" i="3"/>
  <c r="L2541" i="3"/>
  <c r="M2541" i="3"/>
  <c r="N2541" i="3"/>
  <c r="O2541" i="3"/>
  <c r="P2541" i="3"/>
  <c r="Q2541" i="3"/>
  <c r="R2541" i="3"/>
  <c r="S2541" i="3"/>
  <c r="T2541" i="3"/>
  <c r="U2541" i="3"/>
  <c r="L2542" i="3"/>
  <c r="M2542" i="3"/>
  <c r="N2542" i="3"/>
  <c r="O2542" i="3"/>
  <c r="P2542" i="3"/>
  <c r="Q2542" i="3"/>
  <c r="R2542" i="3"/>
  <c r="S2542" i="3"/>
  <c r="T2542" i="3"/>
  <c r="U2542" i="3"/>
  <c r="L2543" i="3"/>
  <c r="M2543" i="3"/>
  <c r="N2543" i="3"/>
  <c r="O2543" i="3"/>
  <c r="P2543" i="3"/>
  <c r="Q2543" i="3"/>
  <c r="R2543" i="3"/>
  <c r="S2543" i="3"/>
  <c r="T2543" i="3"/>
  <c r="U2543" i="3"/>
  <c r="L2544" i="3"/>
  <c r="M2544" i="3"/>
  <c r="N2544" i="3"/>
  <c r="O2544" i="3"/>
  <c r="P2544" i="3"/>
  <c r="Q2544" i="3"/>
  <c r="R2544" i="3"/>
  <c r="S2544" i="3"/>
  <c r="T2544" i="3"/>
  <c r="U2544" i="3"/>
  <c r="L2545" i="3"/>
  <c r="M2545" i="3"/>
  <c r="N2545" i="3"/>
  <c r="O2545" i="3"/>
  <c r="P2545" i="3"/>
  <c r="Q2545" i="3"/>
  <c r="R2545" i="3"/>
  <c r="S2545" i="3"/>
  <c r="T2545" i="3"/>
  <c r="U2545" i="3"/>
  <c r="L2546" i="3"/>
  <c r="M2546" i="3"/>
  <c r="N2546" i="3"/>
  <c r="O2546" i="3"/>
  <c r="P2546" i="3"/>
  <c r="Q2546" i="3"/>
  <c r="R2546" i="3"/>
  <c r="S2546" i="3"/>
  <c r="T2546" i="3"/>
  <c r="U2546" i="3"/>
  <c r="L2547" i="3"/>
  <c r="M2547" i="3"/>
  <c r="N2547" i="3"/>
  <c r="O2547" i="3"/>
  <c r="P2547" i="3"/>
  <c r="Q2547" i="3"/>
  <c r="R2547" i="3"/>
  <c r="S2547" i="3"/>
  <c r="T2547" i="3"/>
  <c r="U2547" i="3"/>
  <c r="L2548" i="3"/>
  <c r="M2548" i="3"/>
  <c r="N2548" i="3"/>
  <c r="O2548" i="3"/>
  <c r="P2548" i="3"/>
  <c r="Q2548" i="3"/>
  <c r="R2548" i="3"/>
  <c r="S2548" i="3"/>
  <c r="T2548" i="3"/>
  <c r="U2548" i="3"/>
  <c r="L2549" i="3"/>
  <c r="M2549" i="3"/>
  <c r="N2549" i="3"/>
  <c r="O2549" i="3"/>
  <c r="P2549" i="3"/>
  <c r="Q2549" i="3"/>
  <c r="R2549" i="3"/>
  <c r="S2549" i="3"/>
  <c r="T2549" i="3"/>
  <c r="U2549" i="3"/>
  <c r="L2550" i="3"/>
  <c r="M2550" i="3"/>
  <c r="N2550" i="3"/>
  <c r="O2550" i="3"/>
  <c r="P2550" i="3"/>
  <c r="Q2550" i="3"/>
  <c r="R2550" i="3"/>
  <c r="S2550" i="3"/>
  <c r="T2550" i="3"/>
  <c r="U2550" i="3"/>
  <c r="L2551" i="3"/>
  <c r="M2551" i="3"/>
  <c r="N2551" i="3"/>
  <c r="O2551" i="3"/>
  <c r="P2551" i="3"/>
  <c r="Q2551" i="3"/>
  <c r="R2551" i="3"/>
  <c r="S2551" i="3"/>
  <c r="T2551" i="3"/>
  <c r="U2551" i="3"/>
  <c r="L2552" i="3"/>
  <c r="M2552" i="3"/>
  <c r="N2552" i="3"/>
  <c r="O2552" i="3"/>
  <c r="P2552" i="3"/>
  <c r="Q2552" i="3"/>
  <c r="R2552" i="3"/>
  <c r="S2552" i="3"/>
  <c r="T2552" i="3"/>
  <c r="U2552" i="3"/>
  <c r="L2553" i="3"/>
  <c r="M2553" i="3"/>
  <c r="N2553" i="3"/>
  <c r="O2553" i="3"/>
  <c r="P2553" i="3"/>
  <c r="Q2553" i="3"/>
  <c r="R2553" i="3"/>
  <c r="S2553" i="3"/>
  <c r="T2553" i="3"/>
  <c r="U2553" i="3"/>
  <c r="L2554" i="3"/>
  <c r="M2554" i="3"/>
  <c r="N2554" i="3"/>
  <c r="O2554" i="3"/>
  <c r="P2554" i="3"/>
  <c r="Q2554" i="3"/>
  <c r="R2554" i="3"/>
  <c r="S2554" i="3"/>
  <c r="T2554" i="3"/>
  <c r="U2554" i="3"/>
  <c r="L2555" i="3"/>
  <c r="M2555" i="3"/>
  <c r="N2555" i="3"/>
  <c r="O2555" i="3"/>
  <c r="P2555" i="3"/>
  <c r="Q2555" i="3"/>
  <c r="R2555" i="3"/>
  <c r="S2555" i="3"/>
  <c r="T2555" i="3"/>
  <c r="U2555" i="3"/>
  <c r="L2556" i="3"/>
  <c r="M2556" i="3"/>
  <c r="N2556" i="3"/>
  <c r="O2556" i="3"/>
  <c r="P2556" i="3"/>
  <c r="Q2556" i="3"/>
  <c r="R2556" i="3"/>
  <c r="S2556" i="3"/>
  <c r="T2556" i="3"/>
  <c r="U2556" i="3"/>
  <c r="L2557" i="3"/>
  <c r="M2557" i="3"/>
  <c r="N2557" i="3"/>
  <c r="O2557" i="3"/>
  <c r="P2557" i="3"/>
  <c r="Q2557" i="3"/>
  <c r="R2557" i="3"/>
  <c r="S2557" i="3"/>
  <c r="T2557" i="3"/>
  <c r="U2557" i="3"/>
  <c r="L2558" i="3"/>
  <c r="M2558" i="3"/>
  <c r="N2558" i="3"/>
  <c r="O2558" i="3"/>
  <c r="P2558" i="3"/>
  <c r="Q2558" i="3"/>
  <c r="R2558" i="3"/>
  <c r="S2558" i="3"/>
  <c r="T2558" i="3"/>
  <c r="U2558" i="3"/>
  <c r="L2559" i="3"/>
  <c r="M2559" i="3"/>
  <c r="N2559" i="3"/>
  <c r="O2559" i="3"/>
  <c r="P2559" i="3"/>
  <c r="Q2559" i="3"/>
  <c r="R2559" i="3"/>
  <c r="S2559" i="3"/>
  <c r="T2559" i="3"/>
  <c r="U2559" i="3"/>
  <c r="L2560" i="3"/>
  <c r="M2560" i="3"/>
  <c r="N2560" i="3"/>
  <c r="O2560" i="3"/>
  <c r="P2560" i="3"/>
  <c r="Q2560" i="3"/>
  <c r="R2560" i="3"/>
  <c r="S2560" i="3"/>
  <c r="T2560" i="3"/>
  <c r="U2560" i="3"/>
  <c r="L2561" i="3"/>
  <c r="M2561" i="3"/>
  <c r="N2561" i="3"/>
  <c r="O2561" i="3"/>
  <c r="P2561" i="3"/>
  <c r="Q2561" i="3"/>
  <c r="R2561" i="3"/>
  <c r="S2561" i="3"/>
  <c r="T2561" i="3"/>
  <c r="U2561" i="3"/>
  <c r="L2562" i="3"/>
  <c r="M2562" i="3"/>
  <c r="N2562" i="3"/>
  <c r="O2562" i="3"/>
  <c r="P2562" i="3"/>
  <c r="Q2562" i="3"/>
  <c r="R2562" i="3"/>
  <c r="S2562" i="3"/>
  <c r="T2562" i="3"/>
  <c r="U2562" i="3"/>
  <c r="L2563" i="3"/>
  <c r="M2563" i="3"/>
  <c r="N2563" i="3"/>
  <c r="O2563" i="3"/>
  <c r="P2563" i="3"/>
  <c r="Q2563" i="3"/>
  <c r="R2563" i="3"/>
  <c r="S2563" i="3"/>
  <c r="T2563" i="3"/>
  <c r="U2563" i="3"/>
  <c r="L2564" i="3"/>
  <c r="M2564" i="3"/>
  <c r="N2564" i="3"/>
  <c r="O2564" i="3"/>
  <c r="P2564" i="3"/>
  <c r="Q2564" i="3"/>
  <c r="R2564" i="3"/>
  <c r="S2564" i="3"/>
  <c r="T2564" i="3"/>
  <c r="U2564" i="3"/>
  <c r="L2565" i="3"/>
  <c r="M2565" i="3"/>
  <c r="N2565" i="3"/>
  <c r="O2565" i="3"/>
  <c r="P2565" i="3"/>
  <c r="Q2565" i="3"/>
  <c r="R2565" i="3"/>
  <c r="S2565" i="3"/>
  <c r="T2565" i="3"/>
  <c r="U2565" i="3"/>
  <c r="L2566" i="3"/>
  <c r="M2566" i="3"/>
  <c r="N2566" i="3"/>
  <c r="O2566" i="3"/>
  <c r="P2566" i="3"/>
  <c r="Q2566" i="3"/>
  <c r="R2566" i="3"/>
  <c r="S2566" i="3"/>
  <c r="T2566" i="3"/>
  <c r="U2566" i="3"/>
  <c r="L2567" i="3"/>
  <c r="M2567" i="3"/>
  <c r="N2567" i="3"/>
  <c r="O2567" i="3"/>
  <c r="P2567" i="3"/>
  <c r="Q2567" i="3"/>
  <c r="R2567" i="3"/>
  <c r="S2567" i="3"/>
  <c r="T2567" i="3"/>
  <c r="U2567" i="3"/>
  <c r="L2568" i="3"/>
  <c r="M2568" i="3"/>
  <c r="N2568" i="3"/>
  <c r="O2568" i="3"/>
  <c r="P2568" i="3"/>
  <c r="Q2568" i="3"/>
  <c r="R2568" i="3"/>
  <c r="S2568" i="3"/>
  <c r="T2568" i="3"/>
  <c r="U2568" i="3"/>
  <c r="L2569" i="3"/>
  <c r="M2569" i="3"/>
  <c r="N2569" i="3"/>
  <c r="O2569" i="3"/>
  <c r="P2569" i="3"/>
  <c r="Q2569" i="3"/>
  <c r="R2569" i="3"/>
  <c r="S2569" i="3"/>
  <c r="T2569" i="3"/>
  <c r="U2569" i="3"/>
  <c r="L2570" i="3"/>
  <c r="M2570" i="3"/>
  <c r="N2570" i="3"/>
  <c r="O2570" i="3"/>
  <c r="P2570" i="3"/>
  <c r="Q2570" i="3"/>
  <c r="R2570" i="3"/>
  <c r="S2570" i="3"/>
  <c r="T2570" i="3"/>
  <c r="U2570" i="3"/>
  <c r="L2571" i="3"/>
  <c r="M2571" i="3"/>
  <c r="N2571" i="3"/>
  <c r="O2571" i="3"/>
  <c r="P2571" i="3"/>
  <c r="Q2571" i="3"/>
  <c r="R2571" i="3"/>
  <c r="S2571" i="3"/>
  <c r="T2571" i="3"/>
  <c r="U2571" i="3"/>
  <c r="L2572" i="3"/>
  <c r="M2572" i="3"/>
  <c r="N2572" i="3"/>
  <c r="O2572" i="3"/>
  <c r="P2572" i="3"/>
  <c r="Q2572" i="3"/>
  <c r="R2572" i="3"/>
  <c r="S2572" i="3"/>
  <c r="T2572" i="3"/>
  <c r="U2572" i="3"/>
  <c r="L2573" i="3"/>
  <c r="M2573" i="3"/>
  <c r="N2573" i="3"/>
  <c r="O2573" i="3"/>
  <c r="P2573" i="3"/>
  <c r="Q2573" i="3"/>
  <c r="R2573" i="3"/>
  <c r="S2573" i="3"/>
  <c r="T2573" i="3"/>
  <c r="U2573" i="3"/>
  <c r="L2574" i="3"/>
  <c r="M2574" i="3"/>
  <c r="N2574" i="3"/>
  <c r="O2574" i="3"/>
  <c r="P2574" i="3"/>
  <c r="Q2574" i="3"/>
  <c r="R2574" i="3"/>
  <c r="S2574" i="3"/>
  <c r="T2574" i="3"/>
  <c r="U2574" i="3"/>
  <c r="L2575" i="3"/>
  <c r="M2575" i="3"/>
  <c r="N2575" i="3"/>
  <c r="O2575" i="3"/>
  <c r="P2575" i="3"/>
  <c r="Q2575" i="3"/>
  <c r="R2575" i="3"/>
  <c r="S2575" i="3"/>
  <c r="T2575" i="3"/>
  <c r="U2575" i="3"/>
  <c r="L2576" i="3"/>
  <c r="M2576" i="3"/>
  <c r="N2576" i="3"/>
  <c r="O2576" i="3"/>
  <c r="P2576" i="3"/>
  <c r="Q2576" i="3"/>
  <c r="R2576" i="3"/>
  <c r="S2576" i="3"/>
  <c r="T2576" i="3"/>
  <c r="U2576" i="3"/>
  <c r="L2577" i="3"/>
  <c r="M2577" i="3"/>
  <c r="N2577" i="3"/>
  <c r="O2577" i="3"/>
  <c r="P2577" i="3"/>
  <c r="Q2577" i="3"/>
  <c r="R2577" i="3"/>
  <c r="S2577" i="3"/>
  <c r="T2577" i="3"/>
  <c r="U2577" i="3"/>
  <c r="L2578" i="3"/>
  <c r="M2578" i="3"/>
  <c r="N2578" i="3"/>
  <c r="O2578" i="3"/>
  <c r="P2578" i="3"/>
  <c r="Q2578" i="3"/>
  <c r="R2578" i="3"/>
  <c r="S2578" i="3"/>
  <c r="T2578" i="3"/>
  <c r="U2578" i="3"/>
  <c r="L2579" i="3"/>
  <c r="M2579" i="3"/>
  <c r="N2579" i="3"/>
  <c r="O2579" i="3"/>
  <c r="P2579" i="3"/>
  <c r="Q2579" i="3"/>
  <c r="R2579" i="3"/>
  <c r="S2579" i="3"/>
  <c r="T2579" i="3"/>
  <c r="U2579" i="3"/>
  <c r="L2580" i="3"/>
  <c r="M2580" i="3"/>
  <c r="N2580" i="3"/>
  <c r="O2580" i="3"/>
  <c r="P2580" i="3"/>
  <c r="Q2580" i="3"/>
  <c r="R2580" i="3"/>
  <c r="S2580" i="3"/>
  <c r="T2580" i="3"/>
  <c r="U2580" i="3"/>
  <c r="L2581" i="3"/>
  <c r="M2581" i="3"/>
  <c r="N2581" i="3"/>
  <c r="O2581" i="3"/>
  <c r="P2581" i="3"/>
  <c r="Q2581" i="3"/>
  <c r="R2581" i="3"/>
  <c r="S2581" i="3"/>
  <c r="T2581" i="3"/>
  <c r="U2581" i="3"/>
  <c r="L2582" i="3"/>
  <c r="M2582" i="3"/>
  <c r="N2582" i="3"/>
  <c r="O2582" i="3"/>
  <c r="P2582" i="3"/>
  <c r="Q2582" i="3"/>
  <c r="R2582" i="3"/>
  <c r="S2582" i="3"/>
  <c r="T2582" i="3"/>
  <c r="U2582" i="3"/>
  <c r="L2583" i="3"/>
  <c r="M2583" i="3"/>
  <c r="N2583" i="3"/>
  <c r="O2583" i="3"/>
  <c r="P2583" i="3"/>
  <c r="Q2583" i="3"/>
  <c r="R2583" i="3"/>
  <c r="S2583" i="3"/>
  <c r="T2583" i="3"/>
  <c r="U2583" i="3"/>
  <c r="L2584" i="3"/>
  <c r="M2584" i="3"/>
  <c r="N2584" i="3"/>
  <c r="O2584" i="3"/>
  <c r="P2584" i="3"/>
  <c r="Q2584" i="3"/>
  <c r="R2584" i="3"/>
  <c r="S2584" i="3"/>
  <c r="T2584" i="3"/>
  <c r="U2584" i="3"/>
  <c r="L2585" i="3"/>
  <c r="M2585" i="3"/>
  <c r="N2585" i="3"/>
  <c r="O2585" i="3"/>
  <c r="P2585" i="3"/>
  <c r="Q2585" i="3"/>
  <c r="R2585" i="3"/>
  <c r="S2585" i="3"/>
  <c r="T2585" i="3"/>
  <c r="U2585" i="3"/>
  <c r="L2586" i="3"/>
  <c r="M2586" i="3"/>
  <c r="N2586" i="3"/>
  <c r="O2586" i="3"/>
  <c r="P2586" i="3"/>
  <c r="Q2586" i="3"/>
  <c r="R2586" i="3"/>
  <c r="S2586" i="3"/>
  <c r="T2586" i="3"/>
  <c r="U2586" i="3"/>
  <c r="L2587" i="3"/>
  <c r="M2587" i="3"/>
  <c r="N2587" i="3"/>
  <c r="O2587" i="3"/>
  <c r="P2587" i="3"/>
  <c r="Q2587" i="3"/>
  <c r="R2587" i="3"/>
  <c r="S2587" i="3"/>
  <c r="T2587" i="3"/>
  <c r="U2587" i="3"/>
  <c r="L2588" i="3"/>
  <c r="M2588" i="3"/>
  <c r="N2588" i="3"/>
  <c r="O2588" i="3"/>
  <c r="P2588" i="3"/>
  <c r="Q2588" i="3"/>
  <c r="R2588" i="3"/>
  <c r="S2588" i="3"/>
  <c r="T2588" i="3"/>
  <c r="U2588" i="3"/>
  <c r="L2589" i="3"/>
  <c r="M2589" i="3"/>
  <c r="N2589" i="3"/>
  <c r="O2589" i="3"/>
  <c r="P2589" i="3"/>
  <c r="Q2589" i="3"/>
  <c r="R2589" i="3"/>
  <c r="S2589" i="3"/>
  <c r="T2589" i="3"/>
  <c r="U2589" i="3"/>
  <c r="L2590" i="3"/>
  <c r="M2590" i="3"/>
  <c r="N2590" i="3"/>
  <c r="O2590" i="3"/>
  <c r="P2590" i="3"/>
  <c r="Q2590" i="3"/>
  <c r="R2590" i="3"/>
  <c r="S2590" i="3"/>
  <c r="T2590" i="3"/>
  <c r="U2590" i="3"/>
  <c r="L2591" i="3"/>
  <c r="M2591" i="3"/>
  <c r="N2591" i="3"/>
  <c r="O2591" i="3"/>
  <c r="P2591" i="3"/>
  <c r="Q2591" i="3"/>
  <c r="R2591" i="3"/>
  <c r="S2591" i="3"/>
  <c r="T2591" i="3"/>
  <c r="U2591" i="3"/>
  <c r="L2592" i="3"/>
  <c r="M2592" i="3"/>
  <c r="N2592" i="3"/>
  <c r="O2592" i="3"/>
  <c r="P2592" i="3"/>
  <c r="Q2592" i="3"/>
  <c r="R2592" i="3"/>
  <c r="S2592" i="3"/>
  <c r="T2592" i="3"/>
  <c r="U2592" i="3"/>
  <c r="L2593" i="3"/>
  <c r="M2593" i="3"/>
  <c r="N2593" i="3"/>
  <c r="O2593" i="3"/>
  <c r="P2593" i="3"/>
  <c r="Q2593" i="3"/>
  <c r="R2593" i="3"/>
  <c r="S2593" i="3"/>
  <c r="T2593" i="3"/>
  <c r="U2593" i="3"/>
  <c r="L2594" i="3"/>
  <c r="M2594" i="3"/>
  <c r="N2594" i="3"/>
  <c r="O2594" i="3"/>
  <c r="P2594" i="3"/>
  <c r="Q2594" i="3"/>
  <c r="R2594" i="3"/>
  <c r="S2594" i="3"/>
  <c r="T2594" i="3"/>
  <c r="U2594" i="3"/>
  <c r="L2595" i="3"/>
  <c r="M2595" i="3"/>
  <c r="N2595" i="3"/>
  <c r="O2595" i="3"/>
  <c r="P2595" i="3"/>
  <c r="Q2595" i="3"/>
  <c r="R2595" i="3"/>
  <c r="S2595" i="3"/>
  <c r="T2595" i="3"/>
  <c r="U2595" i="3"/>
  <c r="L2596" i="3"/>
  <c r="M2596" i="3"/>
  <c r="N2596" i="3"/>
  <c r="O2596" i="3"/>
  <c r="P2596" i="3"/>
  <c r="Q2596" i="3"/>
  <c r="R2596" i="3"/>
  <c r="S2596" i="3"/>
  <c r="T2596" i="3"/>
  <c r="U2596" i="3"/>
  <c r="L2597" i="3"/>
  <c r="M2597" i="3"/>
  <c r="N2597" i="3"/>
  <c r="O2597" i="3"/>
  <c r="P2597" i="3"/>
  <c r="Q2597" i="3"/>
  <c r="R2597" i="3"/>
  <c r="S2597" i="3"/>
  <c r="T2597" i="3"/>
  <c r="U2597" i="3"/>
  <c r="L2598" i="3"/>
  <c r="M2598" i="3"/>
  <c r="N2598" i="3"/>
  <c r="O2598" i="3"/>
  <c r="P2598" i="3"/>
  <c r="Q2598" i="3"/>
  <c r="R2598" i="3"/>
  <c r="S2598" i="3"/>
  <c r="T2598" i="3"/>
  <c r="U2598" i="3"/>
  <c r="L2599" i="3"/>
  <c r="M2599" i="3"/>
  <c r="N2599" i="3"/>
  <c r="O2599" i="3"/>
  <c r="P2599" i="3"/>
  <c r="Q2599" i="3"/>
  <c r="R2599" i="3"/>
  <c r="S2599" i="3"/>
  <c r="T2599" i="3"/>
  <c r="U2599" i="3"/>
  <c r="L2600" i="3"/>
  <c r="M2600" i="3"/>
  <c r="N2600" i="3"/>
  <c r="O2600" i="3"/>
  <c r="P2600" i="3"/>
  <c r="Q2600" i="3"/>
  <c r="R2600" i="3"/>
  <c r="S2600" i="3"/>
  <c r="T2600" i="3"/>
  <c r="U2600" i="3"/>
  <c r="L2601" i="3"/>
  <c r="M2601" i="3"/>
  <c r="N2601" i="3"/>
  <c r="O2601" i="3"/>
  <c r="P2601" i="3"/>
  <c r="Q2601" i="3"/>
  <c r="R2601" i="3"/>
  <c r="S2601" i="3"/>
  <c r="T2601" i="3"/>
  <c r="U2601" i="3"/>
  <c r="L2602" i="3"/>
  <c r="M2602" i="3"/>
  <c r="N2602" i="3"/>
  <c r="O2602" i="3"/>
  <c r="P2602" i="3"/>
  <c r="Q2602" i="3"/>
  <c r="R2602" i="3"/>
  <c r="S2602" i="3"/>
  <c r="T2602" i="3"/>
  <c r="U2602" i="3"/>
  <c r="L2603" i="3"/>
  <c r="M2603" i="3"/>
  <c r="N2603" i="3"/>
  <c r="O2603" i="3"/>
  <c r="P2603" i="3"/>
  <c r="Q2603" i="3"/>
  <c r="R2603" i="3"/>
  <c r="S2603" i="3"/>
  <c r="T2603" i="3"/>
  <c r="U2603" i="3"/>
  <c r="L2604" i="3"/>
  <c r="M2604" i="3"/>
  <c r="N2604" i="3"/>
  <c r="O2604" i="3"/>
  <c r="P2604" i="3"/>
  <c r="Q2604" i="3"/>
  <c r="R2604" i="3"/>
  <c r="S2604" i="3"/>
  <c r="T2604" i="3"/>
  <c r="U2604" i="3"/>
  <c r="L2605" i="3"/>
  <c r="M2605" i="3"/>
  <c r="N2605" i="3"/>
  <c r="O2605" i="3"/>
  <c r="P2605" i="3"/>
  <c r="Q2605" i="3"/>
  <c r="R2605" i="3"/>
  <c r="S2605" i="3"/>
  <c r="T2605" i="3"/>
  <c r="U2605" i="3"/>
  <c r="L2606" i="3"/>
  <c r="M2606" i="3"/>
  <c r="N2606" i="3"/>
  <c r="O2606" i="3"/>
  <c r="P2606" i="3"/>
  <c r="Q2606" i="3"/>
  <c r="R2606" i="3"/>
  <c r="S2606" i="3"/>
  <c r="T2606" i="3"/>
  <c r="U2606" i="3"/>
  <c r="L2607" i="3"/>
  <c r="M2607" i="3"/>
  <c r="N2607" i="3"/>
  <c r="O2607" i="3"/>
  <c r="P2607" i="3"/>
  <c r="Q2607" i="3"/>
  <c r="R2607" i="3"/>
  <c r="S2607" i="3"/>
  <c r="T2607" i="3"/>
  <c r="U2607" i="3"/>
  <c r="L2608" i="3"/>
  <c r="M2608" i="3"/>
  <c r="N2608" i="3"/>
  <c r="O2608" i="3"/>
  <c r="P2608" i="3"/>
  <c r="Q2608" i="3"/>
  <c r="R2608" i="3"/>
  <c r="S2608" i="3"/>
  <c r="T2608" i="3"/>
  <c r="U2608" i="3"/>
  <c r="L2609" i="3"/>
  <c r="M2609" i="3"/>
  <c r="N2609" i="3"/>
  <c r="O2609" i="3"/>
  <c r="P2609" i="3"/>
  <c r="Q2609" i="3"/>
  <c r="R2609" i="3"/>
  <c r="S2609" i="3"/>
  <c r="T2609" i="3"/>
  <c r="U2609" i="3"/>
  <c r="L2610" i="3"/>
  <c r="M2610" i="3"/>
  <c r="N2610" i="3"/>
  <c r="O2610" i="3"/>
  <c r="P2610" i="3"/>
  <c r="Q2610" i="3"/>
  <c r="R2610" i="3"/>
  <c r="S2610" i="3"/>
  <c r="T2610" i="3"/>
  <c r="U2610" i="3"/>
  <c r="L2611" i="3"/>
  <c r="M2611" i="3"/>
  <c r="N2611" i="3"/>
  <c r="O2611" i="3"/>
  <c r="P2611" i="3"/>
  <c r="Q2611" i="3"/>
  <c r="R2611" i="3"/>
  <c r="S2611" i="3"/>
  <c r="T2611" i="3"/>
  <c r="U2611" i="3"/>
  <c r="L2612" i="3"/>
  <c r="M2612" i="3"/>
  <c r="N2612" i="3"/>
  <c r="O2612" i="3"/>
  <c r="P2612" i="3"/>
  <c r="Q2612" i="3"/>
  <c r="R2612" i="3"/>
  <c r="S2612" i="3"/>
  <c r="T2612" i="3"/>
  <c r="U2612" i="3"/>
  <c r="L2613" i="3"/>
  <c r="M2613" i="3"/>
  <c r="N2613" i="3"/>
  <c r="O2613" i="3"/>
  <c r="P2613" i="3"/>
  <c r="Q2613" i="3"/>
  <c r="R2613" i="3"/>
  <c r="S2613" i="3"/>
  <c r="T2613" i="3"/>
  <c r="U2613" i="3"/>
  <c r="L2614" i="3"/>
  <c r="M2614" i="3"/>
  <c r="N2614" i="3"/>
  <c r="O2614" i="3"/>
  <c r="P2614" i="3"/>
  <c r="Q2614" i="3"/>
  <c r="R2614" i="3"/>
  <c r="S2614" i="3"/>
  <c r="T2614" i="3"/>
  <c r="U2614" i="3"/>
  <c r="L2615" i="3"/>
  <c r="M2615" i="3"/>
  <c r="N2615" i="3"/>
  <c r="O2615" i="3"/>
  <c r="P2615" i="3"/>
  <c r="Q2615" i="3"/>
  <c r="R2615" i="3"/>
  <c r="S2615" i="3"/>
  <c r="T2615" i="3"/>
  <c r="U2615" i="3"/>
  <c r="L2616" i="3"/>
  <c r="M2616" i="3"/>
  <c r="N2616" i="3"/>
  <c r="O2616" i="3"/>
  <c r="P2616" i="3"/>
  <c r="Q2616" i="3"/>
  <c r="R2616" i="3"/>
  <c r="S2616" i="3"/>
  <c r="T2616" i="3"/>
  <c r="U2616" i="3"/>
  <c r="L2617" i="3"/>
  <c r="M2617" i="3"/>
  <c r="N2617" i="3"/>
  <c r="O2617" i="3"/>
  <c r="P2617" i="3"/>
  <c r="Q2617" i="3"/>
  <c r="R2617" i="3"/>
  <c r="S2617" i="3"/>
  <c r="T2617" i="3"/>
  <c r="U2617" i="3"/>
  <c r="L2618" i="3"/>
  <c r="M2618" i="3"/>
  <c r="N2618" i="3"/>
  <c r="O2618" i="3"/>
  <c r="P2618" i="3"/>
  <c r="Q2618" i="3"/>
  <c r="R2618" i="3"/>
  <c r="S2618" i="3"/>
  <c r="T2618" i="3"/>
  <c r="U2618" i="3"/>
  <c r="L2619" i="3"/>
  <c r="M2619" i="3"/>
  <c r="N2619" i="3"/>
  <c r="O2619" i="3"/>
  <c r="P2619" i="3"/>
  <c r="Q2619" i="3"/>
  <c r="R2619" i="3"/>
  <c r="S2619" i="3"/>
  <c r="T2619" i="3"/>
  <c r="U2619" i="3"/>
  <c r="L2620" i="3"/>
  <c r="M2620" i="3"/>
  <c r="N2620" i="3"/>
  <c r="O2620" i="3"/>
  <c r="P2620" i="3"/>
  <c r="Q2620" i="3"/>
  <c r="R2620" i="3"/>
  <c r="S2620" i="3"/>
  <c r="T2620" i="3"/>
  <c r="U2620" i="3"/>
  <c r="L2621" i="3"/>
  <c r="M2621" i="3"/>
  <c r="N2621" i="3"/>
  <c r="O2621" i="3"/>
  <c r="P2621" i="3"/>
  <c r="Q2621" i="3"/>
  <c r="R2621" i="3"/>
  <c r="S2621" i="3"/>
  <c r="T2621" i="3"/>
  <c r="U2621" i="3"/>
  <c r="L2622" i="3"/>
  <c r="M2622" i="3"/>
  <c r="N2622" i="3"/>
  <c r="O2622" i="3"/>
  <c r="P2622" i="3"/>
  <c r="Q2622" i="3"/>
  <c r="R2622" i="3"/>
  <c r="S2622" i="3"/>
  <c r="T2622" i="3"/>
  <c r="U2622" i="3"/>
  <c r="L2623" i="3"/>
  <c r="M2623" i="3"/>
  <c r="N2623" i="3"/>
  <c r="O2623" i="3"/>
  <c r="P2623" i="3"/>
  <c r="Q2623" i="3"/>
  <c r="R2623" i="3"/>
  <c r="S2623" i="3"/>
  <c r="T2623" i="3"/>
  <c r="U2623" i="3"/>
  <c r="L2624" i="3"/>
  <c r="M2624" i="3"/>
  <c r="N2624" i="3"/>
  <c r="O2624" i="3"/>
  <c r="P2624" i="3"/>
  <c r="Q2624" i="3"/>
  <c r="R2624" i="3"/>
  <c r="S2624" i="3"/>
  <c r="T2624" i="3"/>
  <c r="U2624" i="3"/>
  <c r="L2625" i="3"/>
  <c r="M2625" i="3"/>
  <c r="N2625" i="3"/>
  <c r="O2625" i="3"/>
  <c r="P2625" i="3"/>
  <c r="Q2625" i="3"/>
  <c r="R2625" i="3"/>
  <c r="S2625" i="3"/>
  <c r="T2625" i="3"/>
  <c r="U2625" i="3"/>
  <c r="L2626" i="3"/>
  <c r="M2626" i="3"/>
  <c r="N2626" i="3"/>
  <c r="O2626" i="3"/>
  <c r="P2626" i="3"/>
  <c r="Q2626" i="3"/>
  <c r="R2626" i="3"/>
  <c r="S2626" i="3"/>
  <c r="T2626" i="3"/>
  <c r="U2626" i="3"/>
  <c r="L2627" i="3"/>
  <c r="M2627" i="3"/>
  <c r="N2627" i="3"/>
  <c r="O2627" i="3"/>
  <c r="P2627" i="3"/>
  <c r="Q2627" i="3"/>
  <c r="R2627" i="3"/>
  <c r="S2627" i="3"/>
  <c r="T2627" i="3"/>
  <c r="U2627" i="3"/>
  <c r="L2628" i="3"/>
  <c r="M2628" i="3"/>
  <c r="N2628" i="3"/>
  <c r="O2628" i="3"/>
  <c r="P2628" i="3"/>
  <c r="Q2628" i="3"/>
  <c r="R2628" i="3"/>
  <c r="S2628" i="3"/>
  <c r="T2628" i="3"/>
  <c r="U2628" i="3"/>
  <c r="L2629" i="3"/>
  <c r="M2629" i="3"/>
  <c r="N2629" i="3"/>
  <c r="O2629" i="3"/>
  <c r="P2629" i="3"/>
  <c r="Q2629" i="3"/>
  <c r="R2629" i="3"/>
  <c r="S2629" i="3"/>
  <c r="T2629" i="3"/>
  <c r="U2629" i="3"/>
  <c r="L2630" i="3"/>
  <c r="M2630" i="3"/>
  <c r="N2630" i="3"/>
  <c r="O2630" i="3"/>
  <c r="P2630" i="3"/>
  <c r="Q2630" i="3"/>
  <c r="R2630" i="3"/>
  <c r="S2630" i="3"/>
  <c r="T2630" i="3"/>
  <c r="U2630" i="3"/>
  <c r="L2631" i="3"/>
  <c r="M2631" i="3"/>
  <c r="N2631" i="3"/>
  <c r="O2631" i="3"/>
  <c r="P2631" i="3"/>
  <c r="Q2631" i="3"/>
  <c r="R2631" i="3"/>
  <c r="S2631" i="3"/>
  <c r="T2631" i="3"/>
  <c r="U2631" i="3"/>
  <c r="L2632" i="3"/>
  <c r="M2632" i="3"/>
  <c r="N2632" i="3"/>
  <c r="O2632" i="3"/>
  <c r="P2632" i="3"/>
  <c r="Q2632" i="3"/>
  <c r="R2632" i="3"/>
  <c r="S2632" i="3"/>
  <c r="T2632" i="3"/>
  <c r="U2632" i="3"/>
  <c r="L2633" i="3"/>
  <c r="M2633" i="3"/>
  <c r="N2633" i="3"/>
  <c r="O2633" i="3"/>
  <c r="P2633" i="3"/>
  <c r="Q2633" i="3"/>
  <c r="R2633" i="3"/>
  <c r="S2633" i="3"/>
  <c r="T2633" i="3"/>
  <c r="U2633" i="3"/>
  <c r="L2634" i="3"/>
  <c r="M2634" i="3"/>
  <c r="N2634" i="3"/>
  <c r="O2634" i="3"/>
  <c r="P2634" i="3"/>
  <c r="Q2634" i="3"/>
  <c r="R2634" i="3"/>
  <c r="S2634" i="3"/>
  <c r="T2634" i="3"/>
  <c r="U2634" i="3"/>
  <c r="L2635" i="3"/>
  <c r="M2635" i="3"/>
  <c r="N2635" i="3"/>
  <c r="O2635" i="3"/>
  <c r="P2635" i="3"/>
  <c r="Q2635" i="3"/>
  <c r="R2635" i="3"/>
  <c r="S2635" i="3"/>
  <c r="T2635" i="3"/>
  <c r="U2635" i="3"/>
  <c r="L2636" i="3"/>
  <c r="M2636" i="3"/>
  <c r="N2636" i="3"/>
  <c r="O2636" i="3"/>
  <c r="P2636" i="3"/>
  <c r="Q2636" i="3"/>
  <c r="R2636" i="3"/>
  <c r="S2636" i="3"/>
  <c r="T2636" i="3"/>
  <c r="U2636" i="3"/>
  <c r="L2637" i="3"/>
  <c r="M2637" i="3"/>
  <c r="N2637" i="3"/>
  <c r="O2637" i="3"/>
  <c r="P2637" i="3"/>
  <c r="Q2637" i="3"/>
  <c r="R2637" i="3"/>
  <c r="S2637" i="3"/>
  <c r="T2637" i="3"/>
  <c r="U2637" i="3"/>
  <c r="L2638" i="3"/>
  <c r="M2638" i="3"/>
  <c r="N2638" i="3"/>
  <c r="O2638" i="3"/>
  <c r="P2638" i="3"/>
  <c r="Q2638" i="3"/>
  <c r="R2638" i="3"/>
  <c r="S2638" i="3"/>
  <c r="T2638" i="3"/>
  <c r="U2638" i="3"/>
  <c r="L2639" i="3"/>
  <c r="M2639" i="3"/>
  <c r="N2639" i="3"/>
  <c r="O2639" i="3"/>
  <c r="P2639" i="3"/>
  <c r="Q2639" i="3"/>
  <c r="R2639" i="3"/>
  <c r="S2639" i="3"/>
  <c r="T2639" i="3"/>
  <c r="U2639" i="3"/>
  <c r="L2640" i="3"/>
  <c r="M2640" i="3"/>
  <c r="N2640" i="3"/>
  <c r="O2640" i="3"/>
  <c r="P2640" i="3"/>
  <c r="Q2640" i="3"/>
  <c r="R2640" i="3"/>
  <c r="S2640" i="3"/>
  <c r="T2640" i="3"/>
  <c r="U2640" i="3"/>
  <c r="L2641" i="3"/>
  <c r="M2641" i="3"/>
  <c r="N2641" i="3"/>
  <c r="O2641" i="3"/>
  <c r="P2641" i="3"/>
  <c r="Q2641" i="3"/>
  <c r="R2641" i="3"/>
  <c r="S2641" i="3"/>
  <c r="T2641" i="3"/>
  <c r="U2641" i="3"/>
  <c r="L2642" i="3"/>
  <c r="M2642" i="3"/>
  <c r="N2642" i="3"/>
  <c r="O2642" i="3"/>
  <c r="P2642" i="3"/>
  <c r="Q2642" i="3"/>
  <c r="R2642" i="3"/>
  <c r="S2642" i="3"/>
  <c r="T2642" i="3"/>
  <c r="U2642" i="3"/>
  <c r="L2643" i="3"/>
  <c r="M2643" i="3"/>
  <c r="N2643" i="3"/>
  <c r="O2643" i="3"/>
  <c r="P2643" i="3"/>
  <c r="Q2643" i="3"/>
  <c r="R2643" i="3"/>
  <c r="S2643" i="3"/>
  <c r="T2643" i="3"/>
  <c r="U2643" i="3"/>
  <c r="L2644" i="3"/>
  <c r="M2644" i="3"/>
  <c r="N2644" i="3"/>
  <c r="O2644" i="3"/>
  <c r="P2644" i="3"/>
  <c r="Q2644" i="3"/>
  <c r="R2644" i="3"/>
  <c r="S2644" i="3"/>
  <c r="T2644" i="3"/>
  <c r="U2644" i="3"/>
  <c r="L2645" i="3"/>
  <c r="M2645" i="3"/>
  <c r="N2645" i="3"/>
  <c r="O2645" i="3"/>
  <c r="P2645" i="3"/>
  <c r="Q2645" i="3"/>
  <c r="R2645" i="3"/>
  <c r="S2645" i="3"/>
  <c r="T2645" i="3"/>
  <c r="U2645" i="3"/>
  <c r="L2646" i="3"/>
  <c r="M2646" i="3"/>
  <c r="N2646" i="3"/>
  <c r="O2646" i="3"/>
  <c r="P2646" i="3"/>
  <c r="Q2646" i="3"/>
  <c r="R2646" i="3"/>
  <c r="S2646" i="3"/>
  <c r="T2646" i="3"/>
  <c r="U2646" i="3"/>
  <c r="L2647" i="3"/>
  <c r="M2647" i="3"/>
  <c r="N2647" i="3"/>
  <c r="O2647" i="3"/>
  <c r="P2647" i="3"/>
  <c r="Q2647" i="3"/>
  <c r="R2647" i="3"/>
  <c r="S2647" i="3"/>
  <c r="T2647" i="3"/>
  <c r="U2647" i="3"/>
  <c r="L2648" i="3"/>
  <c r="M2648" i="3"/>
  <c r="N2648" i="3"/>
  <c r="O2648" i="3"/>
  <c r="P2648" i="3"/>
  <c r="Q2648" i="3"/>
  <c r="R2648" i="3"/>
  <c r="S2648" i="3"/>
  <c r="T2648" i="3"/>
  <c r="U2648" i="3"/>
  <c r="L2649" i="3"/>
  <c r="M2649" i="3"/>
  <c r="N2649" i="3"/>
  <c r="O2649" i="3"/>
  <c r="P2649" i="3"/>
  <c r="Q2649" i="3"/>
  <c r="R2649" i="3"/>
  <c r="S2649" i="3"/>
  <c r="T2649" i="3"/>
  <c r="U2649" i="3"/>
  <c r="L2650" i="3"/>
  <c r="M2650" i="3"/>
  <c r="N2650" i="3"/>
  <c r="O2650" i="3"/>
  <c r="P2650" i="3"/>
  <c r="Q2650" i="3"/>
  <c r="R2650" i="3"/>
  <c r="S2650" i="3"/>
  <c r="T2650" i="3"/>
  <c r="U2650" i="3"/>
  <c r="L2651" i="3"/>
  <c r="M2651" i="3"/>
  <c r="N2651" i="3"/>
  <c r="O2651" i="3"/>
  <c r="P2651" i="3"/>
  <c r="Q2651" i="3"/>
  <c r="R2651" i="3"/>
  <c r="S2651" i="3"/>
  <c r="T2651" i="3"/>
  <c r="U2651" i="3"/>
  <c r="L2652" i="3"/>
  <c r="M2652" i="3"/>
  <c r="N2652" i="3"/>
  <c r="O2652" i="3"/>
  <c r="P2652" i="3"/>
  <c r="Q2652" i="3"/>
  <c r="R2652" i="3"/>
  <c r="S2652" i="3"/>
  <c r="T2652" i="3"/>
  <c r="U2652" i="3"/>
  <c r="L2653" i="3"/>
  <c r="M2653" i="3"/>
  <c r="N2653" i="3"/>
  <c r="O2653" i="3"/>
  <c r="P2653" i="3"/>
  <c r="Q2653" i="3"/>
  <c r="R2653" i="3"/>
  <c r="S2653" i="3"/>
  <c r="T2653" i="3"/>
  <c r="U2653" i="3"/>
  <c r="L2654" i="3"/>
  <c r="M2654" i="3"/>
  <c r="N2654" i="3"/>
  <c r="O2654" i="3"/>
  <c r="P2654" i="3"/>
  <c r="Q2654" i="3"/>
  <c r="R2654" i="3"/>
  <c r="S2654" i="3"/>
  <c r="T2654" i="3"/>
  <c r="U2654" i="3"/>
  <c r="L2655" i="3"/>
  <c r="M2655" i="3"/>
  <c r="N2655" i="3"/>
  <c r="O2655" i="3"/>
  <c r="P2655" i="3"/>
  <c r="Q2655" i="3"/>
  <c r="R2655" i="3"/>
  <c r="S2655" i="3"/>
  <c r="T2655" i="3"/>
  <c r="U2655" i="3"/>
  <c r="L2656" i="3"/>
  <c r="M2656" i="3"/>
  <c r="N2656" i="3"/>
  <c r="O2656" i="3"/>
  <c r="P2656" i="3"/>
  <c r="Q2656" i="3"/>
  <c r="R2656" i="3"/>
  <c r="S2656" i="3"/>
  <c r="T2656" i="3"/>
  <c r="U2656" i="3"/>
  <c r="L2657" i="3"/>
  <c r="M2657" i="3"/>
  <c r="N2657" i="3"/>
  <c r="O2657" i="3"/>
  <c r="P2657" i="3"/>
  <c r="Q2657" i="3"/>
  <c r="R2657" i="3"/>
  <c r="S2657" i="3"/>
  <c r="T2657" i="3"/>
  <c r="U2657" i="3"/>
  <c r="L2658" i="3"/>
  <c r="M2658" i="3"/>
  <c r="N2658" i="3"/>
  <c r="O2658" i="3"/>
  <c r="P2658" i="3"/>
  <c r="Q2658" i="3"/>
  <c r="R2658" i="3"/>
  <c r="S2658" i="3"/>
  <c r="T2658" i="3"/>
  <c r="U2658" i="3"/>
  <c r="L2659" i="3"/>
  <c r="M2659" i="3"/>
  <c r="N2659" i="3"/>
  <c r="O2659" i="3"/>
  <c r="P2659" i="3"/>
  <c r="Q2659" i="3"/>
  <c r="R2659" i="3"/>
  <c r="S2659" i="3"/>
  <c r="T2659" i="3"/>
  <c r="U2659" i="3"/>
  <c r="L2660" i="3"/>
  <c r="M2660" i="3"/>
  <c r="N2660" i="3"/>
  <c r="O2660" i="3"/>
  <c r="P2660" i="3"/>
  <c r="Q2660" i="3"/>
  <c r="R2660" i="3"/>
  <c r="S2660" i="3"/>
  <c r="T2660" i="3"/>
  <c r="U2660" i="3"/>
  <c r="L2661" i="3"/>
  <c r="M2661" i="3"/>
  <c r="N2661" i="3"/>
  <c r="O2661" i="3"/>
  <c r="P2661" i="3"/>
  <c r="Q2661" i="3"/>
  <c r="R2661" i="3"/>
  <c r="S2661" i="3"/>
  <c r="T2661" i="3"/>
  <c r="U2661" i="3"/>
  <c r="L2662" i="3"/>
  <c r="M2662" i="3"/>
  <c r="N2662" i="3"/>
  <c r="O2662" i="3"/>
  <c r="P2662" i="3"/>
  <c r="Q2662" i="3"/>
  <c r="R2662" i="3"/>
  <c r="S2662" i="3"/>
  <c r="T2662" i="3"/>
  <c r="U2662" i="3"/>
  <c r="L2663" i="3"/>
  <c r="M2663" i="3"/>
  <c r="N2663" i="3"/>
  <c r="O2663" i="3"/>
  <c r="P2663" i="3"/>
  <c r="Q2663" i="3"/>
  <c r="R2663" i="3"/>
  <c r="S2663" i="3"/>
  <c r="T2663" i="3"/>
  <c r="U2663" i="3"/>
  <c r="L2664" i="3"/>
  <c r="M2664" i="3"/>
  <c r="N2664" i="3"/>
  <c r="O2664" i="3"/>
  <c r="P2664" i="3"/>
  <c r="Q2664" i="3"/>
  <c r="R2664" i="3"/>
  <c r="S2664" i="3"/>
  <c r="T2664" i="3"/>
  <c r="U2664" i="3"/>
  <c r="L2665" i="3"/>
  <c r="M2665" i="3"/>
  <c r="N2665" i="3"/>
  <c r="O2665" i="3"/>
  <c r="P2665" i="3"/>
  <c r="Q2665" i="3"/>
  <c r="R2665" i="3"/>
  <c r="S2665" i="3"/>
  <c r="T2665" i="3"/>
  <c r="U2665" i="3"/>
  <c r="L2666" i="3"/>
  <c r="M2666" i="3"/>
  <c r="N2666" i="3"/>
  <c r="O2666" i="3"/>
  <c r="P2666" i="3"/>
  <c r="Q2666" i="3"/>
  <c r="R2666" i="3"/>
  <c r="S2666" i="3"/>
  <c r="T2666" i="3"/>
  <c r="U2666" i="3"/>
  <c r="L2667" i="3"/>
  <c r="M2667" i="3"/>
  <c r="N2667" i="3"/>
  <c r="O2667" i="3"/>
  <c r="P2667" i="3"/>
  <c r="Q2667" i="3"/>
  <c r="R2667" i="3"/>
  <c r="S2667" i="3"/>
  <c r="T2667" i="3"/>
  <c r="U2667" i="3"/>
  <c r="L2668" i="3"/>
  <c r="M2668" i="3"/>
  <c r="N2668" i="3"/>
  <c r="O2668" i="3"/>
  <c r="P2668" i="3"/>
  <c r="Q2668" i="3"/>
  <c r="R2668" i="3"/>
  <c r="S2668" i="3"/>
  <c r="T2668" i="3"/>
  <c r="U2668" i="3"/>
  <c r="L2669" i="3"/>
  <c r="M2669" i="3"/>
  <c r="N2669" i="3"/>
  <c r="O2669" i="3"/>
  <c r="P2669" i="3"/>
  <c r="Q2669" i="3"/>
  <c r="R2669" i="3"/>
  <c r="S2669" i="3"/>
  <c r="T2669" i="3"/>
  <c r="U2669" i="3"/>
  <c r="L2670" i="3"/>
  <c r="M2670" i="3"/>
  <c r="N2670" i="3"/>
  <c r="O2670" i="3"/>
  <c r="P2670" i="3"/>
  <c r="Q2670" i="3"/>
  <c r="R2670" i="3"/>
  <c r="S2670" i="3"/>
  <c r="T2670" i="3"/>
  <c r="U2670" i="3"/>
  <c r="L2671" i="3"/>
  <c r="M2671" i="3"/>
  <c r="N2671" i="3"/>
  <c r="O2671" i="3"/>
  <c r="P2671" i="3"/>
  <c r="Q2671" i="3"/>
  <c r="R2671" i="3"/>
  <c r="S2671" i="3"/>
  <c r="T2671" i="3"/>
  <c r="U2671" i="3"/>
  <c r="L2672" i="3"/>
  <c r="M2672" i="3"/>
  <c r="N2672" i="3"/>
  <c r="O2672" i="3"/>
  <c r="P2672" i="3"/>
  <c r="Q2672" i="3"/>
  <c r="R2672" i="3"/>
  <c r="S2672" i="3"/>
  <c r="T2672" i="3"/>
  <c r="U2672" i="3"/>
  <c r="L2673" i="3"/>
  <c r="M2673" i="3"/>
  <c r="N2673" i="3"/>
  <c r="O2673" i="3"/>
  <c r="P2673" i="3"/>
  <c r="Q2673" i="3"/>
  <c r="R2673" i="3"/>
  <c r="S2673" i="3"/>
  <c r="T2673" i="3"/>
  <c r="U2673" i="3"/>
  <c r="L2674" i="3"/>
  <c r="M2674" i="3"/>
  <c r="N2674" i="3"/>
  <c r="O2674" i="3"/>
  <c r="P2674" i="3"/>
  <c r="Q2674" i="3"/>
  <c r="R2674" i="3"/>
  <c r="S2674" i="3"/>
  <c r="T2674" i="3"/>
  <c r="U2674" i="3"/>
  <c r="L2675" i="3"/>
  <c r="M2675" i="3"/>
  <c r="N2675" i="3"/>
  <c r="O2675" i="3"/>
  <c r="P2675" i="3"/>
  <c r="Q2675" i="3"/>
  <c r="R2675" i="3"/>
  <c r="S2675" i="3"/>
  <c r="T2675" i="3"/>
  <c r="U2675" i="3"/>
  <c r="L2676" i="3"/>
  <c r="M2676" i="3"/>
  <c r="N2676" i="3"/>
  <c r="O2676" i="3"/>
  <c r="P2676" i="3"/>
  <c r="Q2676" i="3"/>
  <c r="R2676" i="3"/>
  <c r="S2676" i="3"/>
  <c r="T2676" i="3"/>
  <c r="U2676" i="3"/>
  <c r="L2677" i="3"/>
  <c r="M2677" i="3"/>
  <c r="N2677" i="3"/>
  <c r="O2677" i="3"/>
  <c r="P2677" i="3"/>
  <c r="Q2677" i="3"/>
  <c r="R2677" i="3"/>
  <c r="S2677" i="3"/>
  <c r="T2677" i="3"/>
  <c r="U2677" i="3"/>
  <c r="L2678" i="3"/>
  <c r="M2678" i="3"/>
  <c r="N2678" i="3"/>
  <c r="O2678" i="3"/>
  <c r="P2678" i="3"/>
  <c r="Q2678" i="3"/>
  <c r="R2678" i="3"/>
  <c r="S2678" i="3"/>
  <c r="T2678" i="3"/>
  <c r="U2678" i="3"/>
  <c r="L2679" i="3"/>
  <c r="M2679" i="3"/>
  <c r="N2679" i="3"/>
  <c r="O2679" i="3"/>
  <c r="P2679" i="3"/>
  <c r="Q2679" i="3"/>
  <c r="R2679" i="3"/>
  <c r="S2679" i="3"/>
  <c r="T2679" i="3"/>
  <c r="U2679" i="3"/>
  <c r="L2680" i="3"/>
  <c r="M2680" i="3"/>
  <c r="N2680" i="3"/>
  <c r="O2680" i="3"/>
  <c r="P2680" i="3"/>
  <c r="Q2680" i="3"/>
  <c r="R2680" i="3"/>
  <c r="S2680" i="3"/>
  <c r="T2680" i="3"/>
  <c r="U2680" i="3"/>
  <c r="L2681" i="3"/>
  <c r="M2681" i="3"/>
  <c r="N2681" i="3"/>
  <c r="O2681" i="3"/>
  <c r="P2681" i="3"/>
  <c r="Q2681" i="3"/>
  <c r="R2681" i="3"/>
  <c r="S2681" i="3"/>
  <c r="T2681" i="3"/>
  <c r="U2681" i="3"/>
  <c r="L2682" i="3"/>
  <c r="M2682" i="3"/>
  <c r="N2682" i="3"/>
  <c r="O2682" i="3"/>
  <c r="P2682" i="3"/>
  <c r="Q2682" i="3"/>
  <c r="R2682" i="3"/>
  <c r="S2682" i="3"/>
  <c r="T2682" i="3"/>
  <c r="U2682" i="3"/>
  <c r="L2683" i="3"/>
  <c r="M2683" i="3"/>
  <c r="N2683" i="3"/>
  <c r="O2683" i="3"/>
  <c r="P2683" i="3"/>
  <c r="Q2683" i="3"/>
  <c r="R2683" i="3"/>
  <c r="S2683" i="3"/>
  <c r="T2683" i="3"/>
  <c r="U2683" i="3"/>
  <c r="L2684" i="3"/>
  <c r="M2684" i="3"/>
  <c r="N2684" i="3"/>
  <c r="O2684" i="3"/>
  <c r="P2684" i="3"/>
  <c r="Q2684" i="3"/>
  <c r="R2684" i="3"/>
  <c r="S2684" i="3"/>
  <c r="T2684" i="3"/>
  <c r="U2684" i="3"/>
  <c r="L2685" i="3"/>
  <c r="M2685" i="3"/>
  <c r="N2685" i="3"/>
  <c r="O2685" i="3"/>
  <c r="P2685" i="3"/>
  <c r="Q2685" i="3"/>
  <c r="R2685" i="3"/>
  <c r="S2685" i="3"/>
  <c r="T2685" i="3"/>
  <c r="U2685" i="3"/>
  <c r="L2686" i="3"/>
  <c r="M2686" i="3"/>
  <c r="N2686" i="3"/>
  <c r="O2686" i="3"/>
  <c r="P2686" i="3"/>
  <c r="Q2686" i="3"/>
  <c r="R2686" i="3"/>
  <c r="S2686" i="3"/>
  <c r="T2686" i="3"/>
  <c r="U2686" i="3"/>
  <c r="L2687" i="3"/>
  <c r="M2687" i="3"/>
  <c r="N2687" i="3"/>
  <c r="O2687" i="3"/>
  <c r="P2687" i="3"/>
  <c r="Q2687" i="3"/>
  <c r="R2687" i="3"/>
  <c r="S2687" i="3"/>
  <c r="T2687" i="3"/>
  <c r="U2687" i="3"/>
  <c r="L2688" i="3"/>
  <c r="M2688" i="3"/>
  <c r="N2688" i="3"/>
  <c r="O2688" i="3"/>
  <c r="P2688" i="3"/>
  <c r="Q2688" i="3"/>
  <c r="R2688" i="3"/>
  <c r="S2688" i="3"/>
  <c r="T2688" i="3"/>
  <c r="U2688" i="3"/>
  <c r="L2689" i="3"/>
  <c r="M2689" i="3"/>
  <c r="N2689" i="3"/>
  <c r="O2689" i="3"/>
  <c r="P2689" i="3"/>
  <c r="Q2689" i="3"/>
  <c r="R2689" i="3"/>
  <c r="S2689" i="3"/>
  <c r="T2689" i="3"/>
  <c r="U2689" i="3"/>
  <c r="L2690" i="3"/>
  <c r="M2690" i="3"/>
  <c r="N2690" i="3"/>
  <c r="O2690" i="3"/>
  <c r="P2690" i="3"/>
  <c r="Q2690" i="3"/>
  <c r="R2690" i="3"/>
  <c r="S2690" i="3"/>
  <c r="T2690" i="3"/>
  <c r="U2690" i="3"/>
  <c r="L2691" i="3"/>
  <c r="M2691" i="3"/>
  <c r="N2691" i="3"/>
  <c r="O2691" i="3"/>
  <c r="P2691" i="3"/>
  <c r="Q2691" i="3"/>
  <c r="R2691" i="3"/>
  <c r="S2691" i="3"/>
  <c r="T2691" i="3"/>
  <c r="U2691" i="3"/>
  <c r="L2692" i="3"/>
  <c r="M2692" i="3"/>
  <c r="N2692" i="3"/>
  <c r="O2692" i="3"/>
  <c r="P2692" i="3"/>
  <c r="Q2692" i="3"/>
  <c r="R2692" i="3"/>
  <c r="S2692" i="3"/>
  <c r="T2692" i="3"/>
  <c r="U2692" i="3"/>
  <c r="L2693" i="3"/>
  <c r="M2693" i="3"/>
  <c r="N2693" i="3"/>
  <c r="O2693" i="3"/>
  <c r="P2693" i="3"/>
  <c r="Q2693" i="3"/>
  <c r="R2693" i="3"/>
  <c r="S2693" i="3"/>
  <c r="T2693" i="3"/>
  <c r="U2693" i="3"/>
  <c r="L2694" i="3"/>
  <c r="M2694" i="3"/>
  <c r="N2694" i="3"/>
  <c r="O2694" i="3"/>
  <c r="P2694" i="3"/>
  <c r="Q2694" i="3"/>
  <c r="R2694" i="3"/>
  <c r="S2694" i="3"/>
  <c r="T2694" i="3"/>
  <c r="U2694" i="3"/>
  <c r="L2695" i="3"/>
  <c r="M2695" i="3"/>
  <c r="N2695" i="3"/>
  <c r="O2695" i="3"/>
  <c r="P2695" i="3"/>
  <c r="Q2695" i="3"/>
  <c r="R2695" i="3"/>
  <c r="S2695" i="3"/>
  <c r="T2695" i="3"/>
  <c r="U2695" i="3"/>
  <c r="L2696" i="3"/>
  <c r="M2696" i="3"/>
  <c r="N2696" i="3"/>
  <c r="O2696" i="3"/>
  <c r="P2696" i="3"/>
  <c r="Q2696" i="3"/>
  <c r="R2696" i="3"/>
  <c r="S2696" i="3"/>
  <c r="T2696" i="3"/>
  <c r="U2696" i="3"/>
  <c r="L2697" i="3"/>
  <c r="M2697" i="3"/>
  <c r="N2697" i="3"/>
  <c r="O2697" i="3"/>
  <c r="P2697" i="3"/>
  <c r="Q2697" i="3"/>
  <c r="R2697" i="3"/>
  <c r="S2697" i="3"/>
  <c r="T2697" i="3"/>
  <c r="U2697" i="3"/>
  <c r="L2698" i="3"/>
  <c r="M2698" i="3"/>
  <c r="N2698" i="3"/>
  <c r="O2698" i="3"/>
  <c r="P2698" i="3"/>
  <c r="Q2698" i="3"/>
  <c r="R2698" i="3"/>
  <c r="S2698" i="3"/>
  <c r="T2698" i="3"/>
  <c r="U2698" i="3"/>
  <c r="L2699" i="3"/>
  <c r="M2699" i="3"/>
  <c r="N2699" i="3"/>
  <c r="O2699" i="3"/>
  <c r="P2699" i="3"/>
  <c r="Q2699" i="3"/>
  <c r="R2699" i="3"/>
  <c r="S2699" i="3"/>
  <c r="T2699" i="3"/>
  <c r="U2699" i="3"/>
  <c r="L2700" i="3"/>
  <c r="M2700" i="3"/>
  <c r="N2700" i="3"/>
  <c r="O2700" i="3"/>
  <c r="P2700" i="3"/>
  <c r="Q2700" i="3"/>
  <c r="R2700" i="3"/>
  <c r="S2700" i="3"/>
  <c r="T2700" i="3"/>
  <c r="U2700" i="3"/>
  <c r="L2701" i="3"/>
  <c r="M2701" i="3"/>
  <c r="N2701" i="3"/>
  <c r="O2701" i="3"/>
  <c r="P2701" i="3"/>
  <c r="Q2701" i="3"/>
  <c r="R2701" i="3"/>
  <c r="S2701" i="3"/>
  <c r="T2701" i="3"/>
  <c r="U2701" i="3"/>
  <c r="L2702" i="3"/>
  <c r="M2702" i="3"/>
  <c r="N2702" i="3"/>
  <c r="O2702" i="3"/>
  <c r="P2702" i="3"/>
  <c r="Q2702" i="3"/>
  <c r="R2702" i="3"/>
  <c r="S2702" i="3"/>
  <c r="T2702" i="3"/>
  <c r="U2702" i="3"/>
  <c r="L2703" i="3"/>
  <c r="M2703" i="3"/>
  <c r="N2703" i="3"/>
  <c r="O2703" i="3"/>
  <c r="P2703" i="3"/>
  <c r="Q2703" i="3"/>
  <c r="R2703" i="3"/>
  <c r="S2703" i="3"/>
  <c r="T2703" i="3"/>
  <c r="U2703" i="3"/>
  <c r="L2704" i="3"/>
  <c r="M2704" i="3"/>
  <c r="N2704" i="3"/>
  <c r="O2704" i="3"/>
  <c r="P2704" i="3"/>
  <c r="Q2704" i="3"/>
  <c r="R2704" i="3"/>
  <c r="S2704" i="3"/>
  <c r="T2704" i="3"/>
  <c r="U2704" i="3"/>
  <c r="L2705" i="3"/>
  <c r="M2705" i="3"/>
  <c r="N2705" i="3"/>
  <c r="O2705" i="3"/>
  <c r="P2705" i="3"/>
  <c r="Q2705" i="3"/>
  <c r="R2705" i="3"/>
  <c r="S2705" i="3"/>
  <c r="T2705" i="3"/>
  <c r="U2705" i="3"/>
  <c r="L2706" i="3"/>
  <c r="M2706" i="3"/>
  <c r="N2706" i="3"/>
  <c r="O2706" i="3"/>
  <c r="P2706" i="3"/>
  <c r="Q2706" i="3"/>
  <c r="R2706" i="3"/>
  <c r="S2706" i="3"/>
  <c r="T2706" i="3"/>
  <c r="U2706" i="3"/>
  <c r="L2707" i="3"/>
  <c r="M2707" i="3"/>
  <c r="N2707" i="3"/>
  <c r="O2707" i="3"/>
  <c r="P2707" i="3"/>
  <c r="Q2707" i="3"/>
  <c r="R2707" i="3"/>
  <c r="S2707" i="3"/>
  <c r="T2707" i="3"/>
  <c r="U2707" i="3"/>
  <c r="L2708" i="3"/>
  <c r="M2708" i="3"/>
  <c r="N2708" i="3"/>
  <c r="O2708" i="3"/>
  <c r="P2708" i="3"/>
  <c r="Q2708" i="3"/>
  <c r="R2708" i="3"/>
  <c r="S2708" i="3"/>
  <c r="T2708" i="3"/>
  <c r="U2708" i="3"/>
  <c r="L2709" i="3"/>
  <c r="M2709" i="3"/>
  <c r="N2709" i="3"/>
  <c r="O2709" i="3"/>
  <c r="P2709" i="3"/>
  <c r="Q2709" i="3"/>
  <c r="R2709" i="3"/>
  <c r="S2709" i="3"/>
  <c r="T2709" i="3"/>
  <c r="U2709" i="3"/>
  <c r="L2710" i="3"/>
  <c r="M2710" i="3"/>
  <c r="N2710" i="3"/>
  <c r="O2710" i="3"/>
  <c r="P2710" i="3"/>
  <c r="Q2710" i="3"/>
  <c r="R2710" i="3"/>
  <c r="S2710" i="3"/>
  <c r="T2710" i="3"/>
  <c r="U2710" i="3"/>
  <c r="L2711" i="3"/>
  <c r="M2711" i="3"/>
  <c r="N2711" i="3"/>
  <c r="O2711" i="3"/>
  <c r="P2711" i="3"/>
  <c r="Q2711" i="3"/>
  <c r="R2711" i="3"/>
  <c r="S2711" i="3"/>
  <c r="T2711" i="3"/>
  <c r="U2711" i="3"/>
  <c r="L2712" i="3"/>
  <c r="M2712" i="3"/>
  <c r="N2712" i="3"/>
  <c r="O2712" i="3"/>
  <c r="P2712" i="3"/>
  <c r="Q2712" i="3"/>
  <c r="R2712" i="3"/>
  <c r="S2712" i="3"/>
  <c r="T2712" i="3"/>
  <c r="U2712" i="3"/>
  <c r="L2713" i="3"/>
  <c r="M2713" i="3"/>
  <c r="N2713" i="3"/>
  <c r="O2713" i="3"/>
  <c r="P2713" i="3"/>
  <c r="Q2713" i="3"/>
  <c r="R2713" i="3"/>
  <c r="S2713" i="3"/>
  <c r="T2713" i="3"/>
  <c r="U2713" i="3"/>
  <c r="L2714" i="3"/>
  <c r="M2714" i="3"/>
  <c r="N2714" i="3"/>
  <c r="O2714" i="3"/>
  <c r="P2714" i="3"/>
  <c r="Q2714" i="3"/>
  <c r="R2714" i="3"/>
  <c r="S2714" i="3"/>
  <c r="T2714" i="3"/>
  <c r="U2714" i="3"/>
  <c r="L2715" i="3"/>
  <c r="M2715" i="3"/>
  <c r="N2715" i="3"/>
  <c r="O2715" i="3"/>
  <c r="P2715" i="3"/>
  <c r="Q2715" i="3"/>
  <c r="R2715" i="3"/>
  <c r="S2715" i="3"/>
  <c r="T2715" i="3"/>
  <c r="U2715" i="3"/>
  <c r="L2716" i="3"/>
  <c r="M2716" i="3"/>
  <c r="N2716" i="3"/>
  <c r="O2716" i="3"/>
  <c r="P2716" i="3"/>
  <c r="Q2716" i="3"/>
  <c r="R2716" i="3"/>
  <c r="S2716" i="3"/>
  <c r="T2716" i="3"/>
  <c r="U2716" i="3"/>
  <c r="L2717" i="3"/>
  <c r="M2717" i="3"/>
  <c r="N2717" i="3"/>
  <c r="O2717" i="3"/>
  <c r="P2717" i="3"/>
  <c r="Q2717" i="3"/>
  <c r="R2717" i="3"/>
  <c r="S2717" i="3"/>
  <c r="T2717" i="3"/>
  <c r="U2717" i="3"/>
  <c r="L2718" i="3"/>
  <c r="M2718" i="3"/>
  <c r="N2718" i="3"/>
  <c r="O2718" i="3"/>
  <c r="P2718" i="3"/>
  <c r="Q2718" i="3"/>
  <c r="R2718" i="3"/>
  <c r="S2718" i="3"/>
  <c r="T2718" i="3"/>
  <c r="U2718" i="3"/>
  <c r="L2719" i="3"/>
  <c r="M2719" i="3"/>
  <c r="N2719" i="3"/>
  <c r="O2719" i="3"/>
  <c r="P2719" i="3"/>
  <c r="Q2719" i="3"/>
  <c r="R2719" i="3"/>
  <c r="S2719" i="3"/>
  <c r="T2719" i="3"/>
  <c r="U2719" i="3"/>
  <c r="L2720" i="3"/>
  <c r="M2720" i="3"/>
  <c r="N2720" i="3"/>
  <c r="O2720" i="3"/>
  <c r="P2720" i="3"/>
  <c r="Q2720" i="3"/>
  <c r="R2720" i="3"/>
  <c r="S2720" i="3"/>
  <c r="T2720" i="3"/>
  <c r="U2720" i="3"/>
  <c r="L2721" i="3"/>
  <c r="M2721" i="3"/>
  <c r="N2721" i="3"/>
  <c r="O2721" i="3"/>
  <c r="P2721" i="3"/>
  <c r="Q2721" i="3"/>
  <c r="R2721" i="3"/>
  <c r="S2721" i="3"/>
  <c r="T2721" i="3"/>
  <c r="U2721" i="3"/>
  <c r="L2722" i="3"/>
  <c r="M2722" i="3"/>
  <c r="N2722" i="3"/>
  <c r="O2722" i="3"/>
  <c r="P2722" i="3"/>
  <c r="Q2722" i="3"/>
  <c r="R2722" i="3"/>
  <c r="S2722" i="3"/>
  <c r="T2722" i="3"/>
  <c r="U2722" i="3"/>
  <c r="L2723" i="3"/>
  <c r="M2723" i="3"/>
  <c r="N2723" i="3"/>
  <c r="O2723" i="3"/>
  <c r="P2723" i="3"/>
  <c r="Q2723" i="3"/>
  <c r="R2723" i="3"/>
  <c r="S2723" i="3"/>
  <c r="T2723" i="3"/>
  <c r="U2723" i="3"/>
  <c r="L2724" i="3"/>
  <c r="M2724" i="3"/>
  <c r="N2724" i="3"/>
  <c r="O2724" i="3"/>
  <c r="P2724" i="3"/>
  <c r="Q2724" i="3"/>
  <c r="R2724" i="3"/>
  <c r="S2724" i="3"/>
  <c r="T2724" i="3"/>
  <c r="U2724" i="3"/>
  <c r="L2725" i="3"/>
  <c r="M2725" i="3"/>
  <c r="N2725" i="3"/>
  <c r="O2725" i="3"/>
  <c r="P2725" i="3"/>
  <c r="Q2725" i="3"/>
  <c r="R2725" i="3"/>
  <c r="S2725" i="3"/>
  <c r="T2725" i="3"/>
  <c r="U2725" i="3"/>
  <c r="L2726" i="3"/>
  <c r="M2726" i="3"/>
  <c r="N2726" i="3"/>
  <c r="O2726" i="3"/>
  <c r="P2726" i="3"/>
  <c r="Q2726" i="3"/>
  <c r="R2726" i="3"/>
  <c r="S2726" i="3"/>
  <c r="T2726" i="3"/>
  <c r="U2726" i="3"/>
  <c r="L2727" i="3"/>
  <c r="M2727" i="3"/>
  <c r="N2727" i="3"/>
  <c r="O2727" i="3"/>
  <c r="P2727" i="3"/>
  <c r="Q2727" i="3"/>
  <c r="R2727" i="3"/>
  <c r="S2727" i="3"/>
  <c r="T2727" i="3"/>
  <c r="U2727" i="3"/>
  <c r="L2728" i="3"/>
  <c r="M2728" i="3"/>
  <c r="N2728" i="3"/>
  <c r="O2728" i="3"/>
  <c r="P2728" i="3"/>
  <c r="Q2728" i="3"/>
  <c r="R2728" i="3"/>
  <c r="S2728" i="3"/>
  <c r="T2728" i="3"/>
  <c r="U2728" i="3"/>
  <c r="L2729" i="3"/>
  <c r="M2729" i="3"/>
  <c r="N2729" i="3"/>
  <c r="O2729" i="3"/>
  <c r="P2729" i="3"/>
  <c r="Q2729" i="3"/>
  <c r="R2729" i="3"/>
  <c r="S2729" i="3"/>
  <c r="T2729" i="3"/>
  <c r="U2729" i="3"/>
  <c r="L2730" i="3"/>
  <c r="M2730" i="3"/>
  <c r="N2730" i="3"/>
  <c r="O2730" i="3"/>
  <c r="P2730" i="3"/>
  <c r="Q2730" i="3"/>
  <c r="R2730" i="3"/>
  <c r="S2730" i="3"/>
  <c r="T2730" i="3"/>
  <c r="U2730" i="3"/>
  <c r="L2731" i="3"/>
  <c r="M2731" i="3"/>
  <c r="N2731" i="3"/>
  <c r="O2731" i="3"/>
  <c r="P2731" i="3"/>
  <c r="Q2731" i="3"/>
  <c r="R2731" i="3"/>
  <c r="S2731" i="3"/>
  <c r="T2731" i="3"/>
  <c r="U2731" i="3"/>
  <c r="L2732" i="3"/>
  <c r="M2732" i="3"/>
  <c r="N2732" i="3"/>
  <c r="O2732" i="3"/>
  <c r="P2732" i="3"/>
  <c r="Q2732" i="3"/>
  <c r="R2732" i="3"/>
  <c r="S2732" i="3"/>
  <c r="T2732" i="3"/>
  <c r="U2732" i="3"/>
  <c r="L2733" i="3"/>
  <c r="M2733" i="3"/>
  <c r="N2733" i="3"/>
  <c r="O2733" i="3"/>
  <c r="P2733" i="3"/>
  <c r="Q2733" i="3"/>
  <c r="R2733" i="3"/>
  <c r="S2733" i="3"/>
  <c r="T2733" i="3"/>
  <c r="U2733" i="3"/>
  <c r="L2734" i="3"/>
  <c r="M2734" i="3"/>
  <c r="N2734" i="3"/>
  <c r="O2734" i="3"/>
  <c r="P2734" i="3"/>
  <c r="Q2734" i="3"/>
  <c r="R2734" i="3"/>
  <c r="S2734" i="3"/>
  <c r="T2734" i="3"/>
  <c r="U2734" i="3"/>
  <c r="L2735" i="3"/>
  <c r="M2735" i="3"/>
  <c r="N2735" i="3"/>
  <c r="O2735" i="3"/>
  <c r="P2735" i="3"/>
  <c r="Q2735" i="3"/>
  <c r="R2735" i="3"/>
  <c r="S2735" i="3"/>
  <c r="T2735" i="3"/>
  <c r="U2735" i="3"/>
  <c r="L2736" i="3"/>
  <c r="M2736" i="3"/>
  <c r="N2736" i="3"/>
  <c r="O2736" i="3"/>
  <c r="P2736" i="3"/>
  <c r="Q2736" i="3"/>
  <c r="R2736" i="3"/>
  <c r="S2736" i="3"/>
  <c r="T2736" i="3"/>
  <c r="U2736" i="3"/>
  <c r="L2737" i="3"/>
  <c r="M2737" i="3"/>
  <c r="N2737" i="3"/>
  <c r="O2737" i="3"/>
  <c r="P2737" i="3"/>
  <c r="Q2737" i="3"/>
  <c r="R2737" i="3"/>
  <c r="S2737" i="3"/>
  <c r="T2737" i="3"/>
  <c r="U2737" i="3"/>
  <c r="L2738" i="3"/>
  <c r="M2738" i="3"/>
  <c r="N2738" i="3"/>
  <c r="O2738" i="3"/>
  <c r="P2738" i="3"/>
  <c r="Q2738" i="3"/>
  <c r="R2738" i="3"/>
  <c r="S2738" i="3"/>
  <c r="T2738" i="3"/>
  <c r="U2738" i="3"/>
  <c r="L2739" i="3"/>
  <c r="M2739" i="3"/>
  <c r="N2739" i="3"/>
  <c r="O2739" i="3"/>
  <c r="P2739" i="3"/>
  <c r="Q2739" i="3"/>
  <c r="R2739" i="3"/>
  <c r="S2739" i="3"/>
  <c r="T2739" i="3"/>
  <c r="U2739" i="3"/>
  <c r="L2740" i="3"/>
  <c r="M2740" i="3"/>
  <c r="N2740" i="3"/>
  <c r="O2740" i="3"/>
  <c r="P2740" i="3"/>
  <c r="Q2740" i="3"/>
  <c r="R2740" i="3"/>
  <c r="S2740" i="3"/>
  <c r="T2740" i="3"/>
  <c r="U2740" i="3"/>
  <c r="L2741" i="3"/>
  <c r="M2741" i="3"/>
  <c r="N2741" i="3"/>
  <c r="O2741" i="3"/>
  <c r="P2741" i="3"/>
  <c r="Q2741" i="3"/>
  <c r="R2741" i="3"/>
  <c r="S2741" i="3"/>
  <c r="T2741" i="3"/>
  <c r="U2741" i="3"/>
  <c r="L2742" i="3"/>
  <c r="M2742" i="3"/>
  <c r="N2742" i="3"/>
  <c r="O2742" i="3"/>
  <c r="P2742" i="3"/>
  <c r="Q2742" i="3"/>
  <c r="R2742" i="3"/>
  <c r="S2742" i="3"/>
  <c r="T2742" i="3"/>
  <c r="U2742" i="3"/>
  <c r="L2743" i="3"/>
  <c r="M2743" i="3"/>
  <c r="N2743" i="3"/>
  <c r="O2743" i="3"/>
  <c r="P2743" i="3"/>
  <c r="Q2743" i="3"/>
  <c r="R2743" i="3"/>
  <c r="S2743" i="3"/>
  <c r="T2743" i="3"/>
  <c r="U2743" i="3"/>
  <c r="L2744" i="3"/>
  <c r="M2744" i="3"/>
  <c r="N2744" i="3"/>
  <c r="O2744" i="3"/>
  <c r="P2744" i="3"/>
  <c r="Q2744" i="3"/>
  <c r="R2744" i="3"/>
  <c r="S2744" i="3"/>
  <c r="T2744" i="3"/>
  <c r="U2744" i="3"/>
  <c r="L2745" i="3"/>
  <c r="M2745" i="3"/>
  <c r="N2745" i="3"/>
  <c r="O2745" i="3"/>
  <c r="P2745" i="3"/>
  <c r="Q2745" i="3"/>
  <c r="R2745" i="3"/>
  <c r="S2745" i="3"/>
  <c r="T2745" i="3"/>
  <c r="U2745" i="3"/>
  <c r="L2746" i="3"/>
  <c r="M2746" i="3"/>
  <c r="N2746" i="3"/>
  <c r="O2746" i="3"/>
  <c r="P2746" i="3"/>
  <c r="Q2746" i="3"/>
  <c r="R2746" i="3"/>
  <c r="S2746" i="3"/>
  <c r="T2746" i="3"/>
  <c r="U2746" i="3"/>
  <c r="L2747" i="3"/>
  <c r="M2747" i="3"/>
  <c r="N2747" i="3"/>
  <c r="O2747" i="3"/>
  <c r="P2747" i="3"/>
  <c r="Q2747" i="3"/>
  <c r="R2747" i="3"/>
  <c r="S2747" i="3"/>
  <c r="T2747" i="3"/>
  <c r="U2747" i="3"/>
  <c r="L2748" i="3"/>
  <c r="M2748" i="3"/>
  <c r="N2748" i="3"/>
  <c r="O2748" i="3"/>
  <c r="P2748" i="3"/>
  <c r="Q2748" i="3"/>
  <c r="R2748" i="3"/>
  <c r="S2748" i="3"/>
  <c r="T2748" i="3"/>
  <c r="U2748" i="3"/>
  <c r="L2749" i="3"/>
  <c r="M2749" i="3"/>
  <c r="N2749" i="3"/>
  <c r="O2749" i="3"/>
  <c r="P2749" i="3"/>
  <c r="Q2749" i="3"/>
  <c r="R2749" i="3"/>
  <c r="S2749" i="3"/>
  <c r="T2749" i="3"/>
  <c r="U2749" i="3"/>
  <c r="L2750" i="3"/>
  <c r="M2750" i="3"/>
  <c r="N2750" i="3"/>
  <c r="O2750" i="3"/>
  <c r="P2750" i="3"/>
  <c r="Q2750" i="3"/>
  <c r="R2750" i="3"/>
  <c r="S2750" i="3"/>
  <c r="T2750" i="3"/>
  <c r="U2750" i="3"/>
  <c r="L2751" i="3"/>
  <c r="M2751" i="3"/>
  <c r="N2751" i="3"/>
  <c r="O2751" i="3"/>
  <c r="P2751" i="3"/>
  <c r="Q2751" i="3"/>
  <c r="R2751" i="3"/>
  <c r="S2751" i="3"/>
  <c r="T2751" i="3"/>
  <c r="U2751" i="3"/>
  <c r="L2752" i="3"/>
  <c r="M2752" i="3"/>
  <c r="N2752" i="3"/>
  <c r="O2752" i="3"/>
  <c r="P2752" i="3"/>
  <c r="Q2752" i="3"/>
  <c r="R2752" i="3"/>
  <c r="S2752" i="3"/>
  <c r="T2752" i="3"/>
  <c r="U2752" i="3"/>
  <c r="L2753" i="3"/>
  <c r="M2753" i="3"/>
  <c r="N2753" i="3"/>
  <c r="O2753" i="3"/>
  <c r="P2753" i="3"/>
  <c r="Q2753" i="3"/>
  <c r="R2753" i="3"/>
  <c r="S2753" i="3"/>
  <c r="T2753" i="3"/>
  <c r="U2753" i="3"/>
  <c r="L2754" i="3"/>
  <c r="M2754" i="3"/>
  <c r="N2754" i="3"/>
  <c r="O2754" i="3"/>
  <c r="P2754" i="3"/>
  <c r="Q2754" i="3"/>
  <c r="R2754" i="3"/>
  <c r="S2754" i="3"/>
  <c r="T2754" i="3"/>
  <c r="U2754" i="3"/>
  <c r="L2755" i="3"/>
  <c r="M2755" i="3"/>
  <c r="N2755" i="3"/>
  <c r="O2755" i="3"/>
  <c r="P2755" i="3"/>
  <c r="Q2755" i="3"/>
  <c r="R2755" i="3"/>
  <c r="S2755" i="3"/>
  <c r="T2755" i="3"/>
  <c r="U2755" i="3"/>
  <c r="L2756" i="3"/>
  <c r="M2756" i="3"/>
  <c r="N2756" i="3"/>
  <c r="O2756" i="3"/>
  <c r="P2756" i="3"/>
  <c r="Q2756" i="3"/>
  <c r="R2756" i="3"/>
  <c r="S2756" i="3"/>
  <c r="T2756" i="3"/>
  <c r="U2756" i="3"/>
  <c r="L2757" i="3"/>
  <c r="M2757" i="3"/>
  <c r="N2757" i="3"/>
  <c r="O2757" i="3"/>
  <c r="P2757" i="3"/>
  <c r="Q2757" i="3"/>
  <c r="R2757" i="3"/>
  <c r="S2757" i="3"/>
  <c r="T2757" i="3"/>
  <c r="U2757" i="3"/>
  <c r="L2758" i="3"/>
  <c r="M2758" i="3"/>
  <c r="N2758" i="3"/>
  <c r="O2758" i="3"/>
  <c r="P2758" i="3"/>
  <c r="Q2758" i="3"/>
  <c r="R2758" i="3"/>
  <c r="S2758" i="3"/>
  <c r="T2758" i="3"/>
  <c r="U2758" i="3"/>
  <c r="L2759" i="3"/>
  <c r="M2759" i="3"/>
  <c r="N2759" i="3"/>
  <c r="O2759" i="3"/>
  <c r="P2759" i="3"/>
  <c r="Q2759" i="3"/>
  <c r="R2759" i="3"/>
  <c r="S2759" i="3"/>
  <c r="T2759" i="3"/>
  <c r="U2759" i="3"/>
  <c r="L2760" i="3"/>
  <c r="M2760" i="3"/>
  <c r="N2760" i="3"/>
  <c r="O2760" i="3"/>
  <c r="P2760" i="3"/>
  <c r="Q2760" i="3"/>
  <c r="R2760" i="3"/>
  <c r="S2760" i="3"/>
  <c r="T2760" i="3"/>
  <c r="U2760" i="3"/>
  <c r="L2761" i="3"/>
  <c r="M2761" i="3"/>
  <c r="N2761" i="3"/>
  <c r="O2761" i="3"/>
  <c r="P2761" i="3"/>
  <c r="Q2761" i="3"/>
  <c r="R2761" i="3"/>
  <c r="S2761" i="3"/>
  <c r="T2761" i="3"/>
  <c r="U2761" i="3"/>
  <c r="L2762" i="3"/>
  <c r="M2762" i="3"/>
  <c r="N2762" i="3"/>
  <c r="O2762" i="3"/>
  <c r="P2762" i="3"/>
  <c r="Q2762" i="3"/>
  <c r="R2762" i="3"/>
  <c r="S2762" i="3"/>
  <c r="T2762" i="3"/>
  <c r="U2762" i="3"/>
  <c r="L2763" i="3"/>
  <c r="M2763" i="3"/>
  <c r="N2763" i="3"/>
  <c r="O2763" i="3"/>
  <c r="P2763" i="3"/>
  <c r="Q2763" i="3"/>
  <c r="R2763" i="3"/>
  <c r="S2763" i="3"/>
  <c r="T2763" i="3"/>
  <c r="U2763" i="3"/>
  <c r="L2764" i="3"/>
  <c r="M2764" i="3"/>
  <c r="N2764" i="3"/>
  <c r="O2764" i="3"/>
  <c r="P2764" i="3"/>
  <c r="Q2764" i="3"/>
  <c r="R2764" i="3"/>
  <c r="S2764" i="3"/>
  <c r="T2764" i="3"/>
  <c r="U2764" i="3"/>
  <c r="L2765" i="3"/>
  <c r="M2765" i="3"/>
  <c r="N2765" i="3"/>
  <c r="O2765" i="3"/>
  <c r="P2765" i="3"/>
  <c r="Q2765" i="3"/>
  <c r="R2765" i="3"/>
  <c r="S2765" i="3"/>
  <c r="T2765" i="3"/>
  <c r="U2765" i="3"/>
  <c r="L2766" i="3"/>
  <c r="M2766" i="3"/>
  <c r="N2766" i="3"/>
  <c r="O2766" i="3"/>
  <c r="P2766" i="3"/>
  <c r="Q2766" i="3"/>
  <c r="R2766" i="3"/>
  <c r="S2766" i="3"/>
  <c r="T2766" i="3"/>
  <c r="U2766" i="3"/>
  <c r="L2767" i="3"/>
  <c r="M2767" i="3"/>
  <c r="N2767" i="3"/>
  <c r="O2767" i="3"/>
  <c r="P2767" i="3"/>
  <c r="Q2767" i="3"/>
  <c r="R2767" i="3"/>
  <c r="S2767" i="3"/>
  <c r="T2767" i="3"/>
  <c r="U2767" i="3"/>
  <c r="L2768" i="3"/>
  <c r="M2768" i="3"/>
  <c r="N2768" i="3"/>
  <c r="O2768" i="3"/>
  <c r="P2768" i="3"/>
  <c r="Q2768" i="3"/>
  <c r="R2768" i="3"/>
  <c r="S2768" i="3"/>
  <c r="T2768" i="3"/>
  <c r="U2768" i="3"/>
  <c r="L2769" i="3"/>
  <c r="M2769" i="3"/>
  <c r="N2769" i="3"/>
  <c r="O2769" i="3"/>
  <c r="P2769" i="3"/>
  <c r="Q2769" i="3"/>
  <c r="R2769" i="3"/>
  <c r="S2769" i="3"/>
  <c r="T2769" i="3"/>
  <c r="U2769" i="3"/>
  <c r="L2770" i="3"/>
  <c r="M2770" i="3"/>
  <c r="N2770" i="3"/>
  <c r="O2770" i="3"/>
  <c r="P2770" i="3"/>
  <c r="Q2770" i="3"/>
  <c r="R2770" i="3"/>
  <c r="S2770" i="3"/>
  <c r="T2770" i="3"/>
  <c r="U2770" i="3"/>
  <c r="L2771" i="3"/>
  <c r="M2771" i="3"/>
  <c r="N2771" i="3"/>
  <c r="O2771" i="3"/>
  <c r="P2771" i="3"/>
  <c r="Q2771" i="3"/>
  <c r="R2771" i="3"/>
  <c r="S2771" i="3"/>
  <c r="T2771" i="3"/>
  <c r="U2771" i="3"/>
  <c r="L2772" i="3"/>
  <c r="M2772" i="3"/>
  <c r="N2772" i="3"/>
  <c r="O2772" i="3"/>
  <c r="P2772" i="3"/>
  <c r="Q2772" i="3"/>
  <c r="R2772" i="3"/>
  <c r="S2772" i="3"/>
  <c r="T2772" i="3"/>
  <c r="U2772" i="3"/>
  <c r="L2773" i="3"/>
  <c r="M2773" i="3"/>
  <c r="N2773" i="3"/>
  <c r="O2773" i="3"/>
  <c r="P2773" i="3"/>
  <c r="Q2773" i="3"/>
  <c r="R2773" i="3"/>
  <c r="S2773" i="3"/>
  <c r="T2773" i="3"/>
  <c r="U2773" i="3"/>
  <c r="L2774" i="3"/>
  <c r="M2774" i="3"/>
  <c r="N2774" i="3"/>
  <c r="O2774" i="3"/>
  <c r="P2774" i="3"/>
  <c r="Q2774" i="3"/>
  <c r="R2774" i="3"/>
  <c r="S2774" i="3"/>
  <c r="T2774" i="3"/>
  <c r="U2774" i="3"/>
  <c r="L2775" i="3"/>
  <c r="M2775" i="3"/>
  <c r="N2775" i="3"/>
  <c r="O2775" i="3"/>
  <c r="P2775" i="3"/>
  <c r="Q2775" i="3"/>
  <c r="R2775" i="3"/>
  <c r="S2775" i="3"/>
  <c r="T2775" i="3"/>
  <c r="U2775" i="3"/>
  <c r="L2776" i="3"/>
  <c r="M2776" i="3"/>
  <c r="N2776" i="3"/>
  <c r="O2776" i="3"/>
  <c r="P2776" i="3"/>
  <c r="Q2776" i="3"/>
  <c r="R2776" i="3"/>
  <c r="S2776" i="3"/>
  <c r="T2776" i="3"/>
  <c r="U2776" i="3"/>
  <c r="L2777" i="3"/>
  <c r="M2777" i="3"/>
  <c r="N2777" i="3"/>
  <c r="O2777" i="3"/>
  <c r="P2777" i="3"/>
  <c r="Q2777" i="3"/>
  <c r="R2777" i="3"/>
  <c r="S2777" i="3"/>
  <c r="T2777" i="3"/>
  <c r="U2777" i="3"/>
  <c r="L2778" i="3"/>
  <c r="M2778" i="3"/>
  <c r="N2778" i="3"/>
  <c r="O2778" i="3"/>
  <c r="P2778" i="3"/>
  <c r="Q2778" i="3"/>
  <c r="R2778" i="3"/>
  <c r="S2778" i="3"/>
  <c r="T2778" i="3"/>
  <c r="U2778" i="3"/>
  <c r="L2779" i="3"/>
  <c r="M2779" i="3"/>
  <c r="N2779" i="3"/>
  <c r="O2779" i="3"/>
  <c r="P2779" i="3"/>
  <c r="Q2779" i="3"/>
  <c r="R2779" i="3"/>
  <c r="S2779" i="3"/>
  <c r="T2779" i="3"/>
  <c r="U2779" i="3"/>
  <c r="L2780" i="3"/>
  <c r="M2780" i="3"/>
  <c r="N2780" i="3"/>
  <c r="O2780" i="3"/>
  <c r="P2780" i="3"/>
  <c r="Q2780" i="3"/>
  <c r="R2780" i="3"/>
  <c r="S2780" i="3"/>
  <c r="T2780" i="3"/>
  <c r="U2780" i="3"/>
  <c r="L2781" i="3"/>
  <c r="M2781" i="3"/>
  <c r="N2781" i="3"/>
  <c r="O2781" i="3"/>
  <c r="P2781" i="3"/>
  <c r="Q2781" i="3"/>
  <c r="R2781" i="3"/>
  <c r="S2781" i="3"/>
  <c r="T2781" i="3"/>
  <c r="U2781" i="3"/>
  <c r="L2782" i="3"/>
  <c r="M2782" i="3"/>
  <c r="N2782" i="3"/>
  <c r="O2782" i="3"/>
  <c r="P2782" i="3"/>
  <c r="Q2782" i="3"/>
  <c r="R2782" i="3"/>
  <c r="S2782" i="3"/>
  <c r="T2782" i="3"/>
  <c r="U2782" i="3"/>
  <c r="L2783" i="3"/>
  <c r="M2783" i="3"/>
  <c r="N2783" i="3"/>
  <c r="O2783" i="3"/>
  <c r="P2783" i="3"/>
  <c r="Q2783" i="3"/>
  <c r="R2783" i="3"/>
  <c r="S2783" i="3"/>
  <c r="T2783" i="3"/>
  <c r="U2783" i="3"/>
  <c r="L2784" i="3"/>
  <c r="M2784" i="3"/>
  <c r="N2784" i="3"/>
  <c r="O2784" i="3"/>
  <c r="P2784" i="3"/>
  <c r="Q2784" i="3"/>
  <c r="R2784" i="3"/>
  <c r="S2784" i="3"/>
  <c r="T2784" i="3"/>
  <c r="U2784" i="3"/>
  <c r="L2785" i="3"/>
  <c r="M2785" i="3"/>
  <c r="N2785" i="3"/>
  <c r="O2785" i="3"/>
  <c r="P2785" i="3"/>
  <c r="Q2785" i="3"/>
  <c r="R2785" i="3"/>
  <c r="S2785" i="3"/>
  <c r="T2785" i="3"/>
  <c r="U2785" i="3"/>
  <c r="L2786" i="3"/>
  <c r="M2786" i="3"/>
  <c r="N2786" i="3"/>
  <c r="O2786" i="3"/>
  <c r="P2786" i="3"/>
  <c r="Q2786" i="3"/>
  <c r="R2786" i="3"/>
  <c r="S2786" i="3"/>
  <c r="T2786" i="3"/>
  <c r="U2786" i="3"/>
  <c r="L2787" i="3"/>
  <c r="M2787" i="3"/>
  <c r="N2787" i="3"/>
  <c r="O2787" i="3"/>
  <c r="P2787" i="3"/>
  <c r="Q2787" i="3"/>
  <c r="R2787" i="3"/>
  <c r="S2787" i="3"/>
  <c r="T2787" i="3"/>
  <c r="U2787" i="3"/>
  <c r="L2788" i="3"/>
  <c r="M2788" i="3"/>
  <c r="N2788" i="3"/>
  <c r="O2788" i="3"/>
  <c r="P2788" i="3"/>
  <c r="Q2788" i="3"/>
  <c r="R2788" i="3"/>
  <c r="S2788" i="3"/>
  <c r="T2788" i="3"/>
  <c r="U2788" i="3"/>
  <c r="L2789" i="3"/>
  <c r="M2789" i="3"/>
  <c r="N2789" i="3"/>
  <c r="O2789" i="3"/>
  <c r="P2789" i="3"/>
  <c r="Q2789" i="3"/>
  <c r="R2789" i="3"/>
  <c r="S2789" i="3"/>
  <c r="T2789" i="3"/>
  <c r="U2789" i="3"/>
  <c r="L2790" i="3"/>
  <c r="M2790" i="3"/>
  <c r="N2790" i="3"/>
  <c r="O2790" i="3"/>
  <c r="P2790" i="3"/>
  <c r="Q2790" i="3"/>
  <c r="R2790" i="3"/>
  <c r="S2790" i="3"/>
  <c r="T2790" i="3"/>
  <c r="U2790" i="3"/>
  <c r="L2791" i="3"/>
  <c r="M2791" i="3"/>
  <c r="N2791" i="3"/>
  <c r="O2791" i="3"/>
  <c r="P2791" i="3"/>
  <c r="Q2791" i="3"/>
  <c r="R2791" i="3"/>
  <c r="S2791" i="3"/>
  <c r="T2791" i="3"/>
  <c r="U2791" i="3"/>
  <c r="L2792" i="3"/>
  <c r="M2792" i="3"/>
  <c r="N2792" i="3"/>
  <c r="O2792" i="3"/>
  <c r="P2792" i="3"/>
  <c r="Q2792" i="3"/>
  <c r="R2792" i="3"/>
  <c r="S2792" i="3"/>
  <c r="T2792" i="3"/>
  <c r="U2792" i="3"/>
  <c r="L2793" i="3"/>
  <c r="M2793" i="3"/>
  <c r="N2793" i="3"/>
  <c r="O2793" i="3"/>
  <c r="P2793" i="3"/>
  <c r="Q2793" i="3"/>
  <c r="R2793" i="3"/>
  <c r="S2793" i="3"/>
  <c r="T2793" i="3"/>
  <c r="U2793" i="3"/>
  <c r="L2794" i="3"/>
  <c r="M2794" i="3"/>
  <c r="N2794" i="3"/>
  <c r="O2794" i="3"/>
  <c r="P2794" i="3"/>
  <c r="Q2794" i="3"/>
  <c r="R2794" i="3"/>
  <c r="S2794" i="3"/>
  <c r="T2794" i="3"/>
  <c r="U2794" i="3"/>
  <c r="L2795" i="3"/>
  <c r="M2795" i="3"/>
  <c r="N2795" i="3"/>
  <c r="O2795" i="3"/>
  <c r="P2795" i="3"/>
  <c r="Q2795" i="3"/>
  <c r="R2795" i="3"/>
  <c r="S2795" i="3"/>
  <c r="T2795" i="3"/>
  <c r="U2795" i="3"/>
  <c r="L2796" i="3"/>
  <c r="M2796" i="3"/>
  <c r="N2796" i="3"/>
  <c r="O2796" i="3"/>
  <c r="P2796" i="3"/>
  <c r="Q2796" i="3"/>
  <c r="R2796" i="3"/>
  <c r="S2796" i="3"/>
  <c r="T2796" i="3"/>
  <c r="U2796" i="3"/>
  <c r="L2797" i="3"/>
  <c r="M2797" i="3"/>
  <c r="N2797" i="3"/>
  <c r="O2797" i="3"/>
  <c r="P2797" i="3"/>
  <c r="Q2797" i="3"/>
  <c r="R2797" i="3"/>
  <c r="S2797" i="3"/>
  <c r="T2797" i="3"/>
  <c r="U2797" i="3"/>
  <c r="L2798" i="3"/>
  <c r="M2798" i="3"/>
  <c r="N2798" i="3"/>
  <c r="O2798" i="3"/>
  <c r="P2798" i="3"/>
  <c r="Q2798" i="3"/>
  <c r="R2798" i="3"/>
  <c r="S2798" i="3"/>
  <c r="T2798" i="3"/>
  <c r="U2798" i="3"/>
  <c r="L2799" i="3"/>
  <c r="M2799" i="3"/>
  <c r="N2799" i="3"/>
  <c r="O2799" i="3"/>
  <c r="P2799" i="3"/>
  <c r="Q2799" i="3"/>
  <c r="R2799" i="3"/>
  <c r="S2799" i="3"/>
  <c r="T2799" i="3"/>
  <c r="U2799" i="3"/>
  <c r="L2800" i="3"/>
  <c r="M2800" i="3"/>
  <c r="N2800" i="3"/>
  <c r="O2800" i="3"/>
  <c r="P2800" i="3"/>
  <c r="Q2800" i="3"/>
  <c r="R2800" i="3"/>
  <c r="S2800" i="3"/>
  <c r="T2800" i="3"/>
  <c r="U2800" i="3"/>
  <c r="L2801" i="3"/>
  <c r="M2801" i="3"/>
  <c r="N2801" i="3"/>
  <c r="O2801" i="3"/>
  <c r="P2801" i="3"/>
  <c r="Q2801" i="3"/>
  <c r="R2801" i="3"/>
  <c r="S2801" i="3"/>
  <c r="T2801" i="3"/>
  <c r="U2801" i="3"/>
  <c r="L2802" i="3"/>
  <c r="M2802" i="3"/>
  <c r="N2802" i="3"/>
  <c r="O2802" i="3"/>
  <c r="P2802" i="3"/>
  <c r="Q2802" i="3"/>
  <c r="R2802" i="3"/>
  <c r="S2802" i="3"/>
  <c r="T2802" i="3"/>
  <c r="U2802" i="3"/>
  <c r="L2803" i="3"/>
  <c r="M2803" i="3"/>
  <c r="N2803" i="3"/>
  <c r="O2803" i="3"/>
  <c r="P2803" i="3"/>
  <c r="Q2803" i="3"/>
  <c r="R2803" i="3"/>
  <c r="S2803" i="3"/>
  <c r="T2803" i="3"/>
  <c r="U2803" i="3"/>
  <c r="L2804" i="3"/>
  <c r="M2804" i="3"/>
  <c r="N2804" i="3"/>
  <c r="O2804" i="3"/>
  <c r="P2804" i="3"/>
  <c r="Q2804" i="3"/>
  <c r="R2804" i="3"/>
  <c r="S2804" i="3"/>
  <c r="T2804" i="3"/>
  <c r="U2804" i="3"/>
  <c r="L2805" i="3"/>
  <c r="M2805" i="3"/>
  <c r="N2805" i="3"/>
  <c r="O2805" i="3"/>
  <c r="P2805" i="3"/>
  <c r="Q2805" i="3"/>
  <c r="R2805" i="3"/>
  <c r="S2805" i="3"/>
  <c r="T2805" i="3"/>
  <c r="U2805" i="3"/>
  <c r="L2806" i="3"/>
  <c r="M2806" i="3"/>
  <c r="N2806" i="3"/>
  <c r="O2806" i="3"/>
  <c r="P2806" i="3"/>
  <c r="Q2806" i="3"/>
  <c r="R2806" i="3"/>
  <c r="S2806" i="3"/>
  <c r="T2806" i="3"/>
  <c r="U2806" i="3"/>
  <c r="L2807" i="3"/>
  <c r="M2807" i="3"/>
  <c r="N2807" i="3"/>
  <c r="O2807" i="3"/>
  <c r="P2807" i="3"/>
  <c r="Q2807" i="3"/>
  <c r="R2807" i="3"/>
  <c r="S2807" i="3"/>
  <c r="T2807" i="3"/>
  <c r="U2807" i="3"/>
  <c r="L2808" i="3"/>
  <c r="M2808" i="3"/>
  <c r="N2808" i="3"/>
  <c r="O2808" i="3"/>
  <c r="P2808" i="3"/>
  <c r="Q2808" i="3"/>
  <c r="R2808" i="3"/>
  <c r="S2808" i="3"/>
  <c r="T2808" i="3"/>
  <c r="U2808" i="3"/>
  <c r="L2809" i="3"/>
  <c r="M2809" i="3"/>
  <c r="N2809" i="3"/>
  <c r="O2809" i="3"/>
  <c r="P2809" i="3"/>
  <c r="Q2809" i="3"/>
  <c r="R2809" i="3"/>
  <c r="S2809" i="3"/>
  <c r="T2809" i="3"/>
  <c r="U2809" i="3"/>
  <c r="L2810" i="3"/>
  <c r="M2810" i="3"/>
  <c r="N2810" i="3"/>
  <c r="O2810" i="3"/>
  <c r="P2810" i="3"/>
  <c r="Q2810" i="3"/>
  <c r="R2810" i="3"/>
  <c r="S2810" i="3"/>
  <c r="T2810" i="3"/>
  <c r="U2810" i="3"/>
  <c r="L2811" i="3"/>
  <c r="M2811" i="3"/>
  <c r="N2811" i="3"/>
  <c r="O2811" i="3"/>
  <c r="P2811" i="3"/>
  <c r="Q2811" i="3"/>
  <c r="R2811" i="3"/>
  <c r="S2811" i="3"/>
  <c r="T2811" i="3"/>
  <c r="U2811" i="3"/>
  <c r="L2812" i="3"/>
  <c r="M2812" i="3"/>
  <c r="N2812" i="3"/>
  <c r="O2812" i="3"/>
  <c r="P2812" i="3"/>
  <c r="Q2812" i="3"/>
  <c r="R2812" i="3"/>
  <c r="S2812" i="3"/>
  <c r="T2812" i="3"/>
  <c r="U2812" i="3"/>
  <c r="L2813" i="3"/>
  <c r="M2813" i="3"/>
  <c r="N2813" i="3"/>
  <c r="O2813" i="3"/>
  <c r="P2813" i="3"/>
  <c r="Q2813" i="3"/>
  <c r="R2813" i="3"/>
  <c r="S2813" i="3"/>
  <c r="T2813" i="3"/>
  <c r="U2813" i="3"/>
  <c r="L2814" i="3"/>
  <c r="M2814" i="3"/>
  <c r="N2814" i="3"/>
  <c r="O2814" i="3"/>
  <c r="P2814" i="3"/>
  <c r="Q2814" i="3"/>
  <c r="R2814" i="3"/>
  <c r="S2814" i="3"/>
  <c r="T2814" i="3"/>
  <c r="U2814" i="3"/>
  <c r="L2815" i="3"/>
  <c r="M2815" i="3"/>
  <c r="N2815" i="3"/>
  <c r="O2815" i="3"/>
  <c r="P2815" i="3"/>
  <c r="Q2815" i="3"/>
  <c r="R2815" i="3"/>
  <c r="S2815" i="3"/>
  <c r="T2815" i="3"/>
  <c r="U2815" i="3"/>
  <c r="L2816" i="3"/>
  <c r="M2816" i="3"/>
  <c r="N2816" i="3"/>
  <c r="O2816" i="3"/>
  <c r="P2816" i="3"/>
  <c r="Q2816" i="3"/>
  <c r="R2816" i="3"/>
  <c r="S2816" i="3"/>
  <c r="T2816" i="3"/>
  <c r="U2816" i="3"/>
  <c r="L2817" i="3"/>
  <c r="M2817" i="3"/>
  <c r="N2817" i="3"/>
  <c r="O2817" i="3"/>
  <c r="P2817" i="3"/>
  <c r="Q2817" i="3"/>
  <c r="R2817" i="3"/>
  <c r="S2817" i="3"/>
  <c r="T2817" i="3"/>
  <c r="U2817" i="3"/>
  <c r="L2818" i="3"/>
  <c r="M2818" i="3"/>
  <c r="N2818" i="3"/>
  <c r="O2818" i="3"/>
  <c r="P2818" i="3"/>
  <c r="Q2818" i="3"/>
  <c r="R2818" i="3"/>
  <c r="S2818" i="3"/>
  <c r="T2818" i="3"/>
  <c r="U2818" i="3"/>
  <c r="L2819" i="3"/>
  <c r="M2819" i="3"/>
  <c r="N2819" i="3"/>
  <c r="O2819" i="3"/>
  <c r="P2819" i="3"/>
  <c r="Q2819" i="3"/>
  <c r="R2819" i="3"/>
  <c r="S2819" i="3"/>
  <c r="T2819" i="3"/>
  <c r="U2819" i="3"/>
  <c r="L2820" i="3"/>
  <c r="M2820" i="3"/>
  <c r="N2820" i="3"/>
  <c r="O2820" i="3"/>
  <c r="P2820" i="3"/>
  <c r="Q2820" i="3"/>
  <c r="R2820" i="3"/>
  <c r="S2820" i="3"/>
  <c r="T2820" i="3"/>
  <c r="U2820" i="3"/>
  <c r="L2821" i="3"/>
  <c r="M2821" i="3"/>
  <c r="N2821" i="3"/>
  <c r="O2821" i="3"/>
  <c r="P2821" i="3"/>
  <c r="Q2821" i="3"/>
  <c r="R2821" i="3"/>
  <c r="S2821" i="3"/>
  <c r="T2821" i="3"/>
  <c r="U2821" i="3"/>
  <c r="L2822" i="3"/>
  <c r="M2822" i="3"/>
  <c r="N2822" i="3"/>
  <c r="O2822" i="3"/>
  <c r="P2822" i="3"/>
  <c r="Q2822" i="3"/>
  <c r="R2822" i="3"/>
  <c r="S2822" i="3"/>
  <c r="T2822" i="3"/>
  <c r="U2822" i="3"/>
  <c r="L2823" i="3"/>
  <c r="M2823" i="3"/>
  <c r="N2823" i="3"/>
  <c r="O2823" i="3"/>
  <c r="P2823" i="3"/>
  <c r="Q2823" i="3"/>
  <c r="R2823" i="3"/>
  <c r="S2823" i="3"/>
  <c r="T2823" i="3"/>
  <c r="U2823" i="3"/>
  <c r="L2824" i="3"/>
  <c r="M2824" i="3"/>
  <c r="N2824" i="3"/>
  <c r="O2824" i="3"/>
  <c r="P2824" i="3"/>
  <c r="Q2824" i="3"/>
  <c r="R2824" i="3"/>
  <c r="S2824" i="3"/>
  <c r="T2824" i="3"/>
  <c r="U2824" i="3"/>
  <c r="L2825" i="3"/>
  <c r="M2825" i="3"/>
  <c r="N2825" i="3"/>
  <c r="O2825" i="3"/>
  <c r="P2825" i="3"/>
  <c r="Q2825" i="3"/>
  <c r="R2825" i="3"/>
  <c r="S2825" i="3"/>
  <c r="T2825" i="3"/>
  <c r="U2825" i="3"/>
  <c r="L2826" i="3"/>
  <c r="M2826" i="3"/>
  <c r="N2826" i="3"/>
  <c r="O2826" i="3"/>
  <c r="P2826" i="3"/>
  <c r="Q2826" i="3"/>
  <c r="R2826" i="3"/>
  <c r="S2826" i="3"/>
  <c r="T2826" i="3"/>
  <c r="U2826" i="3"/>
  <c r="L2827" i="3"/>
  <c r="M2827" i="3"/>
  <c r="N2827" i="3"/>
  <c r="O2827" i="3"/>
  <c r="P2827" i="3"/>
  <c r="Q2827" i="3"/>
  <c r="R2827" i="3"/>
  <c r="S2827" i="3"/>
  <c r="T2827" i="3"/>
  <c r="U2827" i="3"/>
  <c r="L2828" i="3"/>
  <c r="M2828" i="3"/>
  <c r="N2828" i="3"/>
  <c r="O2828" i="3"/>
  <c r="P2828" i="3"/>
  <c r="Q2828" i="3"/>
  <c r="R2828" i="3"/>
  <c r="S2828" i="3"/>
  <c r="T2828" i="3"/>
  <c r="U2828" i="3"/>
  <c r="L2829" i="3"/>
  <c r="M2829" i="3"/>
  <c r="N2829" i="3"/>
  <c r="O2829" i="3"/>
  <c r="P2829" i="3"/>
  <c r="Q2829" i="3"/>
  <c r="R2829" i="3"/>
  <c r="S2829" i="3"/>
  <c r="T2829" i="3"/>
  <c r="U2829" i="3"/>
  <c r="L2830" i="3"/>
  <c r="M2830" i="3"/>
  <c r="N2830" i="3"/>
  <c r="O2830" i="3"/>
  <c r="P2830" i="3"/>
  <c r="Q2830" i="3"/>
  <c r="R2830" i="3"/>
  <c r="S2830" i="3"/>
  <c r="T2830" i="3"/>
  <c r="U2830" i="3"/>
  <c r="L2831" i="3"/>
  <c r="M2831" i="3"/>
  <c r="N2831" i="3"/>
  <c r="O2831" i="3"/>
  <c r="P2831" i="3"/>
  <c r="Q2831" i="3"/>
  <c r="R2831" i="3"/>
  <c r="S2831" i="3"/>
  <c r="T2831" i="3"/>
  <c r="U2831" i="3"/>
  <c r="L2832" i="3"/>
  <c r="M2832" i="3"/>
  <c r="N2832" i="3"/>
  <c r="O2832" i="3"/>
  <c r="P2832" i="3"/>
  <c r="Q2832" i="3"/>
  <c r="R2832" i="3"/>
  <c r="S2832" i="3"/>
  <c r="T2832" i="3"/>
  <c r="U2832" i="3"/>
  <c r="L2833" i="3"/>
  <c r="M2833" i="3"/>
  <c r="N2833" i="3"/>
  <c r="O2833" i="3"/>
  <c r="P2833" i="3"/>
  <c r="Q2833" i="3"/>
  <c r="R2833" i="3"/>
  <c r="S2833" i="3"/>
  <c r="T2833" i="3"/>
  <c r="U2833" i="3"/>
  <c r="L2834" i="3"/>
  <c r="M2834" i="3"/>
  <c r="N2834" i="3"/>
  <c r="O2834" i="3"/>
  <c r="P2834" i="3"/>
  <c r="Q2834" i="3"/>
  <c r="R2834" i="3"/>
  <c r="S2834" i="3"/>
  <c r="T2834" i="3"/>
  <c r="U2834" i="3"/>
  <c r="L2835" i="3"/>
  <c r="M2835" i="3"/>
  <c r="N2835" i="3"/>
  <c r="O2835" i="3"/>
  <c r="P2835" i="3"/>
  <c r="Q2835" i="3"/>
  <c r="R2835" i="3"/>
  <c r="S2835" i="3"/>
  <c r="T2835" i="3"/>
  <c r="U2835" i="3"/>
  <c r="L2836" i="3"/>
  <c r="M2836" i="3"/>
  <c r="N2836" i="3"/>
  <c r="O2836" i="3"/>
  <c r="P2836" i="3"/>
  <c r="Q2836" i="3"/>
  <c r="R2836" i="3"/>
  <c r="S2836" i="3"/>
  <c r="T2836" i="3"/>
  <c r="U2836" i="3"/>
  <c r="L2837" i="3"/>
  <c r="M2837" i="3"/>
  <c r="N2837" i="3"/>
  <c r="O2837" i="3"/>
  <c r="P2837" i="3"/>
  <c r="Q2837" i="3"/>
  <c r="R2837" i="3"/>
  <c r="S2837" i="3"/>
  <c r="T2837" i="3"/>
  <c r="U2837" i="3"/>
  <c r="L2838" i="3"/>
  <c r="M2838" i="3"/>
  <c r="N2838" i="3"/>
  <c r="O2838" i="3"/>
  <c r="P2838" i="3"/>
  <c r="Q2838" i="3"/>
  <c r="R2838" i="3"/>
  <c r="S2838" i="3"/>
  <c r="T2838" i="3"/>
  <c r="U2838" i="3"/>
  <c r="L2839" i="3"/>
  <c r="M2839" i="3"/>
  <c r="N2839" i="3"/>
  <c r="O2839" i="3"/>
  <c r="P2839" i="3"/>
  <c r="Q2839" i="3"/>
  <c r="R2839" i="3"/>
  <c r="S2839" i="3"/>
  <c r="T2839" i="3"/>
  <c r="U2839" i="3"/>
  <c r="L2840" i="3"/>
  <c r="M2840" i="3"/>
  <c r="N2840" i="3"/>
  <c r="O2840" i="3"/>
  <c r="P2840" i="3"/>
  <c r="Q2840" i="3"/>
  <c r="R2840" i="3"/>
  <c r="S2840" i="3"/>
  <c r="T2840" i="3"/>
  <c r="U2840" i="3"/>
  <c r="L2841" i="3"/>
  <c r="M2841" i="3"/>
  <c r="N2841" i="3"/>
  <c r="O2841" i="3"/>
  <c r="P2841" i="3"/>
  <c r="Q2841" i="3"/>
  <c r="R2841" i="3"/>
  <c r="S2841" i="3"/>
  <c r="T2841" i="3"/>
  <c r="U2841" i="3"/>
  <c r="L2842" i="3"/>
  <c r="M2842" i="3"/>
  <c r="N2842" i="3"/>
  <c r="O2842" i="3"/>
  <c r="P2842" i="3"/>
  <c r="Q2842" i="3"/>
  <c r="R2842" i="3"/>
  <c r="S2842" i="3"/>
  <c r="T2842" i="3"/>
  <c r="U2842" i="3"/>
  <c r="L2843" i="3"/>
  <c r="M2843" i="3"/>
  <c r="N2843" i="3"/>
  <c r="O2843" i="3"/>
  <c r="P2843" i="3"/>
  <c r="Q2843" i="3"/>
  <c r="R2843" i="3"/>
  <c r="S2843" i="3"/>
  <c r="T2843" i="3"/>
  <c r="U2843" i="3"/>
  <c r="L2844" i="3"/>
  <c r="M2844" i="3"/>
  <c r="N2844" i="3"/>
  <c r="O2844" i="3"/>
  <c r="P2844" i="3"/>
  <c r="Q2844" i="3"/>
  <c r="R2844" i="3"/>
  <c r="S2844" i="3"/>
  <c r="T2844" i="3"/>
  <c r="U2844" i="3"/>
  <c r="L2845" i="3"/>
  <c r="M2845" i="3"/>
  <c r="N2845" i="3"/>
  <c r="O2845" i="3"/>
  <c r="P2845" i="3"/>
  <c r="Q2845" i="3"/>
  <c r="R2845" i="3"/>
  <c r="S2845" i="3"/>
  <c r="T2845" i="3"/>
  <c r="U2845" i="3"/>
  <c r="L2846" i="3"/>
  <c r="M2846" i="3"/>
  <c r="N2846" i="3"/>
  <c r="O2846" i="3"/>
  <c r="P2846" i="3"/>
  <c r="Q2846" i="3"/>
  <c r="R2846" i="3"/>
  <c r="S2846" i="3"/>
  <c r="T2846" i="3"/>
  <c r="U2846" i="3"/>
  <c r="L2847" i="3"/>
  <c r="M2847" i="3"/>
  <c r="N2847" i="3"/>
  <c r="O2847" i="3"/>
  <c r="P2847" i="3"/>
  <c r="Q2847" i="3"/>
  <c r="R2847" i="3"/>
  <c r="S2847" i="3"/>
  <c r="T2847" i="3"/>
  <c r="U2847" i="3"/>
  <c r="L2848" i="3"/>
  <c r="M2848" i="3"/>
  <c r="N2848" i="3"/>
  <c r="O2848" i="3"/>
  <c r="P2848" i="3"/>
  <c r="Q2848" i="3"/>
  <c r="R2848" i="3"/>
  <c r="S2848" i="3"/>
  <c r="T2848" i="3"/>
  <c r="U2848" i="3"/>
  <c r="L2849" i="3"/>
  <c r="M2849" i="3"/>
  <c r="N2849" i="3"/>
  <c r="O2849" i="3"/>
  <c r="P2849" i="3"/>
  <c r="Q2849" i="3"/>
  <c r="R2849" i="3"/>
  <c r="S2849" i="3"/>
  <c r="T2849" i="3"/>
  <c r="U2849" i="3"/>
  <c r="L2850" i="3"/>
  <c r="M2850" i="3"/>
  <c r="N2850" i="3"/>
  <c r="O2850" i="3"/>
  <c r="P2850" i="3"/>
  <c r="Q2850" i="3"/>
  <c r="R2850" i="3"/>
  <c r="S2850" i="3"/>
  <c r="T2850" i="3"/>
  <c r="U2850" i="3"/>
  <c r="L2851" i="3"/>
  <c r="M2851" i="3"/>
  <c r="N2851" i="3"/>
  <c r="O2851" i="3"/>
  <c r="P2851" i="3"/>
  <c r="Q2851" i="3"/>
  <c r="R2851" i="3"/>
  <c r="S2851" i="3"/>
  <c r="T2851" i="3"/>
  <c r="U2851" i="3"/>
  <c r="L2852" i="3"/>
  <c r="M2852" i="3"/>
  <c r="N2852" i="3"/>
  <c r="O2852" i="3"/>
  <c r="P2852" i="3"/>
  <c r="Q2852" i="3"/>
  <c r="R2852" i="3"/>
  <c r="S2852" i="3"/>
  <c r="T2852" i="3"/>
  <c r="U2852" i="3"/>
  <c r="L2853" i="3"/>
  <c r="M2853" i="3"/>
  <c r="N2853" i="3"/>
  <c r="O2853" i="3"/>
  <c r="P2853" i="3"/>
  <c r="Q2853" i="3"/>
  <c r="R2853" i="3"/>
  <c r="S2853" i="3"/>
  <c r="T2853" i="3"/>
  <c r="U2853" i="3"/>
  <c r="L2854" i="3"/>
  <c r="M2854" i="3"/>
  <c r="N2854" i="3"/>
  <c r="O2854" i="3"/>
  <c r="P2854" i="3"/>
  <c r="Q2854" i="3"/>
  <c r="R2854" i="3"/>
  <c r="S2854" i="3"/>
  <c r="T2854" i="3"/>
  <c r="U2854" i="3"/>
  <c r="L2855" i="3"/>
  <c r="M2855" i="3"/>
  <c r="N2855" i="3"/>
  <c r="O2855" i="3"/>
  <c r="P2855" i="3"/>
  <c r="Q2855" i="3"/>
  <c r="R2855" i="3"/>
  <c r="S2855" i="3"/>
  <c r="T2855" i="3"/>
  <c r="U2855" i="3"/>
  <c r="L2856" i="3"/>
  <c r="M2856" i="3"/>
  <c r="N2856" i="3"/>
  <c r="O2856" i="3"/>
  <c r="P2856" i="3"/>
  <c r="Q2856" i="3"/>
  <c r="R2856" i="3"/>
  <c r="S2856" i="3"/>
  <c r="T2856" i="3"/>
  <c r="U2856" i="3"/>
  <c r="L2857" i="3"/>
  <c r="M2857" i="3"/>
  <c r="N2857" i="3"/>
  <c r="O2857" i="3"/>
  <c r="P2857" i="3"/>
  <c r="Q2857" i="3"/>
  <c r="R2857" i="3"/>
  <c r="S2857" i="3"/>
  <c r="T2857" i="3"/>
  <c r="U2857" i="3"/>
  <c r="L2858" i="3"/>
  <c r="M2858" i="3"/>
  <c r="N2858" i="3"/>
  <c r="O2858" i="3"/>
  <c r="P2858" i="3"/>
  <c r="Q2858" i="3"/>
  <c r="R2858" i="3"/>
  <c r="S2858" i="3"/>
  <c r="T2858" i="3"/>
  <c r="U2858" i="3"/>
  <c r="L2859" i="3"/>
  <c r="M2859" i="3"/>
  <c r="N2859" i="3"/>
  <c r="O2859" i="3"/>
  <c r="P2859" i="3"/>
  <c r="Q2859" i="3"/>
  <c r="R2859" i="3"/>
  <c r="S2859" i="3"/>
  <c r="T2859" i="3"/>
  <c r="U2859" i="3"/>
  <c r="L2860" i="3"/>
  <c r="M2860" i="3"/>
  <c r="N2860" i="3"/>
  <c r="O2860" i="3"/>
  <c r="P2860" i="3"/>
  <c r="Q2860" i="3"/>
  <c r="R2860" i="3"/>
  <c r="S2860" i="3"/>
  <c r="T2860" i="3"/>
  <c r="U2860" i="3"/>
  <c r="L2861" i="3"/>
  <c r="M2861" i="3"/>
  <c r="N2861" i="3"/>
  <c r="O2861" i="3"/>
  <c r="P2861" i="3"/>
  <c r="Q2861" i="3"/>
  <c r="R2861" i="3"/>
  <c r="S2861" i="3"/>
  <c r="T2861" i="3"/>
  <c r="U2861" i="3"/>
  <c r="L2862" i="3"/>
  <c r="M2862" i="3"/>
  <c r="N2862" i="3"/>
  <c r="O2862" i="3"/>
  <c r="P2862" i="3"/>
  <c r="Q2862" i="3"/>
  <c r="R2862" i="3"/>
  <c r="S2862" i="3"/>
  <c r="T2862" i="3"/>
  <c r="U2862" i="3"/>
  <c r="L2863" i="3"/>
  <c r="M2863" i="3"/>
  <c r="N2863" i="3"/>
  <c r="O2863" i="3"/>
  <c r="P2863" i="3"/>
  <c r="Q2863" i="3"/>
  <c r="R2863" i="3"/>
  <c r="S2863" i="3"/>
  <c r="T2863" i="3"/>
  <c r="U2863" i="3"/>
  <c r="L2864" i="3"/>
  <c r="M2864" i="3"/>
  <c r="N2864" i="3"/>
  <c r="O2864" i="3"/>
  <c r="P2864" i="3"/>
  <c r="Q2864" i="3"/>
  <c r="R2864" i="3"/>
  <c r="S2864" i="3"/>
  <c r="T2864" i="3"/>
  <c r="U2864" i="3"/>
  <c r="L2865" i="3"/>
  <c r="M2865" i="3"/>
  <c r="N2865" i="3"/>
  <c r="O2865" i="3"/>
  <c r="P2865" i="3"/>
  <c r="Q2865" i="3"/>
  <c r="R2865" i="3"/>
  <c r="S2865" i="3"/>
  <c r="T2865" i="3"/>
  <c r="U2865" i="3"/>
  <c r="L2866" i="3"/>
  <c r="M2866" i="3"/>
  <c r="N2866" i="3"/>
  <c r="O2866" i="3"/>
  <c r="P2866" i="3"/>
  <c r="Q2866" i="3"/>
  <c r="R2866" i="3"/>
  <c r="S2866" i="3"/>
  <c r="T2866" i="3"/>
  <c r="U2866" i="3"/>
  <c r="L2867" i="3"/>
  <c r="M2867" i="3"/>
  <c r="N2867" i="3"/>
  <c r="O2867" i="3"/>
  <c r="P2867" i="3"/>
  <c r="Q2867" i="3"/>
  <c r="R2867" i="3"/>
  <c r="S2867" i="3"/>
  <c r="T2867" i="3"/>
  <c r="U2867" i="3"/>
  <c r="L2868" i="3"/>
  <c r="M2868" i="3"/>
  <c r="N2868" i="3"/>
  <c r="O2868" i="3"/>
  <c r="P2868" i="3"/>
  <c r="Q2868" i="3"/>
  <c r="R2868" i="3"/>
  <c r="S2868" i="3"/>
  <c r="T2868" i="3"/>
  <c r="U2868" i="3"/>
  <c r="L2869" i="3"/>
  <c r="M2869" i="3"/>
  <c r="N2869" i="3"/>
  <c r="O2869" i="3"/>
  <c r="P2869" i="3"/>
  <c r="Q2869" i="3"/>
  <c r="R2869" i="3"/>
  <c r="S2869" i="3"/>
  <c r="T2869" i="3"/>
  <c r="U2869" i="3"/>
  <c r="L2870" i="3"/>
  <c r="M2870" i="3"/>
  <c r="N2870" i="3"/>
  <c r="O2870" i="3"/>
  <c r="P2870" i="3"/>
  <c r="Q2870" i="3"/>
  <c r="R2870" i="3"/>
  <c r="S2870" i="3"/>
  <c r="T2870" i="3"/>
  <c r="U2870" i="3"/>
  <c r="L2871" i="3"/>
  <c r="M2871" i="3"/>
  <c r="N2871" i="3"/>
  <c r="O2871" i="3"/>
  <c r="P2871" i="3"/>
  <c r="Q2871" i="3"/>
  <c r="R2871" i="3"/>
  <c r="S2871" i="3"/>
  <c r="T2871" i="3"/>
  <c r="U2871" i="3"/>
  <c r="L2872" i="3"/>
  <c r="M2872" i="3"/>
  <c r="N2872" i="3"/>
  <c r="O2872" i="3"/>
  <c r="P2872" i="3"/>
  <c r="Q2872" i="3"/>
  <c r="R2872" i="3"/>
  <c r="S2872" i="3"/>
  <c r="T2872" i="3"/>
  <c r="U2872" i="3"/>
  <c r="L2873" i="3"/>
  <c r="M2873" i="3"/>
  <c r="N2873" i="3"/>
  <c r="O2873" i="3"/>
  <c r="P2873" i="3"/>
  <c r="Q2873" i="3"/>
  <c r="R2873" i="3"/>
  <c r="S2873" i="3"/>
  <c r="T2873" i="3"/>
  <c r="U2873" i="3"/>
  <c r="L2874" i="3"/>
  <c r="M2874" i="3"/>
  <c r="N2874" i="3"/>
  <c r="O2874" i="3"/>
  <c r="P2874" i="3"/>
  <c r="Q2874" i="3"/>
  <c r="R2874" i="3"/>
  <c r="S2874" i="3"/>
  <c r="T2874" i="3"/>
  <c r="U2874" i="3"/>
  <c r="L2875" i="3"/>
  <c r="M2875" i="3"/>
  <c r="N2875" i="3"/>
  <c r="O2875" i="3"/>
  <c r="P2875" i="3"/>
  <c r="Q2875" i="3"/>
  <c r="R2875" i="3"/>
  <c r="S2875" i="3"/>
  <c r="T2875" i="3"/>
  <c r="U2875" i="3"/>
  <c r="L2876" i="3"/>
  <c r="M2876" i="3"/>
  <c r="N2876" i="3"/>
  <c r="O2876" i="3"/>
  <c r="P2876" i="3"/>
  <c r="Q2876" i="3"/>
  <c r="R2876" i="3"/>
  <c r="S2876" i="3"/>
  <c r="T2876" i="3"/>
  <c r="U2876" i="3"/>
  <c r="L2877" i="3"/>
  <c r="M2877" i="3"/>
  <c r="N2877" i="3"/>
  <c r="O2877" i="3"/>
  <c r="P2877" i="3"/>
  <c r="Q2877" i="3"/>
  <c r="R2877" i="3"/>
  <c r="S2877" i="3"/>
  <c r="T2877" i="3"/>
  <c r="U2877" i="3"/>
  <c r="L2878" i="3"/>
  <c r="M2878" i="3"/>
  <c r="N2878" i="3"/>
  <c r="O2878" i="3"/>
  <c r="P2878" i="3"/>
  <c r="Q2878" i="3"/>
  <c r="R2878" i="3"/>
  <c r="S2878" i="3"/>
  <c r="T2878" i="3"/>
  <c r="U2878" i="3"/>
  <c r="L2879" i="3"/>
  <c r="M2879" i="3"/>
  <c r="N2879" i="3"/>
  <c r="O2879" i="3"/>
  <c r="P2879" i="3"/>
  <c r="Q2879" i="3"/>
  <c r="R2879" i="3"/>
  <c r="S2879" i="3"/>
  <c r="T2879" i="3"/>
  <c r="U2879" i="3"/>
  <c r="L2880" i="3"/>
  <c r="M2880" i="3"/>
  <c r="N2880" i="3"/>
  <c r="O2880" i="3"/>
  <c r="P2880" i="3"/>
  <c r="Q2880" i="3"/>
  <c r="R2880" i="3"/>
  <c r="S2880" i="3"/>
  <c r="T2880" i="3"/>
  <c r="U2880" i="3"/>
  <c r="L2881" i="3"/>
  <c r="M2881" i="3"/>
  <c r="N2881" i="3"/>
  <c r="O2881" i="3"/>
  <c r="P2881" i="3"/>
  <c r="Q2881" i="3"/>
  <c r="R2881" i="3"/>
  <c r="S2881" i="3"/>
  <c r="T2881" i="3"/>
  <c r="U2881" i="3"/>
  <c r="L2882" i="3"/>
  <c r="M2882" i="3"/>
  <c r="N2882" i="3"/>
  <c r="O2882" i="3"/>
  <c r="P2882" i="3"/>
  <c r="Q2882" i="3"/>
  <c r="R2882" i="3"/>
  <c r="S2882" i="3"/>
  <c r="T2882" i="3"/>
  <c r="U2882" i="3"/>
  <c r="L2883" i="3"/>
  <c r="M2883" i="3"/>
  <c r="N2883" i="3"/>
  <c r="O2883" i="3"/>
  <c r="P2883" i="3"/>
  <c r="Q2883" i="3"/>
  <c r="R2883" i="3"/>
  <c r="S2883" i="3"/>
  <c r="T2883" i="3"/>
  <c r="U2883" i="3"/>
  <c r="L2884" i="3"/>
  <c r="M2884" i="3"/>
  <c r="N2884" i="3"/>
  <c r="O2884" i="3"/>
  <c r="P2884" i="3"/>
  <c r="Q2884" i="3"/>
  <c r="R2884" i="3"/>
  <c r="S2884" i="3"/>
  <c r="T2884" i="3"/>
  <c r="U2884" i="3"/>
  <c r="L2885" i="3"/>
  <c r="M2885" i="3"/>
  <c r="N2885" i="3"/>
  <c r="O2885" i="3"/>
  <c r="P2885" i="3"/>
  <c r="Q2885" i="3"/>
  <c r="R2885" i="3"/>
  <c r="S2885" i="3"/>
  <c r="T2885" i="3"/>
  <c r="U2885" i="3"/>
  <c r="L2886" i="3"/>
  <c r="M2886" i="3"/>
  <c r="N2886" i="3"/>
  <c r="O2886" i="3"/>
  <c r="P2886" i="3"/>
  <c r="Q2886" i="3"/>
  <c r="R2886" i="3"/>
  <c r="S2886" i="3"/>
  <c r="T2886" i="3"/>
  <c r="U2886" i="3"/>
  <c r="L2887" i="3"/>
  <c r="M2887" i="3"/>
  <c r="N2887" i="3"/>
  <c r="O2887" i="3"/>
  <c r="P2887" i="3"/>
  <c r="Q2887" i="3"/>
  <c r="R2887" i="3"/>
  <c r="S2887" i="3"/>
  <c r="T2887" i="3"/>
  <c r="U2887" i="3"/>
  <c r="L2888" i="3"/>
  <c r="M2888" i="3"/>
  <c r="N2888" i="3"/>
  <c r="O2888" i="3"/>
  <c r="P2888" i="3"/>
  <c r="Q2888" i="3"/>
  <c r="R2888" i="3"/>
  <c r="S2888" i="3"/>
  <c r="T2888" i="3"/>
  <c r="U2888" i="3"/>
  <c r="L2889" i="3"/>
  <c r="M2889" i="3"/>
  <c r="N2889" i="3"/>
  <c r="O2889" i="3"/>
  <c r="P2889" i="3"/>
  <c r="Q2889" i="3"/>
  <c r="R2889" i="3"/>
  <c r="S2889" i="3"/>
  <c r="T2889" i="3"/>
  <c r="U2889" i="3"/>
  <c r="L2890" i="3"/>
  <c r="M2890" i="3"/>
  <c r="N2890" i="3"/>
  <c r="O2890" i="3"/>
  <c r="P2890" i="3"/>
  <c r="Q2890" i="3"/>
  <c r="R2890" i="3"/>
  <c r="S2890" i="3"/>
  <c r="T2890" i="3"/>
  <c r="U2890" i="3"/>
  <c r="L2891" i="3"/>
  <c r="M2891" i="3"/>
  <c r="N2891" i="3"/>
  <c r="O2891" i="3"/>
  <c r="P2891" i="3"/>
  <c r="Q2891" i="3"/>
  <c r="R2891" i="3"/>
  <c r="S2891" i="3"/>
  <c r="T2891" i="3"/>
  <c r="U2891" i="3"/>
  <c r="L2892" i="3"/>
  <c r="M2892" i="3"/>
  <c r="N2892" i="3"/>
  <c r="O2892" i="3"/>
  <c r="P2892" i="3"/>
  <c r="Q2892" i="3"/>
  <c r="R2892" i="3"/>
  <c r="S2892" i="3"/>
  <c r="T2892" i="3"/>
  <c r="U2892" i="3"/>
  <c r="L2893" i="3"/>
  <c r="M2893" i="3"/>
  <c r="N2893" i="3"/>
  <c r="O2893" i="3"/>
  <c r="P2893" i="3"/>
  <c r="Q2893" i="3"/>
  <c r="R2893" i="3"/>
  <c r="S2893" i="3"/>
  <c r="T2893" i="3"/>
  <c r="U2893" i="3"/>
  <c r="L2894" i="3"/>
  <c r="M2894" i="3"/>
  <c r="N2894" i="3"/>
  <c r="O2894" i="3"/>
  <c r="P2894" i="3"/>
  <c r="Q2894" i="3"/>
  <c r="R2894" i="3"/>
  <c r="S2894" i="3"/>
  <c r="T2894" i="3"/>
  <c r="U2894" i="3"/>
  <c r="L2895" i="3"/>
  <c r="M2895" i="3"/>
  <c r="N2895" i="3"/>
  <c r="O2895" i="3"/>
  <c r="P2895" i="3"/>
  <c r="Q2895" i="3"/>
  <c r="R2895" i="3"/>
  <c r="S2895" i="3"/>
  <c r="T2895" i="3"/>
  <c r="U2895" i="3"/>
  <c r="L2896" i="3"/>
  <c r="M2896" i="3"/>
  <c r="N2896" i="3"/>
  <c r="O2896" i="3"/>
  <c r="P2896" i="3"/>
  <c r="Q2896" i="3"/>
  <c r="R2896" i="3"/>
  <c r="S2896" i="3"/>
  <c r="T2896" i="3"/>
  <c r="U2896" i="3"/>
  <c r="L2897" i="3"/>
  <c r="M2897" i="3"/>
  <c r="N2897" i="3"/>
  <c r="O2897" i="3"/>
  <c r="P2897" i="3"/>
  <c r="Q2897" i="3"/>
  <c r="R2897" i="3"/>
  <c r="S2897" i="3"/>
  <c r="T2897" i="3"/>
  <c r="U2897" i="3"/>
  <c r="L2898" i="3"/>
  <c r="M2898" i="3"/>
  <c r="N2898" i="3"/>
  <c r="O2898" i="3"/>
  <c r="P2898" i="3"/>
  <c r="Q2898" i="3"/>
  <c r="R2898" i="3"/>
  <c r="S2898" i="3"/>
  <c r="T2898" i="3"/>
  <c r="U2898" i="3"/>
  <c r="L2899" i="3"/>
  <c r="M2899" i="3"/>
  <c r="N2899" i="3"/>
  <c r="O2899" i="3"/>
  <c r="P2899" i="3"/>
  <c r="Q2899" i="3"/>
  <c r="R2899" i="3"/>
  <c r="S2899" i="3"/>
  <c r="T2899" i="3"/>
  <c r="U2899" i="3"/>
  <c r="L2900" i="3"/>
  <c r="M2900" i="3"/>
  <c r="N2900" i="3"/>
  <c r="O2900" i="3"/>
  <c r="P2900" i="3"/>
  <c r="Q2900" i="3"/>
  <c r="R2900" i="3"/>
  <c r="S2900" i="3"/>
  <c r="T2900" i="3"/>
  <c r="U2900" i="3"/>
  <c r="L2901" i="3"/>
  <c r="M2901" i="3"/>
  <c r="N2901" i="3"/>
  <c r="O2901" i="3"/>
  <c r="P2901" i="3"/>
  <c r="Q2901" i="3"/>
  <c r="R2901" i="3"/>
  <c r="S2901" i="3"/>
  <c r="T2901" i="3"/>
  <c r="U2901" i="3"/>
  <c r="L2902" i="3"/>
  <c r="M2902" i="3"/>
  <c r="N2902" i="3"/>
  <c r="O2902" i="3"/>
  <c r="P2902" i="3"/>
  <c r="Q2902" i="3"/>
  <c r="R2902" i="3"/>
  <c r="S2902" i="3"/>
  <c r="T2902" i="3"/>
  <c r="U2902" i="3"/>
  <c r="L2903" i="3"/>
  <c r="M2903" i="3"/>
  <c r="N2903" i="3"/>
  <c r="O2903" i="3"/>
  <c r="P2903" i="3"/>
  <c r="Q2903" i="3"/>
  <c r="R2903" i="3"/>
  <c r="S2903" i="3"/>
  <c r="T2903" i="3"/>
  <c r="U2903" i="3"/>
  <c r="L2904" i="3"/>
  <c r="M2904" i="3"/>
  <c r="N2904" i="3"/>
  <c r="O2904" i="3"/>
  <c r="P2904" i="3"/>
  <c r="Q2904" i="3"/>
  <c r="R2904" i="3"/>
  <c r="S2904" i="3"/>
  <c r="T2904" i="3"/>
  <c r="U2904" i="3"/>
  <c r="L2905" i="3"/>
  <c r="M2905" i="3"/>
  <c r="N2905" i="3"/>
  <c r="O2905" i="3"/>
  <c r="P2905" i="3"/>
  <c r="Q2905" i="3"/>
  <c r="R2905" i="3"/>
  <c r="S2905" i="3"/>
  <c r="T2905" i="3"/>
  <c r="U2905" i="3"/>
  <c r="L2906" i="3"/>
  <c r="M2906" i="3"/>
  <c r="N2906" i="3"/>
  <c r="O2906" i="3"/>
  <c r="P2906" i="3"/>
  <c r="Q2906" i="3"/>
  <c r="R2906" i="3"/>
  <c r="S2906" i="3"/>
  <c r="T2906" i="3"/>
  <c r="U2906" i="3"/>
  <c r="L2907" i="3"/>
  <c r="M2907" i="3"/>
  <c r="N2907" i="3"/>
  <c r="O2907" i="3"/>
  <c r="P2907" i="3"/>
  <c r="Q2907" i="3"/>
  <c r="R2907" i="3"/>
  <c r="S2907" i="3"/>
  <c r="T2907" i="3"/>
  <c r="U2907" i="3"/>
  <c r="L2908" i="3"/>
  <c r="M2908" i="3"/>
  <c r="N2908" i="3"/>
  <c r="O2908" i="3"/>
  <c r="P2908" i="3"/>
  <c r="Q2908" i="3"/>
  <c r="R2908" i="3"/>
  <c r="S2908" i="3"/>
  <c r="T2908" i="3"/>
  <c r="U2908" i="3"/>
  <c r="L2909" i="3"/>
  <c r="M2909" i="3"/>
  <c r="N2909" i="3"/>
  <c r="O2909" i="3"/>
  <c r="P2909" i="3"/>
  <c r="Q2909" i="3"/>
  <c r="R2909" i="3"/>
  <c r="S2909" i="3"/>
  <c r="T2909" i="3"/>
  <c r="U2909" i="3"/>
  <c r="L2910" i="3"/>
  <c r="M2910" i="3"/>
  <c r="N2910" i="3"/>
  <c r="O2910" i="3"/>
  <c r="P2910" i="3"/>
  <c r="Q2910" i="3"/>
  <c r="R2910" i="3"/>
  <c r="S2910" i="3"/>
  <c r="T2910" i="3"/>
  <c r="U2910" i="3"/>
  <c r="L2911" i="3"/>
  <c r="M2911" i="3"/>
  <c r="N2911" i="3"/>
  <c r="O2911" i="3"/>
  <c r="P2911" i="3"/>
  <c r="Q2911" i="3"/>
  <c r="R2911" i="3"/>
  <c r="S2911" i="3"/>
  <c r="T2911" i="3"/>
  <c r="U2911" i="3"/>
  <c r="L2912" i="3"/>
  <c r="M2912" i="3"/>
  <c r="N2912" i="3"/>
  <c r="O2912" i="3"/>
  <c r="P2912" i="3"/>
  <c r="Q2912" i="3"/>
  <c r="R2912" i="3"/>
  <c r="S2912" i="3"/>
  <c r="T2912" i="3"/>
  <c r="U2912" i="3"/>
  <c r="L2913" i="3"/>
  <c r="M2913" i="3"/>
  <c r="N2913" i="3"/>
  <c r="O2913" i="3"/>
  <c r="P2913" i="3"/>
  <c r="Q2913" i="3"/>
  <c r="R2913" i="3"/>
  <c r="S2913" i="3"/>
  <c r="T2913" i="3"/>
  <c r="U2913" i="3"/>
  <c r="L2914" i="3"/>
  <c r="M2914" i="3"/>
  <c r="N2914" i="3"/>
  <c r="O2914" i="3"/>
  <c r="P2914" i="3"/>
  <c r="Q2914" i="3"/>
  <c r="R2914" i="3"/>
  <c r="S2914" i="3"/>
  <c r="T2914" i="3"/>
  <c r="U2914" i="3"/>
  <c r="L2915" i="3"/>
  <c r="M2915" i="3"/>
  <c r="N2915" i="3"/>
  <c r="O2915" i="3"/>
  <c r="P2915" i="3"/>
  <c r="Q2915" i="3"/>
  <c r="R2915" i="3"/>
  <c r="S2915" i="3"/>
  <c r="T2915" i="3"/>
  <c r="U2915" i="3"/>
  <c r="L2916" i="3"/>
  <c r="M2916" i="3"/>
  <c r="N2916" i="3"/>
  <c r="O2916" i="3"/>
  <c r="P2916" i="3"/>
  <c r="Q2916" i="3"/>
  <c r="R2916" i="3"/>
  <c r="S2916" i="3"/>
  <c r="T2916" i="3"/>
  <c r="U2916" i="3"/>
  <c r="L2917" i="3"/>
  <c r="M2917" i="3"/>
  <c r="N2917" i="3"/>
  <c r="O2917" i="3"/>
  <c r="P2917" i="3"/>
  <c r="Q2917" i="3"/>
  <c r="R2917" i="3"/>
  <c r="S2917" i="3"/>
  <c r="T2917" i="3"/>
  <c r="U2917" i="3"/>
  <c r="L2918" i="3"/>
  <c r="M2918" i="3"/>
  <c r="N2918" i="3"/>
  <c r="O2918" i="3"/>
  <c r="P2918" i="3"/>
  <c r="Q2918" i="3"/>
  <c r="R2918" i="3"/>
  <c r="S2918" i="3"/>
  <c r="T2918" i="3"/>
  <c r="U2918" i="3"/>
  <c r="L2919" i="3"/>
  <c r="M2919" i="3"/>
  <c r="N2919" i="3"/>
  <c r="O2919" i="3"/>
  <c r="P2919" i="3"/>
  <c r="Q2919" i="3"/>
  <c r="R2919" i="3"/>
  <c r="S2919" i="3"/>
  <c r="T2919" i="3"/>
  <c r="U2919" i="3"/>
  <c r="L2920" i="3"/>
  <c r="M2920" i="3"/>
  <c r="N2920" i="3"/>
  <c r="O2920" i="3"/>
  <c r="P2920" i="3"/>
  <c r="Q2920" i="3"/>
  <c r="R2920" i="3"/>
  <c r="S2920" i="3"/>
  <c r="T2920" i="3"/>
  <c r="U2920" i="3"/>
  <c r="L2921" i="3"/>
  <c r="M2921" i="3"/>
  <c r="N2921" i="3"/>
  <c r="O2921" i="3"/>
  <c r="P2921" i="3"/>
  <c r="Q2921" i="3"/>
  <c r="R2921" i="3"/>
  <c r="S2921" i="3"/>
  <c r="T2921" i="3"/>
  <c r="U2921" i="3"/>
  <c r="L2922" i="3"/>
  <c r="M2922" i="3"/>
  <c r="N2922" i="3"/>
  <c r="O2922" i="3"/>
  <c r="P2922" i="3"/>
  <c r="Q2922" i="3"/>
  <c r="R2922" i="3"/>
  <c r="S2922" i="3"/>
  <c r="T2922" i="3"/>
  <c r="U2922" i="3"/>
  <c r="L2923" i="3"/>
  <c r="M2923" i="3"/>
  <c r="N2923" i="3"/>
  <c r="O2923" i="3"/>
  <c r="P2923" i="3"/>
  <c r="Q2923" i="3"/>
  <c r="R2923" i="3"/>
  <c r="S2923" i="3"/>
  <c r="T2923" i="3"/>
  <c r="U2923" i="3"/>
  <c r="L2924" i="3"/>
  <c r="M2924" i="3"/>
  <c r="N2924" i="3"/>
  <c r="O2924" i="3"/>
  <c r="P2924" i="3"/>
  <c r="Q2924" i="3"/>
  <c r="R2924" i="3"/>
  <c r="S2924" i="3"/>
  <c r="T2924" i="3"/>
  <c r="U2924" i="3"/>
  <c r="L2925" i="3"/>
  <c r="M2925" i="3"/>
  <c r="N2925" i="3"/>
  <c r="O2925" i="3"/>
  <c r="P2925" i="3"/>
  <c r="Q2925" i="3"/>
  <c r="R2925" i="3"/>
  <c r="S2925" i="3"/>
  <c r="T2925" i="3"/>
  <c r="U2925" i="3"/>
  <c r="L2926" i="3"/>
  <c r="M2926" i="3"/>
  <c r="N2926" i="3"/>
  <c r="O2926" i="3"/>
  <c r="P2926" i="3"/>
  <c r="Q2926" i="3"/>
  <c r="R2926" i="3"/>
  <c r="S2926" i="3"/>
  <c r="T2926" i="3"/>
  <c r="U2926" i="3"/>
  <c r="L2927" i="3"/>
  <c r="M2927" i="3"/>
  <c r="N2927" i="3"/>
  <c r="O2927" i="3"/>
  <c r="P2927" i="3"/>
  <c r="Q2927" i="3"/>
  <c r="R2927" i="3"/>
  <c r="S2927" i="3"/>
  <c r="T2927" i="3"/>
  <c r="U2927" i="3"/>
  <c r="L2928" i="3"/>
  <c r="M2928" i="3"/>
  <c r="N2928" i="3"/>
  <c r="O2928" i="3"/>
  <c r="P2928" i="3"/>
  <c r="Q2928" i="3"/>
  <c r="R2928" i="3"/>
  <c r="S2928" i="3"/>
  <c r="T2928" i="3"/>
  <c r="U2928" i="3"/>
  <c r="L2929" i="3"/>
  <c r="M2929" i="3"/>
  <c r="N2929" i="3"/>
  <c r="O2929" i="3"/>
  <c r="P2929" i="3"/>
  <c r="Q2929" i="3"/>
  <c r="R2929" i="3"/>
  <c r="S2929" i="3"/>
  <c r="T2929" i="3"/>
  <c r="U2929" i="3"/>
  <c r="L2930" i="3"/>
  <c r="M2930" i="3"/>
  <c r="N2930" i="3"/>
  <c r="O2930" i="3"/>
  <c r="P2930" i="3"/>
  <c r="Q2930" i="3"/>
  <c r="R2930" i="3"/>
  <c r="S2930" i="3"/>
  <c r="T2930" i="3"/>
  <c r="U2930" i="3"/>
  <c r="L2931" i="3"/>
  <c r="M2931" i="3"/>
  <c r="N2931" i="3"/>
  <c r="O2931" i="3"/>
  <c r="P2931" i="3"/>
  <c r="Q2931" i="3"/>
  <c r="R2931" i="3"/>
  <c r="S2931" i="3"/>
  <c r="T2931" i="3"/>
  <c r="U2931" i="3"/>
  <c r="L2932" i="3"/>
  <c r="M2932" i="3"/>
  <c r="N2932" i="3"/>
  <c r="O2932" i="3"/>
  <c r="P2932" i="3"/>
  <c r="Q2932" i="3"/>
  <c r="R2932" i="3"/>
  <c r="S2932" i="3"/>
  <c r="T2932" i="3"/>
  <c r="U2932" i="3"/>
  <c r="L2933" i="3"/>
  <c r="M2933" i="3"/>
  <c r="N2933" i="3"/>
  <c r="O2933" i="3"/>
  <c r="P2933" i="3"/>
  <c r="Q2933" i="3"/>
  <c r="R2933" i="3"/>
  <c r="S2933" i="3"/>
  <c r="T2933" i="3"/>
  <c r="U2933" i="3"/>
  <c r="L2934" i="3"/>
  <c r="M2934" i="3"/>
  <c r="N2934" i="3"/>
  <c r="O2934" i="3"/>
  <c r="P2934" i="3"/>
  <c r="Q2934" i="3"/>
  <c r="R2934" i="3"/>
  <c r="S2934" i="3"/>
  <c r="T2934" i="3"/>
  <c r="U2934" i="3"/>
  <c r="L2935" i="3"/>
  <c r="M2935" i="3"/>
  <c r="N2935" i="3"/>
  <c r="O2935" i="3"/>
  <c r="P2935" i="3"/>
  <c r="Q2935" i="3"/>
  <c r="R2935" i="3"/>
  <c r="S2935" i="3"/>
  <c r="T2935" i="3"/>
  <c r="U2935" i="3"/>
  <c r="L2936" i="3"/>
  <c r="M2936" i="3"/>
  <c r="N2936" i="3"/>
  <c r="O2936" i="3"/>
  <c r="P2936" i="3"/>
  <c r="Q2936" i="3"/>
  <c r="R2936" i="3"/>
  <c r="S2936" i="3"/>
  <c r="T2936" i="3"/>
  <c r="U2936" i="3"/>
  <c r="L2937" i="3"/>
  <c r="M2937" i="3"/>
  <c r="N2937" i="3"/>
  <c r="O2937" i="3"/>
  <c r="P2937" i="3"/>
  <c r="Q2937" i="3"/>
  <c r="R2937" i="3"/>
  <c r="S2937" i="3"/>
  <c r="T2937" i="3"/>
  <c r="U2937" i="3"/>
  <c r="L2938" i="3"/>
  <c r="M2938" i="3"/>
  <c r="N2938" i="3"/>
  <c r="O2938" i="3"/>
  <c r="P2938" i="3"/>
  <c r="Q2938" i="3"/>
  <c r="R2938" i="3"/>
  <c r="S2938" i="3"/>
  <c r="T2938" i="3"/>
  <c r="U2938" i="3"/>
  <c r="L2939" i="3"/>
  <c r="M2939" i="3"/>
  <c r="N2939" i="3"/>
  <c r="O2939" i="3"/>
  <c r="P2939" i="3"/>
  <c r="Q2939" i="3"/>
  <c r="R2939" i="3"/>
  <c r="S2939" i="3"/>
  <c r="T2939" i="3"/>
  <c r="U2939" i="3"/>
  <c r="L2940" i="3"/>
  <c r="M2940" i="3"/>
  <c r="N2940" i="3"/>
  <c r="O2940" i="3"/>
  <c r="P2940" i="3"/>
  <c r="Q2940" i="3"/>
  <c r="R2940" i="3"/>
  <c r="S2940" i="3"/>
  <c r="T2940" i="3"/>
  <c r="U2940" i="3"/>
  <c r="L2941" i="3"/>
  <c r="M2941" i="3"/>
  <c r="N2941" i="3"/>
  <c r="O2941" i="3"/>
  <c r="P2941" i="3"/>
  <c r="Q2941" i="3"/>
  <c r="R2941" i="3"/>
  <c r="S2941" i="3"/>
  <c r="T2941" i="3"/>
  <c r="U2941" i="3"/>
  <c r="L2942" i="3"/>
  <c r="M2942" i="3"/>
  <c r="N2942" i="3"/>
  <c r="O2942" i="3"/>
  <c r="P2942" i="3"/>
  <c r="Q2942" i="3"/>
  <c r="R2942" i="3"/>
  <c r="S2942" i="3"/>
  <c r="T2942" i="3"/>
  <c r="U2942" i="3"/>
  <c r="L2943" i="3"/>
  <c r="M2943" i="3"/>
  <c r="N2943" i="3"/>
  <c r="O2943" i="3"/>
  <c r="P2943" i="3"/>
  <c r="Q2943" i="3"/>
  <c r="R2943" i="3"/>
  <c r="S2943" i="3"/>
  <c r="T2943" i="3"/>
  <c r="U2943" i="3"/>
  <c r="L2944" i="3"/>
  <c r="M2944" i="3"/>
  <c r="N2944" i="3"/>
  <c r="O2944" i="3"/>
  <c r="P2944" i="3"/>
  <c r="Q2944" i="3"/>
  <c r="R2944" i="3"/>
  <c r="S2944" i="3"/>
  <c r="T2944" i="3"/>
  <c r="U2944" i="3"/>
  <c r="L2945" i="3"/>
  <c r="M2945" i="3"/>
  <c r="N2945" i="3"/>
  <c r="O2945" i="3"/>
  <c r="P2945" i="3"/>
  <c r="Q2945" i="3"/>
  <c r="R2945" i="3"/>
  <c r="S2945" i="3"/>
  <c r="T2945" i="3"/>
  <c r="U2945" i="3"/>
  <c r="L2946" i="3"/>
  <c r="M2946" i="3"/>
  <c r="N2946" i="3"/>
  <c r="O2946" i="3"/>
  <c r="P2946" i="3"/>
  <c r="Q2946" i="3"/>
  <c r="R2946" i="3"/>
  <c r="S2946" i="3"/>
  <c r="T2946" i="3"/>
  <c r="U2946" i="3"/>
  <c r="L2947" i="3"/>
  <c r="M2947" i="3"/>
  <c r="N2947" i="3"/>
  <c r="O2947" i="3"/>
  <c r="P2947" i="3"/>
  <c r="Q2947" i="3"/>
  <c r="R2947" i="3"/>
  <c r="S2947" i="3"/>
  <c r="T2947" i="3"/>
  <c r="U2947" i="3"/>
  <c r="L2948" i="3"/>
  <c r="M2948" i="3"/>
  <c r="N2948" i="3"/>
  <c r="O2948" i="3"/>
  <c r="P2948" i="3"/>
  <c r="Q2948" i="3"/>
  <c r="R2948" i="3"/>
  <c r="S2948" i="3"/>
  <c r="T2948" i="3"/>
  <c r="U2948" i="3"/>
  <c r="L2949" i="3"/>
  <c r="M2949" i="3"/>
  <c r="N2949" i="3"/>
  <c r="O2949" i="3"/>
  <c r="P2949" i="3"/>
  <c r="Q2949" i="3"/>
  <c r="R2949" i="3"/>
  <c r="S2949" i="3"/>
  <c r="T2949" i="3"/>
  <c r="U2949" i="3"/>
  <c r="L2950" i="3"/>
  <c r="M2950" i="3"/>
  <c r="N2950" i="3"/>
  <c r="O2950" i="3"/>
  <c r="P2950" i="3"/>
  <c r="Q2950" i="3"/>
  <c r="R2950" i="3"/>
  <c r="S2950" i="3"/>
  <c r="T2950" i="3"/>
  <c r="U2950" i="3"/>
  <c r="L2951" i="3"/>
  <c r="M2951" i="3"/>
  <c r="N2951" i="3"/>
  <c r="O2951" i="3"/>
  <c r="P2951" i="3"/>
  <c r="Q2951" i="3"/>
  <c r="R2951" i="3"/>
  <c r="S2951" i="3"/>
  <c r="T2951" i="3"/>
  <c r="U2951" i="3"/>
  <c r="L2952" i="3"/>
  <c r="M2952" i="3"/>
  <c r="N2952" i="3"/>
  <c r="O2952" i="3"/>
  <c r="P2952" i="3"/>
  <c r="Q2952" i="3"/>
  <c r="R2952" i="3"/>
  <c r="S2952" i="3"/>
  <c r="T2952" i="3"/>
  <c r="U2952" i="3"/>
  <c r="L2953" i="3"/>
  <c r="M2953" i="3"/>
  <c r="N2953" i="3"/>
  <c r="O2953" i="3"/>
  <c r="P2953" i="3"/>
  <c r="Q2953" i="3"/>
  <c r="R2953" i="3"/>
  <c r="S2953" i="3"/>
  <c r="T2953" i="3"/>
  <c r="U2953" i="3"/>
  <c r="L2954" i="3"/>
  <c r="M2954" i="3"/>
  <c r="N2954" i="3"/>
  <c r="O2954" i="3"/>
  <c r="P2954" i="3"/>
  <c r="Q2954" i="3"/>
  <c r="R2954" i="3"/>
  <c r="S2954" i="3"/>
  <c r="T2954" i="3"/>
  <c r="U2954" i="3"/>
  <c r="L2955" i="3"/>
  <c r="M2955" i="3"/>
  <c r="N2955" i="3"/>
  <c r="O2955" i="3"/>
  <c r="P2955" i="3"/>
  <c r="Q2955" i="3"/>
  <c r="R2955" i="3"/>
  <c r="S2955" i="3"/>
  <c r="T2955" i="3"/>
  <c r="U2955" i="3"/>
  <c r="L2956" i="3"/>
  <c r="M2956" i="3"/>
  <c r="N2956" i="3"/>
  <c r="O2956" i="3"/>
  <c r="P2956" i="3"/>
  <c r="Q2956" i="3"/>
  <c r="R2956" i="3"/>
  <c r="S2956" i="3"/>
  <c r="T2956" i="3"/>
  <c r="U2956" i="3"/>
  <c r="L2957" i="3"/>
  <c r="M2957" i="3"/>
  <c r="N2957" i="3"/>
  <c r="O2957" i="3"/>
  <c r="P2957" i="3"/>
  <c r="Q2957" i="3"/>
  <c r="R2957" i="3"/>
  <c r="S2957" i="3"/>
  <c r="T2957" i="3"/>
  <c r="U2957" i="3"/>
  <c r="L2958" i="3"/>
  <c r="M2958" i="3"/>
  <c r="N2958" i="3"/>
  <c r="O2958" i="3"/>
  <c r="P2958" i="3"/>
  <c r="Q2958" i="3"/>
  <c r="R2958" i="3"/>
  <c r="S2958" i="3"/>
  <c r="T2958" i="3"/>
  <c r="U2958" i="3"/>
  <c r="L2959" i="3"/>
  <c r="M2959" i="3"/>
  <c r="N2959" i="3"/>
  <c r="O2959" i="3"/>
  <c r="P2959" i="3"/>
  <c r="Q2959" i="3"/>
  <c r="R2959" i="3"/>
  <c r="S2959" i="3"/>
  <c r="T2959" i="3"/>
  <c r="U2959" i="3"/>
  <c r="L2960" i="3"/>
  <c r="M2960" i="3"/>
  <c r="N2960" i="3"/>
  <c r="O2960" i="3"/>
  <c r="P2960" i="3"/>
  <c r="Q2960" i="3"/>
  <c r="R2960" i="3"/>
  <c r="S2960" i="3"/>
  <c r="T2960" i="3"/>
  <c r="U2960" i="3"/>
  <c r="L2961" i="3"/>
  <c r="M2961" i="3"/>
  <c r="N2961" i="3"/>
  <c r="O2961" i="3"/>
  <c r="P2961" i="3"/>
  <c r="Q2961" i="3"/>
  <c r="R2961" i="3"/>
  <c r="S2961" i="3"/>
  <c r="T2961" i="3"/>
  <c r="U2961" i="3"/>
  <c r="L2962" i="3"/>
  <c r="M2962" i="3"/>
  <c r="N2962" i="3"/>
  <c r="O2962" i="3"/>
  <c r="P2962" i="3"/>
  <c r="Q2962" i="3"/>
  <c r="R2962" i="3"/>
  <c r="S2962" i="3"/>
  <c r="T2962" i="3"/>
  <c r="U2962" i="3"/>
  <c r="L2963" i="3"/>
  <c r="M2963" i="3"/>
  <c r="N2963" i="3"/>
  <c r="O2963" i="3"/>
  <c r="P2963" i="3"/>
  <c r="Q2963" i="3"/>
  <c r="R2963" i="3"/>
  <c r="S2963" i="3"/>
  <c r="T2963" i="3"/>
  <c r="U2963" i="3"/>
  <c r="L2964" i="3"/>
  <c r="M2964" i="3"/>
  <c r="N2964" i="3"/>
  <c r="O2964" i="3"/>
  <c r="P2964" i="3"/>
  <c r="Q2964" i="3"/>
  <c r="R2964" i="3"/>
  <c r="S2964" i="3"/>
  <c r="T2964" i="3"/>
  <c r="U2964" i="3"/>
  <c r="L2965" i="3"/>
  <c r="M2965" i="3"/>
  <c r="N2965" i="3"/>
  <c r="O2965" i="3"/>
  <c r="P2965" i="3"/>
  <c r="Q2965" i="3"/>
  <c r="R2965" i="3"/>
  <c r="S2965" i="3"/>
  <c r="T2965" i="3"/>
  <c r="U2965" i="3"/>
  <c r="L2966" i="3"/>
  <c r="M2966" i="3"/>
  <c r="N2966" i="3"/>
  <c r="O2966" i="3"/>
  <c r="P2966" i="3"/>
  <c r="Q2966" i="3"/>
  <c r="R2966" i="3"/>
  <c r="S2966" i="3"/>
  <c r="T2966" i="3"/>
  <c r="U2966" i="3"/>
  <c r="L2967" i="3"/>
  <c r="M2967" i="3"/>
  <c r="N2967" i="3"/>
  <c r="O2967" i="3"/>
  <c r="P2967" i="3"/>
  <c r="Q2967" i="3"/>
  <c r="R2967" i="3"/>
  <c r="S2967" i="3"/>
  <c r="T2967" i="3"/>
  <c r="U2967" i="3"/>
  <c r="L2968" i="3"/>
  <c r="M2968" i="3"/>
  <c r="N2968" i="3"/>
  <c r="O2968" i="3"/>
  <c r="P2968" i="3"/>
  <c r="Q2968" i="3"/>
  <c r="R2968" i="3"/>
  <c r="S2968" i="3"/>
  <c r="T2968" i="3"/>
  <c r="U2968" i="3"/>
  <c r="L2969" i="3"/>
  <c r="M2969" i="3"/>
  <c r="N2969" i="3"/>
  <c r="O2969" i="3"/>
  <c r="P2969" i="3"/>
  <c r="Q2969" i="3"/>
  <c r="R2969" i="3"/>
  <c r="S2969" i="3"/>
  <c r="T2969" i="3"/>
  <c r="U2969" i="3"/>
  <c r="L2970" i="3"/>
  <c r="M2970" i="3"/>
  <c r="N2970" i="3"/>
  <c r="O2970" i="3"/>
  <c r="P2970" i="3"/>
  <c r="Q2970" i="3"/>
  <c r="R2970" i="3"/>
  <c r="S2970" i="3"/>
  <c r="T2970" i="3"/>
  <c r="U2970" i="3"/>
  <c r="L2971" i="3"/>
  <c r="M2971" i="3"/>
  <c r="N2971" i="3"/>
  <c r="O2971" i="3"/>
  <c r="P2971" i="3"/>
  <c r="Q2971" i="3"/>
  <c r="R2971" i="3"/>
  <c r="S2971" i="3"/>
  <c r="T2971" i="3"/>
  <c r="U2971" i="3"/>
  <c r="L2972" i="3"/>
  <c r="M2972" i="3"/>
  <c r="N2972" i="3"/>
  <c r="O2972" i="3"/>
  <c r="P2972" i="3"/>
  <c r="Q2972" i="3"/>
  <c r="R2972" i="3"/>
  <c r="S2972" i="3"/>
  <c r="T2972" i="3"/>
  <c r="U2972" i="3"/>
  <c r="L2973" i="3"/>
  <c r="M2973" i="3"/>
  <c r="N2973" i="3"/>
  <c r="O2973" i="3"/>
  <c r="P2973" i="3"/>
  <c r="Q2973" i="3"/>
  <c r="R2973" i="3"/>
  <c r="S2973" i="3"/>
  <c r="T2973" i="3"/>
  <c r="U2973" i="3"/>
  <c r="L2974" i="3"/>
  <c r="M2974" i="3"/>
  <c r="N2974" i="3"/>
  <c r="O2974" i="3"/>
  <c r="P2974" i="3"/>
  <c r="Q2974" i="3"/>
  <c r="R2974" i="3"/>
  <c r="S2974" i="3"/>
  <c r="T2974" i="3"/>
  <c r="U2974" i="3"/>
  <c r="L2975" i="3"/>
  <c r="M2975" i="3"/>
  <c r="N2975" i="3"/>
  <c r="O2975" i="3"/>
  <c r="P2975" i="3"/>
  <c r="Q2975" i="3"/>
  <c r="R2975" i="3"/>
  <c r="S2975" i="3"/>
  <c r="T2975" i="3"/>
  <c r="U2975" i="3"/>
  <c r="L2976" i="3"/>
  <c r="M2976" i="3"/>
  <c r="N2976" i="3"/>
  <c r="O2976" i="3"/>
  <c r="P2976" i="3"/>
  <c r="Q2976" i="3"/>
  <c r="R2976" i="3"/>
  <c r="S2976" i="3"/>
  <c r="T2976" i="3"/>
  <c r="U2976" i="3"/>
  <c r="L2977" i="3"/>
  <c r="M2977" i="3"/>
  <c r="N2977" i="3"/>
  <c r="O2977" i="3"/>
  <c r="P2977" i="3"/>
  <c r="Q2977" i="3"/>
  <c r="R2977" i="3"/>
  <c r="S2977" i="3"/>
  <c r="T2977" i="3"/>
  <c r="U2977" i="3"/>
  <c r="L2978" i="3"/>
  <c r="M2978" i="3"/>
  <c r="N2978" i="3"/>
  <c r="O2978" i="3"/>
  <c r="P2978" i="3"/>
  <c r="Q2978" i="3"/>
  <c r="R2978" i="3"/>
  <c r="S2978" i="3"/>
  <c r="T2978" i="3"/>
  <c r="U2978" i="3"/>
  <c r="L2979" i="3"/>
  <c r="M2979" i="3"/>
  <c r="N2979" i="3"/>
  <c r="O2979" i="3"/>
  <c r="P2979" i="3"/>
  <c r="Q2979" i="3"/>
  <c r="R2979" i="3"/>
  <c r="S2979" i="3"/>
  <c r="T2979" i="3"/>
  <c r="U2979" i="3"/>
  <c r="L2980" i="3"/>
  <c r="M2980" i="3"/>
  <c r="N2980" i="3"/>
  <c r="O2980" i="3"/>
  <c r="P2980" i="3"/>
  <c r="Q2980" i="3"/>
  <c r="R2980" i="3"/>
  <c r="S2980" i="3"/>
  <c r="T2980" i="3"/>
  <c r="U2980" i="3"/>
  <c r="L2981" i="3"/>
  <c r="M2981" i="3"/>
  <c r="N2981" i="3"/>
  <c r="O2981" i="3"/>
  <c r="P2981" i="3"/>
  <c r="Q2981" i="3"/>
  <c r="R2981" i="3"/>
  <c r="S2981" i="3"/>
  <c r="T2981" i="3"/>
  <c r="U2981" i="3"/>
  <c r="L2982" i="3"/>
  <c r="M2982" i="3"/>
  <c r="N2982" i="3"/>
  <c r="O2982" i="3"/>
  <c r="P2982" i="3"/>
  <c r="Q2982" i="3"/>
  <c r="R2982" i="3"/>
  <c r="S2982" i="3"/>
  <c r="T2982" i="3"/>
  <c r="U2982" i="3"/>
  <c r="L2983" i="3"/>
  <c r="M2983" i="3"/>
  <c r="N2983" i="3"/>
  <c r="O2983" i="3"/>
  <c r="P2983" i="3"/>
  <c r="Q2983" i="3"/>
  <c r="R2983" i="3"/>
  <c r="S2983" i="3"/>
  <c r="T2983" i="3"/>
  <c r="U2983" i="3"/>
  <c r="L2984" i="3"/>
  <c r="M2984" i="3"/>
  <c r="N2984" i="3"/>
  <c r="O2984" i="3"/>
  <c r="P2984" i="3"/>
  <c r="Q2984" i="3"/>
  <c r="R2984" i="3"/>
  <c r="S2984" i="3"/>
  <c r="T2984" i="3"/>
  <c r="U2984" i="3"/>
  <c r="L2985" i="3"/>
  <c r="M2985" i="3"/>
  <c r="N2985" i="3"/>
  <c r="O2985" i="3"/>
  <c r="P2985" i="3"/>
  <c r="Q2985" i="3"/>
  <c r="R2985" i="3"/>
  <c r="S2985" i="3"/>
  <c r="T2985" i="3"/>
  <c r="U2985" i="3"/>
  <c r="L2986" i="3"/>
  <c r="M2986" i="3"/>
  <c r="N2986" i="3"/>
  <c r="O2986" i="3"/>
  <c r="P2986" i="3"/>
  <c r="Q2986" i="3"/>
  <c r="R2986" i="3"/>
  <c r="S2986" i="3"/>
  <c r="T2986" i="3"/>
  <c r="U2986" i="3"/>
  <c r="L2987" i="3"/>
  <c r="M2987" i="3"/>
  <c r="N2987" i="3"/>
  <c r="O2987" i="3"/>
  <c r="P2987" i="3"/>
  <c r="Q2987" i="3"/>
  <c r="R2987" i="3"/>
  <c r="S2987" i="3"/>
  <c r="T2987" i="3"/>
  <c r="U2987" i="3"/>
  <c r="L2988" i="3"/>
  <c r="M2988" i="3"/>
  <c r="N2988" i="3"/>
  <c r="O2988" i="3"/>
  <c r="P2988" i="3"/>
  <c r="Q2988" i="3"/>
  <c r="R2988" i="3"/>
  <c r="S2988" i="3"/>
  <c r="T2988" i="3"/>
  <c r="U2988" i="3"/>
  <c r="L2989" i="3"/>
  <c r="M2989" i="3"/>
  <c r="N2989" i="3"/>
  <c r="O2989" i="3"/>
  <c r="P2989" i="3"/>
  <c r="Q2989" i="3"/>
  <c r="R2989" i="3"/>
  <c r="S2989" i="3"/>
  <c r="T2989" i="3"/>
  <c r="U2989" i="3"/>
  <c r="L2990" i="3"/>
  <c r="M2990" i="3"/>
  <c r="N2990" i="3"/>
  <c r="O2990" i="3"/>
  <c r="P2990" i="3"/>
  <c r="Q2990" i="3"/>
  <c r="R2990" i="3"/>
  <c r="S2990" i="3"/>
  <c r="T2990" i="3"/>
  <c r="U2990" i="3"/>
  <c r="L2991" i="3"/>
  <c r="M2991" i="3"/>
  <c r="N2991" i="3"/>
  <c r="O2991" i="3"/>
  <c r="P2991" i="3"/>
  <c r="Q2991" i="3"/>
  <c r="R2991" i="3"/>
  <c r="S2991" i="3"/>
  <c r="T2991" i="3"/>
  <c r="U2991" i="3"/>
  <c r="L2992" i="3"/>
  <c r="M2992" i="3"/>
  <c r="N2992" i="3"/>
  <c r="O2992" i="3"/>
  <c r="P2992" i="3"/>
  <c r="Q2992" i="3"/>
  <c r="R2992" i="3"/>
  <c r="S2992" i="3"/>
  <c r="T2992" i="3"/>
  <c r="U2992" i="3"/>
  <c r="L2993" i="3"/>
  <c r="M2993" i="3"/>
  <c r="N2993" i="3"/>
  <c r="O2993" i="3"/>
  <c r="P2993" i="3"/>
  <c r="Q2993" i="3"/>
  <c r="R2993" i="3"/>
  <c r="S2993" i="3"/>
  <c r="T2993" i="3"/>
  <c r="U2993" i="3"/>
  <c r="L2994" i="3"/>
  <c r="M2994" i="3"/>
  <c r="N2994" i="3"/>
  <c r="O2994" i="3"/>
  <c r="P2994" i="3"/>
  <c r="Q2994" i="3"/>
  <c r="R2994" i="3"/>
  <c r="S2994" i="3"/>
  <c r="T2994" i="3"/>
  <c r="U2994" i="3"/>
  <c r="L2995" i="3"/>
  <c r="M2995" i="3"/>
  <c r="N2995" i="3"/>
  <c r="O2995" i="3"/>
  <c r="P2995" i="3"/>
  <c r="Q2995" i="3"/>
  <c r="R2995" i="3"/>
  <c r="S2995" i="3"/>
  <c r="T2995" i="3"/>
  <c r="U2995" i="3"/>
  <c r="L2996" i="3"/>
  <c r="M2996" i="3"/>
  <c r="N2996" i="3"/>
  <c r="O2996" i="3"/>
  <c r="P2996" i="3"/>
  <c r="Q2996" i="3"/>
  <c r="R2996" i="3"/>
  <c r="S2996" i="3"/>
  <c r="T2996" i="3"/>
  <c r="U2996" i="3"/>
  <c r="L2997" i="3"/>
  <c r="M2997" i="3"/>
  <c r="N2997" i="3"/>
  <c r="O2997" i="3"/>
  <c r="P2997" i="3"/>
  <c r="Q2997" i="3"/>
  <c r="R2997" i="3"/>
  <c r="S2997" i="3"/>
  <c r="T2997" i="3"/>
  <c r="U2997" i="3"/>
  <c r="L2998" i="3"/>
  <c r="M2998" i="3"/>
  <c r="N2998" i="3"/>
  <c r="O2998" i="3"/>
  <c r="P2998" i="3"/>
  <c r="Q2998" i="3"/>
  <c r="R2998" i="3"/>
  <c r="S2998" i="3"/>
  <c r="T2998" i="3"/>
  <c r="U2998" i="3"/>
  <c r="L2999" i="3"/>
  <c r="M2999" i="3"/>
  <c r="N2999" i="3"/>
  <c r="O2999" i="3"/>
  <c r="P2999" i="3"/>
  <c r="Q2999" i="3"/>
  <c r="R2999" i="3"/>
  <c r="S2999" i="3"/>
  <c r="T2999" i="3"/>
  <c r="U2999" i="3"/>
  <c r="L3000" i="3"/>
  <c r="M3000" i="3"/>
  <c r="N3000" i="3"/>
  <c r="O3000" i="3"/>
  <c r="P3000" i="3"/>
  <c r="Q3000" i="3"/>
  <c r="R3000" i="3"/>
  <c r="S3000" i="3"/>
  <c r="T3000" i="3"/>
  <c r="U3000" i="3"/>
  <c r="L3001" i="3"/>
  <c r="M3001" i="3"/>
  <c r="N3001" i="3"/>
  <c r="O3001" i="3"/>
  <c r="P3001" i="3"/>
  <c r="Q3001" i="3"/>
  <c r="R3001" i="3"/>
  <c r="S3001" i="3"/>
  <c r="T3001" i="3"/>
  <c r="U3001" i="3"/>
  <c r="L3002" i="3"/>
  <c r="M3002" i="3"/>
  <c r="N3002" i="3"/>
  <c r="O3002" i="3"/>
  <c r="P3002" i="3"/>
  <c r="Q3002" i="3"/>
  <c r="R3002" i="3"/>
  <c r="S3002" i="3"/>
  <c r="T3002" i="3"/>
  <c r="U3002" i="3"/>
  <c r="L3003" i="3"/>
  <c r="M3003" i="3"/>
  <c r="N3003" i="3"/>
  <c r="O3003" i="3"/>
  <c r="P3003" i="3"/>
  <c r="Q3003" i="3"/>
  <c r="R3003" i="3"/>
  <c r="S3003" i="3"/>
  <c r="T3003" i="3"/>
  <c r="U3003" i="3"/>
  <c r="L3004" i="3"/>
  <c r="M3004" i="3"/>
  <c r="N3004" i="3"/>
  <c r="O3004" i="3"/>
  <c r="P3004" i="3"/>
  <c r="Q3004" i="3"/>
  <c r="R3004" i="3"/>
  <c r="S3004" i="3"/>
  <c r="T3004" i="3"/>
  <c r="U3004" i="3"/>
  <c r="L3005" i="3"/>
  <c r="M3005" i="3"/>
  <c r="N3005" i="3"/>
  <c r="O3005" i="3"/>
  <c r="P3005" i="3"/>
  <c r="Q3005" i="3"/>
  <c r="R3005" i="3"/>
  <c r="S3005" i="3"/>
  <c r="T3005" i="3"/>
  <c r="U3005" i="3"/>
  <c r="L3006" i="3"/>
  <c r="M3006" i="3"/>
  <c r="N3006" i="3"/>
  <c r="O3006" i="3"/>
  <c r="P3006" i="3"/>
  <c r="Q3006" i="3"/>
  <c r="R3006" i="3"/>
  <c r="S3006" i="3"/>
  <c r="T3006" i="3"/>
  <c r="U3006" i="3"/>
  <c r="L3007" i="3"/>
  <c r="M3007" i="3"/>
  <c r="N3007" i="3"/>
  <c r="O3007" i="3"/>
  <c r="P3007" i="3"/>
  <c r="Q3007" i="3"/>
  <c r="R3007" i="3"/>
  <c r="S3007" i="3"/>
  <c r="T3007" i="3"/>
  <c r="U3007" i="3"/>
  <c r="L3008" i="3"/>
  <c r="M3008" i="3"/>
  <c r="N3008" i="3"/>
  <c r="O3008" i="3"/>
  <c r="P3008" i="3"/>
  <c r="Q3008" i="3"/>
  <c r="R3008" i="3"/>
  <c r="S3008" i="3"/>
  <c r="T3008" i="3"/>
  <c r="U3008" i="3"/>
  <c r="L3009" i="3"/>
  <c r="M3009" i="3"/>
  <c r="N3009" i="3"/>
  <c r="O3009" i="3"/>
  <c r="P3009" i="3"/>
  <c r="Q3009" i="3"/>
  <c r="R3009" i="3"/>
  <c r="S3009" i="3"/>
  <c r="T3009" i="3"/>
  <c r="U3009" i="3"/>
  <c r="L3010" i="3"/>
  <c r="M3010" i="3"/>
  <c r="N3010" i="3"/>
  <c r="O3010" i="3"/>
  <c r="P3010" i="3"/>
  <c r="Q3010" i="3"/>
  <c r="R3010" i="3"/>
  <c r="S3010" i="3"/>
  <c r="T3010" i="3"/>
  <c r="U3010" i="3"/>
  <c r="L3011" i="3"/>
  <c r="M3011" i="3"/>
  <c r="N3011" i="3"/>
  <c r="O3011" i="3"/>
  <c r="P3011" i="3"/>
  <c r="Q3011" i="3"/>
  <c r="R3011" i="3"/>
  <c r="S3011" i="3"/>
  <c r="T3011" i="3"/>
  <c r="U3011" i="3"/>
  <c r="L3012" i="3"/>
  <c r="M3012" i="3"/>
  <c r="N3012" i="3"/>
  <c r="O3012" i="3"/>
  <c r="P3012" i="3"/>
  <c r="Q3012" i="3"/>
  <c r="R3012" i="3"/>
  <c r="S3012" i="3"/>
  <c r="T3012" i="3"/>
  <c r="U3012" i="3"/>
  <c r="L3013" i="3"/>
  <c r="M3013" i="3"/>
  <c r="N3013" i="3"/>
  <c r="O3013" i="3"/>
  <c r="P3013" i="3"/>
  <c r="Q3013" i="3"/>
  <c r="R3013" i="3"/>
  <c r="S3013" i="3"/>
  <c r="T3013" i="3"/>
  <c r="U3013" i="3"/>
  <c r="L3014" i="3"/>
  <c r="M3014" i="3"/>
  <c r="N3014" i="3"/>
  <c r="O3014" i="3"/>
  <c r="P3014" i="3"/>
  <c r="Q3014" i="3"/>
  <c r="R3014" i="3"/>
  <c r="S3014" i="3"/>
  <c r="T3014" i="3"/>
  <c r="U3014" i="3"/>
  <c r="L3015" i="3"/>
  <c r="M3015" i="3"/>
  <c r="N3015" i="3"/>
  <c r="O3015" i="3"/>
  <c r="P3015" i="3"/>
  <c r="Q3015" i="3"/>
  <c r="R3015" i="3"/>
  <c r="S3015" i="3"/>
  <c r="T3015" i="3"/>
  <c r="U3015" i="3"/>
  <c r="L3016" i="3"/>
  <c r="M3016" i="3"/>
  <c r="N3016" i="3"/>
  <c r="O3016" i="3"/>
  <c r="P3016" i="3"/>
  <c r="Q3016" i="3"/>
  <c r="R3016" i="3"/>
  <c r="S3016" i="3"/>
  <c r="T3016" i="3"/>
  <c r="U3016" i="3"/>
  <c r="L3017" i="3"/>
  <c r="M3017" i="3"/>
  <c r="N3017" i="3"/>
  <c r="O3017" i="3"/>
  <c r="P3017" i="3"/>
  <c r="Q3017" i="3"/>
  <c r="R3017" i="3"/>
  <c r="S3017" i="3"/>
  <c r="T3017" i="3"/>
  <c r="U3017" i="3"/>
  <c r="L3018" i="3"/>
  <c r="M3018" i="3"/>
  <c r="N3018" i="3"/>
  <c r="O3018" i="3"/>
  <c r="P3018" i="3"/>
  <c r="Q3018" i="3"/>
  <c r="R3018" i="3"/>
  <c r="S3018" i="3"/>
  <c r="T3018" i="3"/>
  <c r="U3018" i="3"/>
  <c r="L3019" i="3"/>
  <c r="M3019" i="3"/>
  <c r="N3019" i="3"/>
  <c r="O3019" i="3"/>
  <c r="P3019" i="3"/>
  <c r="Q3019" i="3"/>
  <c r="R3019" i="3"/>
  <c r="S3019" i="3"/>
  <c r="T3019" i="3"/>
  <c r="U3019" i="3"/>
  <c r="L3020" i="3"/>
  <c r="M3020" i="3"/>
  <c r="N3020" i="3"/>
  <c r="O3020" i="3"/>
  <c r="P3020" i="3"/>
  <c r="Q3020" i="3"/>
  <c r="R3020" i="3"/>
  <c r="S3020" i="3"/>
  <c r="T3020" i="3"/>
  <c r="U3020" i="3"/>
  <c r="L3021" i="3"/>
  <c r="M3021" i="3"/>
  <c r="N3021" i="3"/>
  <c r="O3021" i="3"/>
  <c r="P3021" i="3"/>
  <c r="Q3021" i="3"/>
  <c r="R3021" i="3"/>
  <c r="S3021" i="3"/>
  <c r="T3021" i="3"/>
  <c r="U3021" i="3"/>
  <c r="L3022" i="3"/>
  <c r="M3022" i="3"/>
  <c r="N3022" i="3"/>
  <c r="O3022" i="3"/>
  <c r="P3022" i="3"/>
  <c r="Q3022" i="3"/>
  <c r="R3022" i="3"/>
  <c r="S3022" i="3"/>
  <c r="T3022" i="3"/>
  <c r="U3022" i="3"/>
  <c r="L3023" i="3"/>
  <c r="M3023" i="3"/>
  <c r="N3023" i="3"/>
  <c r="O3023" i="3"/>
  <c r="P3023" i="3"/>
  <c r="Q3023" i="3"/>
  <c r="R3023" i="3"/>
  <c r="S3023" i="3"/>
  <c r="T3023" i="3"/>
  <c r="U3023" i="3"/>
  <c r="L3024" i="3"/>
  <c r="M3024" i="3"/>
  <c r="N3024" i="3"/>
  <c r="O3024" i="3"/>
  <c r="P3024" i="3"/>
  <c r="Q3024" i="3"/>
  <c r="R3024" i="3"/>
  <c r="S3024" i="3"/>
  <c r="T3024" i="3"/>
  <c r="U3024" i="3"/>
  <c r="L3025" i="3"/>
  <c r="M3025" i="3"/>
  <c r="N3025" i="3"/>
  <c r="O3025" i="3"/>
  <c r="P3025" i="3"/>
  <c r="Q3025" i="3"/>
  <c r="R3025" i="3"/>
  <c r="S3025" i="3"/>
  <c r="T3025" i="3"/>
  <c r="U3025" i="3"/>
  <c r="L3026" i="3"/>
  <c r="M3026" i="3"/>
  <c r="N3026" i="3"/>
  <c r="O3026" i="3"/>
  <c r="P3026" i="3"/>
  <c r="Q3026" i="3"/>
  <c r="R3026" i="3"/>
  <c r="S3026" i="3"/>
  <c r="T3026" i="3"/>
  <c r="U3026" i="3"/>
  <c r="L3027" i="3"/>
  <c r="M3027" i="3"/>
  <c r="N3027" i="3"/>
  <c r="O3027" i="3"/>
  <c r="P3027" i="3"/>
  <c r="Q3027" i="3"/>
  <c r="R3027" i="3"/>
  <c r="S3027" i="3"/>
  <c r="T3027" i="3"/>
  <c r="U3027" i="3"/>
  <c r="L3028" i="3"/>
  <c r="M3028" i="3"/>
  <c r="N3028" i="3"/>
  <c r="O3028" i="3"/>
  <c r="P3028" i="3"/>
  <c r="Q3028" i="3"/>
  <c r="R3028" i="3"/>
  <c r="S3028" i="3"/>
  <c r="T3028" i="3"/>
  <c r="U3028" i="3"/>
  <c r="L3029" i="3"/>
  <c r="M3029" i="3"/>
  <c r="N3029" i="3"/>
  <c r="O3029" i="3"/>
  <c r="P3029" i="3"/>
  <c r="Q3029" i="3"/>
  <c r="R3029" i="3"/>
  <c r="S3029" i="3"/>
  <c r="T3029" i="3"/>
  <c r="U3029" i="3"/>
  <c r="L3030" i="3"/>
  <c r="M3030" i="3"/>
  <c r="N3030" i="3"/>
  <c r="O3030" i="3"/>
  <c r="P3030" i="3"/>
  <c r="Q3030" i="3"/>
  <c r="R3030" i="3"/>
  <c r="S3030" i="3"/>
  <c r="T3030" i="3"/>
  <c r="U3030" i="3"/>
  <c r="L3031" i="3"/>
  <c r="M3031" i="3"/>
  <c r="N3031" i="3"/>
  <c r="O3031" i="3"/>
  <c r="P3031" i="3"/>
  <c r="Q3031" i="3"/>
  <c r="R3031" i="3"/>
  <c r="S3031" i="3"/>
  <c r="T3031" i="3"/>
  <c r="U3031" i="3"/>
  <c r="L3032" i="3"/>
  <c r="M3032" i="3"/>
  <c r="N3032" i="3"/>
  <c r="O3032" i="3"/>
  <c r="P3032" i="3"/>
  <c r="Q3032" i="3"/>
  <c r="R3032" i="3"/>
  <c r="S3032" i="3"/>
  <c r="T3032" i="3"/>
  <c r="U3032" i="3"/>
  <c r="L3033" i="3"/>
  <c r="M3033" i="3"/>
  <c r="N3033" i="3"/>
  <c r="O3033" i="3"/>
  <c r="P3033" i="3"/>
  <c r="Q3033" i="3"/>
  <c r="R3033" i="3"/>
  <c r="S3033" i="3"/>
  <c r="T3033" i="3"/>
  <c r="U3033" i="3"/>
  <c r="L3034" i="3"/>
  <c r="M3034" i="3"/>
  <c r="N3034" i="3"/>
  <c r="O3034" i="3"/>
  <c r="P3034" i="3"/>
  <c r="Q3034" i="3"/>
  <c r="R3034" i="3"/>
  <c r="S3034" i="3"/>
  <c r="T3034" i="3"/>
  <c r="U3034" i="3"/>
  <c r="L3035" i="3"/>
  <c r="M3035" i="3"/>
  <c r="N3035" i="3"/>
  <c r="O3035" i="3"/>
  <c r="P3035" i="3"/>
  <c r="Q3035" i="3"/>
  <c r="R3035" i="3"/>
  <c r="S3035" i="3"/>
  <c r="T3035" i="3"/>
  <c r="U3035" i="3"/>
  <c r="L3036" i="3"/>
  <c r="M3036" i="3"/>
  <c r="N3036" i="3"/>
  <c r="O3036" i="3"/>
  <c r="P3036" i="3"/>
  <c r="Q3036" i="3"/>
  <c r="R3036" i="3"/>
  <c r="S3036" i="3"/>
  <c r="T3036" i="3"/>
  <c r="U3036" i="3"/>
  <c r="L3037" i="3"/>
  <c r="M3037" i="3"/>
  <c r="N3037" i="3"/>
  <c r="O3037" i="3"/>
  <c r="P3037" i="3"/>
  <c r="Q3037" i="3"/>
  <c r="R3037" i="3"/>
  <c r="S3037" i="3"/>
  <c r="T3037" i="3"/>
  <c r="U3037" i="3"/>
  <c r="L3038" i="3"/>
  <c r="M3038" i="3"/>
  <c r="N3038" i="3"/>
  <c r="O3038" i="3"/>
  <c r="P3038" i="3"/>
  <c r="Q3038" i="3"/>
  <c r="R3038" i="3"/>
  <c r="S3038" i="3"/>
  <c r="T3038" i="3"/>
  <c r="U3038" i="3"/>
  <c r="L3039" i="3"/>
  <c r="M3039" i="3"/>
  <c r="N3039" i="3"/>
  <c r="O3039" i="3"/>
  <c r="P3039" i="3"/>
  <c r="Q3039" i="3"/>
  <c r="R3039" i="3"/>
  <c r="S3039" i="3"/>
  <c r="T3039" i="3"/>
  <c r="U3039" i="3"/>
  <c r="L3040" i="3"/>
  <c r="M3040" i="3"/>
  <c r="N3040" i="3"/>
  <c r="O3040" i="3"/>
  <c r="P3040" i="3"/>
  <c r="Q3040" i="3"/>
  <c r="R3040" i="3"/>
  <c r="S3040" i="3"/>
  <c r="T3040" i="3"/>
  <c r="U3040" i="3"/>
  <c r="L3041" i="3"/>
  <c r="M3041" i="3"/>
  <c r="N3041" i="3"/>
  <c r="O3041" i="3"/>
  <c r="P3041" i="3"/>
  <c r="Q3041" i="3"/>
  <c r="R3041" i="3"/>
  <c r="S3041" i="3"/>
  <c r="T3041" i="3"/>
  <c r="U3041" i="3"/>
  <c r="L3042" i="3"/>
  <c r="M3042" i="3"/>
  <c r="N3042" i="3"/>
  <c r="O3042" i="3"/>
  <c r="P3042" i="3"/>
  <c r="Q3042" i="3"/>
  <c r="R3042" i="3"/>
  <c r="S3042" i="3"/>
  <c r="T3042" i="3"/>
  <c r="U3042" i="3"/>
  <c r="L3043" i="3"/>
  <c r="M3043" i="3"/>
  <c r="N3043" i="3"/>
  <c r="O3043" i="3"/>
  <c r="P3043" i="3"/>
  <c r="Q3043" i="3"/>
  <c r="R3043" i="3"/>
  <c r="S3043" i="3"/>
  <c r="T3043" i="3"/>
  <c r="U3043" i="3"/>
  <c r="L3044" i="3"/>
  <c r="M3044" i="3"/>
  <c r="N3044" i="3"/>
  <c r="O3044" i="3"/>
  <c r="P3044" i="3"/>
  <c r="Q3044" i="3"/>
  <c r="R3044" i="3"/>
  <c r="S3044" i="3"/>
  <c r="T3044" i="3"/>
  <c r="U3044" i="3"/>
  <c r="L3045" i="3"/>
  <c r="M3045" i="3"/>
  <c r="N3045" i="3"/>
  <c r="O3045" i="3"/>
  <c r="P3045" i="3"/>
  <c r="Q3045" i="3"/>
  <c r="R3045" i="3"/>
  <c r="S3045" i="3"/>
  <c r="T3045" i="3"/>
  <c r="U3045" i="3"/>
  <c r="L3046" i="3"/>
  <c r="M3046" i="3"/>
  <c r="N3046" i="3"/>
  <c r="O3046" i="3"/>
  <c r="P3046" i="3"/>
  <c r="Q3046" i="3"/>
  <c r="R3046" i="3"/>
  <c r="S3046" i="3"/>
  <c r="T3046" i="3"/>
  <c r="U3046" i="3"/>
  <c r="L3047" i="3"/>
  <c r="M3047" i="3"/>
  <c r="N3047" i="3"/>
  <c r="O3047" i="3"/>
  <c r="P3047" i="3"/>
  <c r="Q3047" i="3"/>
  <c r="R3047" i="3"/>
  <c r="S3047" i="3"/>
  <c r="T3047" i="3"/>
  <c r="U3047" i="3"/>
  <c r="L3048" i="3"/>
  <c r="M3048" i="3"/>
  <c r="N3048" i="3"/>
  <c r="O3048" i="3"/>
  <c r="P3048" i="3"/>
  <c r="Q3048" i="3"/>
  <c r="R3048" i="3"/>
  <c r="S3048" i="3"/>
  <c r="T3048" i="3"/>
  <c r="U3048" i="3"/>
  <c r="L3049" i="3"/>
  <c r="M3049" i="3"/>
  <c r="N3049" i="3"/>
  <c r="O3049" i="3"/>
  <c r="P3049" i="3"/>
  <c r="Q3049" i="3"/>
  <c r="R3049" i="3"/>
  <c r="S3049" i="3"/>
  <c r="T3049" i="3"/>
  <c r="U3049" i="3"/>
  <c r="L3050" i="3"/>
  <c r="M3050" i="3"/>
  <c r="N3050" i="3"/>
  <c r="O3050" i="3"/>
  <c r="P3050" i="3"/>
  <c r="Q3050" i="3"/>
  <c r="R3050" i="3"/>
  <c r="S3050" i="3"/>
  <c r="T3050" i="3"/>
  <c r="U3050" i="3"/>
  <c r="L3051" i="3"/>
  <c r="M3051" i="3"/>
  <c r="N3051" i="3"/>
  <c r="O3051" i="3"/>
  <c r="P3051" i="3"/>
  <c r="Q3051" i="3"/>
  <c r="R3051" i="3"/>
  <c r="S3051" i="3"/>
  <c r="T3051" i="3"/>
  <c r="U3051" i="3"/>
  <c r="L3052" i="3"/>
  <c r="M3052" i="3"/>
  <c r="N3052" i="3"/>
  <c r="O3052" i="3"/>
  <c r="P3052" i="3"/>
  <c r="Q3052" i="3"/>
  <c r="R3052" i="3"/>
  <c r="S3052" i="3"/>
  <c r="T3052" i="3"/>
  <c r="U3052" i="3"/>
  <c r="L3053" i="3"/>
  <c r="M3053" i="3"/>
  <c r="N3053" i="3"/>
  <c r="O3053" i="3"/>
  <c r="P3053" i="3"/>
  <c r="Q3053" i="3"/>
  <c r="R3053" i="3"/>
  <c r="S3053" i="3"/>
  <c r="T3053" i="3"/>
  <c r="U3053" i="3"/>
  <c r="L3054" i="3"/>
  <c r="M3054" i="3"/>
  <c r="N3054" i="3"/>
  <c r="O3054" i="3"/>
  <c r="P3054" i="3"/>
  <c r="Q3054" i="3"/>
  <c r="R3054" i="3"/>
  <c r="S3054" i="3"/>
  <c r="T3054" i="3"/>
  <c r="U3054" i="3"/>
  <c r="L3055" i="3"/>
  <c r="M3055" i="3"/>
  <c r="N3055" i="3"/>
  <c r="O3055" i="3"/>
  <c r="P3055" i="3"/>
  <c r="Q3055" i="3"/>
  <c r="R3055" i="3"/>
  <c r="S3055" i="3"/>
  <c r="T3055" i="3"/>
  <c r="U3055" i="3"/>
  <c r="L3056" i="3"/>
  <c r="M3056" i="3"/>
  <c r="N3056" i="3"/>
  <c r="O3056" i="3"/>
  <c r="P3056" i="3"/>
  <c r="Q3056" i="3"/>
  <c r="R3056" i="3"/>
  <c r="S3056" i="3"/>
  <c r="T3056" i="3"/>
  <c r="U3056" i="3"/>
  <c r="L3057" i="3"/>
  <c r="M3057" i="3"/>
  <c r="N3057" i="3"/>
  <c r="O3057" i="3"/>
  <c r="P3057" i="3"/>
  <c r="Q3057" i="3"/>
  <c r="R3057" i="3"/>
  <c r="S3057" i="3"/>
  <c r="T3057" i="3"/>
  <c r="U3057" i="3"/>
  <c r="L3058" i="3"/>
  <c r="M3058" i="3"/>
  <c r="N3058" i="3"/>
  <c r="O3058" i="3"/>
  <c r="P3058" i="3"/>
  <c r="Q3058" i="3"/>
  <c r="R3058" i="3"/>
  <c r="S3058" i="3"/>
  <c r="T3058" i="3"/>
  <c r="U3058" i="3"/>
  <c r="L3059" i="3"/>
  <c r="M3059" i="3"/>
  <c r="N3059" i="3"/>
  <c r="O3059" i="3"/>
  <c r="P3059" i="3"/>
  <c r="Q3059" i="3"/>
  <c r="R3059" i="3"/>
  <c r="S3059" i="3"/>
  <c r="T3059" i="3"/>
  <c r="U3059" i="3"/>
  <c r="L3060" i="3"/>
  <c r="M3060" i="3"/>
  <c r="N3060" i="3"/>
  <c r="O3060" i="3"/>
  <c r="P3060" i="3"/>
  <c r="Q3060" i="3"/>
  <c r="R3060" i="3"/>
  <c r="S3060" i="3"/>
  <c r="T3060" i="3"/>
  <c r="U3060" i="3"/>
  <c r="L3061" i="3"/>
  <c r="M3061" i="3"/>
  <c r="N3061" i="3"/>
  <c r="O3061" i="3"/>
  <c r="P3061" i="3"/>
  <c r="Q3061" i="3"/>
  <c r="R3061" i="3"/>
  <c r="S3061" i="3"/>
  <c r="T3061" i="3"/>
  <c r="U3061" i="3"/>
  <c r="L3062" i="3"/>
  <c r="M3062" i="3"/>
  <c r="N3062" i="3"/>
  <c r="O3062" i="3"/>
  <c r="P3062" i="3"/>
  <c r="Q3062" i="3"/>
  <c r="R3062" i="3"/>
  <c r="S3062" i="3"/>
  <c r="T3062" i="3"/>
  <c r="U3062" i="3"/>
  <c r="L3063" i="3"/>
  <c r="M3063" i="3"/>
  <c r="N3063" i="3"/>
  <c r="O3063" i="3"/>
  <c r="P3063" i="3"/>
  <c r="Q3063" i="3"/>
  <c r="R3063" i="3"/>
  <c r="S3063" i="3"/>
  <c r="T3063" i="3"/>
  <c r="U3063" i="3"/>
  <c r="L3064" i="3"/>
  <c r="M3064" i="3"/>
  <c r="N3064" i="3"/>
  <c r="O3064" i="3"/>
  <c r="P3064" i="3"/>
  <c r="Q3064" i="3"/>
  <c r="R3064" i="3"/>
  <c r="S3064" i="3"/>
  <c r="T3064" i="3"/>
  <c r="U3064" i="3"/>
  <c r="L3065" i="3"/>
  <c r="M3065" i="3"/>
  <c r="N3065" i="3"/>
  <c r="O3065" i="3"/>
  <c r="P3065" i="3"/>
  <c r="Q3065" i="3"/>
  <c r="R3065" i="3"/>
  <c r="S3065" i="3"/>
  <c r="T3065" i="3"/>
  <c r="U3065" i="3"/>
  <c r="L3066" i="3"/>
  <c r="M3066" i="3"/>
  <c r="N3066" i="3"/>
  <c r="O3066" i="3"/>
  <c r="P3066" i="3"/>
  <c r="Q3066" i="3"/>
  <c r="R3066" i="3"/>
  <c r="S3066" i="3"/>
  <c r="T3066" i="3"/>
  <c r="U3066" i="3"/>
  <c r="L3067" i="3"/>
  <c r="M3067" i="3"/>
  <c r="N3067" i="3"/>
  <c r="O3067" i="3"/>
  <c r="P3067" i="3"/>
  <c r="Q3067" i="3"/>
  <c r="R3067" i="3"/>
  <c r="S3067" i="3"/>
  <c r="T3067" i="3"/>
  <c r="U3067" i="3"/>
  <c r="L3068" i="3"/>
  <c r="M3068" i="3"/>
  <c r="N3068" i="3"/>
  <c r="O3068" i="3"/>
  <c r="P3068" i="3"/>
  <c r="Q3068" i="3"/>
  <c r="R3068" i="3"/>
  <c r="S3068" i="3"/>
  <c r="T3068" i="3"/>
  <c r="U3068" i="3"/>
  <c r="L3069" i="3"/>
  <c r="M3069" i="3"/>
  <c r="N3069" i="3"/>
  <c r="O3069" i="3"/>
  <c r="P3069" i="3"/>
  <c r="Q3069" i="3"/>
  <c r="R3069" i="3"/>
  <c r="S3069" i="3"/>
  <c r="T3069" i="3"/>
  <c r="U3069" i="3"/>
  <c r="L3070" i="3"/>
  <c r="M3070" i="3"/>
  <c r="N3070" i="3"/>
  <c r="O3070" i="3"/>
  <c r="P3070" i="3"/>
  <c r="Q3070" i="3"/>
  <c r="R3070" i="3"/>
  <c r="S3070" i="3"/>
  <c r="T3070" i="3"/>
  <c r="U3070" i="3"/>
  <c r="L3071" i="3"/>
  <c r="M3071" i="3"/>
  <c r="N3071" i="3"/>
  <c r="O3071" i="3"/>
  <c r="P3071" i="3"/>
  <c r="Q3071" i="3"/>
  <c r="R3071" i="3"/>
  <c r="S3071" i="3"/>
  <c r="T3071" i="3"/>
  <c r="U3071" i="3"/>
  <c r="L3072" i="3"/>
  <c r="M3072" i="3"/>
  <c r="N3072" i="3"/>
  <c r="O3072" i="3"/>
  <c r="P3072" i="3"/>
  <c r="Q3072" i="3"/>
  <c r="R3072" i="3"/>
  <c r="S3072" i="3"/>
  <c r="T3072" i="3"/>
  <c r="U3072" i="3"/>
  <c r="L3073" i="3"/>
  <c r="M3073" i="3"/>
  <c r="N3073" i="3"/>
  <c r="O3073" i="3"/>
  <c r="P3073" i="3"/>
  <c r="Q3073" i="3"/>
  <c r="R3073" i="3"/>
  <c r="S3073" i="3"/>
  <c r="T3073" i="3"/>
  <c r="U3073" i="3"/>
  <c r="L3074" i="3"/>
  <c r="M3074" i="3"/>
  <c r="N3074" i="3"/>
  <c r="O3074" i="3"/>
  <c r="P3074" i="3"/>
  <c r="Q3074" i="3"/>
  <c r="R3074" i="3"/>
  <c r="S3074" i="3"/>
  <c r="T3074" i="3"/>
  <c r="U3074" i="3"/>
  <c r="L3075" i="3"/>
  <c r="M3075" i="3"/>
  <c r="N3075" i="3"/>
  <c r="O3075" i="3"/>
  <c r="P3075" i="3"/>
  <c r="Q3075" i="3"/>
  <c r="R3075" i="3"/>
  <c r="S3075" i="3"/>
  <c r="T3075" i="3"/>
  <c r="U3075" i="3"/>
  <c r="L3076" i="3"/>
  <c r="M3076" i="3"/>
  <c r="N3076" i="3"/>
  <c r="O3076" i="3"/>
  <c r="P3076" i="3"/>
  <c r="Q3076" i="3"/>
  <c r="R3076" i="3"/>
  <c r="S3076" i="3"/>
  <c r="T3076" i="3"/>
  <c r="U3076" i="3"/>
  <c r="L3077" i="3"/>
  <c r="M3077" i="3"/>
  <c r="N3077" i="3"/>
  <c r="O3077" i="3"/>
  <c r="P3077" i="3"/>
  <c r="Q3077" i="3"/>
  <c r="R3077" i="3"/>
  <c r="S3077" i="3"/>
  <c r="T3077" i="3"/>
  <c r="U3077" i="3"/>
  <c r="L3078" i="3"/>
  <c r="M3078" i="3"/>
  <c r="N3078" i="3"/>
  <c r="O3078" i="3"/>
  <c r="P3078" i="3"/>
  <c r="Q3078" i="3"/>
  <c r="R3078" i="3"/>
  <c r="S3078" i="3"/>
  <c r="T3078" i="3"/>
  <c r="U3078" i="3"/>
  <c r="L3079" i="3"/>
  <c r="M3079" i="3"/>
  <c r="N3079" i="3"/>
  <c r="O3079" i="3"/>
  <c r="P3079" i="3"/>
  <c r="Q3079" i="3"/>
  <c r="R3079" i="3"/>
  <c r="S3079" i="3"/>
  <c r="T3079" i="3"/>
  <c r="U3079" i="3"/>
  <c r="L3080" i="3"/>
  <c r="M3080" i="3"/>
  <c r="N3080" i="3"/>
  <c r="O3080" i="3"/>
  <c r="P3080" i="3"/>
  <c r="Q3080" i="3"/>
  <c r="R3080" i="3"/>
  <c r="S3080" i="3"/>
  <c r="T3080" i="3"/>
  <c r="U3080" i="3"/>
  <c r="L3081" i="3"/>
  <c r="M3081" i="3"/>
  <c r="N3081" i="3"/>
  <c r="O3081" i="3"/>
  <c r="P3081" i="3"/>
  <c r="Q3081" i="3"/>
  <c r="R3081" i="3"/>
  <c r="S3081" i="3"/>
  <c r="T3081" i="3"/>
  <c r="U3081" i="3"/>
  <c r="L3082" i="3"/>
  <c r="M3082" i="3"/>
  <c r="N3082" i="3"/>
  <c r="O3082" i="3"/>
  <c r="P3082" i="3"/>
  <c r="Q3082" i="3"/>
  <c r="R3082" i="3"/>
  <c r="S3082" i="3"/>
  <c r="T3082" i="3"/>
  <c r="U3082" i="3"/>
  <c r="L3083" i="3"/>
  <c r="M3083" i="3"/>
  <c r="N3083" i="3"/>
  <c r="O3083" i="3"/>
  <c r="P3083" i="3"/>
  <c r="Q3083" i="3"/>
  <c r="R3083" i="3"/>
  <c r="S3083" i="3"/>
  <c r="T3083" i="3"/>
  <c r="U3083" i="3"/>
  <c r="L3084" i="3"/>
  <c r="M3084" i="3"/>
  <c r="N3084" i="3"/>
  <c r="O3084" i="3"/>
  <c r="P3084" i="3"/>
  <c r="Q3084" i="3"/>
  <c r="R3084" i="3"/>
  <c r="S3084" i="3"/>
  <c r="T3084" i="3"/>
  <c r="U3084" i="3"/>
  <c r="L3085" i="3"/>
  <c r="M3085" i="3"/>
  <c r="N3085" i="3"/>
  <c r="O3085" i="3"/>
  <c r="P3085" i="3"/>
  <c r="Q3085" i="3"/>
  <c r="R3085" i="3"/>
  <c r="S3085" i="3"/>
  <c r="T3085" i="3"/>
  <c r="U3085" i="3"/>
  <c r="L3086" i="3"/>
  <c r="M3086" i="3"/>
  <c r="N3086" i="3"/>
  <c r="O3086" i="3"/>
  <c r="P3086" i="3"/>
  <c r="Q3086" i="3"/>
  <c r="R3086" i="3"/>
  <c r="S3086" i="3"/>
  <c r="T3086" i="3"/>
  <c r="U3086" i="3"/>
  <c r="L3087" i="3"/>
  <c r="M3087" i="3"/>
  <c r="N3087" i="3"/>
  <c r="O3087" i="3"/>
  <c r="P3087" i="3"/>
  <c r="Q3087" i="3"/>
  <c r="R3087" i="3"/>
  <c r="S3087" i="3"/>
  <c r="T3087" i="3"/>
  <c r="U3087" i="3"/>
  <c r="L3088" i="3"/>
  <c r="M3088" i="3"/>
  <c r="N3088" i="3"/>
  <c r="O3088" i="3"/>
  <c r="P3088" i="3"/>
  <c r="Q3088" i="3"/>
  <c r="R3088" i="3"/>
  <c r="S3088" i="3"/>
  <c r="T3088" i="3"/>
  <c r="U3088" i="3"/>
  <c r="L3089" i="3"/>
  <c r="M3089" i="3"/>
  <c r="N3089" i="3"/>
  <c r="O3089" i="3"/>
  <c r="P3089" i="3"/>
  <c r="Q3089" i="3"/>
  <c r="R3089" i="3"/>
  <c r="S3089" i="3"/>
  <c r="T3089" i="3"/>
  <c r="U3089" i="3"/>
  <c r="L3090" i="3"/>
  <c r="M3090" i="3"/>
  <c r="N3090" i="3"/>
  <c r="O3090" i="3"/>
  <c r="P3090" i="3"/>
  <c r="Q3090" i="3"/>
  <c r="R3090" i="3"/>
  <c r="S3090" i="3"/>
  <c r="T3090" i="3"/>
  <c r="U3090" i="3"/>
  <c r="L3091" i="3"/>
  <c r="M3091" i="3"/>
  <c r="N3091" i="3"/>
  <c r="O3091" i="3"/>
  <c r="P3091" i="3"/>
  <c r="Q3091" i="3"/>
  <c r="R3091" i="3"/>
  <c r="S3091" i="3"/>
  <c r="T3091" i="3"/>
  <c r="U3091" i="3"/>
  <c r="L3092" i="3"/>
  <c r="M3092" i="3"/>
  <c r="N3092" i="3"/>
  <c r="O3092" i="3"/>
  <c r="P3092" i="3"/>
  <c r="Q3092" i="3"/>
  <c r="R3092" i="3"/>
  <c r="S3092" i="3"/>
  <c r="T3092" i="3"/>
  <c r="U3092" i="3"/>
  <c r="L3093" i="3"/>
  <c r="M3093" i="3"/>
  <c r="N3093" i="3"/>
  <c r="O3093" i="3"/>
  <c r="P3093" i="3"/>
  <c r="Q3093" i="3"/>
  <c r="R3093" i="3"/>
  <c r="S3093" i="3"/>
  <c r="T3093" i="3"/>
  <c r="U3093" i="3"/>
  <c r="L3094" i="3"/>
  <c r="M3094" i="3"/>
  <c r="N3094" i="3"/>
  <c r="O3094" i="3"/>
  <c r="P3094" i="3"/>
  <c r="Q3094" i="3"/>
  <c r="R3094" i="3"/>
  <c r="S3094" i="3"/>
  <c r="T3094" i="3"/>
  <c r="U3094" i="3"/>
  <c r="L3095" i="3"/>
  <c r="M3095" i="3"/>
  <c r="N3095" i="3"/>
  <c r="O3095" i="3"/>
  <c r="P3095" i="3"/>
  <c r="Q3095" i="3"/>
  <c r="R3095" i="3"/>
  <c r="S3095" i="3"/>
  <c r="T3095" i="3"/>
  <c r="U3095" i="3"/>
  <c r="L3096" i="3"/>
  <c r="M3096" i="3"/>
  <c r="N3096" i="3"/>
  <c r="O3096" i="3"/>
  <c r="P3096" i="3"/>
  <c r="Q3096" i="3"/>
  <c r="R3096" i="3"/>
  <c r="S3096" i="3"/>
  <c r="T3096" i="3"/>
  <c r="U3096" i="3"/>
  <c r="L3097" i="3"/>
  <c r="M3097" i="3"/>
  <c r="N3097" i="3"/>
  <c r="O3097" i="3"/>
  <c r="P3097" i="3"/>
  <c r="Q3097" i="3"/>
  <c r="R3097" i="3"/>
  <c r="S3097" i="3"/>
  <c r="T3097" i="3"/>
  <c r="U3097" i="3"/>
  <c r="L3098" i="3"/>
  <c r="M3098" i="3"/>
  <c r="N3098" i="3"/>
  <c r="O3098" i="3"/>
  <c r="P3098" i="3"/>
  <c r="Q3098" i="3"/>
  <c r="R3098" i="3"/>
  <c r="S3098" i="3"/>
  <c r="T3098" i="3"/>
  <c r="U3098" i="3"/>
  <c r="L3099" i="3"/>
  <c r="M3099" i="3"/>
  <c r="N3099" i="3"/>
  <c r="O3099" i="3"/>
  <c r="P3099" i="3"/>
  <c r="Q3099" i="3"/>
  <c r="R3099" i="3"/>
  <c r="S3099" i="3"/>
  <c r="T3099" i="3"/>
  <c r="U3099" i="3"/>
  <c r="L3100" i="3"/>
  <c r="M3100" i="3"/>
  <c r="N3100" i="3"/>
  <c r="O3100" i="3"/>
  <c r="P3100" i="3"/>
  <c r="Q3100" i="3"/>
  <c r="R3100" i="3"/>
  <c r="S3100" i="3"/>
  <c r="T3100" i="3"/>
  <c r="U3100" i="3"/>
  <c r="L3101" i="3"/>
  <c r="M3101" i="3"/>
  <c r="N3101" i="3"/>
  <c r="O3101" i="3"/>
  <c r="P3101" i="3"/>
  <c r="Q3101" i="3"/>
  <c r="R3101" i="3"/>
  <c r="S3101" i="3"/>
  <c r="T3101" i="3"/>
  <c r="U3101" i="3"/>
  <c r="L3102" i="3"/>
  <c r="M3102" i="3"/>
  <c r="N3102" i="3"/>
  <c r="O3102" i="3"/>
  <c r="P3102" i="3"/>
  <c r="Q3102" i="3"/>
  <c r="R3102" i="3"/>
  <c r="S3102" i="3"/>
  <c r="T3102" i="3"/>
  <c r="U3102" i="3"/>
  <c r="L3103" i="3"/>
  <c r="M3103" i="3"/>
  <c r="N3103" i="3"/>
  <c r="O3103" i="3"/>
  <c r="P3103" i="3"/>
  <c r="Q3103" i="3"/>
  <c r="R3103" i="3"/>
  <c r="S3103" i="3"/>
  <c r="T3103" i="3"/>
  <c r="U3103" i="3"/>
  <c r="L3104" i="3"/>
  <c r="M3104" i="3"/>
  <c r="N3104" i="3"/>
  <c r="O3104" i="3"/>
  <c r="P3104" i="3"/>
  <c r="Q3104" i="3"/>
  <c r="R3104" i="3"/>
  <c r="S3104" i="3"/>
  <c r="T3104" i="3"/>
  <c r="U3104" i="3"/>
  <c r="L3105" i="3"/>
  <c r="M3105" i="3"/>
  <c r="N3105" i="3"/>
  <c r="O3105" i="3"/>
  <c r="P3105" i="3"/>
  <c r="Q3105" i="3"/>
  <c r="R3105" i="3"/>
  <c r="S3105" i="3"/>
  <c r="T3105" i="3"/>
  <c r="U3105" i="3"/>
  <c r="L3106" i="3"/>
  <c r="M3106" i="3"/>
  <c r="N3106" i="3"/>
  <c r="O3106" i="3"/>
  <c r="P3106" i="3"/>
  <c r="Q3106" i="3"/>
  <c r="R3106" i="3"/>
  <c r="S3106" i="3"/>
  <c r="T3106" i="3"/>
  <c r="U3106" i="3"/>
  <c r="L3107" i="3"/>
  <c r="M3107" i="3"/>
  <c r="N3107" i="3"/>
  <c r="O3107" i="3"/>
  <c r="P3107" i="3"/>
  <c r="Q3107" i="3"/>
  <c r="R3107" i="3"/>
  <c r="S3107" i="3"/>
  <c r="T3107" i="3"/>
  <c r="U3107" i="3"/>
  <c r="L3108" i="3"/>
  <c r="M3108" i="3"/>
  <c r="N3108" i="3"/>
  <c r="O3108" i="3"/>
  <c r="P3108" i="3"/>
  <c r="Q3108" i="3"/>
  <c r="R3108" i="3"/>
  <c r="S3108" i="3"/>
  <c r="T3108" i="3"/>
  <c r="U3108" i="3"/>
  <c r="L3109" i="3"/>
  <c r="M3109" i="3"/>
  <c r="N3109" i="3"/>
  <c r="O3109" i="3"/>
  <c r="P3109" i="3"/>
  <c r="Q3109" i="3"/>
  <c r="R3109" i="3"/>
  <c r="S3109" i="3"/>
  <c r="T3109" i="3"/>
  <c r="U3109" i="3"/>
  <c r="L3110" i="3"/>
  <c r="M3110" i="3"/>
  <c r="N3110" i="3"/>
  <c r="O3110" i="3"/>
  <c r="P3110" i="3"/>
  <c r="Q3110" i="3"/>
  <c r="R3110" i="3"/>
  <c r="S3110" i="3"/>
  <c r="T3110" i="3"/>
  <c r="U3110" i="3"/>
  <c r="L3111" i="3"/>
  <c r="M3111" i="3"/>
  <c r="N3111" i="3"/>
  <c r="O3111" i="3"/>
  <c r="P3111" i="3"/>
  <c r="Q3111" i="3"/>
  <c r="R3111" i="3"/>
  <c r="S3111" i="3"/>
  <c r="T3111" i="3"/>
  <c r="U3111" i="3"/>
  <c r="L3112" i="3"/>
  <c r="M3112" i="3"/>
  <c r="N3112" i="3"/>
  <c r="O3112" i="3"/>
  <c r="P3112" i="3"/>
  <c r="Q3112" i="3"/>
  <c r="R3112" i="3"/>
  <c r="S3112" i="3"/>
  <c r="T3112" i="3"/>
  <c r="U3112" i="3"/>
  <c r="L3113" i="3"/>
  <c r="M3113" i="3"/>
  <c r="N3113" i="3"/>
  <c r="O3113" i="3"/>
  <c r="P3113" i="3"/>
  <c r="Q3113" i="3"/>
  <c r="R3113" i="3"/>
  <c r="S3113" i="3"/>
  <c r="T3113" i="3"/>
  <c r="U3113" i="3"/>
  <c r="L3114" i="3"/>
  <c r="M3114" i="3"/>
  <c r="N3114" i="3"/>
  <c r="O3114" i="3"/>
  <c r="P3114" i="3"/>
  <c r="Q3114" i="3"/>
  <c r="R3114" i="3"/>
  <c r="S3114" i="3"/>
  <c r="T3114" i="3"/>
  <c r="U3114" i="3"/>
  <c r="L3115" i="3"/>
  <c r="M3115" i="3"/>
  <c r="N3115" i="3"/>
  <c r="O3115" i="3"/>
  <c r="P3115" i="3"/>
  <c r="Q3115" i="3"/>
  <c r="R3115" i="3"/>
  <c r="S3115" i="3"/>
  <c r="T3115" i="3"/>
  <c r="U3115" i="3"/>
  <c r="L3116" i="3"/>
  <c r="M3116" i="3"/>
  <c r="N3116" i="3"/>
  <c r="O3116" i="3"/>
  <c r="P3116" i="3"/>
  <c r="Q3116" i="3"/>
  <c r="R3116" i="3"/>
  <c r="S3116" i="3"/>
  <c r="T3116" i="3"/>
  <c r="U3116" i="3"/>
  <c r="L3117" i="3"/>
  <c r="M3117" i="3"/>
  <c r="N3117" i="3"/>
  <c r="O3117" i="3"/>
  <c r="P3117" i="3"/>
  <c r="Q3117" i="3"/>
  <c r="R3117" i="3"/>
  <c r="S3117" i="3"/>
  <c r="T3117" i="3"/>
  <c r="U3117" i="3"/>
  <c r="L3118" i="3"/>
  <c r="M3118" i="3"/>
  <c r="N3118" i="3"/>
  <c r="O3118" i="3"/>
  <c r="P3118" i="3"/>
  <c r="Q3118" i="3"/>
  <c r="R3118" i="3"/>
  <c r="S3118" i="3"/>
  <c r="T3118" i="3"/>
  <c r="U3118" i="3"/>
  <c r="L3119" i="3"/>
  <c r="M3119" i="3"/>
  <c r="N3119" i="3"/>
  <c r="O3119" i="3"/>
  <c r="P3119" i="3"/>
  <c r="Q3119" i="3"/>
  <c r="R3119" i="3"/>
  <c r="S3119" i="3"/>
  <c r="T3119" i="3"/>
  <c r="U3119" i="3"/>
  <c r="L3120" i="3"/>
  <c r="M3120" i="3"/>
  <c r="N3120" i="3"/>
  <c r="O3120" i="3"/>
  <c r="P3120" i="3"/>
  <c r="Q3120" i="3"/>
  <c r="R3120" i="3"/>
  <c r="S3120" i="3"/>
  <c r="T3120" i="3"/>
  <c r="U3120" i="3"/>
  <c r="L3121" i="3"/>
  <c r="M3121" i="3"/>
  <c r="N3121" i="3"/>
  <c r="O3121" i="3"/>
  <c r="P3121" i="3"/>
  <c r="Q3121" i="3"/>
  <c r="R3121" i="3"/>
  <c r="S3121" i="3"/>
  <c r="T3121" i="3"/>
  <c r="U3121" i="3"/>
  <c r="L3122" i="3"/>
  <c r="M3122" i="3"/>
  <c r="N3122" i="3"/>
  <c r="O3122" i="3"/>
  <c r="P3122" i="3"/>
  <c r="Q3122" i="3"/>
  <c r="R3122" i="3"/>
  <c r="S3122" i="3"/>
  <c r="T3122" i="3"/>
  <c r="U3122" i="3"/>
  <c r="L3123" i="3"/>
  <c r="M3123" i="3"/>
  <c r="N3123" i="3"/>
  <c r="O3123" i="3"/>
  <c r="P3123" i="3"/>
  <c r="Q3123" i="3"/>
  <c r="R3123" i="3"/>
  <c r="S3123" i="3"/>
  <c r="T3123" i="3"/>
  <c r="U3123" i="3"/>
  <c r="L3124" i="3"/>
  <c r="M3124" i="3"/>
  <c r="N3124" i="3"/>
  <c r="O3124" i="3"/>
  <c r="P3124" i="3"/>
  <c r="Q3124" i="3"/>
  <c r="R3124" i="3"/>
  <c r="S3124" i="3"/>
  <c r="T3124" i="3"/>
  <c r="U3124" i="3"/>
  <c r="L3125" i="3"/>
  <c r="M3125" i="3"/>
  <c r="N3125" i="3"/>
  <c r="O3125" i="3"/>
  <c r="P3125" i="3"/>
  <c r="Q3125" i="3"/>
  <c r="R3125" i="3"/>
  <c r="S3125" i="3"/>
  <c r="T3125" i="3"/>
  <c r="U3125" i="3"/>
  <c r="L3126" i="3"/>
  <c r="M3126" i="3"/>
  <c r="N3126" i="3"/>
  <c r="O3126" i="3"/>
  <c r="P3126" i="3"/>
  <c r="Q3126" i="3"/>
  <c r="R3126" i="3"/>
  <c r="S3126" i="3"/>
  <c r="T3126" i="3"/>
  <c r="U3126" i="3"/>
  <c r="L3127" i="3"/>
  <c r="M3127" i="3"/>
  <c r="N3127" i="3"/>
  <c r="O3127" i="3"/>
  <c r="P3127" i="3"/>
  <c r="Q3127" i="3"/>
  <c r="R3127" i="3"/>
  <c r="S3127" i="3"/>
  <c r="T3127" i="3"/>
  <c r="U3127" i="3"/>
  <c r="L3128" i="3"/>
  <c r="M3128" i="3"/>
  <c r="N3128" i="3"/>
  <c r="O3128" i="3"/>
  <c r="P3128" i="3"/>
  <c r="Q3128" i="3"/>
  <c r="R3128" i="3"/>
  <c r="S3128" i="3"/>
  <c r="T3128" i="3"/>
  <c r="U3128" i="3"/>
  <c r="L3129" i="3"/>
  <c r="M3129" i="3"/>
  <c r="N3129" i="3"/>
  <c r="O3129" i="3"/>
  <c r="P3129" i="3"/>
  <c r="Q3129" i="3"/>
  <c r="R3129" i="3"/>
  <c r="S3129" i="3"/>
  <c r="T3129" i="3"/>
  <c r="U3129" i="3"/>
  <c r="L3130" i="3"/>
  <c r="M3130" i="3"/>
  <c r="N3130" i="3"/>
  <c r="O3130" i="3"/>
  <c r="P3130" i="3"/>
  <c r="Q3130" i="3"/>
  <c r="R3130" i="3"/>
  <c r="S3130" i="3"/>
  <c r="T3130" i="3"/>
  <c r="U3130" i="3"/>
  <c r="L3131" i="3"/>
  <c r="M3131" i="3"/>
  <c r="N3131" i="3"/>
  <c r="O3131" i="3"/>
  <c r="P3131" i="3"/>
  <c r="Q3131" i="3"/>
  <c r="R3131" i="3"/>
  <c r="S3131" i="3"/>
  <c r="T3131" i="3"/>
  <c r="U3131" i="3"/>
  <c r="L3132" i="3"/>
  <c r="M3132" i="3"/>
  <c r="N3132" i="3"/>
  <c r="O3132" i="3"/>
  <c r="P3132" i="3"/>
  <c r="Q3132" i="3"/>
  <c r="R3132" i="3"/>
  <c r="S3132" i="3"/>
  <c r="T3132" i="3"/>
  <c r="U3132" i="3"/>
  <c r="L3133" i="3"/>
  <c r="M3133" i="3"/>
  <c r="N3133" i="3"/>
  <c r="O3133" i="3"/>
  <c r="P3133" i="3"/>
  <c r="Q3133" i="3"/>
  <c r="R3133" i="3"/>
  <c r="S3133" i="3"/>
  <c r="T3133" i="3"/>
  <c r="U3133" i="3"/>
  <c r="L3134" i="3"/>
  <c r="M3134" i="3"/>
  <c r="N3134" i="3"/>
  <c r="O3134" i="3"/>
  <c r="P3134" i="3"/>
  <c r="Q3134" i="3"/>
  <c r="R3134" i="3"/>
  <c r="S3134" i="3"/>
  <c r="T3134" i="3"/>
  <c r="U3134" i="3"/>
  <c r="L3135" i="3"/>
  <c r="M3135" i="3"/>
  <c r="N3135" i="3"/>
  <c r="O3135" i="3"/>
  <c r="P3135" i="3"/>
  <c r="Q3135" i="3"/>
  <c r="R3135" i="3"/>
  <c r="S3135" i="3"/>
  <c r="T3135" i="3"/>
  <c r="U3135" i="3"/>
  <c r="L3136" i="3"/>
  <c r="M3136" i="3"/>
  <c r="N3136" i="3"/>
  <c r="O3136" i="3"/>
  <c r="P3136" i="3"/>
  <c r="Q3136" i="3"/>
  <c r="R3136" i="3"/>
  <c r="S3136" i="3"/>
  <c r="T3136" i="3"/>
  <c r="U3136" i="3"/>
  <c r="L3137" i="3"/>
  <c r="M3137" i="3"/>
  <c r="N3137" i="3"/>
  <c r="O3137" i="3"/>
  <c r="P3137" i="3"/>
  <c r="Q3137" i="3"/>
  <c r="R3137" i="3"/>
  <c r="S3137" i="3"/>
  <c r="T3137" i="3"/>
  <c r="U3137" i="3"/>
  <c r="L3138" i="3"/>
  <c r="M3138" i="3"/>
  <c r="N3138" i="3"/>
  <c r="O3138" i="3"/>
  <c r="P3138" i="3"/>
  <c r="Q3138" i="3"/>
  <c r="R3138" i="3"/>
  <c r="S3138" i="3"/>
  <c r="T3138" i="3"/>
  <c r="U3138" i="3"/>
  <c r="L3139" i="3"/>
  <c r="M3139" i="3"/>
  <c r="N3139" i="3"/>
  <c r="O3139" i="3"/>
  <c r="P3139" i="3"/>
  <c r="Q3139" i="3"/>
  <c r="R3139" i="3"/>
  <c r="S3139" i="3"/>
  <c r="T3139" i="3"/>
  <c r="U3139" i="3"/>
  <c r="L3140" i="3"/>
  <c r="M3140" i="3"/>
  <c r="N3140" i="3"/>
  <c r="O3140" i="3"/>
  <c r="P3140" i="3"/>
  <c r="Q3140" i="3"/>
  <c r="R3140" i="3"/>
  <c r="S3140" i="3"/>
  <c r="T3140" i="3"/>
  <c r="U3140" i="3"/>
  <c r="L3141" i="3"/>
  <c r="M3141" i="3"/>
  <c r="N3141" i="3"/>
  <c r="O3141" i="3"/>
  <c r="P3141" i="3"/>
  <c r="Q3141" i="3"/>
  <c r="R3141" i="3"/>
  <c r="S3141" i="3"/>
  <c r="T3141" i="3"/>
  <c r="U3141" i="3"/>
  <c r="L3142" i="3"/>
  <c r="M3142" i="3"/>
  <c r="N3142" i="3"/>
  <c r="O3142" i="3"/>
  <c r="P3142" i="3"/>
  <c r="Q3142" i="3"/>
  <c r="R3142" i="3"/>
  <c r="S3142" i="3"/>
  <c r="T3142" i="3"/>
  <c r="U3142" i="3"/>
  <c r="L3143" i="3"/>
  <c r="M3143" i="3"/>
  <c r="N3143" i="3"/>
  <c r="O3143" i="3"/>
  <c r="P3143" i="3"/>
  <c r="Q3143" i="3"/>
  <c r="R3143" i="3"/>
  <c r="S3143" i="3"/>
  <c r="T3143" i="3"/>
  <c r="U3143" i="3"/>
  <c r="L3144" i="3"/>
  <c r="M3144" i="3"/>
  <c r="N3144" i="3"/>
  <c r="O3144" i="3"/>
  <c r="P3144" i="3"/>
  <c r="Q3144" i="3"/>
  <c r="R3144" i="3"/>
  <c r="S3144" i="3"/>
  <c r="T3144" i="3"/>
  <c r="U3144" i="3"/>
  <c r="L3145" i="3"/>
  <c r="M3145" i="3"/>
  <c r="N3145" i="3"/>
  <c r="O3145" i="3"/>
  <c r="P3145" i="3"/>
  <c r="Q3145" i="3"/>
  <c r="R3145" i="3"/>
  <c r="S3145" i="3"/>
  <c r="T3145" i="3"/>
  <c r="U3145" i="3"/>
  <c r="L3146" i="3"/>
  <c r="M3146" i="3"/>
  <c r="N3146" i="3"/>
  <c r="O3146" i="3"/>
  <c r="P3146" i="3"/>
  <c r="Q3146" i="3"/>
  <c r="R3146" i="3"/>
  <c r="S3146" i="3"/>
  <c r="T3146" i="3"/>
  <c r="U3146" i="3"/>
  <c r="L3147" i="3"/>
  <c r="M3147" i="3"/>
  <c r="N3147" i="3"/>
  <c r="O3147" i="3"/>
  <c r="P3147" i="3"/>
  <c r="Q3147" i="3"/>
  <c r="R3147" i="3"/>
  <c r="S3147" i="3"/>
  <c r="T3147" i="3"/>
  <c r="U3147" i="3"/>
  <c r="L3148" i="3"/>
  <c r="M3148" i="3"/>
  <c r="N3148" i="3"/>
  <c r="O3148" i="3"/>
  <c r="P3148" i="3"/>
  <c r="Q3148" i="3"/>
  <c r="R3148" i="3"/>
  <c r="S3148" i="3"/>
  <c r="T3148" i="3"/>
  <c r="U3148" i="3"/>
  <c r="L3149" i="3"/>
  <c r="M3149" i="3"/>
  <c r="N3149" i="3"/>
  <c r="O3149" i="3"/>
  <c r="P3149" i="3"/>
  <c r="Q3149" i="3"/>
  <c r="R3149" i="3"/>
  <c r="S3149" i="3"/>
  <c r="T3149" i="3"/>
  <c r="U3149" i="3"/>
  <c r="L3150" i="3"/>
  <c r="M3150" i="3"/>
  <c r="N3150" i="3"/>
  <c r="O3150" i="3"/>
  <c r="P3150" i="3"/>
  <c r="Q3150" i="3"/>
  <c r="R3150" i="3"/>
  <c r="S3150" i="3"/>
  <c r="T3150" i="3"/>
  <c r="U3150" i="3"/>
  <c r="L3151" i="3"/>
  <c r="M3151" i="3"/>
  <c r="N3151" i="3"/>
  <c r="O3151" i="3"/>
  <c r="P3151" i="3"/>
  <c r="Q3151" i="3"/>
  <c r="R3151" i="3"/>
  <c r="S3151" i="3"/>
  <c r="T3151" i="3"/>
  <c r="U3151" i="3"/>
  <c r="L3152" i="3"/>
  <c r="M3152" i="3"/>
  <c r="N3152" i="3"/>
  <c r="O3152" i="3"/>
  <c r="P3152" i="3"/>
  <c r="Q3152" i="3"/>
  <c r="R3152" i="3"/>
  <c r="S3152" i="3"/>
  <c r="T3152" i="3"/>
  <c r="U3152" i="3"/>
  <c r="L3153" i="3"/>
  <c r="M3153" i="3"/>
  <c r="N3153" i="3"/>
  <c r="O3153" i="3"/>
  <c r="P3153" i="3"/>
  <c r="Q3153" i="3"/>
  <c r="R3153" i="3"/>
  <c r="S3153" i="3"/>
  <c r="T3153" i="3"/>
  <c r="U3153" i="3"/>
  <c r="L3154" i="3"/>
  <c r="M3154" i="3"/>
  <c r="N3154" i="3"/>
  <c r="O3154" i="3"/>
  <c r="P3154" i="3"/>
  <c r="Q3154" i="3"/>
  <c r="R3154" i="3"/>
  <c r="S3154" i="3"/>
  <c r="T3154" i="3"/>
  <c r="U3154" i="3"/>
  <c r="L3155" i="3"/>
  <c r="M3155" i="3"/>
  <c r="N3155" i="3"/>
  <c r="O3155" i="3"/>
  <c r="P3155" i="3"/>
  <c r="Q3155" i="3"/>
  <c r="R3155" i="3"/>
  <c r="S3155" i="3"/>
  <c r="T3155" i="3"/>
  <c r="U3155" i="3"/>
  <c r="L3156" i="3"/>
  <c r="M3156" i="3"/>
  <c r="N3156" i="3"/>
  <c r="O3156" i="3"/>
  <c r="P3156" i="3"/>
  <c r="Q3156" i="3"/>
  <c r="R3156" i="3"/>
  <c r="S3156" i="3"/>
  <c r="T3156" i="3"/>
  <c r="U3156" i="3"/>
  <c r="L3157" i="3"/>
  <c r="M3157" i="3"/>
  <c r="N3157" i="3"/>
  <c r="O3157" i="3"/>
  <c r="P3157" i="3"/>
  <c r="Q3157" i="3"/>
  <c r="R3157" i="3"/>
  <c r="S3157" i="3"/>
  <c r="T3157" i="3"/>
  <c r="U3157" i="3"/>
  <c r="L3158" i="3"/>
  <c r="M3158" i="3"/>
  <c r="N3158" i="3"/>
  <c r="O3158" i="3"/>
  <c r="P3158" i="3"/>
  <c r="Q3158" i="3"/>
  <c r="R3158" i="3"/>
  <c r="S3158" i="3"/>
  <c r="T3158" i="3"/>
  <c r="U3158" i="3"/>
  <c r="L3159" i="3"/>
  <c r="M3159" i="3"/>
  <c r="N3159" i="3"/>
  <c r="O3159" i="3"/>
  <c r="P3159" i="3"/>
  <c r="Q3159" i="3"/>
  <c r="R3159" i="3"/>
  <c r="S3159" i="3"/>
  <c r="T3159" i="3"/>
  <c r="U3159" i="3"/>
  <c r="L3160" i="3"/>
  <c r="M3160" i="3"/>
  <c r="N3160" i="3"/>
  <c r="O3160" i="3"/>
  <c r="P3160" i="3"/>
  <c r="Q3160" i="3"/>
  <c r="R3160" i="3"/>
  <c r="S3160" i="3"/>
  <c r="T3160" i="3"/>
  <c r="U3160" i="3"/>
  <c r="L3161" i="3"/>
  <c r="M3161" i="3"/>
  <c r="N3161" i="3"/>
  <c r="O3161" i="3"/>
  <c r="P3161" i="3"/>
  <c r="Q3161" i="3"/>
  <c r="R3161" i="3"/>
  <c r="S3161" i="3"/>
  <c r="T3161" i="3"/>
  <c r="U3161" i="3"/>
  <c r="L3162" i="3"/>
  <c r="M3162" i="3"/>
  <c r="N3162" i="3"/>
  <c r="O3162" i="3"/>
  <c r="P3162" i="3"/>
  <c r="Q3162" i="3"/>
  <c r="R3162" i="3"/>
  <c r="S3162" i="3"/>
  <c r="T3162" i="3"/>
  <c r="U3162" i="3"/>
  <c r="L3163" i="3"/>
  <c r="M3163" i="3"/>
  <c r="N3163" i="3"/>
  <c r="O3163" i="3"/>
  <c r="P3163" i="3"/>
  <c r="Q3163" i="3"/>
  <c r="R3163" i="3"/>
  <c r="S3163" i="3"/>
  <c r="T3163" i="3"/>
  <c r="U3163" i="3"/>
  <c r="L3164" i="3"/>
  <c r="M3164" i="3"/>
  <c r="N3164" i="3"/>
  <c r="O3164" i="3"/>
  <c r="P3164" i="3"/>
  <c r="Q3164" i="3"/>
  <c r="R3164" i="3"/>
  <c r="S3164" i="3"/>
  <c r="T3164" i="3"/>
  <c r="U3164" i="3"/>
  <c r="L3165" i="3"/>
  <c r="M3165" i="3"/>
  <c r="N3165" i="3"/>
  <c r="O3165" i="3"/>
  <c r="P3165" i="3"/>
  <c r="Q3165" i="3"/>
  <c r="R3165" i="3"/>
  <c r="S3165" i="3"/>
  <c r="T3165" i="3"/>
  <c r="U3165" i="3"/>
  <c r="L3166" i="3"/>
  <c r="M3166" i="3"/>
  <c r="N3166" i="3"/>
  <c r="O3166" i="3"/>
  <c r="P3166" i="3"/>
  <c r="Q3166" i="3"/>
  <c r="R3166" i="3"/>
  <c r="S3166" i="3"/>
  <c r="T3166" i="3"/>
  <c r="U3166" i="3"/>
  <c r="L3167" i="3"/>
  <c r="M3167" i="3"/>
  <c r="N3167" i="3"/>
  <c r="O3167" i="3"/>
  <c r="P3167" i="3"/>
  <c r="Q3167" i="3"/>
  <c r="R3167" i="3"/>
  <c r="S3167" i="3"/>
  <c r="T3167" i="3"/>
  <c r="U3167" i="3"/>
  <c r="L3168" i="3"/>
  <c r="M3168" i="3"/>
  <c r="N3168" i="3"/>
  <c r="O3168" i="3"/>
  <c r="P3168" i="3"/>
  <c r="Q3168" i="3"/>
  <c r="R3168" i="3"/>
  <c r="S3168" i="3"/>
  <c r="T3168" i="3"/>
  <c r="U3168" i="3"/>
  <c r="L3169" i="3"/>
  <c r="M3169" i="3"/>
  <c r="N3169" i="3"/>
  <c r="O3169" i="3"/>
  <c r="P3169" i="3"/>
  <c r="Q3169" i="3"/>
  <c r="R3169" i="3"/>
  <c r="S3169" i="3"/>
  <c r="T3169" i="3"/>
  <c r="U3169" i="3"/>
  <c r="L3170" i="3"/>
  <c r="M3170" i="3"/>
  <c r="N3170" i="3"/>
  <c r="O3170" i="3"/>
  <c r="P3170" i="3"/>
  <c r="Q3170" i="3"/>
  <c r="R3170" i="3"/>
  <c r="S3170" i="3"/>
  <c r="T3170" i="3"/>
  <c r="U3170" i="3"/>
  <c r="L3171" i="3"/>
  <c r="M3171" i="3"/>
  <c r="N3171" i="3"/>
  <c r="O3171" i="3"/>
  <c r="P3171" i="3"/>
  <c r="Q3171" i="3"/>
  <c r="R3171" i="3"/>
  <c r="S3171" i="3"/>
  <c r="T3171" i="3"/>
  <c r="U3171" i="3"/>
  <c r="L3172" i="3"/>
  <c r="M3172" i="3"/>
  <c r="N3172" i="3"/>
  <c r="O3172" i="3"/>
  <c r="P3172" i="3"/>
  <c r="Q3172" i="3"/>
  <c r="R3172" i="3"/>
  <c r="S3172" i="3"/>
  <c r="T3172" i="3"/>
  <c r="U3172" i="3"/>
  <c r="L3173" i="3"/>
  <c r="M3173" i="3"/>
  <c r="N3173" i="3"/>
  <c r="O3173" i="3"/>
  <c r="P3173" i="3"/>
  <c r="Q3173" i="3"/>
  <c r="R3173" i="3"/>
  <c r="S3173" i="3"/>
  <c r="T3173" i="3"/>
  <c r="U3173" i="3"/>
  <c r="L3174" i="3"/>
  <c r="M3174" i="3"/>
  <c r="N3174" i="3"/>
  <c r="O3174" i="3"/>
  <c r="P3174" i="3"/>
  <c r="Q3174" i="3"/>
  <c r="R3174" i="3"/>
  <c r="S3174" i="3"/>
  <c r="T3174" i="3"/>
  <c r="U3174" i="3"/>
  <c r="L3175" i="3"/>
  <c r="M3175" i="3"/>
  <c r="N3175" i="3"/>
  <c r="O3175" i="3"/>
  <c r="P3175" i="3"/>
  <c r="Q3175" i="3"/>
  <c r="R3175" i="3"/>
  <c r="S3175" i="3"/>
  <c r="T3175" i="3"/>
  <c r="U3175" i="3"/>
  <c r="L3176" i="3"/>
  <c r="M3176" i="3"/>
  <c r="N3176" i="3"/>
  <c r="O3176" i="3"/>
  <c r="P3176" i="3"/>
  <c r="Q3176" i="3"/>
  <c r="R3176" i="3"/>
  <c r="S3176" i="3"/>
  <c r="T3176" i="3"/>
  <c r="U3176" i="3"/>
  <c r="L3177" i="3"/>
  <c r="M3177" i="3"/>
  <c r="N3177" i="3"/>
  <c r="O3177" i="3"/>
  <c r="P3177" i="3"/>
  <c r="Q3177" i="3"/>
  <c r="R3177" i="3"/>
  <c r="S3177" i="3"/>
  <c r="T3177" i="3"/>
  <c r="U3177" i="3"/>
  <c r="L3178" i="3"/>
  <c r="M3178" i="3"/>
  <c r="N3178" i="3"/>
  <c r="O3178" i="3"/>
  <c r="P3178" i="3"/>
  <c r="Q3178" i="3"/>
  <c r="R3178" i="3"/>
  <c r="S3178" i="3"/>
  <c r="T3178" i="3"/>
  <c r="U3178" i="3"/>
  <c r="L3179" i="3"/>
  <c r="M3179" i="3"/>
  <c r="N3179" i="3"/>
  <c r="O3179" i="3"/>
  <c r="P3179" i="3"/>
  <c r="Q3179" i="3"/>
  <c r="R3179" i="3"/>
  <c r="S3179" i="3"/>
  <c r="T3179" i="3"/>
  <c r="U3179" i="3"/>
  <c r="L3180" i="3"/>
  <c r="M3180" i="3"/>
  <c r="N3180" i="3"/>
  <c r="O3180" i="3"/>
  <c r="P3180" i="3"/>
  <c r="Q3180" i="3"/>
  <c r="R3180" i="3"/>
  <c r="S3180" i="3"/>
  <c r="T3180" i="3"/>
  <c r="U3180" i="3"/>
  <c r="L3181" i="3"/>
  <c r="M3181" i="3"/>
  <c r="N3181" i="3"/>
  <c r="O3181" i="3"/>
  <c r="P3181" i="3"/>
  <c r="Q3181" i="3"/>
  <c r="R3181" i="3"/>
  <c r="S3181" i="3"/>
  <c r="T3181" i="3"/>
  <c r="U3181" i="3"/>
  <c r="L3182" i="3"/>
  <c r="M3182" i="3"/>
  <c r="N3182" i="3"/>
  <c r="O3182" i="3"/>
  <c r="P3182" i="3"/>
  <c r="Q3182" i="3"/>
  <c r="R3182" i="3"/>
  <c r="S3182" i="3"/>
  <c r="T3182" i="3"/>
  <c r="U3182" i="3"/>
  <c r="L3183" i="3"/>
  <c r="M3183" i="3"/>
  <c r="N3183" i="3"/>
  <c r="O3183" i="3"/>
  <c r="P3183" i="3"/>
  <c r="Q3183" i="3"/>
  <c r="R3183" i="3"/>
  <c r="S3183" i="3"/>
  <c r="T3183" i="3"/>
  <c r="U3183" i="3"/>
  <c r="L3184" i="3"/>
  <c r="M3184" i="3"/>
  <c r="N3184" i="3"/>
  <c r="O3184" i="3"/>
  <c r="P3184" i="3"/>
  <c r="Q3184" i="3"/>
  <c r="R3184" i="3"/>
  <c r="S3184" i="3"/>
  <c r="T3184" i="3"/>
  <c r="U3184" i="3"/>
  <c r="L3185" i="3"/>
  <c r="M3185" i="3"/>
  <c r="N3185" i="3"/>
  <c r="O3185" i="3"/>
  <c r="P3185" i="3"/>
  <c r="Q3185" i="3"/>
  <c r="R3185" i="3"/>
  <c r="S3185" i="3"/>
  <c r="T3185" i="3"/>
  <c r="U3185" i="3"/>
  <c r="L3186" i="3"/>
  <c r="M3186" i="3"/>
  <c r="N3186" i="3"/>
  <c r="O3186" i="3"/>
  <c r="P3186" i="3"/>
  <c r="Q3186" i="3"/>
  <c r="R3186" i="3"/>
  <c r="S3186" i="3"/>
  <c r="T3186" i="3"/>
  <c r="U3186" i="3"/>
  <c r="L3187" i="3"/>
  <c r="M3187" i="3"/>
  <c r="N3187" i="3"/>
  <c r="O3187" i="3"/>
  <c r="P3187" i="3"/>
  <c r="Q3187" i="3"/>
  <c r="R3187" i="3"/>
  <c r="S3187" i="3"/>
  <c r="T3187" i="3"/>
  <c r="U3187" i="3"/>
  <c r="L3188" i="3"/>
  <c r="M3188" i="3"/>
  <c r="N3188" i="3"/>
  <c r="O3188" i="3"/>
  <c r="P3188" i="3"/>
  <c r="Q3188" i="3"/>
  <c r="R3188" i="3"/>
  <c r="S3188" i="3"/>
  <c r="T3188" i="3"/>
  <c r="U3188" i="3"/>
  <c r="L3189" i="3"/>
  <c r="M3189" i="3"/>
  <c r="N3189" i="3"/>
  <c r="O3189" i="3"/>
  <c r="P3189" i="3"/>
  <c r="Q3189" i="3"/>
  <c r="R3189" i="3"/>
  <c r="S3189" i="3"/>
  <c r="T3189" i="3"/>
  <c r="U3189" i="3"/>
  <c r="L3190" i="3"/>
  <c r="M3190" i="3"/>
  <c r="N3190" i="3"/>
  <c r="O3190" i="3"/>
  <c r="P3190" i="3"/>
  <c r="Q3190" i="3"/>
  <c r="R3190" i="3"/>
  <c r="S3190" i="3"/>
  <c r="T3190" i="3"/>
  <c r="U3190" i="3"/>
  <c r="L3191" i="3"/>
  <c r="M3191" i="3"/>
  <c r="N3191" i="3"/>
  <c r="O3191" i="3"/>
  <c r="P3191" i="3"/>
  <c r="Q3191" i="3"/>
  <c r="R3191" i="3"/>
  <c r="S3191" i="3"/>
  <c r="T3191" i="3"/>
  <c r="U3191" i="3"/>
  <c r="L3192" i="3"/>
  <c r="M3192" i="3"/>
  <c r="N3192" i="3"/>
  <c r="O3192" i="3"/>
  <c r="P3192" i="3"/>
  <c r="Q3192" i="3"/>
  <c r="R3192" i="3"/>
  <c r="S3192" i="3"/>
  <c r="T3192" i="3"/>
  <c r="U3192" i="3"/>
  <c r="L3193" i="3"/>
  <c r="M3193" i="3"/>
  <c r="N3193" i="3"/>
  <c r="O3193" i="3"/>
  <c r="P3193" i="3"/>
  <c r="Q3193" i="3"/>
  <c r="R3193" i="3"/>
  <c r="S3193" i="3"/>
  <c r="T3193" i="3"/>
  <c r="U3193" i="3"/>
  <c r="L3194" i="3"/>
  <c r="M3194" i="3"/>
  <c r="N3194" i="3"/>
  <c r="O3194" i="3"/>
  <c r="P3194" i="3"/>
  <c r="Q3194" i="3"/>
  <c r="R3194" i="3"/>
  <c r="S3194" i="3"/>
  <c r="T3194" i="3"/>
  <c r="U3194" i="3"/>
  <c r="L3195" i="3"/>
  <c r="M3195" i="3"/>
  <c r="N3195" i="3"/>
  <c r="O3195" i="3"/>
  <c r="P3195" i="3"/>
  <c r="Q3195" i="3"/>
  <c r="R3195" i="3"/>
  <c r="S3195" i="3"/>
  <c r="T3195" i="3"/>
  <c r="U3195" i="3"/>
  <c r="L3196" i="3"/>
  <c r="M3196" i="3"/>
  <c r="N3196" i="3"/>
  <c r="O3196" i="3"/>
  <c r="P3196" i="3"/>
  <c r="Q3196" i="3"/>
  <c r="R3196" i="3"/>
  <c r="S3196" i="3"/>
  <c r="T3196" i="3"/>
  <c r="U3196" i="3"/>
  <c r="L3197" i="3"/>
  <c r="M3197" i="3"/>
  <c r="N3197" i="3"/>
  <c r="O3197" i="3"/>
  <c r="P3197" i="3"/>
  <c r="Q3197" i="3"/>
  <c r="R3197" i="3"/>
  <c r="S3197" i="3"/>
  <c r="T3197" i="3"/>
  <c r="U3197" i="3"/>
  <c r="L3198" i="3"/>
  <c r="M3198" i="3"/>
  <c r="N3198" i="3"/>
  <c r="O3198" i="3"/>
  <c r="P3198" i="3"/>
  <c r="Q3198" i="3"/>
  <c r="R3198" i="3"/>
  <c r="S3198" i="3"/>
  <c r="T3198" i="3"/>
  <c r="U3198" i="3"/>
  <c r="L3199" i="3"/>
  <c r="M3199" i="3"/>
  <c r="N3199" i="3"/>
  <c r="O3199" i="3"/>
  <c r="P3199" i="3"/>
  <c r="Q3199" i="3"/>
  <c r="R3199" i="3"/>
  <c r="S3199" i="3"/>
  <c r="T3199" i="3"/>
  <c r="U3199" i="3"/>
  <c r="L3200" i="3"/>
  <c r="M3200" i="3"/>
  <c r="N3200" i="3"/>
  <c r="O3200" i="3"/>
  <c r="P3200" i="3"/>
  <c r="Q3200" i="3"/>
  <c r="R3200" i="3"/>
  <c r="S3200" i="3"/>
  <c r="T3200" i="3"/>
  <c r="U3200" i="3"/>
  <c r="L3201" i="3"/>
  <c r="M3201" i="3"/>
  <c r="N3201" i="3"/>
  <c r="O3201" i="3"/>
  <c r="P3201" i="3"/>
  <c r="Q3201" i="3"/>
  <c r="R3201" i="3"/>
  <c r="S3201" i="3"/>
  <c r="T3201" i="3"/>
  <c r="U3201" i="3"/>
  <c r="L3202" i="3"/>
  <c r="M3202" i="3"/>
  <c r="N3202" i="3"/>
  <c r="O3202" i="3"/>
  <c r="P3202" i="3"/>
  <c r="Q3202" i="3"/>
  <c r="R3202" i="3"/>
  <c r="S3202" i="3"/>
  <c r="T3202" i="3"/>
  <c r="U3202" i="3"/>
  <c r="L3203" i="3"/>
  <c r="M3203" i="3"/>
  <c r="N3203" i="3"/>
  <c r="O3203" i="3"/>
  <c r="P3203" i="3"/>
  <c r="Q3203" i="3"/>
  <c r="R3203" i="3"/>
  <c r="S3203" i="3"/>
  <c r="T3203" i="3"/>
  <c r="U3203" i="3"/>
  <c r="L3204" i="3"/>
  <c r="M3204" i="3"/>
  <c r="N3204" i="3"/>
  <c r="O3204" i="3"/>
  <c r="P3204" i="3"/>
  <c r="Q3204" i="3"/>
  <c r="R3204" i="3"/>
  <c r="S3204" i="3"/>
  <c r="T3204" i="3"/>
  <c r="U3204" i="3"/>
  <c r="L3205" i="3"/>
  <c r="M3205" i="3"/>
  <c r="N3205" i="3"/>
  <c r="O3205" i="3"/>
  <c r="P3205" i="3"/>
  <c r="Q3205" i="3"/>
  <c r="R3205" i="3"/>
  <c r="S3205" i="3"/>
  <c r="T3205" i="3"/>
  <c r="U3205" i="3"/>
  <c r="L3206" i="3"/>
  <c r="M3206" i="3"/>
  <c r="N3206" i="3"/>
  <c r="O3206" i="3"/>
  <c r="P3206" i="3"/>
  <c r="Q3206" i="3"/>
  <c r="R3206" i="3"/>
  <c r="S3206" i="3"/>
  <c r="T3206" i="3"/>
  <c r="U3206" i="3"/>
  <c r="L3207" i="3"/>
  <c r="M3207" i="3"/>
  <c r="N3207" i="3"/>
  <c r="O3207" i="3"/>
  <c r="P3207" i="3"/>
  <c r="Q3207" i="3"/>
  <c r="R3207" i="3"/>
  <c r="S3207" i="3"/>
  <c r="T3207" i="3"/>
  <c r="U3207" i="3"/>
  <c r="L3208" i="3"/>
  <c r="M3208" i="3"/>
  <c r="N3208" i="3"/>
  <c r="O3208" i="3"/>
  <c r="P3208" i="3"/>
  <c r="Q3208" i="3"/>
  <c r="R3208" i="3"/>
  <c r="S3208" i="3"/>
  <c r="T3208" i="3"/>
  <c r="U3208" i="3"/>
  <c r="L3209" i="3"/>
  <c r="M3209" i="3"/>
  <c r="N3209" i="3"/>
  <c r="O3209" i="3"/>
  <c r="P3209" i="3"/>
  <c r="Q3209" i="3"/>
  <c r="R3209" i="3"/>
  <c r="S3209" i="3"/>
  <c r="T3209" i="3"/>
  <c r="U3209" i="3"/>
  <c r="L3210" i="3"/>
  <c r="M3210" i="3"/>
  <c r="N3210" i="3"/>
  <c r="O3210" i="3"/>
  <c r="P3210" i="3"/>
  <c r="Q3210" i="3"/>
  <c r="R3210" i="3"/>
  <c r="S3210" i="3"/>
  <c r="T3210" i="3"/>
  <c r="U3210" i="3"/>
  <c r="L3211" i="3"/>
  <c r="M3211" i="3"/>
  <c r="N3211" i="3"/>
  <c r="O3211" i="3"/>
  <c r="P3211" i="3"/>
  <c r="Q3211" i="3"/>
  <c r="R3211" i="3"/>
  <c r="S3211" i="3"/>
  <c r="T3211" i="3"/>
  <c r="U3211" i="3"/>
  <c r="L3212" i="3"/>
  <c r="M3212" i="3"/>
  <c r="N3212" i="3"/>
  <c r="O3212" i="3"/>
  <c r="P3212" i="3"/>
  <c r="Q3212" i="3"/>
  <c r="R3212" i="3"/>
  <c r="S3212" i="3"/>
  <c r="T3212" i="3"/>
  <c r="U3212" i="3"/>
  <c r="L3213" i="3"/>
  <c r="M3213" i="3"/>
  <c r="N3213" i="3"/>
  <c r="O3213" i="3"/>
  <c r="P3213" i="3"/>
  <c r="Q3213" i="3"/>
  <c r="R3213" i="3"/>
  <c r="S3213" i="3"/>
  <c r="T3213" i="3"/>
  <c r="U3213" i="3"/>
  <c r="L3214" i="3"/>
  <c r="M3214" i="3"/>
  <c r="N3214" i="3"/>
  <c r="O3214" i="3"/>
  <c r="P3214" i="3"/>
  <c r="Q3214" i="3"/>
  <c r="R3214" i="3"/>
  <c r="S3214" i="3"/>
  <c r="T3214" i="3"/>
  <c r="U3214" i="3"/>
  <c r="L3215" i="3"/>
  <c r="M3215" i="3"/>
  <c r="N3215" i="3"/>
  <c r="O3215" i="3"/>
  <c r="P3215" i="3"/>
  <c r="Q3215" i="3"/>
  <c r="R3215" i="3"/>
  <c r="S3215" i="3"/>
  <c r="T3215" i="3"/>
  <c r="U3215" i="3"/>
  <c r="L3216" i="3"/>
  <c r="M3216" i="3"/>
  <c r="N3216" i="3"/>
  <c r="O3216" i="3"/>
  <c r="P3216" i="3"/>
  <c r="Q3216" i="3"/>
  <c r="R3216" i="3"/>
  <c r="S3216" i="3"/>
  <c r="T3216" i="3"/>
  <c r="U3216" i="3"/>
  <c r="L3217" i="3"/>
  <c r="M3217" i="3"/>
  <c r="N3217" i="3"/>
  <c r="O3217" i="3"/>
  <c r="P3217" i="3"/>
  <c r="Q3217" i="3"/>
  <c r="R3217" i="3"/>
  <c r="S3217" i="3"/>
  <c r="T3217" i="3"/>
  <c r="U3217" i="3"/>
  <c r="L3218" i="3"/>
  <c r="M3218" i="3"/>
  <c r="N3218" i="3"/>
  <c r="O3218" i="3"/>
  <c r="P3218" i="3"/>
  <c r="Q3218" i="3"/>
  <c r="R3218" i="3"/>
  <c r="S3218" i="3"/>
  <c r="T3218" i="3"/>
  <c r="U3218" i="3"/>
  <c r="L3219" i="3"/>
  <c r="M3219" i="3"/>
  <c r="N3219" i="3"/>
  <c r="O3219" i="3"/>
  <c r="P3219" i="3"/>
  <c r="Q3219" i="3"/>
  <c r="R3219" i="3"/>
  <c r="S3219" i="3"/>
  <c r="T3219" i="3"/>
  <c r="U3219" i="3"/>
  <c r="L3220" i="3"/>
  <c r="M3220" i="3"/>
  <c r="N3220" i="3"/>
  <c r="O3220" i="3"/>
  <c r="P3220" i="3"/>
  <c r="Q3220" i="3"/>
  <c r="R3220" i="3"/>
  <c r="S3220" i="3"/>
  <c r="T3220" i="3"/>
  <c r="U3220" i="3"/>
  <c r="L3221" i="3"/>
  <c r="M3221" i="3"/>
  <c r="N3221" i="3"/>
  <c r="O3221" i="3"/>
  <c r="P3221" i="3"/>
  <c r="Q3221" i="3"/>
  <c r="R3221" i="3"/>
  <c r="S3221" i="3"/>
  <c r="T3221" i="3"/>
  <c r="U3221" i="3"/>
  <c r="L3222" i="3"/>
  <c r="M3222" i="3"/>
  <c r="N3222" i="3"/>
  <c r="O3222" i="3"/>
  <c r="P3222" i="3"/>
  <c r="Q3222" i="3"/>
  <c r="R3222" i="3"/>
  <c r="S3222" i="3"/>
  <c r="T3222" i="3"/>
  <c r="U3222" i="3"/>
  <c r="L3223" i="3"/>
  <c r="M3223" i="3"/>
  <c r="N3223" i="3"/>
  <c r="O3223" i="3"/>
  <c r="P3223" i="3"/>
  <c r="Q3223" i="3"/>
  <c r="R3223" i="3"/>
  <c r="S3223" i="3"/>
  <c r="T3223" i="3"/>
  <c r="U3223" i="3"/>
  <c r="L3224" i="3"/>
  <c r="M3224" i="3"/>
  <c r="N3224" i="3"/>
  <c r="O3224" i="3"/>
  <c r="P3224" i="3"/>
  <c r="Q3224" i="3"/>
  <c r="R3224" i="3"/>
  <c r="S3224" i="3"/>
  <c r="T3224" i="3"/>
  <c r="U3224" i="3"/>
  <c r="L3225" i="3"/>
  <c r="M3225" i="3"/>
  <c r="N3225" i="3"/>
  <c r="O3225" i="3"/>
  <c r="P3225" i="3"/>
  <c r="Q3225" i="3"/>
  <c r="R3225" i="3"/>
  <c r="S3225" i="3"/>
  <c r="T3225" i="3"/>
  <c r="U3225" i="3"/>
  <c r="L3226" i="3"/>
  <c r="M3226" i="3"/>
  <c r="N3226" i="3"/>
  <c r="O3226" i="3"/>
  <c r="P3226" i="3"/>
  <c r="Q3226" i="3"/>
  <c r="R3226" i="3"/>
  <c r="S3226" i="3"/>
  <c r="T3226" i="3"/>
  <c r="U3226" i="3"/>
  <c r="L3227" i="3"/>
  <c r="M3227" i="3"/>
  <c r="N3227" i="3"/>
  <c r="O3227" i="3"/>
  <c r="P3227" i="3"/>
  <c r="Q3227" i="3"/>
  <c r="R3227" i="3"/>
  <c r="S3227" i="3"/>
  <c r="T3227" i="3"/>
  <c r="U3227" i="3"/>
  <c r="L3228" i="3"/>
  <c r="M3228" i="3"/>
  <c r="N3228" i="3"/>
  <c r="O3228" i="3"/>
  <c r="P3228" i="3"/>
  <c r="Q3228" i="3"/>
  <c r="R3228" i="3"/>
  <c r="S3228" i="3"/>
  <c r="T3228" i="3"/>
  <c r="U3228" i="3"/>
  <c r="L3229" i="3"/>
  <c r="M3229" i="3"/>
  <c r="N3229" i="3"/>
  <c r="O3229" i="3"/>
  <c r="P3229" i="3"/>
  <c r="Q3229" i="3"/>
  <c r="R3229" i="3"/>
  <c r="S3229" i="3"/>
  <c r="T3229" i="3"/>
  <c r="U3229" i="3"/>
  <c r="L3230" i="3"/>
  <c r="M3230" i="3"/>
  <c r="N3230" i="3"/>
  <c r="O3230" i="3"/>
  <c r="P3230" i="3"/>
  <c r="Q3230" i="3"/>
  <c r="R3230" i="3"/>
  <c r="S3230" i="3"/>
  <c r="T3230" i="3"/>
  <c r="U3230" i="3"/>
  <c r="L3231" i="3"/>
  <c r="M3231" i="3"/>
  <c r="N3231" i="3"/>
  <c r="O3231" i="3"/>
  <c r="P3231" i="3"/>
  <c r="Q3231" i="3"/>
  <c r="R3231" i="3"/>
  <c r="S3231" i="3"/>
  <c r="T3231" i="3"/>
  <c r="U3231" i="3"/>
  <c r="L3232" i="3"/>
  <c r="M3232" i="3"/>
  <c r="N3232" i="3"/>
  <c r="O3232" i="3"/>
  <c r="P3232" i="3"/>
  <c r="Q3232" i="3"/>
  <c r="R3232" i="3"/>
  <c r="S3232" i="3"/>
  <c r="T3232" i="3"/>
  <c r="U3232" i="3"/>
  <c r="L3233" i="3"/>
  <c r="M3233" i="3"/>
  <c r="N3233" i="3"/>
  <c r="O3233" i="3"/>
  <c r="P3233" i="3"/>
  <c r="Q3233" i="3"/>
  <c r="R3233" i="3"/>
  <c r="S3233" i="3"/>
  <c r="T3233" i="3"/>
  <c r="U3233" i="3"/>
  <c r="L3234" i="3"/>
  <c r="M3234" i="3"/>
  <c r="N3234" i="3"/>
  <c r="O3234" i="3"/>
  <c r="P3234" i="3"/>
  <c r="Q3234" i="3"/>
  <c r="R3234" i="3"/>
  <c r="S3234" i="3"/>
  <c r="T3234" i="3"/>
  <c r="U3234" i="3"/>
  <c r="L3235" i="3"/>
  <c r="M3235" i="3"/>
  <c r="N3235" i="3"/>
  <c r="O3235" i="3"/>
  <c r="P3235" i="3"/>
  <c r="Q3235" i="3"/>
  <c r="R3235" i="3"/>
  <c r="S3235" i="3"/>
  <c r="T3235" i="3"/>
  <c r="U3235" i="3"/>
  <c r="L3236" i="3"/>
  <c r="M3236" i="3"/>
  <c r="N3236" i="3"/>
  <c r="O3236" i="3"/>
  <c r="P3236" i="3"/>
  <c r="Q3236" i="3"/>
  <c r="R3236" i="3"/>
  <c r="S3236" i="3"/>
  <c r="T3236" i="3"/>
  <c r="U3236" i="3"/>
  <c r="L3237" i="3"/>
  <c r="M3237" i="3"/>
  <c r="N3237" i="3"/>
  <c r="O3237" i="3"/>
  <c r="P3237" i="3"/>
  <c r="Q3237" i="3"/>
  <c r="R3237" i="3"/>
  <c r="S3237" i="3"/>
  <c r="T3237" i="3"/>
  <c r="U3237" i="3"/>
  <c r="L3238" i="3"/>
  <c r="M3238" i="3"/>
  <c r="N3238" i="3"/>
  <c r="O3238" i="3"/>
  <c r="P3238" i="3"/>
  <c r="Q3238" i="3"/>
  <c r="R3238" i="3"/>
  <c r="S3238" i="3"/>
  <c r="T3238" i="3"/>
  <c r="U3238" i="3"/>
  <c r="L3239" i="3"/>
  <c r="M3239" i="3"/>
  <c r="N3239" i="3"/>
  <c r="O3239" i="3"/>
  <c r="P3239" i="3"/>
  <c r="Q3239" i="3"/>
  <c r="R3239" i="3"/>
  <c r="S3239" i="3"/>
  <c r="T3239" i="3"/>
  <c r="U3239" i="3"/>
  <c r="L3240" i="3"/>
  <c r="M3240" i="3"/>
  <c r="N3240" i="3"/>
  <c r="O3240" i="3"/>
  <c r="P3240" i="3"/>
  <c r="Q3240" i="3"/>
  <c r="R3240" i="3"/>
  <c r="S3240" i="3"/>
  <c r="T3240" i="3"/>
  <c r="U3240" i="3"/>
  <c r="L3241" i="3"/>
  <c r="M3241" i="3"/>
  <c r="N3241" i="3"/>
  <c r="O3241" i="3"/>
  <c r="P3241" i="3"/>
  <c r="Q3241" i="3"/>
  <c r="R3241" i="3"/>
  <c r="S3241" i="3"/>
  <c r="T3241" i="3"/>
  <c r="U3241" i="3"/>
  <c r="L3242" i="3"/>
  <c r="M3242" i="3"/>
  <c r="N3242" i="3"/>
  <c r="O3242" i="3"/>
  <c r="P3242" i="3"/>
  <c r="Q3242" i="3"/>
  <c r="R3242" i="3"/>
  <c r="S3242" i="3"/>
  <c r="T3242" i="3"/>
  <c r="U3242" i="3"/>
  <c r="L3243" i="3"/>
  <c r="M3243" i="3"/>
  <c r="N3243" i="3"/>
  <c r="O3243" i="3"/>
  <c r="P3243" i="3"/>
  <c r="Q3243" i="3"/>
  <c r="R3243" i="3"/>
  <c r="S3243" i="3"/>
  <c r="T3243" i="3"/>
  <c r="U3243" i="3"/>
  <c r="L3244" i="3"/>
  <c r="M3244" i="3"/>
  <c r="N3244" i="3"/>
  <c r="O3244" i="3"/>
  <c r="P3244" i="3"/>
  <c r="Q3244" i="3"/>
  <c r="R3244" i="3"/>
  <c r="S3244" i="3"/>
  <c r="T3244" i="3"/>
  <c r="U3244" i="3"/>
  <c r="L3245" i="3"/>
  <c r="M3245" i="3"/>
  <c r="N3245" i="3"/>
  <c r="O3245" i="3"/>
  <c r="P3245" i="3"/>
  <c r="Q3245" i="3"/>
  <c r="R3245" i="3"/>
  <c r="S3245" i="3"/>
  <c r="T3245" i="3"/>
  <c r="U3245" i="3"/>
  <c r="L3246" i="3"/>
  <c r="M3246" i="3"/>
  <c r="N3246" i="3"/>
  <c r="O3246" i="3"/>
  <c r="P3246" i="3"/>
  <c r="Q3246" i="3"/>
  <c r="R3246" i="3"/>
  <c r="S3246" i="3"/>
  <c r="T3246" i="3"/>
  <c r="U3246" i="3"/>
  <c r="L3247" i="3"/>
  <c r="M3247" i="3"/>
  <c r="N3247" i="3"/>
  <c r="O3247" i="3"/>
  <c r="P3247" i="3"/>
  <c r="Q3247" i="3"/>
  <c r="R3247" i="3"/>
  <c r="S3247" i="3"/>
  <c r="T3247" i="3"/>
  <c r="U3247" i="3"/>
  <c r="L3248" i="3"/>
  <c r="M3248" i="3"/>
  <c r="N3248" i="3"/>
  <c r="O3248" i="3"/>
  <c r="P3248" i="3"/>
  <c r="Q3248" i="3"/>
  <c r="R3248" i="3"/>
  <c r="S3248" i="3"/>
  <c r="T3248" i="3"/>
  <c r="U3248" i="3"/>
  <c r="L3249" i="3"/>
  <c r="M3249" i="3"/>
  <c r="N3249" i="3"/>
  <c r="O3249" i="3"/>
  <c r="P3249" i="3"/>
  <c r="Q3249" i="3"/>
  <c r="R3249" i="3"/>
  <c r="S3249" i="3"/>
  <c r="T3249" i="3"/>
  <c r="U3249" i="3"/>
  <c r="L3250" i="3"/>
  <c r="M3250" i="3"/>
  <c r="N3250" i="3"/>
  <c r="O3250" i="3"/>
  <c r="P3250" i="3"/>
  <c r="Q3250" i="3"/>
  <c r="R3250" i="3"/>
  <c r="S3250" i="3"/>
  <c r="T3250" i="3"/>
  <c r="U3250" i="3"/>
  <c r="L3251" i="3"/>
  <c r="M3251" i="3"/>
  <c r="N3251" i="3"/>
  <c r="O3251" i="3"/>
  <c r="P3251" i="3"/>
  <c r="Q3251" i="3"/>
  <c r="R3251" i="3"/>
  <c r="S3251" i="3"/>
  <c r="T3251" i="3"/>
  <c r="U3251" i="3"/>
  <c r="L3252" i="3"/>
  <c r="M3252" i="3"/>
  <c r="N3252" i="3"/>
  <c r="O3252" i="3"/>
  <c r="P3252" i="3"/>
  <c r="Q3252" i="3"/>
  <c r="R3252" i="3"/>
  <c r="S3252" i="3"/>
  <c r="T3252" i="3"/>
  <c r="U3252" i="3"/>
  <c r="L3253" i="3"/>
  <c r="M3253" i="3"/>
  <c r="N3253" i="3"/>
  <c r="O3253" i="3"/>
  <c r="P3253" i="3"/>
  <c r="Q3253" i="3"/>
  <c r="R3253" i="3"/>
  <c r="S3253" i="3"/>
  <c r="T3253" i="3"/>
  <c r="U3253" i="3"/>
  <c r="L3254" i="3"/>
  <c r="M3254" i="3"/>
  <c r="N3254" i="3"/>
  <c r="O3254" i="3"/>
  <c r="P3254" i="3"/>
  <c r="Q3254" i="3"/>
  <c r="R3254" i="3"/>
  <c r="S3254" i="3"/>
  <c r="T3254" i="3"/>
  <c r="U3254" i="3"/>
  <c r="L3255" i="3"/>
  <c r="M3255" i="3"/>
  <c r="N3255" i="3"/>
  <c r="O3255" i="3"/>
  <c r="P3255" i="3"/>
  <c r="Q3255" i="3"/>
  <c r="R3255" i="3"/>
  <c r="S3255" i="3"/>
  <c r="T3255" i="3"/>
  <c r="U3255" i="3"/>
  <c r="L3256" i="3"/>
  <c r="M3256" i="3"/>
  <c r="N3256" i="3"/>
  <c r="O3256" i="3"/>
  <c r="P3256" i="3"/>
  <c r="Q3256" i="3"/>
  <c r="R3256" i="3"/>
  <c r="S3256" i="3"/>
  <c r="T3256" i="3"/>
  <c r="U3256" i="3"/>
  <c r="L3257" i="3"/>
  <c r="M3257" i="3"/>
  <c r="N3257" i="3"/>
  <c r="O3257" i="3"/>
  <c r="P3257" i="3"/>
  <c r="Q3257" i="3"/>
  <c r="R3257" i="3"/>
  <c r="S3257" i="3"/>
  <c r="T3257" i="3"/>
  <c r="U3257" i="3"/>
  <c r="L3258" i="3"/>
  <c r="M3258" i="3"/>
  <c r="N3258" i="3"/>
  <c r="O3258" i="3"/>
  <c r="P3258" i="3"/>
  <c r="Q3258" i="3"/>
  <c r="R3258" i="3"/>
  <c r="S3258" i="3"/>
  <c r="T3258" i="3"/>
  <c r="U3258" i="3"/>
  <c r="L3259" i="3"/>
  <c r="M3259" i="3"/>
  <c r="N3259" i="3"/>
  <c r="O3259" i="3"/>
  <c r="P3259" i="3"/>
  <c r="Q3259" i="3"/>
  <c r="R3259" i="3"/>
  <c r="S3259" i="3"/>
  <c r="T3259" i="3"/>
  <c r="U3259" i="3"/>
  <c r="L3260" i="3"/>
  <c r="M3260" i="3"/>
  <c r="N3260" i="3"/>
  <c r="O3260" i="3"/>
  <c r="P3260" i="3"/>
  <c r="Q3260" i="3"/>
  <c r="R3260" i="3"/>
  <c r="S3260" i="3"/>
  <c r="T3260" i="3"/>
  <c r="U3260" i="3"/>
  <c r="L3261" i="3"/>
  <c r="M3261" i="3"/>
  <c r="N3261" i="3"/>
  <c r="O3261" i="3"/>
  <c r="P3261" i="3"/>
  <c r="Q3261" i="3"/>
  <c r="R3261" i="3"/>
  <c r="S3261" i="3"/>
  <c r="T3261" i="3"/>
  <c r="U3261" i="3"/>
  <c r="L3262" i="3"/>
  <c r="M3262" i="3"/>
  <c r="N3262" i="3"/>
  <c r="O3262" i="3"/>
  <c r="P3262" i="3"/>
  <c r="Q3262" i="3"/>
  <c r="R3262" i="3"/>
  <c r="S3262" i="3"/>
  <c r="T3262" i="3"/>
  <c r="U3262" i="3"/>
  <c r="L3263" i="3"/>
  <c r="M3263" i="3"/>
  <c r="N3263" i="3"/>
  <c r="O3263" i="3"/>
  <c r="P3263" i="3"/>
  <c r="Q3263" i="3"/>
  <c r="R3263" i="3"/>
  <c r="S3263" i="3"/>
  <c r="T3263" i="3"/>
  <c r="U3263" i="3"/>
  <c r="L3264" i="3"/>
  <c r="M3264" i="3"/>
  <c r="N3264" i="3"/>
  <c r="O3264" i="3"/>
  <c r="P3264" i="3"/>
  <c r="Q3264" i="3"/>
  <c r="R3264" i="3"/>
  <c r="S3264" i="3"/>
  <c r="T3264" i="3"/>
  <c r="U3264" i="3"/>
  <c r="L3265" i="3"/>
  <c r="M3265" i="3"/>
  <c r="N3265" i="3"/>
  <c r="O3265" i="3"/>
  <c r="P3265" i="3"/>
  <c r="Q3265" i="3"/>
  <c r="R3265" i="3"/>
  <c r="S3265" i="3"/>
  <c r="T3265" i="3"/>
  <c r="U3265" i="3"/>
  <c r="L3266" i="3"/>
  <c r="M3266" i="3"/>
  <c r="N3266" i="3"/>
  <c r="O3266" i="3"/>
  <c r="P3266" i="3"/>
  <c r="Q3266" i="3"/>
  <c r="R3266" i="3"/>
  <c r="S3266" i="3"/>
  <c r="T3266" i="3"/>
  <c r="U3266" i="3"/>
  <c r="L3267" i="3"/>
  <c r="M3267" i="3"/>
  <c r="N3267" i="3"/>
  <c r="O3267" i="3"/>
  <c r="P3267" i="3"/>
  <c r="Q3267" i="3"/>
  <c r="R3267" i="3"/>
  <c r="S3267" i="3"/>
  <c r="T3267" i="3"/>
  <c r="U3267" i="3"/>
  <c r="L3268" i="3"/>
  <c r="M3268" i="3"/>
  <c r="N3268" i="3"/>
  <c r="O3268" i="3"/>
  <c r="P3268" i="3"/>
  <c r="Q3268" i="3"/>
  <c r="R3268" i="3"/>
  <c r="S3268" i="3"/>
  <c r="T3268" i="3"/>
  <c r="U3268" i="3"/>
  <c r="L3269" i="3"/>
  <c r="M3269" i="3"/>
  <c r="N3269" i="3"/>
  <c r="O3269" i="3"/>
  <c r="P3269" i="3"/>
  <c r="Q3269" i="3"/>
  <c r="R3269" i="3"/>
  <c r="S3269" i="3"/>
  <c r="T3269" i="3"/>
  <c r="U3269" i="3"/>
  <c r="L3270" i="3"/>
  <c r="M3270" i="3"/>
  <c r="N3270" i="3"/>
  <c r="O3270" i="3"/>
  <c r="P3270" i="3"/>
  <c r="Q3270" i="3"/>
  <c r="R3270" i="3"/>
  <c r="S3270" i="3"/>
  <c r="T3270" i="3"/>
  <c r="U3270" i="3"/>
  <c r="L3271" i="3"/>
  <c r="M3271" i="3"/>
  <c r="N3271" i="3"/>
  <c r="O3271" i="3"/>
  <c r="P3271" i="3"/>
  <c r="Q3271" i="3"/>
  <c r="R3271" i="3"/>
  <c r="S3271" i="3"/>
  <c r="T3271" i="3"/>
  <c r="U3271" i="3"/>
  <c r="L3272" i="3"/>
  <c r="M3272" i="3"/>
  <c r="N3272" i="3"/>
  <c r="O3272" i="3"/>
  <c r="P3272" i="3"/>
  <c r="Q3272" i="3"/>
  <c r="R3272" i="3"/>
  <c r="S3272" i="3"/>
  <c r="T3272" i="3"/>
  <c r="U3272" i="3"/>
  <c r="L3273" i="3"/>
  <c r="M3273" i="3"/>
  <c r="N3273" i="3"/>
  <c r="O3273" i="3"/>
  <c r="P3273" i="3"/>
  <c r="Q3273" i="3"/>
  <c r="R3273" i="3"/>
  <c r="S3273" i="3"/>
  <c r="T3273" i="3"/>
  <c r="U3273" i="3"/>
  <c r="L3274" i="3"/>
  <c r="M3274" i="3"/>
  <c r="N3274" i="3"/>
  <c r="O3274" i="3"/>
  <c r="P3274" i="3"/>
  <c r="Q3274" i="3"/>
  <c r="R3274" i="3"/>
  <c r="S3274" i="3"/>
  <c r="T3274" i="3"/>
  <c r="U3274" i="3"/>
  <c r="L3275" i="3"/>
  <c r="M3275" i="3"/>
  <c r="N3275" i="3"/>
  <c r="O3275" i="3"/>
  <c r="P3275" i="3"/>
  <c r="Q3275" i="3"/>
  <c r="R3275" i="3"/>
  <c r="S3275" i="3"/>
  <c r="T3275" i="3"/>
  <c r="U3275" i="3"/>
  <c r="L3276" i="3"/>
  <c r="M3276" i="3"/>
  <c r="N3276" i="3"/>
  <c r="O3276" i="3"/>
  <c r="P3276" i="3"/>
  <c r="Q3276" i="3"/>
  <c r="R3276" i="3"/>
  <c r="S3276" i="3"/>
  <c r="T3276" i="3"/>
  <c r="U3276" i="3"/>
  <c r="L3277" i="3"/>
  <c r="M3277" i="3"/>
  <c r="N3277" i="3"/>
  <c r="O3277" i="3"/>
  <c r="P3277" i="3"/>
  <c r="Q3277" i="3"/>
  <c r="R3277" i="3"/>
  <c r="S3277" i="3"/>
  <c r="T3277" i="3"/>
  <c r="U3277" i="3"/>
  <c r="L3278" i="3"/>
  <c r="M3278" i="3"/>
  <c r="N3278" i="3"/>
  <c r="O3278" i="3"/>
  <c r="P3278" i="3"/>
  <c r="Q3278" i="3"/>
  <c r="R3278" i="3"/>
  <c r="S3278" i="3"/>
  <c r="T3278" i="3"/>
  <c r="U3278" i="3"/>
  <c r="L3279" i="3"/>
  <c r="M3279" i="3"/>
  <c r="N3279" i="3"/>
  <c r="O3279" i="3"/>
  <c r="P3279" i="3"/>
  <c r="Q3279" i="3"/>
  <c r="R3279" i="3"/>
  <c r="S3279" i="3"/>
  <c r="T3279" i="3"/>
  <c r="U3279" i="3"/>
  <c r="L3280" i="3"/>
  <c r="M3280" i="3"/>
  <c r="N3280" i="3"/>
  <c r="O3280" i="3"/>
  <c r="P3280" i="3"/>
  <c r="Q3280" i="3"/>
  <c r="R3280" i="3"/>
  <c r="S3280" i="3"/>
  <c r="T3280" i="3"/>
  <c r="U3280" i="3"/>
  <c r="L3281" i="3"/>
  <c r="M3281" i="3"/>
  <c r="N3281" i="3"/>
  <c r="O3281" i="3"/>
  <c r="P3281" i="3"/>
  <c r="Q3281" i="3"/>
  <c r="R3281" i="3"/>
  <c r="S3281" i="3"/>
  <c r="T3281" i="3"/>
  <c r="U3281" i="3"/>
  <c r="L3282" i="3"/>
  <c r="M3282" i="3"/>
  <c r="N3282" i="3"/>
  <c r="O3282" i="3"/>
  <c r="P3282" i="3"/>
  <c r="Q3282" i="3"/>
  <c r="R3282" i="3"/>
  <c r="S3282" i="3"/>
  <c r="T3282" i="3"/>
  <c r="U3282" i="3"/>
  <c r="L3283" i="3"/>
  <c r="M3283" i="3"/>
  <c r="N3283" i="3"/>
  <c r="O3283" i="3"/>
  <c r="P3283" i="3"/>
  <c r="Q3283" i="3"/>
  <c r="R3283" i="3"/>
  <c r="S3283" i="3"/>
  <c r="T3283" i="3"/>
  <c r="U3283" i="3"/>
  <c r="L3284" i="3"/>
  <c r="M3284" i="3"/>
  <c r="N3284" i="3"/>
  <c r="O3284" i="3"/>
  <c r="P3284" i="3"/>
  <c r="Q3284" i="3"/>
  <c r="R3284" i="3"/>
  <c r="S3284" i="3"/>
  <c r="T3284" i="3"/>
  <c r="U3284" i="3"/>
  <c r="L3285" i="3"/>
  <c r="M3285" i="3"/>
  <c r="N3285" i="3"/>
  <c r="O3285" i="3"/>
  <c r="P3285" i="3"/>
  <c r="Q3285" i="3"/>
  <c r="R3285" i="3"/>
  <c r="S3285" i="3"/>
  <c r="T3285" i="3"/>
  <c r="U3285" i="3"/>
  <c r="L3286" i="3"/>
  <c r="M3286" i="3"/>
  <c r="N3286" i="3"/>
  <c r="O3286" i="3"/>
  <c r="P3286" i="3"/>
  <c r="Q3286" i="3"/>
  <c r="R3286" i="3"/>
  <c r="S3286" i="3"/>
  <c r="T3286" i="3"/>
  <c r="U3286" i="3"/>
  <c r="L3287" i="3"/>
  <c r="M3287" i="3"/>
  <c r="N3287" i="3"/>
  <c r="O3287" i="3"/>
  <c r="P3287" i="3"/>
  <c r="Q3287" i="3"/>
  <c r="R3287" i="3"/>
  <c r="S3287" i="3"/>
  <c r="T3287" i="3"/>
  <c r="U3287" i="3"/>
  <c r="L3288" i="3"/>
  <c r="M3288" i="3"/>
  <c r="N3288" i="3"/>
  <c r="O3288" i="3"/>
  <c r="P3288" i="3"/>
  <c r="Q3288" i="3"/>
  <c r="R3288" i="3"/>
  <c r="S3288" i="3"/>
  <c r="T3288" i="3"/>
  <c r="U3288" i="3"/>
  <c r="L3289" i="3"/>
  <c r="M3289" i="3"/>
  <c r="N3289" i="3"/>
  <c r="O3289" i="3"/>
  <c r="P3289" i="3"/>
  <c r="Q3289" i="3"/>
  <c r="R3289" i="3"/>
  <c r="S3289" i="3"/>
  <c r="T3289" i="3"/>
  <c r="U3289" i="3"/>
  <c r="L3290" i="3"/>
  <c r="M3290" i="3"/>
  <c r="N3290" i="3"/>
  <c r="O3290" i="3"/>
  <c r="P3290" i="3"/>
  <c r="Q3290" i="3"/>
  <c r="R3290" i="3"/>
  <c r="S3290" i="3"/>
  <c r="T3290" i="3"/>
  <c r="U3290" i="3"/>
  <c r="L3291" i="3"/>
  <c r="M3291" i="3"/>
  <c r="N3291" i="3"/>
  <c r="O3291" i="3"/>
  <c r="P3291" i="3"/>
  <c r="Q3291" i="3"/>
  <c r="R3291" i="3"/>
  <c r="S3291" i="3"/>
  <c r="T3291" i="3"/>
  <c r="U3291" i="3"/>
  <c r="L3292" i="3"/>
  <c r="M3292" i="3"/>
  <c r="N3292" i="3"/>
  <c r="O3292" i="3"/>
  <c r="P3292" i="3"/>
  <c r="Q3292" i="3"/>
  <c r="R3292" i="3"/>
  <c r="S3292" i="3"/>
  <c r="T3292" i="3"/>
  <c r="U3292" i="3"/>
  <c r="L3293" i="3"/>
  <c r="M3293" i="3"/>
  <c r="N3293" i="3"/>
  <c r="O3293" i="3"/>
  <c r="P3293" i="3"/>
  <c r="Q3293" i="3"/>
  <c r="R3293" i="3"/>
  <c r="S3293" i="3"/>
  <c r="T3293" i="3"/>
  <c r="U3293" i="3"/>
  <c r="L3294" i="3"/>
  <c r="M3294" i="3"/>
  <c r="N3294" i="3"/>
  <c r="O3294" i="3"/>
  <c r="P3294" i="3"/>
  <c r="Q3294" i="3"/>
  <c r="R3294" i="3"/>
  <c r="S3294" i="3"/>
  <c r="T3294" i="3"/>
  <c r="U3294" i="3"/>
  <c r="L3295" i="3"/>
  <c r="M3295" i="3"/>
  <c r="N3295" i="3"/>
  <c r="O3295" i="3"/>
  <c r="P3295" i="3"/>
  <c r="Q3295" i="3"/>
  <c r="R3295" i="3"/>
  <c r="S3295" i="3"/>
  <c r="T3295" i="3"/>
  <c r="U3295" i="3"/>
  <c r="L3296" i="3"/>
  <c r="M3296" i="3"/>
  <c r="N3296" i="3"/>
  <c r="O3296" i="3"/>
  <c r="P3296" i="3"/>
  <c r="Q3296" i="3"/>
  <c r="R3296" i="3"/>
  <c r="S3296" i="3"/>
  <c r="T3296" i="3"/>
  <c r="U3296" i="3"/>
  <c r="L3297" i="3"/>
  <c r="M3297" i="3"/>
  <c r="N3297" i="3"/>
  <c r="O3297" i="3"/>
  <c r="P3297" i="3"/>
  <c r="Q3297" i="3"/>
  <c r="R3297" i="3"/>
  <c r="S3297" i="3"/>
  <c r="T3297" i="3"/>
  <c r="U3297" i="3"/>
  <c r="L3298" i="3"/>
  <c r="M3298" i="3"/>
  <c r="N3298" i="3"/>
  <c r="O3298" i="3"/>
  <c r="P3298" i="3"/>
  <c r="Q3298" i="3"/>
  <c r="R3298" i="3"/>
  <c r="S3298" i="3"/>
  <c r="T3298" i="3"/>
  <c r="U3298" i="3"/>
  <c r="L3299" i="3"/>
  <c r="M3299" i="3"/>
  <c r="N3299" i="3"/>
  <c r="O3299" i="3"/>
  <c r="P3299" i="3"/>
  <c r="Q3299" i="3"/>
  <c r="R3299" i="3"/>
  <c r="S3299" i="3"/>
  <c r="T3299" i="3"/>
  <c r="U3299" i="3"/>
  <c r="L3300" i="3"/>
  <c r="M3300" i="3"/>
  <c r="N3300" i="3"/>
  <c r="O3300" i="3"/>
  <c r="P3300" i="3"/>
  <c r="Q3300" i="3"/>
  <c r="R3300" i="3"/>
  <c r="S3300" i="3"/>
  <c r="T3300" i="3"/>
  <c r="U3300" i="3"/>
  <c r="L3301" i="3"/>
  <c r="M3301" i="3"/>
  <c r="N3301" i="3"/>
  <c r="O3301" i="3"/>
  <c r="P3301" i="3"/>
  <c r="Q3301" i="3"/>
  <c r="R3301" i="3"/>
  <c r="S3301" i="3"/>
  <c r="T3301" i="3"/>
  <c r="U3301" i="3"/>
  <c r="L3302" i="3"/>
  <c r="M3302" i="3"/>
  <c r="N3302" i="3"/>
  <c r="O3302" i="3"/>
  <c r="P3302" i="3"/>
  <c r="Q3302" i="3"/>
  <c r="R3302" i="3"/>
  <c r="S3302" i="3"/>
  <c r="T3302" i="3"/>
  <c r="U3302" i="3"/>
  <c r="L3303" i="3"/>
  <c r="M3303" i="3"/>
  <c r="N3303" i="3"/>
  <c r="O3303" i="3"/>
  <c r="P3303" i="3"/>
  <c r="Q3303" i="3"/>
  <c r="R3303" i="3"/>
  <c r="S3303" i="3"/>
  <c r="T3303" i="3"/>
  <c r="U3303" i="3"/>
  <c r="L3304" i="3"/>
  <c r="M3304" i="3"/>
  <c r="N3304" i="3"/>
  <c r="O3304" i="3"/>
  <c r="P3304" i="3"/>
  <c r="Q3304" i="3"/>
  <c r="R3304" i="3"/>
  <c r="S3304" i="3"/>
  <c r="T3304" i="3"/>
  <c r="U3304" i="3"/>
  <c r="L3305" i="3"/>
  <c r="M3305" i="3"/>
  <c r="N3305" i="3"/>
  <c r="O3305" i="3"/>
  <c r="P3305" i="3"/>
  <c r="Q3305" i="3"/>
  <c r="R3305" i="3"/>
  <c r="S3305" i="3"/>
  <c r="T3305" i="3"/>
  <c r="U3305" i="3"/>
  <c r="L3306" i="3"/>
  <c r="M3306" i="3"/>
  <c r="N3306" i="3"/>
  <c r="O3306" i="3"/>
  <c r="P3306" i="3"/>
  <c r="Q3306" i="3"/>
  <c r="R3306" i="3"/>
  <c r="S3306" i="3"/>
  <c r="T3306" i="3"/>
  <c r="U3306" i="3"/>
  <c r="L3307" i="3"/>
  <c r="M3307" i="3"/>
  <c r="N3307" i="3"/>
  <c r="O3307" i="3"/>
  <c r="P3307" i="3"/>
  <c r="Q3307" i="3"/>
  <c r="R3307" i="3"/>
  <c r="S3307" i="3"/>
  <c r="T3307" i="3"/>
  <c r="U3307" i="3"/>
  <c r="L3308" i="3"/>
  <c r="M3308" i="3"/>
  <c r="N3308" i="3"/>
  <c r="O3308" i="3"/>
  <c r="P3308" i="3"/>
  <c r="Q3308" i="3"/>
  <c r="R3308" i="3"/>
  <c r="S3308" i="3"/>
  <c r="T3308" i="3"/>
  <c r="U3308" i="3"/>
  <c r="L3309" i="3"/>
  <c r="M3309" i="3"/>
  <c r="N3309" i="3"/>
  <c r="O3309" i="3"/>
  <c r="P3309" i="3"/>
  <c r="Q3309" i="3"/>
  <c r="R3309" i="3"/>
  <c r="S3309" i="3"/>
  <c r="T3309" i="3"/>
  <c r="U3309" i="3"/>
  <c r="L3310" i="3"/>
  <c r="M3310" i="3"/>
  <c r="N3310" i="3"/>
  <c r="O3310" i="3"/>
  <c r="P3310" i="3"/>
  <c r="Q3310" i="3"/>
  <c r="R3310" i="3"/>
  <c r="S3310" i="3"/>
  <c r="T3310" i="3"/>
  <c r="U3310" i="3"/>
  <c r="L3311" i="3"/>
  <c r="M3311" i="3"/>
  <c r="N3311" i="3"/>
  <c r="O3311" i="3"/>
  <c r="P3311" i="3"/>
  <c r="Q3311" i="3"/>
  <c r="R3311" i="3"/>
  <c r="S3311" i="3"/>
  <c r="T3311" i="3"/>
  <c r="U3311" i="3"/>
  <c r="L3312" i="3"/>
  <c r="M3312" i="3"/>
  <c r="N3312" i="3"/>
  <c r="O3312" i="3"/>
  <c r="P3312" i="3"/>
  <c r="Q3312" i="3"/>
  <c r="R3312" i="3"/>
  <c r="S3312" i="3"/>
  <c r="T3312" i="3"/>
  <c r="U3312" i="3"/>
  <c r="L3313" i="3"/>
  <c r="M3313" i="3"/>
  <c r="N3313" i="3"/>
  <c r="O3313" i="3"/>
  <c r="P3313" i="3"/>
  <c r="Q3313" i="3"/>
  <c r="R3313" i="3"/>
  <c r="S3313" i="3"/>
  <c r="T3313" i="3"/>
  <c r="U3313" i="3"/>
  <c r="L3314" i="3"/>
  <c r="M3314" i="3"/>
  <c r="N3314" i="3"/>
  <c r="O3314" i="3"/>
  <c r="P3314" i="3"/>
  <c r="Q3314" i="3"/>
  <c r="R3314" i="3"/>
  <c r="S3314" i="3"/>
  <c r="T3314" i="3"/>
  <c r="U3314" i="3"/>
  <c r="L3315" i="3"/>
  <c r="M3315" i="3"/>
  <c r="N3315" i="3"/>
  <c r="O3315" i="3"/>
  <c r="P3315" i="3"/>
  <c r="Q3315" i="3"/>
  <c r="R3315" i="3"/>
  <c r="S3315" i="3"/>
  <c r="T3315" i="3"/>
  <c r="U3315" i="3"/>
  <c r="L3316" i="3"/>
  <c r="M3316" i="3"/>
  <c r="N3316" i="3"/>
  <c r="O3316" i="3"/>
  <c r="P3316" i="3"/>
  <c r="Q3316" i="3"/>
  <c r="R3316" i="3"/>
  <c r="S3316" i="3"/>
  <c r="T3316" i="3"/>
  <c r="U3316" i="3"/>
  <c r="L3317" i="3"/>
  <c r="M3317" i="3"/>
  <c r="N3317" i="3"/>
  <c r="O3317" i="3"/>
  <c r="P3317" i="3"/>
  <c r="Q3317" i="3"/>
  <c r="R3317" i="3"/>
  <c r="S3317" i="3"/>
  <c r="T3317" i="3"/>
  <c r="U3317" i="3"/>
  <c r="L3318" i="3"/>
  <c r="M3318" i="3"/>
  <c r="N3318" i="3"/>
  <c r="O3318" i="3"/>
  <c r="P3318" i="3"/>
  <c r="Q3318" i="3"/>
  <c r="R3318" i="3"/>
  <c r="S3318" i="3"/>
  <c r="T3318" i="3"/>
  <c r="U3318" i="3"/>
  <c r="L3319" i="3"/>
  <c r="M3319" i="3"/>
  <c r="N3319" i="3"/>
  <c r="O3319" i="3"/>
  <c r="P3319" i="3"/>
  <c r="Q3319" i="3"/>
  <c r="R3319" i="3"/>
  <c r="S3319" i="3"/>
  <c r="T3319" i="3"/>
  <c r="U3319" i="3"/>
  <c r="L3320" i="3"/>
  <c r="M3320" i="3"/>
  <c r="N3320" i="3"/>
  <c r="O3320" i="3"/>
  <c r="P3320" i="3"/>
  <c r="Q3320" i="3"/>
  <c r="R3320" i="3"/>
  <c r="S3320" i="3"/>
  <c r="T3320" i="3"/>
  <c r="U3320" i="3"/>
  <c r="L3321" i="3"/>
  <c r="M3321" i="3"/>
  <c r="N3321" i="3"/>
  <c r="O3321" i="3"/>
  <c r="P3321" i="3"/>
  <c r="Q3321" i="3"/>
  <c r="R3321" i="3"/>
  <c r="S3321" i="3"/>
  <c r="T3321" i="3"/>
  <c r="U3321" i="3"/>
  <c r="L3322" i="3"/>
  <c r="M3322" i="3"/>
  <c r="N3322" i="3"/>
  <c r="O3322" i="3"/>
  <c r="P3322" i="3"/>
  <c r="Q3322" i="3"/>
  <c r="R3322" i="3"/>
  <c r="S3322" i="3"/>
  <c r="T3322" i="3"/>
  <c r="U3322" i="3"/>
  <c r="L3323" i="3"/>
  <c r="M3323" i="3"/>
  <c r="N3323" i="3"/>
  <c r="O3323" i="3"/>
  <c r="P3323" i="3"/>
  <c r="Q3323" i="3"/>
  <c r="R3323" i="3"/>
  <c r="S3323" i="3"/>
  <c r="T3323" i="3"/>
  <c r="U3323" i="3"/>
  <c r="L3324" i="3"/>
  <c r="M3324" i="3"/>
  <c r="N3324" i="3"/>
  <c r="O3324" i="3"/>
  <c r="P3324" i="3"/>
  <c r="Q3324" i="3"/>
  <c r="R3324" i="3"/>
  <c r="S3324" i="3"/>
  <c r="T3324" i="3"/>
  <c r="U3324" i="3"/>
  <c r="L3325" i="3"/>
  <c r="M3325" i="3"/>
  <c r="N3325" i="3"/>
  <c r="O3325" i="3"/>
  <c r="P3325" i="3"/>
  <c r="Q3325" i="3"/>
  <c r="R3325" i="3"/>
  <c r="S3325" i="3"/>
  <c r="T3325" i="3"/>
  <c r="U3325" i="3"/>
  <c r="L3326" i="3"/>
  <c r="M3326" i="3"/>
  <c r="N3326" i="3"/>
  <c r="O3326" i="3"/>
  <c r="P3326" i="3"/>
  <c r="Q3326" i="3"/>
  <c r="R3326" i="3"/>
  <c r="S3326" i="3"/>
  <c r="T3326" i="3"/>
  <c r="U3326" i="3"/>
  <c r="L3327" i="3"/>
  <c r="M3327" i="3"/>
  <c r="N3327" i="3"/>
  <c r="O3327" i="3"/>
  <c r="P3327" i="3"/>
  <c r="Q3327" i="3"/>
  <c r="R3327" i="3"/>
  <c r="S3327" i="3"/>
  <c r="T3327" i="3"/>
  <c r="U3327" i="3"/>
  <c r="L3328" i="3"/>
  <c r="M3328" i="3"/>
  <c r="N3328" i="3"/>
  <c r="O3328" i="3"/>
  <c r="P3328" i="3"/>
  <c r="Q3328" i="3"/>
  <c r="R3328" i="3"/>
  <c r="S3328" i="3"/>
  <c r="T3328" i="3"/>
  <c r="U3328" i="3"/>
  <c r="L3329" i="3"/>
  <c r="M3329" i="3"/>
  <c r="N3329" i="3"/>
  <c r="O3329" i="3"/>
  <c r="P3329" i="3"/>
  <c r="Q3329" i="3"/>
  <c r="R3329" i="3"/>
  <c r="S3329" i="3"/>
  <c r="T3329" i="3"/>
  <c r="U3329" i="3"/>
  <c r="L3330" i="3"/>
  <c r="M3330" i="3"/>
  <c r="N3330" i="3"/>
  <c r="O3330" i="3"/>
  <c r="P3330" i="3"/>
  <c r="Q3330" i="3"/>
  <c r="R3330" i="3"/>
  <c r="S3330" i="3"/>
  <c r="T3330" i="3"/>
  <c r="U3330" i="3"/>
  <c r="L3331" i="3"/>
  <c r="M3331" i="3"/>
  <c r="N3331" i="3"/>
  <c r="O3331" i="3"/>
  <c r="P3331" i="3"/>
  <c r="Q3331" i="3"/>
  <c r="R3331" i="3"/>
  <c r="S3331" i="3"/>
  <c r="T3331" i="3"/>
  <c r="U3331" i="3"/>
  <c r="L3332" i="3"/>
  <c r="M3332" i="3"/>
  <c r="N3332" i="3"/>
  <c r="O3332" i="3"/>
  <c r="P3332" i="3"/>
  <c r="Q3332" i="3"/>
  <c r="R3332" i="3"/>
  <c r="S3332" i="3"/>
  <c r="T3332" i="3"/>
  <c r="U3332" i="3"/>
  <c r="L3333" i="3"/>
  <c r="M3333" i="3"/>
  <c r="N3333" i="3"/>
  <c r="O3333" i="3"/>
  <c r="P3333" i="3"/>
  <c r="Q3333" i="3"/>
  <c r="R3333" i="3"/>
  <c r="S3333" i="3"/>
  <c r="T3333" i="3"/>
  <c r="U3333" i="3"/>
  <c r="L3334" i="3"/>
  <c r="M3334" i="3"/>
  <c r="N3334" i="3"/>
  <c r="O3334" i="3"/>
  <c r="P3334" i="3"/>
  <c r="Q3334" i="3"/>
  <c r="R3334" i="3"/>
  <c r="S3334" i="3"/>
  <c r="T3334" i="3"/>
  <c r="U3334" i="3"/>
  <c r="L3335" i="3"/>
  <c r="M3335" i="3"/>
  <c r="N3335" i="3"/>
  <c r="O3335" i="3"/>
  <c r="P3335" i="3"/>
  <c r="Q3335" i="3"/>
  <c r="R3335" i="3"/>
  <c r="S3335" i="3"/>
  <c r="T3335" i="3"/>
  <c r="U3335" i="3"/>
  <c r="L3336" i="3"/>
  <c r="M3336" i="3"/>
  <c r="N3336" i="3"/>
  <c r="O3336" i="3"/>
  <c r="P3336" i="3"/>
  <c r="Q3336" i="3"/>
  <c r="R3336" i="3"/>
  <c r="S3336" i="3"/>
  <c r="T3336" i="3"/>
  <c r="U3336" i="3"/>
  <c r="L3337" i="3"/>
  <c r="M3337" i="3"/>
  <c r="N3337" i="3"/>
  <c r="O3337" i="3"/>
  <c r="P3337" i="3"/>
  <c r="Q3337" i="3"/>
  <c r="R3337" i="3"/>
  <c r="S3337" i="3"/>
  <c r="T3337" i="3"/>
  <c r="U3337" i="3"/>
  <c r="L3338" i="3"/>
  <c r="M3338" i="3"/>
  <c r="N3338" i="3"/>
  <c r="O3338" i="3"/>
  <c r="P3338" i="3"/>
  <c r="Q3338" i="3"/>
  <c r="R3338" i="3"/>
  <c r="S3338" i="3"/>
  <c r="T3338" i="3"/>
  <c r="U3338" i="3"/>
  <c r="L3339" i="3"/>
  <c r="M3339" i="3"/>
  <c r="N3339" i="3"/>
  <c r="O3339" i="3"/>
  <c r="P3339" i="3"/>
  <c r="Q3339" i="3"/>
  <c r="R3339" i="3"/>
  <c r="S3339" i="3"/>
  <c r="T3339" i="3"/>
  <c r="U3339" i="3"/>
  <c r="L3340" i="3"/>
  <c r="M3340" i="3"/>
  <c r="N3340" i="3"/>
  <c r="O3340" i="3"/>
  <c r="P3340" i="3"/>
  <c r="Q3340" i="3"/>
  <c r="R3340" i="3"/>
  <c r="S3340" i="3"/>
  <c r="T3340" i="3"/>
  <c r="U3340" i="3"/>
  <c r="L3341" i="3"/>
  <c r="M3341" i="3"/>
  <c r="N3341" i="3"/>
  <c r="O3341" i="3"/>
  <c r="P3341" i="3"/>
  <c r="Q3341" i="3"/>
  <c r="R3341" i="3"/>
  <c r="S3341" i="3"/>
  <c r="T3341" i="3"/>
  <c r="U3341" i="3"/>
  <c r="L3342" i="3"/>
  <c r="M3342" i="3"/>
  <c r="N3342" i="3"/>
  <c r="O3342" i="3"/>
  <c r="P3342" i="3"/>
  <c r="Q3342" i="3"/>
  <c r="R3342" i="3"/>
  <c r="S3342" i="3"/>
  <c r="T3342" i="3"/>
  <c r="U3342" i="3"/>
  <c r="L3343" i="3"/>
  <c r="M3343" i="3"/>
  <c r="N3343" i="3"/>
  <c r="O3343" i="3"/>
  <c r="P3343" i="3"/>
  <c r="Q3343" i="3"/>
  <c r="R3343" i="3"/>
  <c r="S3343" i="3"/>
  <c r="T3343" i="3"/>
  <c r="U3343" i="3"/>
  <c r="L3344" i="3"/>
  <c r="M3344" i="3"/>
  <c r="N3344" i="3"/>
  <c r="O3344" i="3"/>
  <c r="P3344" i="3"/>
  <c r="Q3344" i="3"/>
  <c r="R3344" i="3"/>
  <c r="S3344" i="3"/>
  <c r="T3344" i="3"/>
  <c r="U3344" i="3"/>
  <c r="L3345" i="3"/>
  <c r="M3345" i="3"/>
  <c r="N3345" i="3"/>
  <c r="O3345" i="3"/>
  <c r="P3345" i="3"/>
  <c r="Q3345" i="3"/>
  <c r="R3345" i="3"/>
  <c r="S3345" i="3"/>
  <c r="T3345" i="3"/>
  <c r="U3345" i="3"/>
  <c r="L3346" i="3"/>
  <c r="M3346" i="3"/>
  <c r="N3346" i="3"/>
  <c r="O3346" i="3"/>
  <c r="P3346" i="3"/>
  <c r="Q3346" i="3"/>
  <c r="R3346" i="3"/>
  <c r="S3346" i="3"/>
  <c r="T3346" i="3"/>
  <c r="U3346" i="3"/>
  <c r="L3347" i="3"/>
  <c r="M3347" i="3"/>
  <c r="N3347" i="3"/>
  <c r="O3347" i="3"/>
  <c r="P3347" i="3"/>
  <c r="Q3347" i="3"/>
  <c r="R3347" i="3"/>
  <c r="S3347" i="3"/>
  <c r="T3347" i="3"/>
  <c r="U3347" i="3"/>
  <c r="L3348" i="3"/>
  <c r="M3348" i="3"/>
  <c r="N3348" i="3"/>
  <c r="O3348" i="3"/>
  <c r="P3348" i="3"/>
  <c r="Q3348" i="3"/>
  <c r="R3348" i="3"/>
  <c r="S3348" i="3"/>
  <c r="T3348" i="3"/>
  <c r="U3348" i="3"/>
  <c r="L3349" i="3"/>
  <c r="M3349" i="3"/>
  <c r="N3349" i="3"/>
  <c r="O3349" i="3"/>
  <c r="P3349" i="3"/>
  <c r="Q3349" i="3"/>
  <c r="R3349" i="3"/>
  <c r="S3349" i="3"/>
  <c r="T3349" i="3"/>
  <c r="U3349" i="3"/>
  <c r="L3350" i="3"/>
  <c r="M3350" i="3"/>
  <c r="N3350" i="3"/>
  <c r="O3350" i="3"/>
  <c r="P3350" i="3"/>
  <c r="Q3350" i="3"/>
  <c r="R3350" i="3"/>
  <c r="S3350" i="3"/>
  <c r="T3350" i="3"/>
  <c r="U3350" i="3"/>
  <c r="L3351" i="3"/>
  <c r="M3351" i="3"/>
  <c r="N3351" i="3"/>
  <c r="O3351" i="3"/>
  <c r="P3351" i="3"/>
  <c r="Q3351" i="3"/>
  <c r="R3351" i="3"/>
  <c r="S3351" i="3"/>
  <c r="T3351" i="3"/>
  <c r="U3351" i="3"/>
  <c r="L3352" i="3"/>
  <c r="M3352" i="3"/>
  <c r="N3352" i="3"/>
  <c r="O3352" i="3"/>
  <c r="P3352" i="3"/>
  <c r="Q3352" i="3"/>
  <c r="R3352" i="3"/>
  <c r="S3352" i="3"/>
  <c r="T3352" i="3"/>
  <c r="U3352" i="3"/>
  <c r="L3353" i="3"/>
  <c r="M3353" i="3"/>
  <c r="N3353" i="3"/>
  <c r="O3353" i="3"/>
  <c r="P3353" i="3"/>
  <c r="Q3353" i="3"/>
  <c r="R3353" i="3"/>
  <c r="S3353" i="3"/>
  <c r="T3353" i="3"/>
  <c r="U3353" i="3"/>
  <c r="L3354" i="3"/>
  <c r="M3354" i="3"/>
  <c r="N3354" i="3"/>
  <c r="O3354" i="3"/>
  <c r="P3354" i="3"/>
  <c r="Q3354" i="3"/>
  <c r="R3354" i="3"/>
  <c r="S3354" i="3"/>
  <c r="T3354" i="3"/>
  <c r="U3354" i="3"/>
  <c r="L3355" i="3"/>
  <c r="M3355" i="3"/>
  <c r="N3355" i="3"/>
  <c r="O3355" i="3"/>
  <c r="P3355" i="3"/>
  <c r="Q3355" i="3"/>
  <c r="R3355" i="3"/>
  <c r="S3355" i="3"/>
  <c r="T3355" i="3"/>
  <c r="U3355" i="3"/>
  <c r="L3356" i="3"/>
  <c r="M3356" i="3"/>
  <c r="N3356" i="3"/>
  <c r="O3356" i="3"/>
  <c r="P3356" i="3"/>
  <c r="Q3356" i="3"/>
  <c r="R3356" i="3"/>
  <c r="S3356" i="3"/>
  <c r="T3356" i="3"/>
  <c r="U3356" i="3"/>
  <c r="L3357" i="3"/>
  <c r="M3357" i="3"/>
  <c r="N3357" i="3"/>
  <c r="O3357" i="3"/>
  <c r="P3357" i="3"/>
  <c r="Q3357" i="3"/>
  <c r="R3357" i="3"/>
  <c r="S3357" i="3"/>
  <c r="T3357" i="3"/>
  <c r="U3357" i="3"/>
  <c r="L3358" i="3"/>
  <c r="M3358" i="3"/>
  <c r="N3358" i="3"/>
  <c r="O3358" i="3"/>
  <c r="P3358" i="3"/>
  <c r="Q3358" i="3"/>
  <c r="R3358" i="3"/>
  <c r="S3358" i="3"/>
  <c r="T3358" i="3"/>
  <c r="U3358" i="3"/>
  <c r="L3359" i="3"/>
  <c r="M3359" i="3"/>
  <c r="N3359" i="3"/>
  <c r="O3359" i="3"/>
  <c r="P3359" i="3"/>
  <c r="Q3359" i="3"/>
  <c r="R3359" i="3"/>
  <c r="S3359" i="3"/>
  <c r="T3359" i="3"/>
  <c r="U3359" i="3"/>
  <c r="L3360" i="3"/>
  <c r="M3360" i="3"/>
  <c r="N3360" i="3"/>
  <c r="O3360" i="3"/>
  <c r="P3360" i="3"/>
  <c r="Q3360" i="3"/>
  <c r="R3360" i="3"/>
  <c r="S3360" i="3"/>
  <c r="T3360" i="3"/>
  <c r="U3360" i="3"/>
  <c r="L3361" i="3"/>
  <c r="M3361" i="3"/>
  <c r="N3361" i="3"/>
  <c r="O3361" i="3"/>
  <c r="P3361" i="3"/>
  <c r="Q3361" i="3"/>
  <c r="R3361" i="3"/>
  <c r="S3361" i="3"/>
  <c r="T3361" i="3"/>
  <c r="U3361" i="3"/>
  <c r="L3362" i="3"/>
  <c r="M3362" i="3"/>
  <c r="N3362" i="3"/>
  <c r="O3362" i="3"/>
  <c r="P3362" i="3"/>
  <c r="Q3362" i="3"/>
  <c r="R3362" i="3"/>
  <c r="S3362" i="3"/>
  <c r="T3362" i="3"/>
  <c r="U3362" i="3"/>
  <c r="L3363" i="3"/>
  <c r="M3363" i="3"/>
  <c r="N3363" i="3"/>
  <c r="O3363" i="3"/>
  <c r="P3363" i="3"/>
  <c r="Q3363" i="3"/>
  <c r="R3363" i="3"/>
  <c r="S3363" i="3"/>
  <c r="T3363" i="3"/>
  <c r="U3363" i="3"/>
  <c r="L3364" i="3"/>
  <c r="M3364" i="3"/>
  <c r="N3364" i="3"/>
  <c r="O3364" i="3"/>
  <c r="P3364" i="3"/>
  <c r="Q3364" i="3"/>
  <c r="R3364" i="3"/>
  <c r="S3364" i="3"/>
  <c r="T3364" i="3"/>
  <c r="U3364" i="3"/>
  <c r="L3365" i="3"/>
  <c r="M3365" i="3"/>
  <c r="N3365" i="3"/>
  <c r="O3365" i="3"/>
  <c r="P3365" i="3"/>
  <c r="Q3365" i="3"/>
  <c r="R3365" i="3"/>
  <c r="S3365" i="3"/>
  <c r="T3365" i="3"/>
  <c r="U3365" i="3"/>
  <c r="L3366" i="3"/>
  <c r="M3366" i="3"/>
  <c r="N3366" i="3"/>
  <c r="O3366" i="3"/>
  <c r="P3366" i="3"/>
  <c r="Q3366" i="3"/>
  <c r="R3366" i="3"/>
  <c r="S3366" i="3"/>
  <c r="T3366" i="3"/>
  <c r="U3366" i="3"/>
  <c r="L3367" i="3"/>
  <c r="M3367" i="3"/>
  <c r="N3367" i="3"/>
  <c r="O3367" i="3"/>
  <c r="P3367" i="3"/>
  <c r="Q3367" i="3"/>
  <c r="R3367" i="3"/>
  <c r="S3367" i="3"/>
  <c r="T3367" i="3"/>
  <c r="U3367" i="3"/>
  <c r="L3368" i="3"/>
  <c r="M3368" i="3"/>
  <c r="N3368" i="3"/>
  <c r="O3368" i="3"/>
  <c r="P3368" i="3"/>
  <c r="Q3368" i="3"/>
  <c r="R3368" i="3"/>
  <c r="S3368" i="3"/>
  <c r="T3368" i="3"/>
  <c r="U3368" i="3"/>
  <c r="L3369" i="3"/>
  <c r="M3369" i="3"/>
  <c r="N3369" i="3"/>
  <c r="O3369" i="3"/>
  <c r="P3369" i="3"/>
  <c r="Q3369" i="3"/>
  <c r="R3369" i="3"/>
  <c r="S3369" i="3"/>
  <c r="T3369" i="3"/>
  <c r="U3369" i="3"/>
  <c r="L3370" i="3"/>
  <c r="M3370" i="3"/>
  <c r="N3370" i="3"/>
  <c r="O3370" i="3"/>
  <c r="P3370" i="3"/>
  <c r="Q3370" i="3"/>
  <c r="R3370" i="3"/>
  <c r="S3370" i="3"/>
  <c r="T3370" i="3"/>
  <c r="U3370" i="3"/>
  <c r="L3371" i="3"/>
  <c r="M3371" i="3"/>
  <c r="N3371" i="3"/>
  <c r="O3371" i="3"/>
  <c r="P3371" i="3"/>
  <c r="Q3371" i="3"/>
  <c r="R3371" i="3"/>
  <c r="S3371" i="3"/>
  <c r="T3371" i="3"/>
  <c r="U3371" i="3"/>
  <c r="L3372" i="3"/>
  <c r="M3372" i="3"/>
  <c r="N3372" i="3"/>
  <c r="O3372" i="3"/>
  <c r="P3372" i="3"/>
  <c r="Q3372" i="3"/>
  <c r="R3372" i="3"/>
  <c r="S3372" i="3"/>
  <c r="T3372" i="3"/>
  <c r="U3372" i="3"/>
  <c r="L3373" i="3"/>
  <c r="M3373" i="3"/>
  <c r="N3373" i="3"/>
  <c r="O3373" i="3"/>
  <c r="P3373" i="3"/>
  <c r="Q3373" i="3"/>
  <c r="R3373" i="3"/>
  <c r="S3373" i="3"/>
  <c r="T3373" i="3"/>
  <c r="U3373" i="3"/>
  <c r="L3374" i="3"/>
  <c r="M3374" i="3"/>
  <c r="N3374" i="3"/>
  <c r="O3374" i="3"/>
  <c r="P3374" i="3"/>
  <c r="Q3374" i="3"/>
  <c r="R3374" i="3"/>
  <c r="S3374" i="3"/>
  <c r="T3374" i="3"/>
  <c r="U3374" i="3"/>
  <c r="L3375" i="3"/>
  <c r="M3375" i="3"/>
  <c r="N3375" i="3"/>
  <c r="O3375" i="3"/>
  <c r="P3375" i="3"/>
  <c r="Q3375" i="3"/>
  <c r="R3375" i="3"/>
  <c r="S3375" i="3"/>
  <c r="T3375" i="3"/>
  <c r="U3375" i="3"/>
  <c r="L3376" i="3"/>
  <c r="M3376" i="3"/>
  <c r="N3376" i="3"/>
  <c r="O3376" i="3"/>
  <c r="P3376" i="3"/>
  <c r="Q3376" i="3"/>
  <c r="R3376" i="3"/>
  <c r="S3376" i="3"/>
  <c r="T3376" i="3"/>
  <c r="U3376" i="3"/>
  <c r="L3377" i="3"/>
  <c r="M3377" i="3"/>
  <c r="N3377" i="3"/>
  <c r="O3377" i="3"/>
  <c r="P3377" i="3"/>
  <c r="Q3377" i="3"/>
  <c r="R3377" i="3"/>
  <c r="S3377" i="3"/>
  <c r="T3377" i="3"/>
  <c r="U3377" i="3"/>
  <c r="L3378" i="3"/>
  <c r="M3378" i="3"/>
  <c r="N3378" i="3"/>
  <c r="O3378" i="3"/>
  <c r="P3378" i="3"/>
  <c r="Q3378" i="3"/>
  <c r="R3378" i="3"/>
  <c r="S3378" i="3"/>
  <c r="T3378" i="3"/>
  <c r="U3378" i="3"/>
  <c r="L3379" i="3"/>
  <c r="M3379" i="3"/>
  <c r="N3379" i="3"/>
  <c r="O3379" i="3"/>
  <c r="P3379" i="3"/>
  <c r="Q3379" i="3"/>
  <c r="R3379" i="3"/>
  <c r="S3379" i="3"/>
  <c r="T3379" i="3"/>
  <c r="U3379" i="3"/>
  <c r="L3380" i="3"/>
  <c r="M3380" i="3"/>
  <c r="N3380" i="3"/>
  <c r="O3380" i="3"/>
  <c r="P3380" i="3"/>
  <c r="Q3380" i="3"/>
  <c r="R3380" i="3"/>
  <c r="S3380" i="3"/>
  <c r="T3380" i="3"/>
  <c r="U3380" i="3"/>
  <c r="L3381" i="3"/>
  <c r="M3381" i="3"/>
  <c r="N3381" i="3"/>
  <c r="O3381" i="3"/>
  <c r="P3381" i="3"/>
  <c r="Q3381" i="3"/>
  <c r="R3381" i="3"/>
  <c r="S3381" i="3"/>
  <c r="T3381" i="3"/>
  <c r="U3381" i="3"/>
  <c r="L3382" i="3"/>
  <c r="M3382" i="3"/>
  <c r="N3382" i="3"/>
  <c r="O3382" i="3"/>
  <c r="P3382" i="3"/>
  <c r="Q3382" i="3"/>
  <c r="R3382" i="3"/>
  <c r="S3382" i="3"/>
  <c r="T3382" i="3"/>
  <c r="U3382" i="3"/>
  <c r="L3383" i="3"/>
  <c r="M3383" i="3"/>
  <c r="N3383" i="3"/>
  <c r="O3383" i="3"/>
  <c r="P3383" i="3"/>
  <c r="Q3383" i="3"/>
  <c r="R3383" i="3"/>
  <c r="S3383" i="3"/>
  <c r="T3383" i="3"/>
  <c r="U3383" i="3"/>
  <c r="L3384" i="3"/>
  <c r="M3384" i="3"/>
  <c r="N3384" i="3"/>
  <c r="O3384" i="3"/>
  <c r="P3384" i="3"/>
  <c r="Q3384" i="3"/>
  <c r="R3384" i="3"/>
  <c r="S3384" i="3"/>
  <c r="T3384" i="3"/>
  <c r="U3384" i="3"/>
  <c r="L3385" i="3"/>
  <c r="M3385" i="3"/>
  <c r="N3385" i="3"/>
  <c r="O3385" i="3"/>
  <c r="P3385" i="3"/>
  <c r="Q3385" i="3"/>
  <c r="R3385" i="3"/>
  <c r="S3385" i="3"/>
  <c r="T3385" i="3"/>
  <c r="U3385" i="3"/>
  <c r="L3386" i="3"/>
  <c r="M3386" i="3"/>
  <c r="N3386" i="3"/>
  <c r="O3386" i="3"/>
  <c r="P3386" i="3"/>
  <c r="Q3386" i="3"/>
  <c r="R3386" i="3"/>
  <c r="S3386" i="3"/>
  <c r="T3386" i="3"/>
  <c r="U3386" i="3"/>
  <c r="L3387" i="3"/>
  <c r="M3387" i="3"/>
  <c r="N3387" i="3"/>
  <c r="O3387" i="3"/>
  <c r="P3387" i="3"/>
  <c r="Q3387" i="3"/>
  <c r="R3387" i="3"/>
  <c r="S3387" i="3"/>
  <c r="T3387" i="3"/>
  <c r="U3387" i="3"/>
  <c r="L3388" i="3"/>
  <c r="M3388" i="3"/>
  <c r="N3388" i="3"/>
  <c r="O3388" i="3"/>
  <c r="P3388" i="3"/>
  <c r="Q3388" i="3"/>
  <c r="R3388" i="3"/>
  <c r="S3388" i="3"/>
  <c r="T3388" i="3"/>
  <c r="U3388" i="3"/>
  <c r="L3389" i="3"/>
  <c r="M3389" i="3"/>
  <c r="N3389" i="3"/>
  <c r="O3389" i="3"/>
  <c r="P3389" i="3"/>
  <c r="Q3389" i="3"/>
  <c r="R3389" i="3"/>
  <c r="S3389" i="3"/>
  <c r="T3389" i="3"/>
  <c r="U3389" i="3"/>
  <c r="L3390" i="3"/>
  <c r="M3390" i="3"/>
  <c r="N3390" i="3"/>
  <c r="O3390" i="3"/>
  <c r="P3390" i="3"/>
  <c r="Q3390" i="3"/>
  <c r="R3390" i="3"/>
  <c r="S3390" i="3"/>
  <c r="T3390" i="3"/>
  <c r="U3390" i="3"/>
  <c r="L3391" i="3"/>
  <c r="M3391" i="3"/>
  <c r="N3391" i="3"/>
  <c r="O3391" i="3"/>
  <c r="P3391" i="3"/>
  <c r="Q3391" i="3"/>
  <c r="R3391" i="3"/>
  <c r="S3391" i="3"/>
  <c r="T3391" i="3"/>
  <c r="U3391" i="3"/>
  <c r="L3392" i="3"/>
  <c r="M3392" i="3"/>
  <c r="N3392" i="3"/>
  <c r="O3392" i="3"/>
  <c r="P3392" i="3"/>
  <c r="Q3392" i="3"/>
  <c r="R3392" i="3"/>
  <c r="S3392" i="3"/>
  <c r="T3392" i="3"/>
  <c r="U3392" i="3"/>
  <c r="L3393" i="3"/>
  <c r="M3393" i="3"/>
  <c r="N3393" i="3"/>
  <c r="O3393" i="3"/>
  <c r="P3393" i="3"/>
  <c r="Q3393" i="3"/>
  <c r="R3393" i="3"/>
  <c r="S3393" i="3"/>
  <c r="T3393" i="3"/>
  <c r="U3393" i="3"/>
  <c r="L3394" i="3"/>
  <c r="M3394" i="3"/>
  <c r="N3394" i="3"/>
  <c r="O3394" i="3"/>
  <c r="P3394" i="3"/>
  <c r="Q3394" i="3"/>
  <c r="R3394" i="3"/>
  <c r="S3394" i="3"/>
  <c r="T3394" i="3"/>
  <c r="U3394" i="3"/>
  <c r="L3395" i="3"/>
  <c r="M3395" i="3"/>
  <c r="N3395" i="3"/>
  <c r="O3395" i="3"/>
  <c r="P3395" i="3"/>
  <c r="Q3395" i="3"/>
  <c r="R3395" i="3"/>
  <c r="S3395" i="3"/>
  <c r="T3395" i="3"/>
  <c r="U3395" i="3"/>
  <c r="L3396" i="3"/>
  <c r="M3396" i="3"/>
  <c r="N3396" i="3"/>
  <c r="O3396" i="3"/>
  <c r="P3396" i="3"/>
  <c r="Q3396" i="3"/>
  <c r="R3396" i="3"/>
  <c r="S3396" i="3"/>
  <c r="T3396" i="3"/>
  <c r="U3396" i="3"/>
  <c r="L3397" i="3"/>
  <c r="M3397" i="3"/>
  <c r="N3397" i="3"/>
  <c r="O3397" i="3"/>
  <c r="P3397" i="3"/>
  <c r="Q3397" i="3"/>
  <c r="R3397" i="3"/>
  <c r="S3397" i="3"/>
  <c r="T3397" i="3"/>
  <c r="U3397" i="3"/>
  <c r="L3398" i="3"/>
  <c r="M3398" i="3"/>
  <c r="N3398" i="3"/>
  <c r="O3398" i="3"/>
  <c r="P3398" i="3"/>
  <c r="Q3398" i="3"/>
  <c r="R3398" i="3"/>
  <c r="S3398" i="3"/>
  <c r="T3398" i="3"/>
  <c r="U3398" i="3"/>
  <c r="L3399" i="3"/>
  <c r="M3399" i="3"/>
  <c r="N3399" i="3"/>
  <c r="O3399" i="3"/>
  <c r="P3399" i="3"/>
  <c r="Q3399" i="3"/>
  <c r="R3399" i="3"/>
  <c r="S3399" i="3"/>
  <c r="T3399" i="3"/>
  <c r="U3399" i="3"/>
  <c r="L3400" i="3"/>
  <c r="M3400" i="3"/>
  <c r="N3400" i="3"/>
  <c r="O3400" i="3"/>
  <c r="P3400" i="3"/>
  <c r="Q3400" i="3"/>
  <c r="R3400" i="3"/>
  <c r="S3400" i="3"/>
  <c r="T3400" i="3"/>
  <c r="U3400" i="3"/>
  <c r="L3401" i="3"/>
  <c r="M3401" i="3"/>
  <c r="N3401" i="3"/>
  <c r="O3401" i="3"/>
  <c r="P3401" i="3"/>
  <c r="Q3401" i="3"/>
  <c r="R3401" i="3"/>
  <c r="S3401" i="3"/>
  <c r="T3401" i="3"/>
  <c r="U3401" i="3"/>
  <c r="L3402" i="3"/>
  <c r="M3402" i="3"/>
  <c r="N3402" i="3"/>
  <c r="O3402" i="3"/>
  <c r="P3402" i="3"/>
  <c r="Q3402" i="3"/>
  <c r="R3402" i="3"/>
  <c r="S3402" i="3"/>
  <c r="T3402" i="3"/>
  <c r="U3402" i="3"/>
  <c r="L3403" i="3"/>
  <c r="M3403" i="3"/>
  <c r="N3403" i="3"/>
  <c r="O3403" i="3"/>
  <c r="P3403" i="3"/>
  <c r="Q3403" i="3"/>
  <c r="R3403" i="3"/>
  <c r="S3403" i="3"/>
  <c r="T3403" i="3"/>
  <c r="U3403" i="3"/>
  <c r="L3404" i="3"/>
  <c r="M3404" i="3"/>
  <c r="N3404" i="3"/>
  <c r="O3404" i="3"/>
  <c r="P3404" i="3"/>
  <c r="Q3404" i="3"/>
  <c r="R3404" i="3"/>
  <c r="S3404" i="3"/>
  <c r="T3404" i="3"/>
  <c r="U3404" i="3"/>
  <c r="L3405" i="3"/>
  <c r="M3405" i="3"/>
  <c r="N3405" i="3"/>
  <c r="O3405" i="3"/>
  <c r="P3405" i="3"/>
  <c r="Q3405" i="3"/>
  <c r="R3405" i="3"/>
  <c r="S3405" i="3"/>
  <c r="T3405" i="3"/>
  <c r="U3405" i="3"/>
  <c r="L3406" i="3"/>
  <c r="M3406" i="3"/>
  <c r="N3406" i="3"/>
  <c r="O3406" i="3"/>
  <c r="P3406" i="3"/>
  <c r="Q3406" i="3"/>
  <c r="R3406" i="3"/>
  <c r="S3406" i="3"/>
  <c r="T3406" i="3"/>
  <c r="U3406" i="3"/>
  <c r="L3407" i="3"/>
  <c r="M3407" i="3"/>
  <c r="N3407" i="3"/>
  <c r="O3407" i="3"/>
  <c r="P3407" i="3"/>
  <c r="Q3407" i="3"/>
  <c r="R3407" i="3"/>
  <c r="S3407" i="3"/>
  <c r="T3407" i="3"/>
  <c r="U3407" i="3"/>
  <c r="L3408" i="3"/>
  <c r="M3408" i="3"/>
  <c r="N3408" i="3"/>
  <c r="O3408" i="3"/>
  <c r="P3408" i="3"/>
  <c r="Q3408" i="3"/>
  <c r="R3408" i="3"/>
  <c r="S3408" i="3"/>
  <c r="T3408" i="3"/>
  <c r="U3408" i="3"/>
  <c r="L3409" i="3"/>
  <c r="M3409" i="3"/>
  <c r="N3409" i="3"/>
  <c r="O3409" i="3"/>
  <c r="P3409" i="3"/>
  <c r="Q3409" i="3"/>
  <c r="R3409" i="3"/>
  <c r="S3409" i="3"/>
  <c r="T3409" i="3"/>
  <c r="U3409" i="3"/>
  <c r="L3410" i="3"/>
  <c r="M3410" i="3"/>
  <c r="N3410" i="3"/>
  <c r="O3410" i="3"/>
  <c r="P3410" i="3"/>
  <c r="Q3410" i="3"/>
  <c r="R3410" i="3"/>
  <c r="S3410" i="3"/>
  <c r="T3410" i="3"/>
  <c r="U3410" i="3"/>
  <c r="L3411" i="3"/>
  <c r="M3411" i="3"/>
  <c r="N3411" i="3"/>
  <c r="O3411" i="3"/>
  <c r="P3411" i="3"/>
  <c r="Q3411" i="3"/>
  <c r="R3411" i="3"/>
  <c r="S3411" i="3"/>
  <c r="T3411" i="3"/>
  <c r="U3411" i="3"/>
  <c r="L3412" i="3"/>
  <c r="M3412" i="3"/>
  <c r="N3412" i="3"/>
  <c r="O3412" i="3"/>
  <c r="P3412" i="3"/>
  <c r="Q3412" i="3"/>
  <c r="R3412" i="3"/>
  <c r="S3412" i="3"/>
  <c r="T3412" i="3"/>
  <c r="U3412" i="3"/>
  <c r="L3413" i="3"/>
  <c r="M3413" i="3"/>
  <c r="N3413" i="3"/>
  <c r="O3413" i="3"/>
  <c r="P3413" i="3"/>
  <c r="Q3413" i="3"/>
  <c r="R3413" i="3"/>
  <c r="S3413" i="3"/>
  <c r="T3413" i="3"/>
  <c r="U3413" i="3"/>
  <c r="L3414" i="3"/>
  <c r="M3414" i="3"/>
  <c r="N3414" i="3"/>
  <c r="O3414" i="3"/>
  <c r="P3414" i="3"/>
  <c r="Q3414" i="3"/>
  <c r="R3414" i="3"/>
  <c r="S3414" i="3"/>
  <c r="T3414" i="3"/>
  <c r="U3414" i="3"/>
  <c r="L3415" i="3"/>
  <c r="M3415" i="3"/>
  <c r="N3415" i="3"/>
  <c r="O3415" i="3"/>
  <c r="P3415" i="3"/>
  <c r="Q3415" i="3"/>
  <c r="R3415" i="3"/>
  <c r="S3415" i="3"/>
  <c r="T3415" i="3"/>
  <c r="U3415" i="3"/>
  <c r="L3416" i="3"/>
  <c r="M3416" i="3"/>
  <c r="N3416" i="3"/>
  <c r="O3416" i="3"/>
  <c r="P3416" i="3"/>
  <c r="Q3416" i="3"/>
  <c r="R3416" i="3"/>
  <c r="S3416" i="3"/>
  <c r="T3416" i="3"/>
  <c r="U3416" i="3"/>
  <c r="L3417" i="3"/>
  <c r="M3417" i="3"/>
  <c r="N3417" i="3"/>
  <c r="O3417" i="3"/>
  <c r="P3417" i="3"/>
  <c r="Q3417" i="3"/>
  <c r="R3417" i="3"/>
  <c r="S3417" i="3"/>
  <c r="T3417" i="3"/>
  <c r="U3417" i="3"/>
  <c r="L3418" i="3"/>
  <c r="M3418" i="3"/>
  <c r="N3418" i="3"/>
  <c r="O3418" i="3"/>
  <c r="P3418" i="3"/>
  <c r="Q3418" i="3"/>
  <c r="R3418" i="3"/>
  <c r="S3418" i="3"/>
  <c r="T3418" i="3"/>
  <c r="U3418" i="3"/>
  <c r="L3419" i="3"/>
  <c r="M3419" i="3"/>
  <c r="N3419" i="3"/>
  <c r="O3419" i="3"/>
  <c r="P3419" i="3"/>
  <c r="Q3419" i="3"/>
  <c r="R3419" i="3"/>
  <c r="S3419" i="3"/>
  <c r="T3419" i="3"/>
  <c r="U3419" i="3"/>
  <c r="L3420" i="3"/>
  <c r="M3420" i="3"/>
  <c r="N3420" i="3"/>
  <c r="O3420" i="3"/>
  <c r="P3420" i="3"/>
  <c r="Q3420" i="3"/>
  <c r="R3420" i="3"/>
  <c r="S3420" i="3"/>
  <c r="T3420" i="3"/>
  <c r="U3420" i="3"/>
  <c r="L3421" i="3"/>
  <c r="M3421" i="3"/>
  <c r="N3421" i="3"/>
  <c r="O3421" i="3"/>
  <c r="P3421" i="3"/>
  <c r="Q3421" i="3"/>
  <c r="R3421" i="3"/>
  <c r="S3421" i="3"/>
  <c r="T3421" i="3"/>
  <c r="U3421" i="3"/>
  <c r="L3422" i="3"/>
  <c r="M3422" i="3"/>
  <c r="N3422" i="3"/>
  <c r="O3422" i="3"/>
  <c r="P3422" i="3"/>
  <c r="Q3422" i="3"/>
  <c r="R3422" i="3"/>
  <c r="S3422" i="3"/>
  <c r="T3422" i="3"/>
  <c r="U3422" i="3"/>
  <c r="L3423" i="3"/>
  <c r="M3423" i="3"/>
  <c r="N3423" i="3"/>
  <c r="O3423" i="3"/>
  <c r="P3423" i="3"/>
  <c r="Q3423" i="3"/>
  <c r="R3423" i="3"/>
  <c r="S3423" i="3"/>
  <c r="T3423" i="3"/>
  <c r="U3423" i="3"/>
  <c r="L3424" i="3"/>
  <c r="M3424" i="3"/>
  <c r="N3424" i="3"/>
  <c r="O3424" i="3"/>
  <c r="P3424" i="3"/>
  <c r="Q3424" i="3"/>
  <c r="R3424" i="3"/>
  <c r="S3424" i="3"/>
  <c r="T3424" i="3"/>
  <c r="U3424" i="3"/>
  <c r="L3425" i="3"/>
  <c r="M3425" i="3"/>
  <c r="N3425" i="3"/>
  <c r="O3425" i="3"/>
  <c r="P3425" i="3"/>
  <c r="Q3425" i="3"/>
  <c r="R3425" i="3"/>
  <c r="S3425" i="3"/>
  <c r="T3425" i="3"/>
  <c r="U3425" i="3"/>
  <c r="L3426" i="3"/>
  <c r="M3426" i="3"/>
  <c r="N3426" i="3"/>
  <c r="O3426" i="3"/>
  <c r="P3426" i="3"/>
  <c r="Q3426" i="3"/>
  <c r="R3426" i="3"/>
  <c r="S3426" i="3"/>
  <c r="T3426" i="3"/>
  <c r="U3426" i="3"/>
  <c r="L3427" i="3"/>
  <c r="M3427" i="3"/>
  <c r="N3427" i="3"/>
  <c r="O3427" i="3"/>
  <c r="P3427" i="3"/>
  <c r="Q3427" i="3"/>
  <c r="R3427" i="3"/>
  <c r="S3427" i="3"/>
  <c r="T3427" i="3"/>
  <c r="U3427" i="3"/>
  <c r="L3428" i="3"/>
  <c r="M3428" i="3"/>
  <c r="N3428" i="3"/>
  <c r="O3428" i="3"/>
  <c r="P3428" i="3"/>
  <c r="Q3428" i="3"/>
  <c r="R3428" i="3"/>
  <c r="S3428" i="3"/>
  <c r="T3428" i="3"/>
  <c r="U3428" i="3"/>
  <c r="L3429" i="3"/>
  <c r="M3429" i="3"/>
  <c r="N3429" i="3"/>
  <c r="O3429" i="3"/>
  <c r="P3429" i="3"/>
  <c r="Q3429" i="3"/>
  <c r="R3429" i="3"/>
  <c r="S3429" i="3"/>
  <c r="T3429" i="3"/>
  <c r="U3429" i="3"/>
  <c r="L3430" i="3"/>
  <c r="M3430" i="3"/>
  <c r="N3430" i="3"/>
  <c r="O3430" i="3"/>
  <c r="P3430" i="3"/>
  <c r="Q3430" i="3"/>
  <c r="R3430" i="3"/>
  <c r="S3430" i="3"/>
  <c r="T3430" i="3"/>
  <c r="U3430" i="3"/>
  <c r="L3431" i="3"/>
  <c r="M3431" i="3"/>
  <c r="N3431" i="3"/>
  <c r="O3431" i="3"/>
  <c r="P3431" i="3"/>
  <c r="Q3431" i="3"/>
  <c r="R3431" i="3"/>
  <c r="S3431" i="3"/>
  <c r="T3431" i="3"/>
  <c r="U3431" i="3"/>
  <c r="L3432" i="3"/>
  <c r="M3432" i="3"/>
  <c r="N3432" i="3"/>
  <c r="O3432" i="3"/>
  <c r="P3432" i="3"/>
  <c r="Q3432" i="3"/>
  <c r="R3432" i="3"/>
  <c r="S3432" i="3"/>
  <c r="T3432" i="3"/>
  <c r="U3432" i="3"/>
  <c r="L3433" i="3"/>
  <c r="M3433" i="3"/>
  <c r="N3433" i="3"/>
  <c r="O3433" i="3"/>
  <c r="P3433" i="3"/>
  <c r="Q3433" i="3"/>
  <c r="R3433" i="3"/>
  <c r="S3433" i="3"/>
  <c r="T3433" i="3"/>
  <c r="U3433" i="3"/>
  <c r="L3434" i="3"/>
  <c r="M3434" i="3"/>
  <c r="N3434" i="3"/>
  <c r="O3434" i="3"/>
  <c r="P3434" i="3"/>
  <c r="Q3434" i="3"/>
  <c r="R3434" i="3"/>
  <c r="S3434" i="3"/>
  <c r="T3434" i="3"/>
  <c r="U3434" i="3"/>
  <c r="L3435" i="3"/>
  <c r="M3435" i="3"/>
  <c r="N3435" i="3"/>
  <c r="O3435" i="3"/>
  <c r="P3435" i="3"/>
  <c r="Q3435" i="3"/>
  <c r="R3435" i="3"/>
  <c r="S3435" i="3"/>
  <c r="T3435" i="3"/>
  <c r="U3435" i="3"/>
  <c r="L3436" i="3"/>
  <c r="M3436" i="3"/>
  <c r="N3436" i="3"/>
  <c r="O3436" i="3"/>
  <c r="P3436" i="3"/>
  <c r="Q3436" i="3"/>
  <c r="R3436" i="3"/>
  <c r="S3436" i="3"/>
  <c r="T3436" i="3"/>
  <c r="U3436" i="3"/>
  <c r="L3437" i="3"/>
  <c r="M3437" i="3"/>
  <c r="N3437" i="3"/>
  <c r="O3437" i="3"/>
  <c r="P3437" i="3"/>
  <c r="Q3437" i="3"/>
  <c r="R3437" i="3"/>
  <c r="S3437" i="3"/>
  <c r="T3437" i="3"/>
  <c r="U3437" i="3"/>
  <c r="L3438" i="3"/>
  <c r="M3438" i="3"/>
  <c r="N3438" i="3"/>
  <c r="O3438" i="3"/>
  <c r="P3438" i="3"/>
  <c r="Q3438" i="3"/>
  <c r="R3438" i="3"/>
  <c r="S3438" i="3"/>
  <c r="T3438" i="3"/>
  <c r="U3438" i="3"/>
  <c r="L3439" i="3"/>
  <c r="M3439" i="3"/>
  <c r="N3439" i="3"/>
  <c r="O3439" i="3"/>
  <c r="P3439" i="3"/>
  <c r="Q3439" i="3"/>
  <c r="R3439" i="3"/>
  <c r="S3439" i="3"/>
  <c r="T3439" i="3"/>
  <c r="U3439" i="3"/>
  <c r="L3440" i="3"/>
  <c r="M3440" i="3"/>
  <c r="N3440" i="3"/>
  <c r="O3440" i="3"/>
  <c r="P3440" i="3"/>
  <c r="Q3440" i="3"/>
  <c r="R3440" i="3"/>
  <c r="S3440" i="3"/>
  <c r="T3440" i="3"/>
  <c r="U3440" i="3"/>
  <c r="L3441" i="3"/>
  <c r="M3441" i="3"/>
  <c r="N3441" i="3"/>
  <c r="O3441" i="3"/>
  <c r="P3441" i="3"/>
  <c r="Q3441" i="3"/>
  <c r="R3441" i="3"/>
  <c r="S3441" i="3"/>
  <c r="T3441" i="3"/>
  <c r="U3441" i="3"/>
  <c r="L3442" i="3"/>
  <c r="M3442" i="3"/>
  <c r="N3442" i="3"/>
  <c r="O3442" i="3"/>
  <c r="P3442" i="3"/>
  <c r="Q3442" i="3"/>
  <c r="R3442" i="3"/>
  <c r="S3442" i="3"/>
  <c r="T3442" i="3"/>
  <c r="U3442" i="3"/>
  <c r="L3443" i="3"/>
  <c r="M3443" i="3"/>
  <c r="N3443" i="3"/>
  <c r="O3443" i="3"/>
  <c r="P3443" i="3"/>
  <c r="Q3443" i="3"/>
  <c r="R3443" i="3"/>
  <c r="S3443" i="3"/>
  <c r="T3443" i="3"/>
  <c r="U3443" i="3"/>
  <c r="L3444" i="3"/>
  <c r="M3444" i="3"/>
  <c r="N3444" i="3"/>
  <c r="O3444" i="3"/>
  <c r="P3444" i="3"/>
  <c r="Q3444" i="3"/>
  <c r="R3444" i="3"/>
  <c r="S3444" i="3"/>
  <c r="T3444" i="3"/>
  <c r="U3444" i="3"/>
  <c r="L3445" i="3"/>
  <c r="M3445" i="3"/>
  <c r="N3445" i="3"/>
  <c r="O3445" i="3"/>
  <c r="P3445" i="3"/>
  <c r="Q3445" i="3"/>
  <c r="R3445" i="3"/>
  <c r="S3445" i="3"/>
  <c r="T3445" i="3"/>
  <c r="U3445" i="3"/>
  <c r="L3446" i="3"/>
  <c r="M3446" i="3"/>
  <c r="N3446" i="3"/>
  <c r="O3446" i="3"/>
  <c r="P3446" i="3"/>
  <c r="Q3446" i="3"/>
  <c r="R3446" i="3"/>
  <c r="S3446" i="3"/>
  <c r="T3446" i="3"/>
  <c r="U3446" i="3"/>
  <c r="L3447" i="3"/>
  <c r="M3447" i="3"/>
  <c r="N3447" i="3"/>
  <c r="O3447" i="3"/>
  <c r="P3447" i="3"/>
  <c r="Q3447" i="3"/>
  <c r="R3447" i="3"/>
  <c r="S3447" i="3"/>
  <c r="T3447" i="3"/>
  <c r="U3447" i="3"/>
  <c r="L3448" i="3"/>
  <c r="M3448" i="3"/>
  <c r="N3448" i="3"/>
  <c r="O3448" i="3"/>
  <c r="P3448" i="3"/>
  <c r="Q3448" i="3"/>
  <c r="R3448" i="3"/>
  <c r="S3448" i="3"/>
  <c r="T3448" i="3"/>
  <c r="U3448" i="3"/>
  <c r="L3449" i="3"/>
  <c r="M3449" i="3"/>
  <c r="N3449" i="3"/>
  <c r="O3449" i="3"/>
  <c r="P3449" i="3"/>
  <c r="Q3449" i="3"/>
  <c r="R3449" i="3"/>
  <c r="S3449" i="3"/>
  <c r="T3449" i="3"/>
  <c r="U3449" i="3"/>
  <c r="L3450" i="3"/>
  <c r="M3450" i="3"/>
  <c r="N3450" i="3"/>
  <c r="O3450" i="3"/>
  <c r="P3450" i="3"/>
  <c r="Q3450" i="3"/>
  <c r="R3450" i="3"/>
  <c r="S3450" i="3"/>
  <c r="T3450" i="3"/>
  <c r="U3450" i="3"/>
  <c r="L3451" i="3"/>
  <c r="M3451" i="3"/>
  <c r="N3451" i="3"/>
  <c r="O3451" i="3"/>
  <c r="P3451" i="3"/>
  <c r="Q3451" i="3"/>
  <c r="R3451" i="3"/>
  <c r="S3451" i="3"/>
  <c r="T3451" i="3"/>
  <c r="U3451" i="3"/>
  <c r="L3452" i="3"/>
  <c r="M3452" i="3"/>
  <c r="N3452" i="3"/>
  <c r="O3452" i="3"/>
  <c r="P3452" i="3"/>
  <c r="Q3452" i="3"/>
  <c r="R3452" i="3"/>
  <c r="S3452" i="3"/>
  <c r="T3452" i="3"/>
  <c r="U3452" i="3"/>
  <c r="L3453" i="3"/>
  <c r="M3453" i="3"/>
  <c r="N3453" i="3"/>
  <c r="O3453" i="3"/>
  <c r="P3453" i="3"/>
  <c r="Q3453" i="3"/>
  <c r="R3453" i="3"/>
  <c r="S3453" i="3"/>
  <c r="T3453" i="3"/>
  <c r="U3453" i="3"/>
  <c r="L3454" i="3"/>
  <c r="M3454" i="3"/>
  <c r="N3454" i="3"/>
  <c r="O3454" i="3"/>
  <c r="P3454" i="3"/>
  <c r="Q3454" i="3"/>
  <c r="R3454" i="3"/>
  <c r="S3454" i="3"/>
  <c r="T3454" i="3"/>
  <c r="U3454" i="3"/>
  <c r="L3455" i="3"/>
  <c r="M3455" i="3"/>
  <c r="N3455" i="3"/>
  <c r="O3455" i="3"/>
  <c r="P3455" i="3"/>
  <c r="Q3455" i="3"/>
  <c r="R3455" i="3"/>
  <c r="S3455" i="3"/>
  <c r="T3455" i="3"/>
  <c r="U3455" i="3"/>
  <c r="L3456" i="3"/>
  <c r="M3456" i="3"/>
  <c r="N3456" i="3"/>
  <c r="O3456" i="3"/>
  <c r="P3456" i="3"/>
  <c r="Q3456" i="3"/>
  <c r="R3456" i="3"/>
  <c r="S3456" i="3"/>
  <c r="T3456" i="3"/>
  <c r="U3456" i="3"/>
  <c r="L3457" i="3"/>
  <c r="M3457" i="3"/>
  <c r="N3457" i="3"/>
  <c r="O3457" i="3"/>
  <c r="P3457" i="3"/>
  <c r="Q3457" i="3"/>
  <c r="R3457" i="3"/>
  <c r="S3457" i="3"/>
  <c r="T3457" i="3"/>
  <c r="U3457" i="3"/>
  <c r="L3458" i="3"/>
  <c r="M3458" i="3"/>
  <c r="N3458" i="3"/>
  <c r="O3458" i="3"/>
  <c r="P3458" i="3"/>
  <c r="Q3458" i="3"/>
  <c r="R3458" i="3"/>
  <c r="S3458" i="3"/>
  <c r="T3458" i="3"/>
  <c r="U3458" i="3"/>
  <c r="L3459" i="3"/>
  <c r="M3459" i="3"/>
  <c r="N3459" i="3"/>
  <c r="O3459" i="3"/>
  <c r="P3459" i="3"/>
  <c r="Q3459" i="3"/>
  <c r="R3459" i="3"/>
  <c r="S3459" i="3"/>
  <c r="T3459" i="3"/>
  <c r="U3459" i="3"/>
  <c r="L3460" i="3"/>
  <c r="M3460" i="3"/>
  <c r="N3460" i="3"/>
  <c r="O3460" i="3"/>
  <c r="P3460" i="3"/>
  <c r="Q3460" i="3"/>
  <c r="R3460" i="3"/>
  <c r="S3460" i="3"/>
  <c r="T3460" i="3"/>
  <c r="U3460" i="3"/>
  <c r="L3461" i="3"/>
  <c r="M3461" i="3"/>
  <c r="N3461" i="3"/>
  <c r="O3461" i="3"/>
  <c r="P3461" i="3"/>
  <c r="Q3461" i="3"/>
  <c r="R3461" i="3"/>
  <c r="S3461" i="3"/>
  <c r="T3461" i="3"/>
  <c r="U3461" i="3"/>
  <c r="L3462" i="3"/>
  <c r="M3462" i="3"/>
  <c r="N3462" i="3"/>
  <c r="O3462" i="3"/>
  <c r="P3462" i="3"/>
  <c r="Q3462" i="3"/>
  <c r="R3462" i="3"/>
  <c r="S3462" i="3"/>
  <c r="T3462" i="3"/>
  <c r="U3462" i="3"/>
  <c r="L3463" i="3"/>
  <c r="M3463" i="3"/>
  <c r="N3463" i="3"/>
  <c r="O3463" i="3"/>
  <c r="P3463" i="3"/>
  <c r="Q3463" i="3"/>
  <c r="R3463" i="3"/>
  <c r="S3463" i="3"/>
  <c r="T3463" i="3"/>
  <c r="U3463" i="3"/>
  <c r="L3464" i="3"/>
  <c r="M3464" i="3"/>
  <c r="N3464" i="3"/>
  <c r="O3464" i="3"/>
  <c r="P3464" i="3"/>
  <c r="Q3464" i="3"/>
  <c r="R3464" i="3"/>
  <c r="S3464" i="3"/>
  <c r="T3464" i="3"/>
  <c r="U3464" i="3"/>
  <c r="L3465" i="3"/>
  <c r="M3465" i="3"/>
  <c r="N3465" i="3"/>
  <c r="O3465" i="3"/>
  <c r="P3465" i="3"/>
  <c r="Q3465" i="3"/>
  <c r="R3465" i="3"/>
  <c r="S3465" i="3"/>
  <c r="T3465" i="3"/>
  <c r="U3465" i="3"/>
  <c r="L3466" i="3"/>
  <c r="M3466" i="3"/>
  <c r="N3466" i="3"/>
  <c r="O3466" i="3"/>
  <c r="P3466" i="3"/>
  <c r="Q3466" i="3"/>
  <c r="R3466" i="3"/>
  <c r="S3466" i="3"/>
  <c r="T3466" i="3"/>
  <c r="U3466" i="3"/>
  <c r="L3467" i="3"/>
  <c r="M3467" i="3"/>
  <c r="N3467" i="3"/>
  <c r="O3467" i="3"/>
  <c r="P3467" i="3"/>
  <c r="Q3467" i="3"/>
  <c r="R3467" i="3"/>
  <c r="S3467" i="3"/>
  <c r="T3467" i="3"/>
  <c r="U3467" i="3"/>
  <c r="L3468" i="3"/>
  <c r="M3468" i="3"/>
  <c r="N3468" i="3"/>
  <c r="O3468" i="3"/>
  <c r="P3468" i="3"/>
  <c r="Q3468" i="3"/>
  <c r="R3468" i="3"/>
  <c r="S3468" i="3"/>
  <c r="T3468" i="3"/>
  <c r="U3468" i="3"/>
  <c r="L3469" i="3"/>
  <c r="M3469" i="3"/>
  <c r="N3469" i="3"/>
  <c r="O3469" i="3"/>
  <c r="P3469" i="3"/>
  <c r="Q3469" i="3"/>
  <c r="R3469" i="3"/>
  <c r="S3469" i="3"/>
  <c r="T3469" i="3"/>
  <c r="U3469" i="3"/>
  <c r="L3470" i="3"/>
  <c r="M3470" i="3"/>
  <c r="N3470" i="3"/>
  <c r="O3470" i="3"/>
  <c r="P3470" i="3"/>
  <c r="Q3470" i="3"/>
  <c r="R3470" i="3"/>
  <c r="S3470" i="3"/>
  <c r="T3470" i="3"/>
  <c r="U3470" i="3"/>
  <c r="L3471" i="3"/>
  <c r="M3471" i="3"/>
  <c r="N3471" i="3"/>
  <c r="O3471" i="3"/>
  <c r="P3471" i="3"/>
  <c r="Q3471" i="3"/>
  <c r="R3471" i="3"/>
  <c r="S3471" i="3"/>
  <c r="T3471" i="3"/>
  <c r="U3471" i="3"/>
  <c r="L3472" i="3"/>
  <c r="M3472" i="3"/>
  <c r="N3472" i="3"/>
  <c r="O3472" i="3"/>
  <c r="P3472" i="3"/>
  <c r="Q3472" i="3"/>
  <c r="R3472" i="3"/>
  <c r="S3472" i="3"/>
  <c r="T3472" i="3"/>
  <c r="U3472" i="3"/>
  <c r="L3473" i="3"/>
  <c r="M3473" i="3"/>
  <c r="N3473" i="3"/>
  <c r="O3473" i="3"/>
  <c r="P3473" i="3"/>
  <c r="Q3473" i="3"/>
  <c r="R3473" i="3"/>
  <c r="S3473" i="3"/>
  <c r="T3473" i="3"/>
  <c r="U3473" i="3"/>
  <c r="L3474" i="3"/>
  <c r="M3474" i="3"/>
  <c r="N3474" i="3"/>
  <c r="O3474" i="3"/>
  <c r="P3474" i="3"/>
  <c r="Q3474" i="3"/>
  <c r="R3474" i="3"/>
  <c r="S3474" i="3"/>
  <c r="T3474" i="3"/>
  <c r="U3474" i="3"/>
  <c r="L3475" i="3"/>
  <c r="M3475" i="3"/>
  <c r="N3475" i="3"/>
  <c r="O3475" i="3"/>
  <c r="P3475" i="3"/>
  <c r="Q3475" i="3"/>
  <c r="R3475" i="3"/>
  <c r="S3475" i="3"/>
  <c r="T3475" i="3"/>
  <c r="U3475" i="3"/>
  <c r="L3476" i="3"/>
  <c r="M3476" i="3"/>
  <c r="N3476" i="3"/>
  <c r="O3476" i="3"/>
  <c r="P3476" i="3"/>
  <c r="Q3476" i="3"/>
  <c r="R3476" i="3"/>
  <c r="S3476" i="3"/>
  <c r="T3476" i="3"/>
  <c r="U3476" i="3"/>
  <c r="L3477" i="3"/>
  <c r="M3477" i="3"/>
  <c r="N3477" i="3"/>
  <c r="O3477" i="3"/>
  <c r="P3477" i="3"/>
  <c r="Q3477" i="3"/>
  <c r="R3477" i="3"/>
  <c r="S3477" i="3"/>
  <c r="T3477" i="3"/>
  <c r="U3477" i="3"/>
  <c r="L3478" i="3"/>
  <c r="M3478" i="3"/>
  <c r="N3478" i="3"/>
  <c r="O3478" i="3"/>
  <c r="P3478" i="3"/>
  <c r="Q3478" i="3"/>
  <c r="R3478" i="3"/>
  <c r="S3478" i="3"/>
  <c r="T3478" i="3"/>
  <c r="U3478" i="3"/>
  <c r="L3479" i="3"/>
  <c r="M3479" i="3"/>
  <c r="N3479" i="3"/>
  <c r="O3479" i="3"/>
  <c r="P3479" i="3"/>
  <c r="Q3479" i="3"/>
  <c r="R3479" i="3"/>
  <c r="S3479" i="3"/>
  <c r="T3479" i="3"/>
  <c r="U3479" i="3"/>
  <c r="L3480" i="3"/>
  <c r="M3480" i="3"/>
  <c r="N3480" i="3"/>
  <c r="O3480" i="3"/>
  <c r="P3480" i="3"/>
  <c r="Q3480" i="3"/>
  <c r="R3480" i="3"/>
  <c r="S3480" i="3"/>
  <c r="T3480" i="3"/>
  <c r="U3480" i="3"/>
  <c r="L3481" i="3"/>
  <c r="M3481" i="3"/>
  <c r="N3481" i="3"/>
  <c r="O3481" i="3"/>
  <c r="P3481" i="3"/>
  <c r="Q3481" i="3"/>
  <c r="R3481" i="3"/>
  <c r="S3481" i="3"/>
  <c r="T3481" i="3"/>
  <c r="U3481" i="3"/>
  <c r="L3482" i="3"/>
  <c r="M3482" i="3"/>
  <c r="N3482" i="3"/>
  <c r="O3482" i="3"/>
  <c r="P3482" i="3"/>
  <c r="Q3482" i="3"/>
  <c r="R3482" i="3"/>
  <c r="S3482" i="3"/>
  <c r="T3482" i="3"/>
  <c r="U3482" i="3"/>
  <c r="L3483" i="3"/>
  <c r="M3483" i="3"/>
  <c r="N3483" i="3"/>
  <c r="O3483" i="3"/>
  <c r="P3483" i="3"/>
  <c r="Q3483" i="3"/>
  <c r="R3483" i="3"/>
  <c r="S3483" i="3"/>
  <c r="T3483" i="3"/>
  <c r="U3483" i="3"/>
  <c r="L3484" i="3"/>
  <c r="M3484" i="3"/>
  <c r="N3484" i="3"/>
  <c r="O3484" i="3"/>
  <c r="P3484" i="3"/>
  <c r="Q3484" i="3"/>
  <c r="R3484" i="3"/>
  <c r="S3484" i="3"/>
  <c r="T3484" i="3"/>
  <c r="U3484" i="3"/>
  <c r="L3485" i="3"/>
  <c r="M3485" i="3"/>
  <c r="N3485" i="3"/>
  <c r="O3485" i="3"/>
  <c r="P3485" i="3"/>
  <c r="Q3485" i="3"/>
  <c r="R3485" i="3"/>
  <c r="S3485" i="3"/>
  <c r="T3485" i="3"/>
  <c r="U3485" i="3"/>
  <c r="L3486" i="3"/>
  <c r="M3486" i="3"/>
  <c r="N3486" i="3"/>
  <c r="O3486" i="3"/>
  <c r="P3486" i="3"/>
  <c r="Q3486" i="3"/>
  <c r="R3486" i="3"/>
  <c r="S3486" i="3"/>
  <c r="T3486" i="3"/>
  <c r="U3486" i="3"/>
  <c r="L3487" i="3"/>
  <c r="M3487" i="3"/>
  <c r="N3487" i="3"/>
  <c r="O3487" i="3"/>
  <c r="P3487" i="3"/>
  <c r="Q3487" i="3"/>
  <c r="R3487" i="3"/>
  <c r="S3487" i="3"/>
  <c r="T3487" i="3"/>
  <c r="U3487" i="3"/>
  <c r="L3488" i="3"/>
  <c r="M3488" i="3"/>
  <c r="N3488" i="3"/>
  <c r="O3488" i="3"/>
  <c r="P3488" i="3"/>
  <c r="Q3488" i="3"/>
  <c r="R3488" i="3"/>
  <c r="S3488" i="3"/>
  <c r="T3488" i="3"/>
  <c r="U3488" i="3"/>
  <c r="L3489" i="3"/>
  <c r="M3489" i="3"/>
  <c r="N3489" i="3"/>
  <c r="O3489" i="3"/>
  <c r="P3489" i="3"/>
  <c r="Q3489" i="3"/>
  <c r="R3489" i="3"/>
  <c r="S3489" i="3"/>
  <c r="T3489" i="3"/>
  <c r="U3489" i="3"/>
  <c r="L3490" i="3"/>
  <c r="M3490" i="3"/>
  <c r="N3490" i="3"/>
  <c r="O3490" i="3"/>
  <c r="P3490" i="3"/>
  <c r="Q3490" i="3"/>
  <c r="R3490" i="3"/>
  <c r="S3490" i="3"/>
  <c r="T3490" i="3"/>
  <c r="U3490" i="3"/>
  <c r="L3491" i="3"/>
  <c r="M3491" i="3"/>
  <c r="N3491" i="3"/>
  <c r="O3491" i="3"/>
  <c r="P3491" i="3"/>
  <c r="Q3491" i="3"/>
  <c r="R3491" i="3"/>
  <c r="S3491" i="3"/>
  <c r="T3491" i="3"/>
  <c r="U3491" i="3"/>
  <c r="L3492" i="3"/>
  <c r="M3492" i="3"/>
  <c r="N3492" i="3"/>
  <c r="O3492" i="3"/>
  <c r="P3492" i="3"/>
  <c r="Q3492" i="3"/>
  <c r="R3492" i="3"/>
  <c r="S3492" i="3"/>
  <c r="T3492" i="3"/>
  <c r="U3492" i="3"/>
  <c r="L3493" i="3"/>
  <c r="M3493" i="3"/>
  <c r="N3493" i="3"/>
  <c r="O3493" i="3"/>
  <c r="P3493" i="3"/>
  <c r="Q3493" i="3"/>
  <c r="R3493" i="3"/>
  <c r="S3493" i="3"/>
  <c r="T3493" i="3"/>
  <c r="U3493" i="3"/>
  <c r="L3494" i="3"/>
  <c r="M3494" i="3"/>
  <c r="N3494" i="3"/>
  <c r="O3494" i="3"/>
  <c r="P3494" i="3"/>
  <c r="Q3494" i="3"/>
  <c r="R3494" i="3"/>
  <c r="S3494" i="3"/>
  <c r="T3494" i="3"/>
  <c r="U3494" i="3"/>
  <c r="L3495" i="3"/>
  <c r="M3495" i="3"/>
  <c r="N3495" i="3"/>
  <c r="O3495" i="3"/>
  <c r="P3495" i="3"/>
  <c r="Q3495" i="3"/>
  <c r="R3495" i="3"/>
  <c r="S3495" i="3"/>
  <c r="T3495" i="3"/>
  <c r="U3495" i="3"/>
  <c r="L3496" i="3"/>
  <c r="M3496" i="3"/>
  <c r="N3496" i="3"/>
  <c r="O3496" i="3"/>
  <c r="P3496" i="3"/>
  <c r="Q3496" i="3"/>
  <c r="R3496" i="3"/>
  <c r="S3496" i="3"/>
  <c r="T3496" i="3"/>
  <c r="U3496" i="3"/>
  <c r="L3497" i="3"/>
  <c r="M3497" i="3"/>
  <c r="N3497" i="3"/>
  <c r="O3497" i="3"/>
  <c r="P3497" i="3"/>
  <c r="Q3497" i="3"/>
  <c r="R3497" i="3"/>
  <c r="S3497" i="3"/>
  <c r="T3497" i="3"/>
  <c r="U3497" i="3"/>
  <c r="L3498" i="3"/>
  <c r="M3498" i="3"/>
  <c r="N3498" i="3"/>
  <c r="O3498" i="3"/>
  <c r="P3498" i="3"/>
  <c r="Q3498" i="3"/>
  <c r="R3498" i="3"/>
  <c r="S3498" i="3"/>
  <c r="T3498" i="3"/>
  <c r="U3498" i="3"/>
  <c r="L3499" i="3"/>
  <c r="M3499" i="3"/>
  <c r="N3499" i="3"/>
  <c r="O3499" i="3"/>
  <c r="P3499" i="3"/>
  <c r="Q3499" i="3"/>
  <c r="R3499" i="3"/>
  <c r="S3499" i="3"/>
  <c r="T3499" i="3"/>
  <c r="U3499" i="3"/>
  <c r="L3500" i="3"/>
  <c r="M3500" i="3"/>
  <c r="N3500" i="3"/>
  <c r="O3500" i="3"/>
  <c r="P3500" i="3"/>
  <c r="Q3500" i="3"/>
  <c r="R3500" i="3"/>
  <c r="S3500" i="3"/>
  <c r="T3500" i="3"/>
  <c r="U3500" i="3"/>
  <c r="L3501" i="3"/>
  <c r="M3501" i="3"/>
  <c r="N3501" i="3"/>
  <c r="O3501" i="3"/>
  <c r="P3501" i="3"/>
  <c r="Q3501" i="3"/>
  <c r="R3501" i="3"/>
  <c r="S3501" i="3"/>
  <c r="T3501" i="3"/>
  <c r="U3501" i="3"/>
  <c r="L3502" i="3"/>
  <c r="M3502" i="3"/>
  <c r="N3502" i="3"/>
  <c r="O3502" i="3"/>
  <c r="P3502" i="3"/>
  <c r="Q3502" i="3"/>
  <c r="R3502" i="3"/>
  <c r="S3502" i="3"/>
  <c r="T3502" i="3"/>
  <c r="U3502" i="3"/>
  <c r="L3503" i="3"/>
  <c r="M3503" i="3"/>
  <c r="N3503" i="3"/>
  <c r="O3503" i="3"/>
  <c r="P3503" i="3"/>
  <c r="Q3503" i="3"/>
  <c r="R3503" i="3"/>
  <c r="S3503" i="3"/>
  <c r="T3503" i="3"/>
  <c r="U3503" i="3"/>
  <c r="L3504" i="3"/>
  <c r="M3504" i="3"/>
  <c r="N3504" i="3"/>
  <c r="O3504" i="3"/>
  <c r="P3504" i="3"/>
  <c r="Q3504" i="3"/>
  <c r="R3504" i="3"/>
  <c r="S3504" i="3"/>
  <c r="T3504" i="3"/>
  <c r="U3504" i="3"/>
  <c r="L3505" i="3"/>
  <c r="M3505" i="3"/>
  <c r="N3505" i="3"/>
  <c r="O3505" i="3"/>
  <c r="P3505" i="3"/>
  <c r="Q3505" i="3"/>
  <c r="R3505" i="3"/>
  <c r="S3505" i="3"/>
  <c r="T3505" i="3"/>
  <c r="U3505" i="3"/>
  <c r="L3506" i="3"/>
  <c r="M3506" i="3"/>
  <c r="N3506" i="3"/>
  <c r="O3506" i="3"/>
  <c r="P3506" i="3"/>
  <c r="Q3506" i="3"/>
  <c r="R3506" i="3"/>
  <c r="S3506" i="3"/>
  <c r="T3506" i="3"/>
  <c r="U3506" i="3"/>
  <c r="L3507" i="3"/>
  <c r="M3507" i="3"/>
  <c r="N3507" i="3"/>
  <c r="O3507" i="3"/>
  <c r="P3507" i="3"/>
  <c r="Q3507" i="3"/>
  <c r="R3507" i="3"/>
  <c r="S3507" i="3"/>
  <c r="T3507" i="3"/>
  <c r="U3507" i="3"/>
  <c r="L3508" i="3"/>
  <c r="M3508" i="3"/>
  <c r="N3508" i="3"/>
  <c r="O3508" i="3"/>
  <c r="P3508" i="3"/>
  <c r="Q3508" i="3"/>
  <c r="R3508" i="3"/>
  <c r="S3508" i="3"/>
  <c r="T3508" i="3"/>
  <c r="U3508" i="3"/>
  <c r="L3509" i="3"/>
  <c r="M3509" i="3"/>
  <c r="N3509" i="3"/>
  <c r="O3509" i="3"/>
  <c r="P3509" i="3"/>
  <c r="Q3509" i="3"/>
  <c r="R3509" i="3"/>
  <c r="S3509" i="3"/>
  <c r="T3509" i="3"/>
  <c r="U3509" i="3"/>
  <c r="L3510" i="3"/>
  <c r="M3510" i="3"/>
  <c r="N3510" i="3"/>
  <c r="O3510" i="3"/>
  <c r="P3510" i="3"/>
  <c r="Q3510" i="3"/>
  <c r="R3510" i="3"/>
  <c r="S3510" i="3"/>
  <c r="T3510" i="3"/>
  <c r="U3510" i="3"/>
  <c r="L3511" i="3"/>
  <c r="M3511" i="3"/>
  <c r="N3511" i="3"/>
  <c r="O3511" i="3"/>
  <c r="P3511" i="3"/>
  <c r="Q3511" i="3"/>
  <c r="R3511" i="3"/>
  <c r="S3511" i="3"/>
  <c r="T3511" i="3"/>
  <c r="U3511" i="3"/>
  <c r="L3512" i="3"/>
  <c r="M3512" i="3"/>
  <c r="N3512" i="3"/>
  <c r="O3512" i="3"/>
  <c r="P3512" i="3"/>
  <c r="Q3512" i="3"/>
  <c r="R3512" i="3"/>
  <c r="S3512" i="3"/>
  <c r="T3512" i="3"/>
  <c r="U3512" i="3"/>
  <c r="L3513" i="3"/>
  <c r="M3513" i="3"/>
  <c r="N3513" i="3"/>
  <c r="O3513" i="3"/>
  <c r="P3513" i="3"/>
  <c r="Q3513" i="3"/>
  <c r="R3513" i="3"/>
  <c r="S3513" i="3"/>
  <c r="T3513" i="3"/>
  <c r="U3513" i="3"/>
  <c r="L3514" i="3"/>
  <c r="M3514" i="3"/>
  <c r="N3514" i="3"/>
  <c r="O3514" i="3"/>
  <c r="P3514" i="3"/>
  <c r="Q3514" i="3"/>
  <c r="R3514" i="3"/>
  <c r="S3514" i="3"/>
  <c r="T3514" i="3"/>
  <c r="U3514" i="3"/>
  <c r="L3515" i="3"/>
  <c r="M3515" i="3"/>
  <c r="N3515" i="3"/>
  <c r="O3515" i="3"/>
  <c r="P3515" i="3"/>
  <c r="Q3515" i="3"/>
  <c r="R3515" i="3"/>
  <c r="S3515" i="3"/>
  <c r="T3515" i="3"/>
  <c r="U3515" i="3"/>
  <c r="L3516" i="3"/>
  <c r="M3516" i="3"/>
  <c r="N3516" i="3"/>
  <c r="O3516" i="3"/>
  <c r="P3516" i="3"/>
  <c r="Q3516" i="3"/>
  <c r="R3516" i="3"/>
  <c r="S3516" i="3"/>
  <c r="T3516" i="3"/>
  <c r="U3516" i="3"/>
  <c r="L3517" i="3"/>
  <c r="M3517" i="3"/>
  <c r="N3517" i="3"/>
  <c r="O3517" i="3"/>
  <c r="P3517" i="3"/>
  <c r="Q3517" i="3"/>
  <c r="R3517" i="3"/>
  <c r="S3517" i="3"/>
  <c r="T3517" i="3"/>
  <c r="U3517" i="3"/>
  <c r="L3518" i="3"/>
  <c r="M3518" i="3"/>
  <c r="N3518" i="3"/>
  <c r="O3518" i="3"/>
  <c r="P3518" i="3"/>
  <c r="Q3518" i="3"/>
  <c r="R3518" i="3"/>
  <c r="S3518" i="3"/>
  <c r="T3518" i="3"/>
  <c r="U3518" i="3"/>
  <c r="L3519" i="3"/>
  <c r="M3519" i="3"/>
  <c r="N3519" i="3"/>
  <c r="O3519" i="3"/>
  <c r="P3519" i="3"/>
  <c r="Q3519" i="3"/>
  <c r="R3519" i="3"/>
  <c r="S3519" i="3"/>
  <c r="T3519" i="3"/>
  <c r="U3519" i="3"/>
  <c r="L3520" i="3"/>
  <c r="M3520" i="3"/>
  <c r="N3520" i="3"/>
  <c r="O3520" i="3"/>
  <c r="P3520" i="3"/>
  <c r="Q3520" i="3"/>
  <c r="R3520" i="3"/>
  <c r="S3520" i="3"/>
  <c r="T3520" i="3"/>
  <c r="U3520" i="3"/>
  <c r="L3521" i="3"/>
  <c r="M3521" i="3"/>
  <c r="N3521" i="3"/>
  <c r="O3521" i="3"/>
  <c r="P3521" i="3"/>
  <c r="Q3521" i="3"/>
  <c r="R3521" i="3"/>
  <c r="S3521" i="3"/>
  <c r="T3521" i="3"/>
  <c r="U3521" i="3"/>
  <c r="L3522" i="3"/>
  <c r="M3522" i="3"/>
  <c r="N3522" i="3"/>
  <c r="O3522" i="3"/>
  <c r="P3522" i="3"/>
  <c r="Q3522" i="3"/>
  <c r="R3522" i="3"/>
  <c r="S3522" i="3"/>
  <c r="T3522" i="3"/>
  <c r="U3522" i="3"/>
  <c r="L3523" i="3"/>
  <c r="M3523" i="3"/>
  <c r="N3523" i="3"/>
  <c r="O3523" i="3"/>
  <c r="P3523" i="3"/>
  <c r="Q3523" i="3"/>
  <c r="R3523" i="3"/>
  <c r="S3523" i="3"/>
  <c r="T3523" i="3"/>
  <c r="U3523" i="3"/>
  <c r="L3524" i="3"/>
  <c r="M3524" i="3"/>
  <c r="N3524" i="3"/>
  <c r="O3524" i="3"/>
  <c r="P3524" i="3"/>
  <c r="Q3524" i="3"/>
  <c r="R3524" i="3"/>
  <c r="S3524" i="3"/>
  <c r="T3524" i="3"/>
  <c r="U3524" i="3"/>
  <c r="L3525" i="3"/>
  <c r="M3525" i="3"/>
  <c r="N3525" i="3"/>
  <c r="O3525" i="3"/>
  <c r="P3525" i="3"/>
  <c r="Q3525" i="3"/>
  <c r="R3525" i="3"/>
  <c r="S3525" i="3"/>
  <c r="T3525" i="3"/>
  <c r="U3525" i="3"/>
  <c r="L3526" i="3"/>
  <c r="M3526" i="3"/>
  <c r="N3526" i="3"/>
  <c r="O3526" i="3"/>
  <c r="P3526" i="3"/>
  <c r="Q3526" i="3"/>
  <c r="R3526" i="3"/>
  <c r="S3526" i="3"/>
  <c r="T3526" i="3"/>
  <c r="U3526" i="3"/>
  <c r="L3527" i="3"/>
  <c r="M3527" i="3"/>
  <c r="N3527" i="3"/>
  <c r="O3527" i="3"/>
  <c r="P3527" i="3"/>
  <c r="Q3527" i="3"/>
  <c r="R3527" i="3"/>
  <c r="S3527" i="3"/>
  <c r="T3527" i="3"/>
  <c r="U3527" i="3"/>
  <c r="L3528" i="3"/>
  <c r="M3528" i="3"/>
  <c r="N3528" i="3"/>
  <c r="O3528" i="3"/>
  <c r="P3528" i="3"/>
  <c r="Q3528" i="3"/>
  <c r="R3528" i="3"/>
  <c r="S3528" i="3"/>
  <c r="T3528" i="3"/>
  <c r="U3528" i="3"/>
  <c r="L3529" i="3"/>
  <c r="M3529" i="3"/>
  <c r="N3529" i="3"/>
  <c r="O3529" i="3"/>
  <c r="P3529" i="3"/>
  <c r="Q3529" i="3"/>
  <c r="R3529" i="3"/>
  <c r="S3529" i="3"/>
  <c r="T3529" i="3"/>
  <c r="U3529" i="3"/>
  <c r="L3530" i="3"/>
  <c r="M3530" i="3"/>
  <c r="N3530" i="3"/>
  <c r="O3530" i="3"/>
  <c r="P3530" i="3"/>
  <c r="Q3530" i="3"/>
  <c r="R3530" i="3"/>
  <c r="S3530" i="3"/>
  <c r="T3530" i="3"/>
  <c r="U3530" i="3"/>
  <c r="L3531" i="3"/>
  <c r="M3531" i="3"/>
  <c r="N3531" i="3"/>
  <c r="O3531" i="3"/>
  <c r="P3531" i="3"/>
  <c r="Q3531" i="3"/>
  <c r="R3531" i="3"/>
  <c r="S3531" i="3"/>
  <c r="T3531" i="3"/>
  <c r="U3531" i="3"/>
  <c r="L3532" i="3"/>
  <c r="M3532" i="3"/>
  <c r="N3532" i="3"/>
  <c r="O3532" i="3"/>
  <c r="P3532" i="3"/>
  <c r="Q3532" i="3"/>
  <c r="R3532" i="3"/>
  <c r="S3532" i="3"/>
  <c r="T3532" i="3"/>
  <c r="U3532" i="3"/>
  <c r="L3533" i="3"/>
  <c r="M3533" i="3"/>
  <c r="N3533" i="3"/>
  <c r="O3533" i="3"/>
  <c r="P3533" i="3"/>
  <c r="Q3533" i="3"/>
  <c r="R3533" i="3"/>
  <c r="S3533" i="3"/>
  <c r="T3533" i="3"/>
  <c r="U3533" i="3"/>
  <c r="L3534" i="3"/>
  <c r="M3534" i="3"/>
  <c r="N3534" i="3"/>
  <c r="O3534" i="3"/>
  <c r="P3534" i="3"/>
  <c r="Q3534" i="3"/>
  <c r="R3534" i="3"/>
  <c r="S3534" i="3"/>
  <c r="T3534" i="3"/>
  <c r="U3534" i="3"/>
  <c r="L3535" i="3"/>
  <c r="M3535" i="3"/>
  <c r="N3535" i="3"/>
  <c r="O3535" i="3"/>
  <c r="P3535" i="3"/>
  <c r="Q3535" i="3"/>
  <c r="R3535" i="3"/>
  <c r="S3535" i="3"/>
  <c r="T3535" i="3"/>
  <c r="U3535" i="3"/>
  <c r="L3536" i="3"/>
  <c r="M3536" i="3"/>
  <c r="N3536" i="3"/>
  <c r="O3536" i="3"/>
  <c r="P3536" i="3"/>
  <c r="Q3536" i="3"/>
  <c r="R3536" i="3"/>
  <c r="S3536" i="3"/>
  <c r="T3536" i="3"/>
  <c r="U3536" i="3"/>
  <c r="L3537" i="3"/>
  <c r="M3537" i="3"/>
  <c r="N3537" i="3"/>
  <c r="O3537" i="3"/>
  <c r="P3537" i="3"/>
  <c r="Q3537" i="3"/>
  <c r="R3537" i="3"/>
  <c r="S3537" i="3"/>
  <c r="T3537" i="3"/>
  <c r="U3537" i="3"/>
  <c r="L3538" i="3"/>
  <c r="M3538" i="3"/>
  <c r="N3538" i="3"/>
  <c r="O3538" i="3"/>
  <c r="P3538" i="3"/>
  <c r="Q3538" i="3"/>
  <c r="R3538" i="3"/>
  <c r="S3538" i="3"/>
  <c r="T3538" i="3"/>
  <c r="U3538" i="3"/>
  <c r="L3539" i="3"/>
  <c r="M3539" i="3"/>
  <c r="N3539" i="3"/>
  <c r="O3539" i="3"/>
  <c r="P3539" i="3"/>
  <c r="Q3539" i="3"/>
  <c r="R3539" i="3"/>
  <c r="S3539" i="3"/>
  <c r="T3539" i="3"/>
  <c r="U3539" i="3"/>
  <c r="L3540" i="3"/>
  <c r="M3540" i="3"/>
  <c r="N3540" i="3"/>
  <c r="O3540" i="3"/>
  <c r="P3540" i="3"/>
  <c r="Q3540" i="3"/>
  <c r="R3540" i="3"/>
  <c r="S3540" i="3"/>
  <c r="T3540" i="3"/>
  <c r="U3540" i="3"/>
  <c r="L3541" i="3"/>
  <c r="M3541" i="3"/>
  <c r="N3541" i="3"/>
  <c r="O3541" i="3"/>
  <c r="P3541" i="3"/>
  <c r="Q3541" i="3"/>
  <c r="R3541" i="3"/>
  <c r="S3541" i="3"/>
  <c r="T3541" i="3"/>
  <c r="U3541" i="3"/>
  <c r="L3542" i="3"/>
  <c r="M3542" i="3"/>
  <c r="N3542" i="3"/>
  <c r="O3542" i="3"/>
  <c r="P3542" i="3"/>
  <c r="Q3542" i="3"/>
  <c r="R3542" i="3"/>
  <c r="S3542" i="3"/>
  <c r="T3542" i="3"/>
  <c r="U3542" i="3"/>
  <c r="L3543" i="3"/>
  <c r="M3543" i="3"/>
  <c r="N3543" i="3"/>
  <c r="O3543" i="3"/>
  <c r="P3543" i="3"/>
  <c r="Q3543" i="3"/>
  <c r="R3543" i="3"/>
  <c r="S3543" i="3"/>
  <c r="T3543" i="3"/>
  <c r="U3543" i="3"/>
  <c r="L3544" i="3"/>
  <c r="M3544" i="3"/>
  <c r="N3544" i="3"/>
  <c r="O3544" i="3"/>
  <c r="P3544" i="3"/>
  <c r="Q3544" i="3"/>
  <c r="R3544" i="3"/>
  <c r="S3544" i="3"/>
  <c r="T3544" i="3"/>
  <c r="U3544" i="3"/>
  <c r="L3545" i="3"/>
  <c r="M3545" i="3"/>
  <c r="N3545" i="3"/>
  <c r="O3545" i="3"/>
  <c r="P3545" i="3"/>
  <c r="Q3545" i="3"/>
  <c r="R3545" i="3"/>
  <c r="S3545" i="3"/>
  <c r="T3545" i="3"/>
  <c r="U3545" i="3"/>
  <c r="L3546" i="3"/>
  <c r="M3546" i="3"/>
  <c r="N3546" i="3"/>
  <c r="O3546" i="3"/>
  <c r="P3546" i="3"/>
  <c r="Q3546" i="3"/>
  <c r="R3546" i="3"/>
  <c r="S3546" i="3"/>
  <c r="T3546" i="3"/>
  <c r="U3546" i="3"/>
  <c r="L3547" i="3"/>
  <c r="M3547" i="3"/>
  <c r="N3547" i="3"/>
  <c r="O3547" i="3"/>
  <c r="P3547" i="3"/>
  <c r="Q3547" i="3"/>
  <c r="R3547" i="3"/>
  <c r="S3547" i="3"/>
  <c r="T3547" i="3"/>
  <c r="U3547" i="3"/>
  <c r="L3548" i="3"/>
  <c r="M3548" i="3"/>
  <c r="N3548" i="3"/>
  <c r="O3548" i="3"/>
  <c r="P3548" i="3"/>
  <c r="Q3548" i="3"/>
  <c r="R3548" i="3"/>
  <c r="S3548" i="3"/>
  <c r="T3548" i="3"/>
  <c r="U3548" i="3"/>
  <c r="L3549" i="3"/>
  <c r="M3549" i="3"/>
  <c r="N3549" i="3"/>
  <c r="O3549" i="3"/>
  <c r="P3549" i="3"/>
  <c r="Q3549" i="3"/>
  <c r="R3549" i="3"/>
  <c r="S3549" i="3"/>
  <c r="T3549" i="3"/>
  <c r="U3549" i="3"/>
  <c r="L3550" i="3"/>
  <c r="M3550" i="3"/>
  <c r="N3550" i="3"/>
  <c r="O3550" i="3"/>
  <c r="P3550" i="3"/>
  <c r="Q3550" i="3"/>
  <c r="R3550" i="3"/>
  <c r="S3550" i="3"/>
  <c r="T3550" i="3"/>
  <c r="U3550" i="3"/>
  <c r="L3551" i="3"/>
  <c r="M3551" i="3"/>
  <c r="N3551" i="3"/>
  <c r="O3551" i="3"/>
  <c r="P3551" i="3"/>
  <c r="Q3551" i="3"/>
  <c r="R3551" i="3"/>
  <c r="S3551" i="3"/>
  <c r="T3551" i="3"/>
  <c r="U3551" i="3"/>
  <c r="L3552" i="3"/>
  <c r="M3552" i="3"/>
  <c r="N3552" i="3"/>
  <c r="O3552" i="3"/>
  <c r="P3552" i="3"/>
  <c r="Q3552" i="3"/>
  <c r="R3552" i="3"/>
  <c r="S3552" i="3"/>
  <c r="T3552" i="3"/>
  <c r="U3552" i="3"/>
  <c r="L3553" i="3"/>
  <c r="M3553" i="3"/>
  <c r="N3553" i="3"/>
  <c r="O3553" i="3"/>
  <c r="P3553" i="3"/>
  <c r="Q3553" i="3"/>
  <c r="R3553" i="3"/>
  <c r="S3553" i="3"/>
  <c r="T3553" i="3"/>
  <c r="U3553" i="3"/>
  <c r="L3554" i="3"/>
  <c r="M3554" i="3"/>
  <c r="N3554" i="3"/>
  <c r="O3554" i="3"/>
  <c r="P3554" i="3"/>
  <c r="Q3554" i="3"/>
  <c r="R3554" i="3"/>
  <c r="S3554" i="3"/>
  <c r="T3554" i="3"/>
  <c r="U3554" i="3"/>
  <c r="L3555" i="3"/>
  <c r="M3555" i="3"/>
  <c r="N3555" i="3"/>
  <c r="O3555" i="3"/>
  <c r="P3555" i="3"/>
  <c r="Q3555" i="3"/>
  <c r="R3555" i="3"/>
  <c r="S3555" i="3"/>
  <c r="T3555" i="3"/>
  <c r="U3555" i="3"/>
  <c r="L3556" i="3"/>
  <c r="M3556" i="3"/>
  <c r="N3556" i="3"/>
  <c r="O3556" i="3"/>
  <c r="P3556" i="3"/>
  <c r="Q3556" i="3"/>
  <c r="R3556" i="3"/>
  <c r="S3556" i="3"/>
  <c r="T3556" i="3"/>
  <c r="U3556" i="3"/>
  <c r="L3557" i="3"/>
  <c r="M3557" i="3"/>
  <c r="N3557" i="3"/>
  <c r="O3557" i="3"/>
  <c r="P3557" i="3"/>
  <c r="Q3557" i="3"/>
  <c r="R3557" i="3"/>
  <c r="S3557" i="3"/>
  <c r="T3557" i="3"/>
  <c r="U3557" i="3"/>
  <c r="L3558" i="3"/>
  <c r="M3558" i="3"/>
  <c r="N3558" i="3"/>
  <c r="O3558" i="3"/>
  <c r="P3558" i="3"/>
  <c r="Q3558" i="3"/>
  <c r="R3558" i="3"/>
  <c r="S3558" i="3"/>
  <c r="T3558" i="3"/>
  <c r="U3558" i="3"/>
  <c r="L3559" i="3"/>
  <c r="M3559" i="3"/>
  <c r="N3559" i="3"/>
  <c r="O3559" i="3"/>
  <c r="P3559" i="3"/>
  <c r="Q3559" i="3"/>
  <c r="R3559" i="3"/>
  <c r="S3559" i="3"/>
  <c r="T3559" i="3"/>
  <c r="U3559" i="3"/>
  <c r="L3560" i="3"/>
  <c r="M3560" i="3"/>
  <c r="N3560" i="3"/>
  <c r="O3560" i="3"/>
  <c r="P3560" i="3"/>
  <c r="Q3560" i="3"/>
  <c r="R3560" i="3"/>
  <c r="S3560" i="3"/>
  <c r="T3560" i="3"/>
  <c r="U3560" i="3"/>
  <c r="L3561" i="3"/>
  <c r="M3561" i="3"/>
  <c r="N3561" i="3"/>
  <c r="O3561" i="3"/>
  <c r="P3561" i="3"/>
  <c r="Q3561" i="3"/>
  <c r="R3561" i="3"/>
  <c r="S3561" i="3"/>
  <c r="T3561" i="3"/>
  <c r="U3561" i="3"/>
  <c r="L3562" i="3"/>
  <c r="M3562" i="3"/>
  <c r="N3562" i="3"/>
  <c r="O3562" i="3"/>
  <c r="P3562" i="3"/>
  <c r="Q3562" i="3"/>
  <c r="R3562" i="3"/>
  <c r="S3562" i="3"/>
  <c r="T3562" i="3"/>
  <c r="U3562" i="3"/>
  <c r="L3563" i="3"/>
  <c r="M3563" i="3"/>
  <c r="N3563" i="3"/>
  <c r="O3563" i="3"/>
  <c r="P3563" i="3"/>
  <c r="Q3563" i="3"/>
  <c r="R3563" i="3"/>
  <c r="S3563" i="3"/>
  <c r="T3563" i="3"/>
  <c r="U3563" i="3"/>
  <c r="L3564" i="3"/>
  <c r="M3564" i="3"/>
  <c r="N3564" i="3"/>
  <c r="O3564" i="3"/>
  <c r="P3564" i="3"/>
  <c r="Q3564" i="3"/>
  <c r="R3564" i="3"/>
  <c r="S3564" i="3"/>
  <c r="T3564" i="3"/>
  <c r="U3564" i="3"/>
  <c r="L3565" i="3"/>
  <c r="M3565" i="3"/>
  <c r="N3565" i="3"/>
  <c r="O3565" i="3"/>
  <c r="P3565" i="3"/>
  <c r="Q3565" i="3"/>
  <c r="R3565" i="3"/>
  <c r="S3565" i="3"/>
  <c r="T3565" i="3"/>
  <c r="U3565" i="3"/>
  <c r="L3566" i="3"/>
  <c r="M3566" i="3"/>
  <c r="N3566" i="3"/>
  <c r="O3566" i="3"/>
  <c r="P3566" i="3"/>
  <c r="Q3566" i="3"/>
  <c r="R3566" i="3"/>
  <c r="S3566" i="3"/>
  <c r="T3566" i="3"/>
  <c r="U3566" i="3"/>
  <c r="L3567" i="3"/>
  <c r="M3567" i="3"/>
  <c r="N3567" i="3"/>
  <c r="O3567" i="3"/>
  <c r="P3567" i="3"/>
  <c r="Q3567" i="3"/>
  <c r="R3567" i="3"/>
  <c r="S3567" i="3"/>
  <c r="T3567" i="3"/>
  <c r="U3567" i="3"/>
  <c r="L3568" i="3"/>
  <c r="M3568" i="3"/>
  <c r="N3568" i="3"/>
  <c r="O3568" i="3"/>
  <c r="P3568" i="3"/>
  <c r="Q3568" i="3"/>
  <c r="R3568" i="3"/>
  <c r="S3568" i="3"/>
  <c r="T3568" i="3"/>
  <c r="U3568" i="3"/>
  <c r="L3569" i="3"/>
  <c r="M3569" i="3"/>
  <c r="N3569" i="3"/>
  <c r="O3569" i="3"/>
  <c r="P3569" i="3"/>
  <c r="Q3569" i="3"/>
  <c r="R3569" i="3"/>
  <c r="S3569" i="3"/>
  <c r="T3569" i="3"/>
  <c r="U3569" i="3"/>
  <c r="L3570" i="3"/>
  <c r="M3570" i="3"/>
  <c r="N3570" i="3"/>
  <c r="O3570" i="3"/>
  <c r="P3570" i="3"/>
  <c r="Q3570" i="3"/>
  <c r="R3570" i="3"/>
  <c r="S3570" i="3"/>
  <c r="T3570" i="3"/>
  <c r="U3570" i="3"/>
  <c r="L3571" i="3"/>
  <c r="M3571" i="3"/>
  <c r="N3571" i="3"/>
  <c r="O3571" i="3"/>
  <c r="P3571" i="3"/>
  <c r="Q3571" i="3"/>
  <c r="R3571" i="3"/>
  <c r="S3571" i="3"/>
  <c r="T3571" i="3"/>
  <c r="U3571" i="3"/>
  <c r="L3572" i="3"/>
  <c r="M3572" i="3"/>
  <c r="N3572" i="3"/>
  <c r="O3572" i="3"/>
  <c r="P3572" i="3"/>
  <c r="Q3572" i="3"/>
  <c r="R3572" i="3"/>
  <c r="S3572" i="3"/>
  <c r="T3572" i="3"/>
  <c r="U3572" i="3"/>
  <c r="L3573" i="3"/>
  <c r="M3573" i="3"/>
  <c r="N3573" i="3"/>
  <c r="O3573" i="3"/>
  <c r="P3573" i="3"/>
  <c r="Q3573" i="3"/>
  <c r="R3573" i="3"/>
  <c r="S3573" i="3"/>
  <c r="T3573" i="3"/>
  <c r="U3573" i="3"/>
  <c r="L3574" i="3"/>
  <c r="M3574" i="3"/>
  <c r="N3574" i="3"/>
  <c r="O3574" i="3"/>
  <c r="P3574" i="3"/>
  <c r="Q3574" i="3"/>
  <c r="R3574" i="3"/>
  <c r="S3574" i="3"/>
  <c r="T3574" i="3"/>
  <c r="U3574" i="3"/>
  <c r="L3575" i="3"/>
  <c r="M3575" i="3"/>
  <c r="N3575" i="3"/>
  <c r="O3575" i="3"/>
  <c r="P3575" i="3"/>
  <c r="Q3575" i="3"/>
  <c r="R3575" i="3"/>
  <c r="S3575" i="3"/>
  <c r="T3575" i="3"/>
  <c r="U3575" i="3"/>
  <c r="L3576" i="3"/>
  <c r="M3576" i="3"/>
  <c r="N3576" i="3"/>
  <c r="O3576" i="3"/>
  <c r="P3576" i="3"/>
  <c r="Q3576" i="3"/>
  <c r="R3576" i="3"/>
  <c r="S3576" i="3"/>
  <c r="T3576" i="3"/>
  <c r="U3576" i="3"/>
  <c r="L3577" i="3"/>
  <c r="M3577" i="3"/>
  <c r="N3577" i="3"/>
  <c r="O3577" i="3"/>
  <c r="P3577" i="3"/>
  <c r="Q3577" i="3"/>
  <c r="R3577" i="3"/>
  <c r="S3577" i="3"/>
  <c r="T3577" i="3"/>
  <c r="U3577" i="3"/>
  <c r="L3578" i="3"/>
  <c r="M3578" i="3"/>
  <c r="N3578" i="3"/>
  <c r="O3578" i="3"/>
  <c r="P3578" i="3"/>
  <c r="Q3578" i="3"/>
  <c r="R3578" i="3"/>
  <c r="S3578" i="3"/>
  <c r="T3578" i="3"/>
  <c r="U3578" i="3"/>
  <c r="L3579" i="3"/>
  <c r="M3579" i="3"/>
  <c r="N3579" i="3"/>
  <c r="O3579" i="3"/>
  <c r="P3579" i="3"/>
  <c r="Q3579" i="3"/>
  <c r="R3579" i="3"/>
  <c r="S3579" i="3"/>
  <c r="T3579" i="3"/>
  <c r="U3579" i="3"/>
  <c r="L3580" i="3"/>
  <c r="M3580" i="3"/>
  <c r="N3580" i="3"/>
  <c r="O3580" i="3"/>
  <c r="P3580" i="3"/>
  <c r="Q3580" i="3"/>
  <c r="R3580" i="3"/>
  <c r="S3580" i="3"/>
  <c r="T3580" i="3"/>
  <c r="U3580" i="3"/>
  <c r="L3581" i="3"/>
  <c r="M3581" i="3"/>
  <c r="N3581" i="3"/>
  <c r="O3581" i="3"/>
  <c r="P3581" i="3"/>
  <c r="Q3581" i="3"/>
  <c r="R3581" i="3"/>
  <c r="S3581" i="3"/>
  <c r="T3581" i="3"/>
  <c r="U3581" i="3"/>
  <c r="L3582" i="3"/>
  <c r="M3582" i="3"/>
  <c r="N3582" i="3"/>
  <c r="O3582" i="3"/>
  <c r="P3582" i="3"/>
  <c r="Q3582" i="3"/>
  <c r="R3582" i="3"/>
  <c r="S3582" i="3"/>
  <c r="T3582" i="3"/>
  <c r="U3582" i="3"/>
  <c r="L3583" i="3"/>
  <c r="M3583" i="3"/>
  <c r="N3583" i="3"/>
  <c r="O3583" i="3"/>
  <c r="P3583" i="3"/>
  <c r="Q3583" i="3"/>
  <c r="R3583" i="3"/>
  <c r="S3583" i="3"/>
  <c r="T3583" i="3"/>
  <c r="U3583" i="3"/>
  <c r="L3584" i="3"/>
  <c r="M3584" i="3"/>
  <c r="N3584" i="3"/>
  <c r="O3584" i="3"/>
  <c r="P3584" i="3"/>
  <c r="Q3584" i="3"/>
  <c r="R3584" i="3"/>
  <c r="S3584" i="3"/>
  <c r="T3584" i="3"/>
  <c r="U3584" i="3"/>
  <c r="L3585" i="3"/>
  <c r="M3585" i="3"/>
  <c r="N3585" i="3"/>
  <c r="O3585" i="3"/>
  <c r="P3585" i="3"/>
  <c r="Q3585" i="3"/>
  <c r="R3585" i="3"/>
  <c r="S3585" i="3"/>
  <c r="T3585" i="3"/>
  <c r="U3585" i="3"/>
  <c r="L3586" i="3"/>
  <c r="M3586" i="3"/>
  <c r="N3586" i="3"/>
  <c r="O3586" i="3"/>
  <c r="P3586" i="3"/>
  <c r="Q3586" i="3"/>
  <c r="R3586" i="3"/>
  <c r="S3586" i="3"/>
  <c r="T3586" i="3"/>
  <c r="U3586" i="3"/>
  <c r="L3587" i="3"/>
  <c r="M3587" i="3"/>
  <c r="N3587" i="3"/>
  <c r="O3587" i="3"/>
  <c r="P3587" i="3"/>
  <c r="Q3587" i="3"/>
  <c r="R3587" i="3"/>
  <c r="S3587" i="3"/>
  <c r="T3587" i="3"/>
  <c r="U3587" i="3"/>
  <c r="L3588" i="3"/>
  <c r="M3588" i="3"/>
  <c r="N3588" i="3"/>
  <c r="O3588" i="3"/>
  <c r="P3588" i="3"/>
  <c r="Q3588" i="3"/>
  <c r="R3588" i="3"/>
  <c r="S3588" i="3"/>
  <c r="T3588" i="3"/>
  <c r="U3588" i="3"/>
  <c r="L3589" i="3"/>
  <c r="M3589" i="3"/>
  <c r="N3589" i="3"/>
  <c r="O3589" i="3"/>
  <c r="P3589" i="3"/>
  <c r="Q3589" i="3"/>
  <c r="R3589" i="3"/>
  <c r="S3589" i="3"/>
  <c r="T3589" i="3"/>
  <c r="U3589" i="3"/>
  <c r="L3590" i="3"/>
  <c r="M3590" i="3"/>
  <c r="N3590" i="3"/>
  <c r="O3590" i="3"/>
  <c r="P3590" i="3"/>
  <c r="Q3590" i="3"/>
  <c r="R3590" i="3"/>
  <c r="S3590" i="3"/>
  <c r="T3590" i="3"/>
  <c r="U3590" i="3"/>
  <c r="L3591" i="3"/>
  <c r="M3591" i="3"/>
  <c r="N3591" i="3"/>
  <c r="O3591" i="3"/>
  <c r="P3591" i="3"/>
  <c r="Q3591" i="3"/>
  <c r="R3591" i="3"/>
  <c r="S3591" i="3"/>
  <c r="T3591" i="3"/>
  <c r="U3591" i="3"/>
  <c r="L3592" i="3"/>
  <c r="M3592" i="3"/>
  <c r="N3592" i="3"/>
  <c r="O3592" i="3"/>
  <c r="P3592" i="3"/>
  <c r="Q3592" i="3"/>
  <c r="R3592" i="3"/>
  <c r="S3592" i="3"/>
  <c r="T3592" i="3"/>
  <c r="U3592" i="3"/>
  <c r="L3593" i="3"/>
  <c r="M3593" i="3"/>
  <c r="N3593" i="3"/>
  <c r="O3593" i="3"/>
  <c r="P3593" i="3"/>
  <c r="Q3593" i="3"/>
  <c r="R3593" i="3"/>
  <c r="S3593" i="3"/>
  <c r="T3593" i="3"/>
  <c r="U3593" i="3"/>
  <c r="L3594" i="3"/>
  <c r="M3594" i="3"/>
  <c r="N3594" i="3"/>
  <c r="O3594" i="3"/>
  <c r="P3594" i="3"/>
  <c r="Q3594" i="3"/>
  <c r="R3594" i="3"/>
  <c r="S3594" i="3"/>
  <c r="T3594" i="3"/>
  <c r="U3594" i="3"/>
  <c r="L3595" i="3"/>
  <c r="M3595" i="3"/>
  <c r="N3595" i="3"/>
  <c r="O3595" i="3"/>
  <c r="P3595" i="3"/>
  <c r="Q3595" i="3"/>
  <c r="R3595" i="3"/>
  <c r="S3595" i="3"/>
  <c r="T3595" i="3"/>
  <c r="U3595" i="3"/>
  <c r="L3596" i="3"/>
  <c r="M3596" i="3"/>
  <c r="N3596" i="3"/>
  <c r="O3596" i="3"/>
  <c r="P3596" i="3"/>
  <c r="Q3596" i="3"/>
  <c r="R3596" i="3"/>
  <c r="S3596" i="3"/>
  <c r="T3596" i="3"/>
  <c r="U3596" i="3"/>
  <c r="L3597" i="3"/>
  <c r="M3597" i="3"/>
  <c r="N3597" i="3"/>
  <c r="O3597" i="3"/>
  <c r="P3597" i="3"/>
  <c r="Q3597" i="3"/>
  <c r="R3597" i="3"/>
  <c r="S3597" i="3"/>
  <c r="T3597" i="3"/>
  <c r="U3597" i="3"/>
  <c r="L3598" i="3"/>
  <c r="M3598" i="3"/>
  <c r="N3598" i="3"/>
  <c r="O3598" i="3"/>
  <c r="P3598" i="3"/>
  <c r="Q3598" i="3"/>
  <c r="R3598" i="3"/>
  <c r="S3598" i="3"/>
  <c r="T3598" i="3"/>
  <c r="U3598" i="3"/>
  <c r="L3599" i="3"/>
  <c r="M3599" i="3"/>
  <c r="N3599" i="3"/>
  <c r="O3599" i="3"/>
  <c r="P3599" i="3"/>
  <c r="Q3599" i="3"/>
  <c r="R3599" i="3"/>
  <c r="S3599" i="3"/>
  <c r="T3599" i="3"/>
  <c r="U3599" i="3"/>
  <c r="L3600" i="3"/>
  <c r="M3600" i="3"/>
  <c r="N3600" i="3"/>
  <c r="O3600" i="3"/>
  <c r="P3600" i="3"/>
  <c r="Q3600" i="3"/>
  <c r="R3600" i="3"/>
  <c r="S3600" i="3"/>
  <c r="T3600" i="3"/>
  <c r="U3600" i="3"/>
  <c r="L3601" i="3"/>
  <c r="M3601" i="3"/>
  <c r="N3601" i="3"/>
  <c r="O3601" i="3"/>
  <c r="P3601" i="3"/>
  <c r="Q3601" i="3"/>
  <c r="R3601" i="3"/>
  <c r="S3601" i="3"/>
  <c r="T3601" i="3"/>
  <c r="U3601" i="3"/>
  <c r="L3602" i="3"/>
  <c r="M3602" i="3"/>
  <c r="N3602" i="3"/>
  <c r="O3602" i="3"/>
  <c r="P3602" i="3"/>
  <c r="Q3602" i="3"/>
  <c r="R3602" i="3"/>
  <c r="S3602" i="3"/>
  <c r="T3602" i="3"/>
  <c r="U3602" i="3"/>
  <c r="L3603" i="3"/>
  <c r="M3603" i="3"/>
  <c r="N3603" i="3"/>
  <c r="O3603" i="3"/>
  <c r="P3603" i="3"/>
  <c r="Q3603" i="3"/>
  <c r="R3603" i="3"/>
  <c r="S3603" i="3"/>
  <c r="T3603" i="3"/>
  <c r="U3603" i="3"/>
  <c r="L3604" i="3"/>
  <c r="M3604" i="3"/>
  <c r="N3604" i="3"/>
  <c r="O3604" i="3"/>
  <c r="P3604" i="3"/>
  <c r="Q3604" i="3"/>
  <c r="R3604" i="3"/>
  <c r="S3604" i="3"/>
  <c r="T3604" i="3"/>
  <c r="U3604" i="3"/>
  <c r="L3605" i="3"/>
  <c r="M3605" i="3"/>
  <c r="N3605" i="3"/>
  <c r="O3605" i="3"/>
  <c r="P3605" i="3"/>
  <c r="Q3605" i="3"/>
  <c r="R3605" i="3"/>
  <c r="S3605" i="3"/>
  <c r="T3605" i="3"/>
  <c r="U3605" i="3"/>
  <c r="L3606" i="3"/>
  <c r="M3606" i="3"/>
  <c r="N3606" i="3"/>
  <c r="O3606" i="3"/>
  <c r="P3606" i="3"/>
  <c r="Q3606" i="3"/>
  <c r="R3606" i="3"/>
  <c r="S3606" i="3"/>
  <c r="T3606" i="3"/>
  <c r="U3606" i="3"/>
  <c r="L3607" i="3"/>
  <c r="M3607" i="3"/>
  <c r="N3607" i="3"/>
  <c r="O3607" i="3"/>
  <c r="P3607" i="3"/>
  <c r="Q3607" i="3"/>
  <c r="R3607" i="3"/>
  <c r="S3607" i="3"/>
  <c r="T3607" i="3"/>
  <c r="U3607" i="3"/>
  <c r="L3608" i="3"/>
  <c r="M3608" i="3"/>
  <c r="N3608" i="3"/>
  <c r="O3608" i="3"/>
  <c r="P3608" i="3"/>
  <c r="Q3608" i="3"/>
  <c r="R3608" i="3"/>
  <c r="S3608" i="3"/>
  <c r="T3608" i="3"/>
  <c r="U3608" i="3"/>
  <c r="L3609" i="3"/>
  <c r="M3609" i="3"/>
  <c r="N3609" i="3"/>
  <c r="O3609" i="3"/>
  <c r="P3609" i="3"/>
  <c r="Q3609" i="3"/>
  <c r="R3609" i="3"/>
  <c r="S3609" i="3"/>
  <c r="T3609" i="3"/>
  <c r="U3609" i="3"/>
  <c r="L3610" i="3"/>
  <c r="M3610" i="3"/>
  <c r="N3610" i="3"/>
  <c r="O3610" i="3"/>
  <c r="P3610" i="3"/>
  <c r="Q3610" i="3"/>
  <c r="R3610" i="3"/>
  <c r="S3610" i="3"/>
  <c r="T3610" i="3"/>
  <c r="U3610" i="3"/>
  <c r="L3611" i="3"/>
  <c r="M3611" i="3"/>
  <c r="N3611" i="3"/>
  <c r="O3611" i="3"/>
  <c r="P3611" i="3"/>
  <c r="Q3611" i="3"/>
  <c r="R3611" i="3"/>
  <c r="S3611" i="3"/>
  <c r="T3611" i="3"/>
  <c r="U3611" i="3"/>
  <c r="L3612" i="3"/>
  <c r="M3612" i="3"/>
  <c r="N3612" i="3"/>
  <c r="O3612" i="3"/>
  <c r="P3612" i="3"/>
  <c r="Q3612" i="3"/>
  <c r="R3612" i="3"/>
  <c r="S3612" i="3"/>
  <c r="T3612" i="3"/>
  <c r="U3612" i="3"/>
  <c r="L3613" i="3"/>
  <c r="M3613" i="3"/>
  <c r="N3613" i="3"/>
  <c r="O3613" i="3"/>
  <c r="P3613" i="3"/>
  <c r="Q3613" i="3"/>
  <c r="R3613" i="3"/>
  <c r="S3613" i="3"/>
  <c r="T3613" i="3"/>
  <c r="U3613" i="3"/>
  <c r="L3614" i="3"/>
  <c r="M3614" i="3"/>
  <c r="N3614" i="3"/>
  <c r="O3614" i="3"/>
  <c r="P3614" i="3"/>
  <c r="Q3614" i="3"/>
  <c r="R3614" i="3"/>
  <c r="S3614" i="3"/>
  <c r="T3614" i="3"/>
  <c r="U3614" i="3"/>
  <c r="L3615" i="3"/>
  <c r="M3615" i="3"/>
  <c r="N3615" i="3"/>
  <c r="O3615" i="3"/>
  <c r="P3615" i="3"/>
  <c r="Q3615" i="3"/>
  <c r="R3615" i="3"/>
  <c r="S3615" i="3"/>
  <c r="T3615" i="3"/>
  <c r="U3615" i="3"/>
  <c r="L3616" i="3"/>
  <c r="M3616" i="3"/>
  <c r="N3616" i="3"/>
  <c r="O3616" i="3"/>
  <c r="P3616" i="3"/>
  <c r="Q3616" i="3"/>
  <c r="R3616" i="3"/>
  <c r="S3616" i="3"/>
  <c r="T3616" i="3"/>
  <c r="U3616" i="3"/>
  <c r="L3617" i="3"/>
  <c r="M3617" i="3"/>
  <c r="N3617" i="3"/>
  <c r="O3617" i="3"/>
  <c r="P3617" i="3"/>
  <c r="Q3617" i="3"/>
  <c r="R3617" i="3"/>
  <c r="S3617" i="3"/>
  <c r="T3617" i="3"/>
  <c r="U3617" i="3"/>
  <c r="L3618" i="3"/>
  <c r="M3618" i="3"/>
  <c r="N3618" i="3"/>
  <c r="O3618" i="3"/>
  <c r="P3618" i="3"/>
  <c r="Q3618" i="3"/>
  <c r="R3618" i="3"/>
  <c r="S3618" i="3"/>
  <c r="T3618" i="3"/>
  <c r="U3618" i="3"/>
  <c r="L3619" i="3"/>
  <c r="M3619" i="3"/>
  <c r="N3619" i="3"/>
  <c r="O3619" i="3"/>
  <c r="P3619" i="3"/>
  <c r="Q3619" i="3"/>
  <c r="R3619" i="3"/>
  <c r="S3619" i="3"/>
  <c r="T3619" i="3"/>
  <c r="U3619" i="3"/>
  <c r="L3620" i="3"/>
  <c r="M3620" i="3"/>
  <c r="N3620" i="3"/>
  <c r="O3620" i="3"/>
  <c r="P3620" i="3"/>
  <c r="Q3620" i="3"/>
  <c r="R3620" i="3"/>
  <c r="S3620" i="3"/>
  <c r="T3620" i="3"/>
  <c r="U3620" i="3"/>
  <c r="L3621" i="3"/>
  <c r="M3621" i="3"/>
  <c r="N3621" i="3"/>
  <c r="O3621" i="3"/>
  <c r="P3621" i="3"/>
  <c r="Q3621" i="3"/>
  <c r="R3621" i="3"/>
  <c r="S3621" i="3"/>
  <c r="T3621" i="3"/>
  <c r="U3621" i="3"/>
  <c r="L3622" i="3"/>
  <c r="M3622" i="3"/>
  <c r="N3622" i="3"/>
  <c r="O3622" i="3"/>
  <c r="P3622" i="3"/>
  <c r="Q3622" i="3"/>
  <c r="R3622" i="3"/>
  <c r="S3622" i="3"/>
  <c r="T3622" i="3"/>
  <c r="U3622" i="3"/>
  <c r="L3623" i="3"/>
  <c r="M3623" i="3"/>
  <c r="N3623" i="3"/>
  <c r="O3623" i="3"/>
  <c r="P3623" i="3"/>
  <c r="Q3623" i="3"/>
  <c r="R3623" i="3"/>
  <c r="S3623" i="3"/>
  <c r="T3623" i="3"/>
  <c r="U3623" i="3"/>
  <c r="L3624" i="3"/>
  <c r="M3624" i="3"/>
  <c r="N3624" i="3"/>
  <c r="O3624" i="3"/>
  <c r="P3624" i="3"/>
  <c r="Q3624" i="3"/>
  <c r="R3624" i="3"/>
  <c r="S3624" i="3"/>
  <c r="T3624" i="3"/>
  <c r="U3624" i="3"/>
  <c r="L3625" i="3"/>
  <c r="M3625" i="3"/>
  <c r="N3625" i="3"/>
  <c r="O3625" i="3"/>
  <c r="P3625" i="3"/>
  <c r="Q3625" i="3"/>
  <c r="R3625" i="3"/>
  <c r="S3625" i="3"/>
  <c r="T3625" i="3"/>
  <c r="U3625" i="3"/>
  <c r="L3626" i="3"/>
  <c r="M3626" i="3"/>
  <c r="N3626" i="3"/>
  <c r="O3626" i="3"/>
  <c r="P3626" i="3"/>
  <c r="Q3626" i="3"/>
  <c r="R3626" i="3"/>
  <c r="S3626" i="3"/>
  <c r="T3626" i="3"/>
  <c r="U3626" i="3"/>
  <c r="L3627" i="3"/>
  <c r="M3627" i="3"/>
  <c r="N3627" i="3"/>
  <c r="O3627" i="3"/>
  <c r="P3627" i="3"/>
  <c r="Q3627" i="3"/>
  <c r="R3627" i="3"/>
  <c r="S3627" i="3"/>
  <c r="T3627" i="3"/>
  <c r="U3627" i="3"/>
  <c r="L3628" i="3"/>
  <c r="M3628" i="3"/>
  <c r="N3628" i="3"/>
  <c r="O3628" i="3"/>
  <c r="P3628" i="3"/>
  <c r="Q3628" i="3"/>
  <c r="R3628" i="3"/>
  <c r="S3628" i="3"/>
  <c r="T3628" i="3"/>
  <c r="U3628" i="3"/>
  <c r="L3629" i="3"/>
  <c r="M3629" i="3"/>
  <c r="N3629" i="3"/>
  <c r="O3629" i="3"/>
  <c r="P3629" i="3"/>
  <c r="Q3629" i="3"/>
  <c r="R3629" i="3"/>
  <c r="S3629" i="3"/>
  <c r="T3629" i="3"/>
  <c r="U3629" i="3"/>
  <c r="L3630" i="3"/>
  <c r="M3630" i="3"/>
  <c r="N3630" i="3"/>
  <c r="O3630" i="3"/>
  <c r="P3630" i="3"/>
  <c r="Q3630" i="3"/>
  <c r="R3630" i="3"/>
  <c r="S3630" i="3"/>
  <c r="T3630" i="3"/>
  <c r="U3630" i="3"/>
  <c r="L3631" i="3"/>
  <c r="M3631" i="3"/>
  <c r="N3631" i="3"/>
  <c r="O3631" i="3"/>
  <c r="P3631" i="3"/>
  <c r="Q3631" i="3"/>
  <c r="R3631" i="3"/>
  <c r="S3631" i="3"/>
  <c r="T3631" i="3"/>
  <c r="U3631" i="3"/>
  <c r="L3632" i="3"/>
  <c r="M3632" i="3"/>
  <c r="N3632" i="3"/>
  <c r="O3632" i="3"/>
  <c r="P3632" i="3"/>
  <c r="Q3632" i="3"/>
  <c r="R3632" i="3"/>
  <c r="S3632" i="3"/>
  <c r="T3632" i="3"/>
  <c r="U3632" i="3"/>
  <c r="L3633" i="3"/>
  <c r="M3633" i="3"/>
  <c r="N3633" i="3"/>
  <c r="O3633" i="3"/>
  <c r="P3633" i="3"/>
  <c r="Q3633" i="3"/>
  <c r="R3633" i="3"/>
  <c r="S3633" i="3"/>
  <c r="T3633" i="3"/>
  <c r="U3633" i="3"/>
  <c r="L3634" i="3"/>
  <c r="M3634" i="3"/>
  <c r="N3634" i="3"/>
  <c r="O3634" i="3"/>
  <c r="P3634" i="3"/>
  <c r="Q3634" i="3"/>
  <c r="R3634" i="3"/>
  <c r="S3634" i="3"/>
  <c r="T3634" i="3"/>
  <c r="U3634" i="3"/>
  <c r="L3635" i="3"/>
  <c r="M3635" i="3"/>
  <c r="N3635" i="3"/>
  <c r="O3635" i="3"/>
  <c r="P3635" i="3"/>
  <c r="Q3635" i="3"/>
  <c r="R3635" i="3"/>
  <c r="S3635" i="3"/>
  <c r="T3635" i="3"/>
  <c r="U3635" i="3"/>
  <c r="L3636" i="3"/>
  <c r="M3636" i="3"/>
  <c r="N3636" i="3"/>
  <c r="O3636" i="3"/>
  <c r="P3636" i="3"/>
  <c r="Q3636" i="3"/>
  <c r="R3636" i="3"/>
  <c r="S3636" i="3"/>
  <c r="T3636" i="3"/>
  <c r="U3636" i="3"/>
  <c r="L3637" i="3"/>
  <c r="M3637" i="3"/>
  <c r="N3637" i="3"/>
  <c r="O3637" i="3"/>
  <c r="P3637" i="3"/>
  <c r="Q3637" i="3"/>
  <c r="R3637" i="3"/>
  <c r="S3637" i="3"/>
  <c r="T3637" i="3"/>
  <c r="U3637" i="3"/>
  <c r="L3638" i="3"/>
  <c r="M3638" i="3"/>
  <c r="N3638" i="3"/>
  <c r="O3638" i="3"/>
  <c r="P3638" i="3"/>
  <c r="Q3638" i="3"/>
  <c r="R3638" i="3"/>
  <c r="S3638" i="3"/>
  <c r="T3638" i="3"/>
  <c r="U3638" i="3"/>
  <c r="L3639" i="3"/>
  <c r="M3639" i="3"/>
  <c r="N3639" i="3"/>
  <c r="O3639" i="3"/>
  <c r="P3639" i="3"/>
  <c r="Q3639" i="3"/>
  <c r="R3639" i="3"/>
  <c r="S3639" i="3"/>
  <c r="T3639" i="3"/>
  <c r="U3639" i="3"/>
  <c r="L3640" i="3"/>
  <c r="M3640" i="3"/>
  <c r="N3640" i="3"/>
  <c r="O3640" i="3"/>
  <c r="P3640" i="3"/>
  <c r="Q3640" i="3"/>
  <c r="R3640" i="3"/>
  <c r="S3640" i="3"/>
  <c r="T3640" i="3"/>
  <c r="U3640" i="3"/>
  <c r="L3641" i="3"/>
  <c r="M3641" i="3"/>
  <c r="N3641" i="3"/>
  <c r="O3641" i="3"/>
  <c r="P3641" i="3"/>
  <c r="Q3641" i="3"/>
  <c r="R3641" i="3"/>
  <c r="S3641" i="3"/>
  <c r="T3641" i="3"/>
  <c r="U3641" i="3"/>
  <c r="L3642" i="3"/>
  <c r="M3642" i="3"/>
  <c r="N3642" i="3"/>
  <c r="O3642" i="3"/>
  <c r="P3642" i="3"/>
  <c r="Q3642" i="3"/>
  <c r="R3642" i="3"/>
  <c r="S3642" i="3"/>
  <c r="T3642" i="3"/>
  <c r="U3642" i="3"/>
  <c r="L3643" i="3"/>
  <c r="M3643" i="3"/>
  <c r="N3643" i="3"/>
  <c r="O3643" i="3"/>
  <c r="P3643" i="3"/>
  <c r="Q3643" i="3"/>
  <c r="R3643" i="3"/>
  <c r="S3643" i="3"/>
  <c r="T3643" i="3"/>
  <c r="U3643" i="3"/>
  <c r="L3644" i="3"/>
  <c r="M3644" i="3"/>
  <c r="N3644" i="3"/>
  <c r="O3644" i="3"/>
  <c r="P3644" i="3"/>
  <c r="Q3644" i="3"/>
  <c r="R3644" i="3"/>
  <c r="S3644" i="3"/>
  <c r="T3644" i="3"/>
  <c r="U3644" i="3"/>
  <c r="L3645" i="3"/>
  <c r="M3645" i="3"/>
  <c r="N3645" i="3"/>
  <c r="O3645" i="3"/>
  <c r="P3645" i="3"/>
  <c r="Q3645" i="3"/>
  <c r="R3645" i="3"/>
  <c r="S3645" i="3"/>
  <c r="T3645" i="3"/>
  <c r="U3645" i="3"/>
  <c r="L3646" i="3"/>
  <c r="M3646" i="3"/>
  <c r="N3646" i="3"/>
  <c r="O3646" i="3"/>
  <c r="P3646" i="3"/>
  <c r="Q3646" i="3"/>
  <c r="R3646" i="3"/>
  <c r="S3646" i="3"/>
  <c r="T3646" i="3"/>
  <c r="U3646" i="3"/>
  <c r="L3647" i="3"/>
  <c r="M3647" i="3"/>
  <c r="N3647" i="3"/>
  <c r="O3647" i="3"/>
  <c r="P3647" i="3"/>
  <c r="Q3647" i="3"/>
  <c r="R3647" i="3"/>
  <c r="S3647" i="3"/>
  <c r="T3647" i="3"/>
  <c r="U3647" i="3"/>
  <c r="L3648" i="3"/>
  <c r="M3648" i="3"/>
  <c r="N3648" i="3"/>
  <c r="O3648" i="3"/>
  <c r="P3648" i="3"/>
  <c r="Q3648" i="3"/>
  <c r="R3648" i="3"/>
  <c r="S3648" i="3"/>
  <c r="T3648" i="3"/>
  <c r="U3648" i="3"/>
  <c r="L3649" i="3"/>
  <c r="M3649" i="3"/>
  <c r="N3649" i="3"/>
  <c r="O3649" i="3"/>
  <c r="P3649" i="3"/>
  <c r="Q3649" i="3"/>
  <c r="R3649" i="3"/>
  <c r="S3649" i="3"/>
  <c r="T3649" i="3"/>
  <c r="U3649" i="3"/>
  <c r="L3650" i="3"/>
  <c r="M3650" i="3"/>
  <c r="N3650" i="3"/>
  <c r="O3650" i="3"/>
  <c r="P3650" i="3"/>
  <c r="Q3650" i="3"/>
  <c r="R3650" i="3"/>
  <c r="S3650" i="3"/>
  <c r="T3650" i="3"/>
  <c r="U3650" i="3"/>
  <c r="L3651" i="3"/>
  <c r="M3651" i="3"/>
  <c r="N3651" i="3"/>
  <c r="O3651" i="3"/>
  <c r="P3651" i="3"/>
  <c r="Q3651" i="3"/>
  <c r="R3651" i="3"/>
  <c r="S3651" i="3"/>
  <c r="T3651" i="3"/>
  <c r="U3651" i="3"/>
  <c r="L3652" i="3"/>
  <c r="M3652" i="3"/>
  <c r="N3652" i="3"/>
  <c r="O3652" i="3"/>
  <c r="P3652" i="3"/>
  <c r="Q3652" i="3"/>
  <c r="R3652" i="3"/>
  <c r="S3652" i="3"/>
  <c r="T3652" i="3"/>
  <c r="U3652" i="3"/>
  <c r="L3653" i="3"/>
  <c r="M3653" i="3"/>
  <c r="N3653" i="3"/>
  <c r="O3653" i="3"/>
  <c r="P3653" i="3"/>
  <c r="Q3653" i="3"/>
  <c r="R3653" i="3"/>
  <c r="S3653" i="3"/>
  <c r="T3653" i="3"/>
  <c r="U3653" i="3"/>
  <c r="L3654" i="3"/>
  <c r="M3654" i="3"/>
  <c r="N3654" i="3"/>
  <c r="O3654" i="3"/>
  <c r="P3654" i="3"/>
  <c r="Q3654" i="3"/>
  <c r="R3654" i="3"/>
  <c r="S3654" i="3"/>
  <c r="T3654" i="3"/>
  <c r="U3654" i="3"/>
  <c r="L3655" i="3"/>
  <c r="M3655" i="3"/>
  <c r="N3655" i="3"/>
  <c r="O3655" i="3"/>
  <c r="P3655" i="3"/>
  <c r="Q3655" i="3"/>
  <c r="R3655" i="3"/>
  <c r="S3655" i="3"/>
  <c r="T3655" i="3"/>
  <c r="U3655" i="3"/>
  <c r="L3656" i="3"/>
  <c r="M3656" i="3"/>
  <c r="N3656" i="3"/>
  <c r="O3656" i="3"/>
  <c r="P3656" i="3"/>
  <c r="Q3656" i="3"/>
  <c r="R3656" i="3"/>
  <c r="S3656" i="3"/>
  <c r="T3656" i="3"/>
  <c r="U3656" i="3"/>
  <c r="L3657" i="3"/>
  <c r="M3657" i="3"/>
  <c r="N3657" i="3"/>
  <c r="O3657" i="3"/>
  <c r="P3657" i="3"/>
  <c r="Q3657" i="3"/>
  <c r="R3657" i="3"/>
  <c r="S3657" i="3"/>
  <c r="T3657" i="3"/>
  <c r="U3657" i="3"/>
  <c r="L3658" i="3"/>
  <c r="M3658" i="3"/>
  <c r="N3658" i="3"/>
  <c r="O3658" i="3"/>
  <c r="P3658" i="3"/>
  <c r="Q3658" i="3"/>
  <c r="R3658" i="3"/>
  <c r="S3658" i="3"/>
  <c r="T3658" i="3"/>
  <c r="U3658" i="3"/>
  <c r="L3659" i="3"/>
  <c r="M3659" i="3"/>
  <c r="N3659" i="3"/>
  <c r="O3659" i="3"/>
  <c r="P3659" i="3"/>
  <c r="Q3659" i="3"/>
  <c r="R3659" i="3"/>
  <c r="S3659" i="3"/>
  <c r="T3659" i="3"/>
  <c r="U3659" i="3"/>
  <c r="L3660" i="3"/>
  <c r="M3660" i="3"/>
  <c r="N3660" i="3"/>
  <c r="O3660" i="3"/>
  <c r="P3660" i="3"/>
  <c r="Q3660" i="3"/>
  <c r="R3660" i="3"/>
  <c r="S3660" i="3"/>
  <c r="T3660" i="3"/>
  <c r="U3660" i="3"/>
  <c r="L3661" i="3"/>
  <c r="M3661" i="3"/>
  <c r="N3661" i="3"/>
  <c r="O3661" i="3"/>
  <c r="P3661" i="3"/>
  <c r="Q3661" i="3"/>
  <c r="R3661" i="3"/>
  <c r="S3661" i="3"/>
  <c r="T3661" i="3"/>
  <c r="U3661" i="3"/>
  <c r="L3662" i="3"/>
  <c r="M3662" i="3"/>
  <c r="N3662" i="3"/>
  <c r="O3662" i="3"/>
  <c r="P3662" i="3"/>
  <c r="Q3662" i="3"/>
  <c r="R3662" i="3"/>
  <c r="S3662" i="3"/>
  <c r="T3662" i="3"/>
  <c r="U3662" i="3"/>
  <c r="L3663" i="3"/>
  <c r="M3663" i="3"/>
  <c r="N3663" i="3"/>
  <c r="O3663" i="3"/>
  <c r="P3663" i="3"/>
  <c r="Q3663" i="3"/>
  <c r="R3663" i="3"/>
  <c r="S3663" i="3"/>
  <c r="T3663" i="3"/>
  <c r="U3663" i="3"/>
  <c r="L3664" i="3"/>
  <c r="M3664" i="3"/>
  <c r="N3664" i="3"/>
  <c r="O3664" i="3"/>
  <c r="P3664" i="3"/>
  <c r="Q3664" i="3"/>
  <c r="R3664" i="3"/>
  <c r="S3664" i="3"/>
  <c r="T3664" i="3"/>
  <c r="U3664" i="3"/>
  <c r="L3665" i="3"/>
  <c r="M3665" i="3"/>
  <c r="N3665" i="3"/>
  <c r="O3665" i="3"/>
  <c r="P3665" i="3"/>
  <c r="Q3665" i="3"/>
  <c r="R3665" i="3"/>
  <c r="S3665" i="3"/>
  <c r="T3665" i="3"/>
  <c r="U3665" i="3"/>
  <c r="L3666" i="3"/>
  <c r="M3666" i="3"/>
  <c r="N3666" i="3"/>
  <c r="O3666" i="3"/>
  <c r="P3666" i="3"/>
  <c r="Q3666" i="3"/>
  <c r="R3666" i="3"/>
  <c r="S3666" i="3"/>
  <c r="T3666" i="3"/>
  <c r="U3666" i="3"/>
  <c r="L3667" i="3"/>
  <c r="M3667" i="3"/>
  <c r="N3667" i="3"/>
  <c r="O3667" i="3"/>
  <c r="P3667" i="3"/>
  <c r="Q3667" i="3"/>
  <c r="R3667" i="3"/>
  <c r="S3667" i="3"/>
  <c r="T3667" i="3"/>
  <c r="U3667" i="3"/>
  <c r="L3668" i="3"/>
  <c r="M3668" i="3"/>
  <c r="N3668" i="3"/>
  <c r="O3668" i="3"/>
  <c r="P3668" i="3"/>
  <c r="Q3668" i="3"/>
  <c r="R3668" i="3"/>
  <c r="S3668" i="3"/>
  <c r="T3668" i="3"/>
  <c r="U3668" i="3"/>
  <c r="L3669" i="3"/>
  <c r="M3669" i="3"/>
  <c r="N3669" i="3"/>
  <c r="O3669" i="3"/>
  <c r="P3669" i="3"/>
  <c r="Q3669" i="3"/>
  <c r="R3669" i="3"/>
  <c r="S3669" i="3"/>
  <c r="T3669" i="3"/>
  <c r="U3669" i="3"/>
  <c r="L3670" i="3"/>
  <c r="M3670" i="3"/>
  <c r="N3670" i="3"/>
  <c r="O3670" i="3"/>
  <c r="P3670" i="3"/>
  <c r="Q3670" i="3"/>
  <c r="R3670" i="3"/>
  <c r="S3670" i="3"/>
  <c r="T3670" i="3"/>
  <c r="U3670" i="3"/>
  <c r="L3671" i="3"/>
  <c r="M3671" i="3"/>
  <c r="N3671" i="3"/>
  <c r="O3671" i="3"/>
  <c r="P3671" i="3"/>
  <c r="Q3671" i="3"/>
  <c r="R3671" i="3"/>
  <c r="S3671" i="3"/>
  <c r="T3671" i="3"/>
  <c r="U3671" i="3"/>
  <c r="L3672" i="3"/>
  <c r="M3672" i="3"/>
  <c r="N3672" i="3"/>
  <c r="O3672" i="3"/>
  <c r="P3672" i="3"/>
  <c r="Q3672" i="3"/>
  <c r="R3672" i="3"/>
  <c r="S3672" i="3"/>
  <c r="T3672" i="3"/>
  <c r="U3672" i="3"/>
  <c r="L3673" i="3"/>
  <c r="M3673" i="3"/>
  <c r="N3673" i="3"/>
  <c r="O3673" i="3"/>
  <c r="P3673" i="3"/>
  <c r="Q3673" i="3"/>
  <c r="R3673" i="3"/>
  <c r="S3673" i="3"/>
  <c r="T3673" i="3"/>
  <c r="U3673" i="3"/>
  <c r="L3674" i="3"/>
  <c r="M3674" i="3"/>
  <c r="N3674" i="3"/>
  <c r="O3674" i="3"/>
  <c r="P3674" i="3"/>
  <c r="Q3674" i="3"/>
  <c r="R3674" i="3"/>
  <c r="S3674" i="3"/>
  <c r="T3674" i="3"/>
  <c r="U3674" i="3"/>
  <c r="L3675" i="3"/>
  <c r="M3675" i="3"/>
  <c r="N3675" i="3"/>
  <c r="O3675" i="3"/>
  <c r="P3675" i="3"/>
  <c r="Q3675" i="3"/>
  <c r="R3675" i="3"/>
  <c r="S3675" i="3"/>
  <c r="T3675" i="3"/>
  <c r="U3675" i="3"/>
  <c r="L3676" i="3"/>
  <c r="M3676" i="3"/>
  <c r="N3676" i="3"/>
  <c r="O3676" i="3"/>
  <c r="P3676" i="3"/>
  <c r="Q3676" i="3"/>
  <c r="R3676" i="3"/>
  <c r="S3676" i="3"/>
  <c r="T3676" i="3"/>
  <c r="U3676" i="3"/>
  <c r="L3677" i="3"/>
  <c r="M3677" i="3"/>
  <c r="N3677" i="3"/>
  <c r="O3677" i="3"/>
  <c r="P3677" i="3"/>
  <c r="Q3677" i="3"/>
  <c r="R3677" i="3"/>
  <c r="S3677" i="3"/>
  <c r="T3677" i="3"/>
  <c r="U3677" i="3"/>
  <c r="L3678" i="3"/>
  <c r="M3678" i="3"/>
  <c r="N3678" i="3"/>
  <c r="O3678" i="3"/>
  <c r="P3678" i="3"/>
  <c r="Q3678" i="3"/>
  <c r="R3678" i="3"/>
  <c r="S3678" i="3"/>
  <c r="T3678" i="3"/>
  <c r="U3678" i="3"/>
  <c r="L3679" i="3"/>
  <c r="M3679" i="3"/>
  <c r="N3679" i="3"/>
  <c r="O3679" i="3"/>
  <c r="P3679" i="3"/>
  <c r="Q3679" i="3"/>
  <c r="R3679" i="3"/>
  <c r="S3679" i="3"/>
  <c r="T3679" i="3"/>
  <c r="U3679" i="3"/>
  <c r="L3680" i="3"/>
  <c r="M3680" i="3"/>
  <c r="N3680" i="3"/>
  <c r="O3680" i="3"/>
  <c r="P3680" i="3"/>
  <c r="Q3680" i="3"/>
  <c r="R3680" i="3"/>
  <c r="S3680" i="3"/>
  <c r="T3680" i="3"/>
  <c r="U3680" i="3"/>
  <c r="L3681" i="3"/>
  <c r="M3681" i="3"/>
  <c r="N3681" i="3"/>
  <c r="O3681" i="3"/>
  <c r="P3681" i="3"/>
  <c r="Q3681" i="3"/>
  <c r="R3681" i="3"/>
  <c r="S3681" i="3"/>
  <c r="T3681" i="3"/>
  <c r="U3681" i="3"/>
  <c r="L3682" i="3"/>
  <c r="M3682" i="3"/>
  <c r="N3682" i="3"/>
  <c r="O3682" i="3"/>
  <c r="P3682" i="3"/>
  <c r="Q3682" i="3"/>
  <c r="R3682" i="3"/>
  <c r="S3682" i="3"/>
  <c r="T3682" i="3"/>
  <c r="U3682" i="3"/>
  <c r="L3683" i="3"/>
  <c r="M3683" i="3"/>
  <c r="N3683" i="3"/>
  <c r="O3683" i="3"/>
  <c r="P3683" i="3"/>
  <c r="Q3683" i="3"/>
  <c r="R3683" i="3"/>
  <c r="S3683" i="3"/>
  <c r="T3683" i="3"/>
  <c r="U3683" i="3"/>
  <c r="L3684" i="3"/>
  <c r="M3684" i="3"/>
  <c r="N3684" i="3"/>
  <c r="O3684" i="3"/>
  <c r="P3684" i="3"/>
  <c r="Q3684" i="3"/>
  <c r="R3684" i="3"/>
  <c r="S3684" i="3"/>
  <c r="T3684" i="3"/>
  <c r="U3684" i="3"/>
  <c r="L3685" i="3"/>
  <c r="M3685" i="3"/>
  <c r="N3685" i="3"/>
  <c r="O3685" i="3"/>
  <c r="P3685" i="3"/>
  <c r="Q3685" i="3"/>
  <c r="R3685" i="3"/>
  <c r="S3685" i="3"/>
  <c r="T3685" i="3"/>
  <c r="U3685" i="3"/>
  <c r="L3686" i="3"/>
  <c r="M3686" i="3"/>
  <c r="N3686" i="3"/>
  <c r="O3686" i="3"/>
  <c r="P3686" i="3"/>
  <c r="Q3686" i="3"/>
  <c r="R3686" i="3"/>
  <c r="S3686" i="3"/>
  <c r="T3686" i="3"/>
  <c r="U3686" i="3"/>
  <c r="L3687" i="3"/>
  <c r="M3687" i="3"/>
  <c r="N3687" i="3"/>
  <c r="O3687" i="3"/>
  <c r="P3687" i="3"/>
  <c r="Q3687" i="3"/>
  <c r="R3687" i="3"/>
  <c r="S3687" i="3"/>
  <c r="T3687" i="3"/>
  <c r="U3687" i="3"/>
  <c r="L3688" i="3"/>
  <c r="M3688" i="3"/>
  <c r="N3688" i="3"/>
  <c r="O3688" i="3"/>
  <c r="P3688" i="3"/>
  <c r="Q3688" i="3"/>
  <c r="R3688" i="3"/>
  <c r="S3688" i="3"/>
  <c r="T3688" i="3"/>
  <c r="U3688" i="3"/>
  <c r="L3689" i="3"/>
  <c r="M3689" i="3"/>
  <c r="N3689" i="3"/>
  <c r="O3689" i="3"/>
  <c r="P3689" i="3"/>
  <c r="Q3689" i="3"/>
  <c r="R3689" i="3"/>
  <c r="S3689" i="3"/>
  <c r="T3689" i="3"/>
  <c r="U3689" i="3"/>
  <c r="L3690" i="3"/>
  <c r="M3690" i="3"/>
  <c r="N3690" i="3"/>
  <c r="O3690" i="3"/>
  <c r="P3690" i="3"/>
  <c r="Q3690" i="3"/>
  <c r="R3690" i="3"/>
  <c r="S3690" i="3"/>
  <c r="T3690" i="3"/>
  <c r="U3690" i="3"/>
  <c r="L3691" i="3"/>
  <c r="M3691" i="3"/>
  <c r="N3691" i="3"/>
  <c r="O3691" i="3"/>
  <c r="P3691" i="3"/>
  <c r="Q3691" i="3"/>
  <c r="R3691" i="3"/>
  <c r="S3691" i="3"/>
  <c r="T3691" i="3"/>
  <c r="U3691" i="3"/>
  <c r="L3692" i="3"/>
  <c r="M3692" i="3"/>
  <c r="N3692" i="3"/>
  <c r="O3692" i="3"/>
  <c r="P3692" i="3"/>
  <c r="Q3692" i="3"/>
  <c r="R3692" i="3"/>
  <c r="S3692" i="3"/>
  <c r="T3692" i="3"/>
  <c r="U3692" i="3"/>
  <c r="L3693" i="3"/>
  <c r="M3693" i="3"/>
  <c r="N3693" i="3"/>
  <c r="O3693" i="3"/>
  <c r="P3693" i="3"/>
  <c r="Q3693" i="3"/>
  <c r="R3693" i="3"/>
  <c r="S3693" i="3"/>
  <c r="T3693" i="3"/>
  <c r="U3693" i="3"/>
  <c r="L3694" i="3"/>
  <c r="M3694" i="3"/>
  <c r="N3694" i="3"/>
  <c r="O3694" i="3"/>
  <c r="P3694" i="3"/>
  <c r="Q3694" i="3"/>
  <c r="R3694" i="3"/>
  <c r="S3694" i="3"/>
  <c r="T3694" i="3"/>
  <c r="U3694" i="3"/>
  <c r="L3695" i="3"/>
  <c r="M3695" i="3"/>
  <c r="N3695" i="3"/>
  <c r="O3695" i="3"/>
  <c r="P3695" i="3"/>
  <c r="Q3695" i="3"/>
  <c r="R3695" i="3"/>
  <c r="S3695" i="3"/>
  <c r="T3695" i="3"/>
  <c r="U3695" i="3"/>
  <c r="L3696" i="3"/>
  <c r="M3696" i="3"/>
  <c r="N3696" i="3"/>
  <c r="O3696" i="3"/>
  <c r="P3696" i="3"/>
  <c r="Q3696" i="3"/>
  <c r="R3696" i="3"/>
  <c r="S3696" i="3"/>
  <c r="T3696" i="3"/>
  <c r="U3696" i="3"/>
  <c r="L3697" i="3"/>
  <c r="M3697" i="3"/>
  <c r="N3697" i="3"/>
  <c r="O3697" i="3"/>
  <c r="P3697" i="3"/>
  <c r="Q3697" i="3"/>
  <c r="R3697" i="3"/>
  <c r="S3697" i="3"/>
  <c r="T3697" i="3"/>
  <c r="U3697" i="3"/>
  <c r="L3698" i="3"/>
  <c r="M3698" i="3"/>
  <c r="N3698" i="3"/>
  <c r="O3698" i="3"/>
  <c r="P3698" i="3"/>
  <c r="Q3698" i="3"/>
  <c r="R3698" i="3"/>
  <c r="S3698" i="3"/>
  <c r="T3698" i="3"/>
  <c r="U3698" i="3"/>
  <c r="L3699" i="3"/>
  <c r="M3699" i="3"/>
  <c r="N3699" i="3"/>
  <c r="O3699" i="3"/>
  <c r="P3699" i="3"/>
  <c r="Q3699" i="3"/>
  <c r="R3699" i="3"/>
  <c r="S3699" i="3"/>
  <c r="T3699" i="3"/>
  <c r="U3699" i="3"/>
  <c r="L3700" i="3"/>
  <c r="M3700" i="3"/>
  <c r="N3700" i="3"/>
  <c r="O3700" i="3"/>
  <c r="P3700" i="3"/>
  <c r="Q3700" i="3"/>
  <c r="R3700" i="3"/>
  <c r="S3700" i="3"/>
  <c r="T3700" i="3"/>
  <c r="U3700" i="3"/>
  <c r="L3701" i="3"/>
  <c r="M3701" i="3"/>
  <c r="N3701" i="3"/>
  <c r="O3701" i="3"/>
  <c r="P3701" i="3"/>
  <c r="Q3701" i="3"/>
  <c r="R3701" i="3"/>
  <c r="S3701" i="3"/>
  <c r="T3701" i="3"/>
  <c r="U3701" i="3"/>
  <c r="L3702" i="3"/>
  <c r="M3702" i="3"/>
  <c r="N3702" i="3"/>
  <c r="O3702" i="3"/>
  <c r="P3702" i="3"/>
  <c r="Q3702" i="3"/>
  <c r="R3702" i="3"/>
  <c r="S3702" i="3"/>
  <c r="T3702" i="3"/>
  <c r="U3702" i="3"/>
  <c r="L3703" i="3"/>
  <c r="M3703" i="3"/>
  <c r="N3703" i="3"/>
  <c r="O3703" i="3"/>
  <c r="P3703" i="3"/>
  <c r="Q3703" i="3"/>
  <c r="R3703" i="3"/>
  <c r="S3703" i="3"/>
  <c r="T3703" i="3"/>
  <c r="U3703" i="3"/>
  <c r="L3704" i="3"/>
  <c r="M3704" i="3"/>
  <c r="N3704" i="3"/>
  <c r="O3704" i="3"/>
  <c r="P3704" i="3"/>
  <c r="Q3704" i="3"/>
  <c r="R3704" i="3"/>
  <c r="S3704" i="3"/>
  <c r="T3704" i="3"/>
  <c r="U3704" i="3"/>
  <c r="L3705" i="3"/>
  <c r="M3705" i="3"/>
  <c r="N3705" i="3"/>
  <c r="O3705" i="3"/>
  <c r="P3705" i="3"/>
  <c r="Q3705" i="3"/>
  <c r="R3705" i="3"/>
  <c r="S3705" i="3"/>
  <c r="T3705" i="3"/>
  <c r="U3705" i="3"/>
  <c r="L3706" i="3"/>
  <c r="M3706" i="3"/>
  <c r="N3706" i="3"/>
  <c r="O3706" i="3"/>
  <c r="P3706" i="3"/>
  <c r="Q3706" i="3"/>
  <c r="R3706" i="3"/>
  <c r="S3706" i="3"/>
  <c r="T3706" i="3"/>
  <c r="U3706" i="3"/>
  <c r="L3707" i="3"/>
  <c r="M3707" i="3"/>
  <c r="N3707" i="3"/>
  <c r="O3707" i="3"/>
  <c r="P3707" i="3"/>
  <c r="Q3707" i="3"/>
  <c r="R3707" i="3"/>
  <c r="S3707" i="3"/>
  <c r="T3707" i="3"/>
  <c r="U3707" i="3"/>
  <c r="L3708" i="3"/>
  <c r="M3708" i="3"/>
  <c r="N3708" i="3"/>
  <c r="O3708" i="3"/>
  <c r="P3708" i="3"/>
  <c r="Q3708" i="3"/>
  <c r="R3708" i="3"/>
  <c r="S3708" i="3"/>
  <c r="T3708" i="3"/>
  <c r="U3708" i="3"/>
  <c r="L3709" i="3"/>
  <c r="M3709" i="3"/>
  <c r="N3709" i="3"/>
  <c r="O3709" i="3"/>
  <c r="P3709" i="3"/>
  <c r="Q3709" i="3"/>
  <c r="R3709" i="3"/>
  <c r="S3709" i="3"/>
  <c r="T3709" i="3"/>
  <c r="U3709" i="3"/>
  <c r="L3710" i="3"/>
  <c r="M3710" i="3"/>
  <c r="N3710" i="3"/>
  <c r="O3710" i="3"/>
  <c r="P3710" i="3"/>
  <c r="Q3710" i="3"/>
  <c r="R3710" i="3"/>
  <c r="S3710" i="3"/>
  <c r="T3710" i="3"/>
  <c r="U3710" i="3"/>
  <c r="L3711" i="3"/>
  <c r="M3711" i="3"/>
  <c r="N3711" i="3"/>
  <c r="O3711" i="3"/>
  <c r="P3711" i="3"/>
  <c r="Q3711" i="3"/>
  <c r="R3711" i="3"/>
  <c r="S3711" i="3"/>
  <c r="T3711" i="3"/>
  <c r="U3711" i="3"/>
  <c r="L3712" i="3"/>
  <c r="M3712" i="3"/>
  <c r="N3712" i="3"/>
  <c r="O3712" i="3"/>
  <c r="P3712" i="3"/>
  <c r="Q3712" i="3"/>
  <c r="R3712" i="3"/>
  <c r="S3712" i="3"/>
  <c r="T3712" i="3"/>
  <c r="U3712" i="3"/>
  <c r="L3713" i="3"/>
  <c r="M3713" i="3"/>
  <c r="N3713" i="3"/>
  <c r="O3713" i="3"/>
  <c r="P3713" i="3"/>
  <c r="Q3713" i="3"/>
  <c r="R3713" i="3"/>
  <c r="S3713" i="3"/>
  <c r="T3713" i="3"/>
  <c r="U3713" i="3"/>
  <c r="L3714" i="3"/>
  <c r="M3714" i="3"/>
  <c r="N3714" i="3"/>
  <c r="O3714" i="3"/>
  <c r="P3714" i="3"/>
  <c r="Q3714" i="3"/>
  <c r="R3714" i="3"/>
  <c r="S3714" i="3"/>
  <c r="T3714" i="3"/>
  <c r="U3714" i="3"/>
  <c r="L3715" i="3"/>
  <c r="M3715" i="3"/>
  <c r="N3715" i="3"/>
  <c r="O3715" i="3"/>
  <c r="P3715" i="3"/>
  <c r="Q3715" i="3"/>
  <c r="R3715" i="3"/>
  <c r="S3715" i="3"/>
  <c r="T3715" i="3"/>
  <c r="U3715" i="3"/>
  <c r="L3716" i="3"/>
  <c r="M3716" i="3"/>
  <c r="N3716" i="3"/>
  <c r="O3716" i="3"/>
  <c r="P3716" i="3"/>
  <c r="Q3716" i="3"/>
  <c r="R3716" i="3"/>
  <c r="S3716" i="3"/>
  <c r="T3716" i="3"/>
  <c r="U3716" i="3"/>
  <c r="L3717" i="3"/>
  <c r="M3717" i="3"/>
  <c r="N3717" i="3"/>
  <c r="O3717" i="3"/>
  <c r="P3717" i="3"/>
  <c r="Q3717" i="3"/>
  <c r="R3717" i="3"/>
  <c r="S3717" i="3"/>
  <c r="T3717" i="3"/>
  <c r="U3717" i="3"/>
  <c r="L3718" i="3"/>
  <c r="M3718" i="3"/>
  <c r="N3718" i="3"/>
  <c r="O3718" i="3"/>
  <c r="P3718" i="3"/>
  <c r="Q3718" i="3"/>
  <c r="R3718" i="3"/>
  <c r="S3718" i="3"/>
  <c r="T3718" i="3"/>
  <c r="U3718" i="3"/>
  <c r="L3719" i="3"/>
  <c r="M3719" i="3"/>
  <c r="N3719" i="3"/>
  <c r="O3719" i="3"/>
  <c r="P3719" i="3"/>
  <c r="Q3719" i="3"/>
  <c r="R3719" i="3"/>
  <c r="S3719" i="3"/>
  <c r="T3719" i="3"/>
  <c r="U3719" i="3"/>
  <c r="L3720" i="3"/>
  <c r="M3720" i="3"/>
  <c r="N3720" i="3"/>
  <c r="O3720" i="3"/>
  <c r="P3720" i="3"/>
  <c r="Q3720" i="3"/>
  <c r="R3720" i="3"/>
  <c r="S3720" i="3"/>
  <c r="T3720" i="3"/>
  <c r="U3720" i="3"/>
  <c r="L3721" i="3"/>
  <c r="M3721" i="3"/>
  <c r="N3721" i="3"/>
  <c r="O3721" i="3"/>
  <c r="P3721" i="3"/>
  <c r="Q3721" i="3"/>
  <c r="R3721" i="3"/>
  <c r="S3721" i="3"/>
  <c r="T3721" i="3"/>
  <c r="U3721" i="3"/>
  <c r="L3722" i="3"/>
  <c r="M3722" i="3"/>
  <c r="N3722" i="3"/>
  <c r="O3722" i="3"/>
  <c r="P3722" i="3"/>
  <c r="Q3722" i="3"/>
  <c r="R3722" i="3"/>
  <c r="S3722" i="3"/>
  <c r="T3722" i="3"/>
  <c r="U3722" i="3"/>
  <c r="L3723" i="3"/>
  <c r="M3723" i="3"/>
  <c r="N3723" i="3"/>
  <c r="O3723" i="3"/>
  <c r="P3723" i="3"/>
  <c r="Q3723" i="3"/>
  <c r="R3723" i="3"/>
  <c r="S3723" i="3"/>
  <c r="T3723" i="3"/>
  <c r="U3723" i="3"/>
  <c r="L3724" i="3"/>
  <c r="M3724" i="3"/>
  <c r="N3724" i="3"/>
  <c r="O3724" i="3"/>
  <c r="P3724" i="3"/>
  <c r="Q3724" i="3"/>
  <c r="R3724" i="3"/>
  <c r="S3724" i="3"/>
  <c r="T3724" i="3"/>
  <c r="U3724" i="3"/>
  <c r="L3725" i="3"/>
  <c r="M3725" i="3"/>
  <c r="N3725" i="3"/>
  <c r="O3725" i="3"/>
  <c r="P3725" i="3"/>
  <c r="Q3725" i="3"/>
  <c r="R3725" i="3"/>
  <c r="S3725" i="3"/>
  <c r="T3725" i="3"/>
  <c r="U3725" i="3"/>
  <c r="L3726" i="3"/>
  <c r="M3726" i="3"/>
  <c r="N3726" i="3"/>
  <c r="O3726" i="3"/>
  <c r="P3726" i="3"/>
  <c r="Q3726" i="3"/>
  <c r="R3726" i="3"/>
  <c r="S3726" i="3"/>
  <c r="T3726" i="3"/>
  <c r="U3726" i="3"/>
  <c r="L3727" i="3"/>
  <c r="M3727" i="3"/>
  <c r="N3727" i="3"/>
  <c r="O3727" i="3"/>
  <c r="P3727" i="3"/>
  <c r="Q3727" i="3"/>
  <c r="R3727" i="3"/>
  <c r="S3727" i="3"/>
  <c r="T3727" i="3"/>
  <c r="U3727" i="3"/>
  <c r="L3728" i="3"/>
  <c r="M3728" i="3"/>
  <c r="N3728" i="3"/>
  <c r="O3728" i="3"/>
  <c r="P3728" i="3"/>
  <c r="Q3728" i="3"/>
  <c r="R3728" i="3"/>
  <c r="S3728" i="3"/>
  <c r="T3728" i="3"/>
  <c r="U3728" i="3"/>
  <c r="L3729" i="3"/>
  <c r="M3729" i="3"/>
  <c r="N3729" i="3"/>
  <c r="O3729" i="3"/>
  <c r="P3729" i="3"/>
  <c r="Q3729" i="3"/>
  <c r="R3729" i="3"/>
  <c r="S3729" i="3"/>
  <c r="T3729" i="3"/>
  <c r="U3729" i="3"/>
  <c r="L3730" i="3"/>
  <c r="M3730" i="3"/>
  <c r="N3730" i="3"/>
  <c r="O3730" i="3"/>
  <c r="P3730" i="3"/>
  <c r="Q3730" i="3"/>
  <c r="R3730" i="3"/>
  <c r="S3730" i="3"/>
  <c r="T3730" i="3"/>
  <c r="U3730" i="3"/>
  <c r="L3731" i="3"/>
  <c r="M3731" i="3"/>
  <c r="N3731" i="3"/>
  <c r="O3731" i="3"/>
  <c r="P3731" i="3"/>
  <c r="Q3731" i="3"/>
  <c r="R3731" i="3"/>
  <c r="S3731" i="3"/>
  <c r="T3731" i="3"/>
  <c r="U3731" i="3"/>
  <c r="L3732" i="3"/>
  <c r="M3732" i="3"/>
  <c r="N3732" i="3"/>
  <c r="O3732" i="3"/>
  <c r="P3732" i="3"/>
  <c r="Q3732" i="3"/>
  <c r="R3732" i="3"/>
  <c r="S3732" i="3"/>
  <c r="T3732" i="3"/>
  <c r="U3732" i="3"/>
  <c r="L3733" i="3"/>
  <c r="M3733" i="3"/>
  <c r="N3733" i="3"/>
  <c r="O3733" i="3"/>
  <c r="P3733" i="3"/>
  <c r="Q3733" i="3"/>
  <c r="R3733" i="3"/>
  <c r="S3733" i="3"/>
  <c r="T3733" i="3"/>
  <c r="U3733" i="3"/>
  <c r="L3734" i="3"/>
  <c r="M3734" i="3"/>
  <c r="N3734" i="3"/>
  <c r="O3734" i="3"/>
  <c r="P3734" i="3"/>
  <c r="Q3734" i="3"/>
  <c r="R3734" i="3"/>
  <c r="S3734" i="3"/>
  <c r="T3734" i="3"/>
  <c r="U3734" i="3"/>
  <c r="L3735" i="3"/>
  <c r="M3735" i="3"/>
  <c r="N3735" i="3"/>
  <c r="O3735" i="3"/>
  <c r="P3735" i="3"/>
  <c r="Q3735" i="3"/>
  <c r="R3735" i="3"/>
  <c r="S3735" i="3"/>
  <c r="T3735" i="3"/>
  <c r="U3735" i="3"/>
  <c r="L3736" i="3"/>
  <c r="M3736" i="3"/>
  <c r="N3736" i="3"/>
  <c r="O3736" i="3"/>
  <c r="P3736" i="3"/>
  <c r="Q3736" i="3"/>
  <c r="R3736" i="3"/>
  <c r="S3736" i="3"/>
  <c r="T3736" i="3"/>
  <c r="U3736" i="3"/>
  <c r="L3737" i="3"/>
  <c r="M3737" i="3"/>
  <c r="N3737" i="3"/>
  <c r="O3737" i="3"/>
  <c r="P3737" i="3"/>
  <c r="Q3737" i="3"/>
  <c r="R3737" i="3"/>
  <c r="S3737" i="3"/>
  <c r="T3737" i="3"/>
  <c r="U3737" i="3"/>
  <c r="L3738" i="3"/>
  <c r="M3738" i="3"/>
  <c r="N3738" i="3"/>
  <c r="O3738" i="3"/>
  <c r="P3738" i="3"/>
  <c r="Q3738" i="3"/>
  <c r="R3738" i="3"/>
  <c r="S3738" i="3"/>
  <c r="T3738" i="3"/>
  <c r="U3738" i="3"/>
  <c r="L3739" i="3"/>
  <c r="M3739" i="3"/>
  <c r="N3739" i="3"/>
  <c r="O3739" i="3"/>
  <c r="P3739" i="3"/>
  <c r="Q3739" i="3"/>
  <c r="R3739" i="3"/>
  <c r="S3739" i="3"/>
  <c r="T3739" i="3"/>
  <c r="U3739" i="3"/>
  <c r="L3740" i="3"/>
  <c r="M3740" i="3"/>
  <c r="N3740" i="3"/>
  <c r="O3740" i="3"/>
  <c r="P3740" i="3"/>
  <c r="Q3740" i="3"/>
  <c r="R3740" i="3"/>
  <c r="S3740" i="3"/>
  <c r="T3740" i="3"/>
  <c r="U3740" i="3"/>
  <c r="L3741" i="3"/>
  <c r="M3741" i="3"/>
  <c r="N3741" i="3"/>
  <c r="O3741" i="3"/>
  <c r="P3741" i="3"/>
  <c r="Q3741" i="3"/>
  <c r="R3741" i="3"/>
  <c r="S3741" i="3"/>
  <c r="T3741" i="3"/>
  <c r="U3741" i="3"/>
  <c r="L3742" i="3"/>
  <c r="M3742" i="3"/>
  <c r="N3742" i="3"/>
  <c r="O3742" i="3"/>
  <c r="P3742" i="3"/>
  <c r="Q3742" i="3"/>
  <c r="R3742" i="3"/>
  <c r="S3742" i="3"/>
  <c r="T3742" i="3"/>
  <c r="U3742" i="3"/>
  <c r="L3743" i="3"/>
  <c r="M3743" i="3"/>
  <c r="N3743" i="3"/>
  <c r="O3743" i="3"/>
  <c r="P3743" i="3"/>
  <c r="Q3743" i="3"/>
  <c r="R3743" i="3"/>
  <c r="S3743" i="3"/>
  <c r="T3743" i="3"/>
  <c r="U3743" i="3"/>
  <c r="L3744" i="3"/>
  <c r="M3744" i="3"/>
  <c r="N3744" i="3"/>
  <c r="O3744" i="3"/>
  <c r="P3744" i="3"/>
  <c r="Q3744" i="3"/>
  <c r="R3744" i="3"/>
  <c r="S3744" i="3"/>
  <c r="T3744" i="3"/>
  <c r="U3744" i="3"/>
  <c r="L3745" i="3"/>
  <c r="M3745" i="3"/>
  <c r="N3745" i="3"/>
  <c r="O3745" i="3"/>
  <c r="P3745" i="3"/>
  <c r="Q3745" i="3"/>
  <c r="R3745" i="3"/>
  <c r="S3745" i="3"/>
  <c r="T3745" i="3"/>
  <c r="U3745" i="3"/>
  <c r="L3746" i="3"/>
  <c r="M3746" i="3"/>
  <c r="N3746" i="3"/>
  <c r="O3746" i="3"/>
  <c r="P3746" i="3"/>
  <c r="Q3746" i="3"/>
  <c r="R3746" i="3"/>
  <c r="S3746" i="3"/>
  <c r="T3746" i="3"/>
  <c r="U3746" i="3"/>
  <c r="L3747" i="3"/>
  <c r="M3747" i="3"/>
  <c r="N3747" i="3"/>
  <c r="O3747" i="3"/>
  <c r="P3747" i="3"/>
  <c r="Q3747" i="3"/>
  <c r="R3747" i="3"/>
  <c r="S3747" i="3"/>
  <c r="T3747" i="3"/>
  <c r="U3747" i="3"/>
  <c r="L3748" i="3"/>
  <c r="M3748" i="3"/>
  <c r="N3748" i="3"/>
  <c r="O3748" i="3"/>
  <c r="P3748" i="3"/>
  <c r="Q3748" i="3"/>
  <c r="R3748" i="3"/>
  <c r="S3748" i="3"/>
  <c r="T3748" i="3"/>
  <c r="U3748" i="3"/>
  <c r="L3749" i="3"/>
  <c r="M3749" i="3"/>
  <c r="N3749" i="3"/>
  <c r="O3749" i="3"/>
  <c r="P3749" i="3"/>
  <c r="Q3749" i="3"/>
  <c r="R3749" i="3"/>
  <c r="S3749" i="3"/>
  <c r="T3749" i="3"/>
  <c r="U3749" i="3"/>
  <c r="L3750" i="3"/>
  <c r="M3750" i="3"/>
  <c r="N3750" i="3"/>
  <c r="O3750" i="3"/>
  <c r="P3750" i="3"/>
  <c r="Q3750" i="3"/>
  <c r="R3750" i="3"/>
  <c r="S3750" i="3"/>
  <c r="T3750" i="3"/>
  <c r="U3750" i="3"/>
  <c r="L3751" i="3"/>
  <c r="M3751" i="3"/>
  <c r="N3751" i="3"/>
  <c r="O3751" i="3"/>
  <c r="P3751" i="3"/>
  <c r="Q3751" i="3"/>
  <c r="R3751" i="3"/>
  <c r="S3751" i="3"/>
  <c r="T3751" i="3"/>
  <c r="U3751" i="3"/>
  <c r="L3752" i="3"/>
  <c r="M3752" i="3"/>
  <c r="N3752" i="3"/>
  <c r="O3752" i="3"/>
  <c r="P3752" i="3"/>
  <c r="Q3752" i="3"/>
  <c r="R3752" i="3"/>
  <c r="S3752" i="3"/>
  <c r="T3752" i="3"/>
  <c r="U3752" i="3"/>
  <c r="L3753" i="3"/>
  <c r="M3753" i="3"/>
  <c r="N3753" i="3"/>
  <c r="O3753" i="3"/>
  <c r="P3753" i="3"/>
  <c r="Q3753" i="3"/>
  <c r="R3753" i="3"/>
  <c r="S3753" i="3"/>
  <c r="T3753" i="3"/>
  <c r="U3753" i="3"/>
  <c r="L3754" i="3"/>
  <c r="M3754" i="3"/>
  <c r="N3754" i="3"/>
  <c r="O3754" i="3"/>
  <c r="P3754" i="3"/>
  <c r="Q3754" i="3"/>
  <c r="R3754" i="3"/>
  <c r="S3754" i="3"/>
  <c r="T3754" i="3"/>
  <c r="U3754" i="3"/>
  <c r="L3755" i="3"/>
  <c r="M3755" i="3"/>
  <c r="N3755" i="3"/>
  <c r="O3755" i="3"/>
  <c r="P3755" i="3"/>
  <c r="Q3755" i="3"/>
  <c r="R3755" i="3"/>
  <c r="S3755" i="3"/>
  <c r="T3755" i="3"/>
  <c r="U3755" i="3"/>
  <c r="L3756" i="3"/>
  <c r="M3756" i="3"/>
  <c r="N3756" i="3"/>
  <c r="O3756" i="3"/>
  <c r="P3756" i="3"/>
  <c r="Q3756" i="3"/>
  <c r="R3756" i="3"/>
  <c r="S3756" i="3"/>
  <c r="T3756" i="3"/>
  <c r="U3756" i="3"/>
  <c r="L3757" i="3"/>
  <c r="M3757" i="3"/>
  <c r="N3757" i="3"/>
  <c r="O3757" i="3"/>
  <c r="P3757" i="3"/>
  <c r="Q3757" i="3"/>
  <c r="R3757" i="3"/>
  <c r="S3757" i="3"/>
  <c r="T3757" i="3"/>
  <c r="U3757" i="3"/>
  <c r="L3758" i="3"/>
  <c r="M3758" i="3"/>
  <c r="N3758" i="3"/>
  <c r="O3758" i="3"/>
  <c r="P3758" i="3"/>
  <c r="Q3758" i="3"/>
  <c r="R3758" i="3"/>
  <c r="S3758" i="3"/>
  <c r="T3758" i="3"/>
  <c r="U3758" i="3"/>
  <c r="L3759" i="3"/>
  <c r="M3759" i="3"/>
  <c r="N3759" i="3"/>
  <c r="O3759" i="3"/>
  <c r="P3759" i="3"/>
  <c r="Q3759" i="3"/>
  <c r="R3759" i="3"/>
  <c r="S3759" i="3"/>
  <c r="T3759" i="3"/>
  <c r="U3759" i="3"/>
  <c r="L3760" i="3"/>
  <c r="M3760" i="3"/>
  <c r="N3760" i="3"/>
  <c r="O3760" i="3"/>
  <c r="P3760" i="3"/>
  <c r="Q3760" i="3"/>
  <c r="R3760" i="3"/>
  <c r="S3760" i="3"/>
  <c r="T3760" i="3"/>
  <c r="U3760" i="3"/>
  <c r="L3761" i="3"/>
  <c r="M3761" i="3"/>
  <c r="N3761" i="3"/>
  <c r="O3761" i="3"/>
  <c r="P3761" i="3"/>
  <c r="Q3761" i="3"/>
  <c r="R3761" i="3"/>
  <c r="S3761" i="3"/>
  <c r="T3761" i="3"/>
  <c r="U3761" i="3"/>
  <c r="L3762" i="3"/>
  <c r="M3762" i="3"/>
  <c r="N3762" i="3"/>
  <c r="O3762" i="3"/>
  <c r="P3762" i="3"/>
  <c r="Q3762" i="3"/>
  <c r="R3762" i="3"/>
  <c r="S3762" i="3"/>
  <c r="T3762" i="3"/>
  <c r="U3762" i="3"/>
  <c r="L3763" i="3"/>
  <c r="M3763" i="3"/>
  <c r="N3763" i="3"/>
  <c r="O3763" i="3"/>
  <c r="P3763" i="3"/>
  <c r="Q3763" i="3"/>
  <c r="R3763" i="3"/>
  <c r="S3763" i="3"/>
  <c r="T3763" i="3"/>
  <c r="U3763" i="3"/>
  <c r="L3764" i="3"/>
  <c r="M3764" i="3"/>
  <c r="N3764" i="3"/>
  <c r="O3764" i="3"/>
  <c r="P3764" i="3"/>
  <c r="Q3764" i="3"/>
  <c r="R3764" i="3"/>
  <c r="S3764" i="3"/>
  <c r="T3764" i="3"/>
  <c r="U3764" i="3"/>
  <c r="L3765" i="3"/>
  <c r="M3765" i="3"/>
  <c r="N3765" i="3"/>
  <c r="O3765" i="3"/>
  <c r="P3765" i="3"/>
  <c r="Q3765" i="3"/>
  <c r="R3765" i="3"/>
  <c r="S3765" i="3"/>
  <c r="T3765" i="3"/>
  <c r="U3765" i="3"/>
  <c r="L3766" i="3"/>
  <c r="M3766" i="3"/>
  <c r="N3766" i="3"/>
  <c r="O3766" i="3"/>
  <c r="P3766" i="3"/>
  <c r="Q3766" i="3"/>
  <c r="R3766" i="3"/>
  <c r="S3766" i="3"/>
  <c r="T3766" i="3"/>
  <c r="U3766" i="3"/>
  <c r="L3767" i="3"/>
  <c r="M3767" i="3"/>
  <c r="N3767" i="3"/>
  <c r="O3767" i="3"/>
  <c r="P3767" i="3"/>
  <c r="Q3767" i="3"/>
  <c r="R3767" i="3"/>
  <c r="S3767" i="3"/>
  <c r="T3767" i="3"/>
  <c r="U3767" i="3"/>
  <c r="L3768" i="3"/>
  <c r="M3768" i="3"/>
  <c r="N3768" i="3"/>
  <c r="O3768" i="3"/>
  <c r="P3768" i="3"/>
  <c r="Q3768" i="3"/>
  <c r="R3768" i="3"/>
  <c r="S3768" i="3"/>
  <c r="T3768" i="3"/>
  <c r="U3768" i="3"/>
  <c r="L3769" i="3"/>
  <c r="M3769" i="3"/>
  <c r="N3769" i="3"/>
  <c r="O3769" i="3"/>
  <c r="P3769" i="3"/>
  <c r="Q3769" i="3"/>
  <c r="R3769" i="3"/>
  <c r="S3769" i="3"/>
  <c r="T3769" i="3"/>
  <c r="U3769" i="3"/>
  <c r="L3770" i="3"/>
  <c r="M3770" i="3"/>
  <c r="N3770" i="3"/>
  <c r="O3770" i="3"/>
  <c r="P3770" i="3"/>
  <c r="Q3770" i="3"/>
  <c r="R3770" i="3"/>
  <c r="S3770" i="3"/>
  <c r="T3770" i="3"/>
  <c r="U3770" i="3"/>
  <c r="L3771" i="3"/>
  <c r="M3771" i="3"/>
  <c r="N3771" i="3"/>
  <c r="O3771" i="3"/>
  <c r="P3771" i="3"/>
  <c r="Q3771" i="3"/>
  <c r="R3771" i="3"/>
  <c r="S3771" i="3"/>
  <c r="T3771" i="3"/>
  <c r="U3771" i="3"/>
  <c r="L3772" i="3"/>
  <c r="M3772" i="3"/>
  <c r="N3772" i="3"/>
  <c r="O3772" i="3"/>
  <c r="P3772" i="3"/>
  <c r="Q3772" i="3"/>
  <c r="R3772" i="3"/>
  <c r="S3772" i="3"/>
  <c r="T3772" i="3"/>
  <c r="U3772" i="3"/>
  <c r="L3773" i="3"/>
  <c r="M3773" i="3"/>
  <c r="N3773" i="3"/>
  <c r="O3773" i="3"/>
  <c r="P3773" i="3"/>
  <c r="Q3773" i="3"/>
  <c r="R3773" i="3"/>
  <c r="S3773" i="3"/>
  <c r="T3773" i="3"/>
  <c r="U3773" i="3"/>
  <c r="L3774" i="3"/>
  <c r="M3774" i="3"/>
  <c r="N3774" i="3"/>
  <c r="O3774" i="3"/>
  <c r="P3774" i="3"/>
  <c r="Q3774" i="3"/>
  <c r="R3774" i="3"/>
  <c r="S3774" i="3"/>
  <c r="T3774" i="3"/>
  <c r="U3774" i="3"/>
  <c r="L3775" i="3"/>
  <c r="M3775" i="3"/>
  <c r="N3775" i="3"/>
  <c r="O3775" i="3"/>
  <c r="P3775" i="3"/>
  <c r="Q3775" i="3"/>
  <c r="R3775" i="3"/>
  <c r="S3775" i="3"/>
  <c r="T3775" i="3"/>
  <c r="U3775" i="3"/>
  <c r="L3776" i="3"/>
  <c r="M3776" i="3"/>
  <c r="N3776" i="3"/>
  <c r="O3776" i="3"/>
  <c r="P3776" i="3"/>
  <c r="Q3776" i="3"/>
  <c r="R3776" i="3"/>
  <c r="S3776" i="3"/>
  <c r="T3776" i="3"/>
  <c r="U3776" i="3"/>
  <c r="L3777" i="3"/>
  <c r="M3777" i="3"/>
  <c r="N3777" i="3"/>
  <c r="O3777" i="3"/>
  <c r="P3777" i="3"/>
  <c r="Q3777" i="3"/>
  <c r="R3777" i="3"/>
  <c r="S3777" i="3"/>
  <c r="T3777" i="3"/>
  <c r="U3777" i="3"/>
  <c r="L3778" i="3"/>
  <c r="M3778" i="3"/>
  <c r="N3778" i="3"/>
  <c r="O3778" i="3"/>
  <c r="P3778" i="3"/>
  <c r="Q3778" i="3"/>
  <c r="R3778" i="3"/>
  <c r="S3778" i="3"/>
  <c r="T3778" i="3"/>
  <c r="U3778" i="3"/>
  <c r="L3779" i="3"/>
  <c r="M3779" i="3"/>
  <c r="N3779" i="3"/>
  <c r="O3779" i="3"/>
  <c r="P3779" i="3"/>
  <c r="Q3779" i="3"/>
  <c r="R3779" i="3"/>
  <c r="S3779" i="3"/>
  <c r="T3779" i="3"/>
  <c r="U3779" i="3"/>
  <c r="L3780" i="3"/>
  <c r="M3780" i="3"/>
  <c r="N3780" i="3"/>
  <c r="O3780" i="3"/>
  <c r="P3780" i="3"/>
  <c r="Q3780" i="3"/>
  <c r="R3780" i="3"/>
  <c r="S3780" i="3"/>
  <c r="T3780" i="3"/>
  <c r="U3780" i="3"/>
  <c r="L3781" i="3"/>
  <c r="M3781" i="3"/>
  <c r="N3781" i="3"/>
  <c r="O3781" i="3"/>
  <c r="P3781" i="3"/>
  <c r="Q3781" i="3"/>
  <c r="R3781" i="3"/>
  <c r="S3781" i="3"/>
  <c r="T3781" i="3"/>
  <c r="U3781" i="3"/>
  <c r="L3782" i="3"/>
  <c r="M3782" i="3"/>
  <c r="N3782" i="3"/>
  <c r="O3782" i="3"/>
  <c r="P3782" i="3"/>
  <c r="Q3782" i="3"/>
  <c r="R3782" i="3"/>
  <c r="S3782" i="3"/>
  <c r="T3782" i="3"/>
  <c r="U3782" i="3"/>
  <c r="L3783" i="3"/>
  <c r="M3783" i="3"/>
  <c r="N3783" i="3"/>
  <c r="O3783" i="3"/>
  <c r="P3783" i="3"/>
  <c r="Q3783" i="3"/>
  <c r="R3783" i="3"/>
  <c r="S3783" i="3"/>
  <c r="T3783" i="3"/>
  <c r="U3783" i="3"/>
  <c r="L3784" i="3"/>
  <c r="M3784" i="3"/>
  <c r="N3784" i="3"/>
  <c r="O3784" i="3"/>
  <c r="P3784" i="3"/>
  <c r="Q3784" i="3"/>
  <c r="R3784" i="3"/>
  <c r="S3784" i="3"/>
  <c r="T3784" i="3"/>
  <c r="U3784" i="3"/>
  <c r="L3785" i="3"/>
  <c r="M3785" i="3"/>
  <c r="N3785" i="3"/>
  <c r="O3785" i="3"/>
  <c r="P3785" i="3"/>
  <c r="Q3785" i="3"/>
  <c r="R3785" i="3"/>
  <c r="S3785" i="3"/>
  <c r="T3785" i="3"/>
  <c r="U3785" i="3"/>
  <c r="L3786" i="3"/>
  <c r="M3786" i="3"/>
  <c r="N3786" i="3"/>
  <c r="O3786" i="3"/>
  <c r="P3786" i="3"/>
  <c r="Q3786" i="3"/>
  <c r="R3786" i="3"/>
  <c r="S3786" i="3"/>
  <c r="T3786" i="3"/>
  <c r="U3786" i="3"/>
  <c r="L3787" i="3"/>
  <c r="M3787" i="3"/>
  <c r="N3787" i="3"/>
  <c r="O3787" i="3"/>
  <c r="P3787" i="3"/>
  <c r="Q3787" i="3"/>
  <c r="R3787" i="3"/>
  <c r="S3787" i="3"/>
  <c r="T3787" i="3"/>
  <c r="U3787" i="3"/>
  <c r="L3788" i="3"/>
  <c r="M3788" i="3"/>
  <c r="N3788" i="3"/>
  <c r="O3788" i="3"/>
  <c r="P3788" i="3"/>
  <c r="Q3788" i="3"/>
  <c r="R3788" i="3"/>
  <c r="S3788" i="3"/>
  <c r="T3788" i="3"/>
  <c r="U3788" i="3"/>
  <c r="L3789" i="3"/>
  <c r="M3789" i="3"/>
  <c r="N3789" i="3"/>
  <c r="O3789" i="3"/>
  <c r="P3789" i="3"/>
  <c r="Q3789" i="3"/>
  <c r="R3789" i="3"/>
  <c r="S3789" i="3"/>
  <c r="T3789" i="3"/>
  <c r="U3789" i="3"/>
  <c r="L3790" i="3"/>
  <c r="M3790" i="3"/>
  <c r="N3790" i="3"/>
  <c r="O3790" i="3"/>
  <c r="P3790" i="3"/>
  <c r="Q3790" i="3"/>
  <c r="R3790" i="3"/>
  <c r="S3790" i="3"/>
  <c r="T3790" i="3"/>
  <c r="U3790" i="3"/>
  <c r="L3791" i="3"/>
  <c r="M3791" i="3"/>
  <c r="N3791" i="3"/>
  <c r="O3791" i="3"/>
  <c r="P3791" i="3"/>
  <c r="Q3791" i="3"/>
  <c r="R3791" i="3"/>
  <c r="S3791" i="3"/>
  <c r="T3791" i="3"/>
  <c r="U3791" i="3"/>
  <c r="L3792" i="3"/>
  <c r="M3792" i="3"/>
  <c r="N3792" i="3"/>
  <c r="O3792" i="3"/>
  <c r="P3792" i="3"/>
  <c r="Q3792" i="3"/>
  <c r="R3792" i="3"/>
  <c r="S3792" i="3"/>
  <c r="T3792" i="3"/>
  <c r="U3792" i="3"/>
  <c r="L3793" i="3"/>
  <c r="M3793" i="3"/>
  <c r="N3793" i="3"/>
  <c r="O3793" i="3"/>
  <c r="P3793" i="3"/>
  <c r="Q3793" i="3"/>
  <c r="R3793" i="3"/>
  <c r="S3793" i="3"/>
  <c r="T3793" i="3"/>
  <c r="U3793" i="3"/>
  <c r="L3794" i="3"/>
  <c r="M3794" i="3"/>
  <c r="N3794" i="3"/>
  <c r="O3794" i="3"/>
  <c r="P3794" i="3"/>
  <c r="Q3794" i="3"/>
  <c r="R3794" i="3"/>
  <c r="S3794" i="3"/>
  <c r="T3794" i="3"/>
  <c r="U3794" i="3"/>
  <c r="L3795" i="3"/>
  <c r="M3795" i="3"/>
  <c r="N3795" i="3"/>
  <c r="O3795" i="3"/>
  <c r="P3795" i="3"/>
  <c r="Q3795" i="3"/>
  <c r="R3795" i="3"/>
  <c r="S3795" i="3"/>
  <c r="T3795" i="3"/>
  <c r="U3795" i="3"/>
  <c r="L3796" i="3"/>
  <c r="M3796" i="3"/>
  <c r="N3796" i="3"/>
  <c r="O3796" i="3"/>
  <c r="P3796" i="3"/>
  <c r="Q3796" i="3"/>
  <c r="R3796" i="3"/>
  <c r="S3796" i="3"/>
  <c r="T3796" i="3"/>
  <c r="U3796" i="3"/>
  <c r="L3797" i="3"/>
  <c r="M3797" i="3"/>
  <c r="N3797" i="3"/>
  <c r="O3797" i="3"/>
  <c r="P3797" i="3"/>
  <c r="Q3797" i="3"/>
  <c r="R3797" i="3"/>
  <c r="S3797" i="3"/>
  <c r="T3797" i="3"/>
  <c r="U3797" i="3"/>
  <c r="L3798" i="3"/>
  <c r="M3798" i="3"/>
  <c r="N3798" i="3"/>
  <c r="O3798" i="3"/>
  <c r="P3798" i="3"/>
  <c r="Q3798" i="3"/>
  <c r="R3798" i="3"/>
  <c r="S3798" i="3"/>
  <c r="T3798" i="3"/>
  <c r="U3798" i="3"/>
  <c r="L3799" i="3"/>
  <c r="M3799" i="3"/>
  <c r="N3799" i="3"/>
  <c r="O3799" i="3"/>
  <c r="P3799" i="3"/>
  <c r="Q3799" i="3"/>
  <c r="R3799" i="3"/>
  <c r="S3799" i="3"/>
  <c r="T3799" i="3"/>
  <c r="U3799" i="3"/>
  <c r="L3800" i="3"/>
  <c r="M3800" i="3"/>
  <c r="N3800" i="3"/>
  <c r="O3800" i="3"/>
  <c r="P3800" i="3"/>
  <c r="Q3800" i="3"/>
  <c r="R3800" i="3"/>
  <c r="S3800" i="3"/>
  <c r="T3800" i="3"/>
  <c r="U3800" i="3"/>
  <c r="L3801" i="3"/>
  <c r="M3801" i="3"/>
  <c r="N3801" i="3"/>
  <c r="O3801" i="3"/>
  <c r="P3801" i="3"/>
  <c r="Q3801" i="3"/>
  <c r="R3801" i="3"/>
  <c r="S3801" i="3"/>
  <c r="T3801" i="3"/>
  <c r="U3801" i="3"/>
  <c r="L3802" i="3"/>
  <c r="M3802" i="3"/>
  <c r="N3802" i="3"/>
  <c r="O3802" i="3"/>
  <c r="P3802" i="3"/>
  <c r="Q3802" i="3"/>
  <c r="R3802" i="3"/>
  <c r="S3802" i="3"/>
  <c r="T3802" i="3"/>
  <c r="U3802" i="3"/>
  <c r="L3803" i="3"/>
  <c r="M3803" i="3"/>
  <c r="N3803" i="3"/>
  <c r="O3803" i="3"/>
  <c r="P3803" i="3"/>
  <c r="Q3803" i="3"/>
  <c r="R3803" i="3"/>
  <c r="S3803" i="3"/>
  <c r="T3803" i="3"/>
  <c r="U3803" i="3"/>
  <c r="L3804" i="3"/>
  <c r="M3804" i="3"/>
  <c r="N3804" i="3"/>
  <c r="O3804" i="3"/>
  <c r="P3804" i="3"/>
  <c r="Q3804" i="3"/>
  <c r="R3804" i="3"/>
  <c r="S3804" i="3"/>
  <c r="T3804" i="3"/>
  <c r="U3804" i="3"/>
  <c r="L3805" i="3"/>
  <c r="M3805" i="3"/>
  <c r="N3805" i="3"/>
  <c r="O3805" i="3"/>
  <c r="P3805" i="3"/>
  <c r="Q3805" i="3"/>
  <c r="R3805" i="3"/>
  <c r="S3805" i="3"/>
  <c r="T3805" i="3"/>
  <c r="U3805" i="3"/>
  <c r="L3806" i="3"/>
  <c r="M3806" i="3"/>
  <c r="N3806" i="3"/>
  <c r="O3806" i="3"/>
  <c r="P3806" i="3"/>
  <c r="Q3806" i="3"/>
  <c r="R3806" i="3"/>
  <c r="S3806" i="3"/>
  <c r="T3806" i="3"/>
  <c r="U3806" i="3"/>
  <c r="L3807" i="3"/>
  <c r="M3807" i="3"/>
  <c r="N3807" i="3"/>
  <c r="O3807" i="3"/>
  <c r="P3807" i="3"/>
  <c r="Q3807" i="3"/>
  <c r="R3807" i="3"/>
  <c r="S3807" i="3"/>
  <c r="T3807" i="3"/>
  <c r="U3807" i="3"/>
  <c r="L3808" i="3"/>
  <c r="M3808" i="3"/>
  <c r="N3808" i="3"/>
  <c r="O3808" i="3"/>
  <c r="P3808" i="3"/>
  <c r="Q3808" i="3"/>
  <c r="R3808" i="3"/>
  <c r="S3808" i="3"/>
  <c r="T3808" i="3"/>
  <c r="U3808" i="3"/>
  <c r="L3809" i="3"/>
  <c r="M3809" i="3"/>
  <c r="N3809" i="3"/>
  <c r="O3809" i="3"/>
  <c r="P3809" i="3"/>
  <c r="Q3809" i="3"/>
  <c r="R3809" i="3"/>
  <c r="S3809" i="3"/>
  <c r="T3809" i="3"/>
  <c r="U3809" i="3"/>
  <c r="L3810" i="3"/>
  <c r="M3810" i="3"/>
  <c r="N3810" i="3"/>
  <c r="O3810" i="3"/>
  <c r="P3810" i="3"/>
  <c r="Q3810" i="3"/>
  <c r="R3810" i="3"/>
  <c r="S3810" i="3"/>
  <c r="T3810" i="3"/>
  <c r="U3810" i="3"/>
  <c r="L3811" i="3"/>
  <c r="M3811" i="3"/>
  <c r="N3811" i="3"/>
  <c r="O3811" i="3"/>
  <c r="P3811" i="3"/>
  <c r="Q3811" i="3"/>
  <c r="R3811" i="3"/>
  <c r="S3811" i="3"/>
  <c r="T3811" i="3"/>
  <c r="U3811" i="3"/>
  <c r="L3812" i="3"/>
  <c r="M3812" i="3"/>
  <c r="N3812" i="3"/>
  <c r="O3812" i="3"/>
  <c r="P3812" i="3"/>
  <c r="Q3812" i="3"/>
  <c r="R3812" i="3"/>
  <c r="S3812" i="3"/>
  <c r="T3812" i="3"/>
  <c r="U3812" i="3"/>
  <c r="L3813" i="3"/>
  <c r="M3813" i="3"/>
  <c r="N3813" i="3"/>
  <c r="O3813" i="3"/>
  <c r="P3813" i="3"/>
  <c r="Q3813" i="3"/>
  <c r="R3813" i="3"/>
  <c r="S3813" i="3"/>
  <c r="T3813" i="3"/>
  <c r="U3813" i="3"/>
  <c r="L3814" i="3"/>
  <c r="M3814" i="3"/>
  <c r="N3814" i="3"/>
  <c r="O3814" i="3"/>
  <c r="P3814" i="3"/>
  <c r="Q3814" i="3"/>
  <c r="R3814" i="3"/>
  <c r="S3814" i="3"/>
  <c r="T3814" i="3"/>
  <c r="U3814" i="3"/>
  <c r="L3815" i="3"/>
  <c r="M3815" i="3"/>
  <c r="N3815" i="3"/>
  <c r="O3815" i="3"/>
  <c r="P3815" i="3"/>
  <c r="Q3815" i="3"/>
  <c r="R3815" i="3"/>
  <c r="S3815" i="3"/>
  <c r="T3815" i="3"/>
  <c r="U3815" i="3"/>
  <c r="L3816" i="3"/>
  <c r="M3816" i="3"/>
  <c r="N3816" i="3"/>
  <c r="O3816" i="3"/>
  <c r="P3816" i="3"/>
  <c r="Q3816" i="3"/>
  <c r="R3816" i="3"/>
  <c r="S3816" i="3"/>
  <c r="T3816" i="3"/>
  <c r="U3816" i="3"/>
  <c r="L3817" i="3"/>
  <c r="M3817" i="3"/>
  <c r="N3817" i="3"/>
  <c r="O3817" i="3"/>
  <c r="P3817" i="3"/>
  <c r="Q3817" i="3"/>
  <c r="R3817" i="3"/>
  <c r="S3817" i="3"/>
  <c r="T3817" i="3"/>
  <c r="U3817" i="3"/>
  <c r="L3818" i="3"/>
  <c r="M3818" i="3"/>
  <c r="N3818" i="3"/>
  <c r="O3818" i="3"/>
  <c r="P3818" i="3"/>
  <c r="Q3818" i="3"/>
  <c r="R3818" i="3"/>
  <c r="S3818" i="3"/>
  <c r="T3818" i="3"/>
  <c r="U3818" i="3"/>
  <c r="L3819" i="3"/>
  <c r="M3819" i="3"/>
  <c r="N3819" i="3"/>
  <c r="O3819" i="3"/>
  <c r="P3819" i="3"/>
  <c r="Q3819" i="3"/>
  <c r="R3819" i="3"/>
  <c r="S3819" i="3"/>
  <c r="T3819" i="3"/>
  <c r="U3819" i="3"/>
  <c r="L3820" i="3"/>
  <c r="M3820" i="3"/>
  <c r="N3820" i="3"/>
  <c r="O3820" i="3"/>
  <c r="P3820" i="3"/>
  <c r="Q3820" i="3"/>
  <c r="R3820" i="3"/>
  <c r="S3820" i="3"/>
  <c r="T3820" i="3"/>
  <c r="U3820" i="3"/>
  <c r="L3821" i="3"/>
  <c r="M3821" i="3"/>
  <c r="N3821" i="3"/>
  <c r="O3821" i="3"/>
  <c r="P3821" i="3"/>
  <c r="Q3821" i="3"/>
  <c r="R3821" i="3"/>
  <c r="S3821" i="3"/>
  <c r="T3821" i="3"/>
  <c r="U3821" i="3"/>
  <c r="L3822" i="3"/>
  <c r="M3822" i="3"/>
  <c r="N3822" i="3"/>
  <c r="O3822" i="3"/>
  <c r="P3822" i="3"/>
  <c r="Q3822" i="3"/>
  <c r="R3822" i="3"/>
  <c r="S3822" i="3"/>
  <c r="T3822" i="3"/>
  <c r="U3822" i="3"/>
  <c r="L3823" i="3"/>
  <c r="M3823" i="3"/>
  <c r="N3823" i="3"/>
  <c r="O3823" i="3"/>
  <c r="P3823" i="3"/>
  <c r="Q3823" i="3"/>
  <c r="R3823" i="3"/>
  <c r="S3823" i="3"/>
  <c r="T3823" i="3"/>
  <c r="U3823" i="3"/>
  <c r="L3824" i="3"/>
  <c r="M3824" i="3"/>
  <c r="N3824" i="3"/>
  <c r="O3824" i="3"/>
  <c r="P3824" i="3"/>
  <c r="Q3824" i="3"/>
  <c r="R3824" i="3"/>
  <c r="S3824" i="3"/>
  <c r="T3824" i="3"/>
  <c r="U3824" i="3"/>
  <c r="L3825" i="3"/>
  <c r="M3825" i="3"/>
  <c r="N3825" i="3"/>
  <c r="O3825" i="3"/>
  <c r="P3825" i="3"/>
  <c r="Q3825" i="3"/>
  <c r="R3825" i="3"/>
  <c r="S3825" i="3"/>
  <c r="T3825" i="3"/>
  <c r="U3825" i="3"/>
  <c r="L3826" i="3"/>
  <c r="M3826" i="3"/>
  <c r="N3826" i="3"/>
  <c r="O3826" i="3"/>
  <c r="P3826" i="3"/>
  <c r="Q3826" i="3"/>
  <c r="R3826" i="3"/>
  <c r="S3826" i="3"/>
  <c r="T3826" i="3"/>
  <c r="U3826" i="3"/>
  <c r="L3827" i="3"/>
  <c r="M3827" i="3"/>
  <c r="N3827" i="3"/>
  <c r="O3827" i="3"/>
  <c r="P3827" i="3"/>
  <c r="Q3827" i="3"/>
  <c r="R3827" i="3"/>
  <c r="S3827" i="3"/>
  <c r="T3827" i="3"/>
  <c r="U3827" i="3"/>
  <c r="L3828" i="3"/>
  <c r="M3828" i="3"/>
  <c r="N3828" i="3"/>
  <c r="O3828" i="3"/>
  <c r="P3828" i="3"/>
  <c r="Q3828" i="3"/>
  <c r="R3828" i="3"/>
  <c r="S3828" i="3"/>
  <c r="T3828" i="3"/>
  <c r="U3828" i="3"/>
  <c r="L3829" i="3"/>
  <c r="M3829" i="3"/>
  <c r="N3829" i="3"/>
  <c r="O3829" i="3"/>
  <c r="P3829" i="3"/>
  <c r="Q3829" i="3"/>
  <c r="R3829" i="3"/>
  <c r="S3829" i="3"/>
  <c r="T3829" i="3"/>
  <c r="U3829" i="3"/>
  <c r="L3830" i="3"/>
  <c r="M3830" i="3"/>
  <c r="N3830" i="3"/>
  <c r="O3830" i="3"/>
  <c r="P3830" i="3"/>
  <c r="Q3830" i="3"/>
  <c r="R3830" i="3"/>
  <c r="S3830" i="3"/>
  <c r="T3830" i="3"/>
  <c r="U3830" i="3"/>
  <c r="L3831" i="3"/>
  <c r="M3831" i="3"/>
  <c r="N3831" i="3"/>
  <c r="O3831" i="3"/>
  <c r="P3831" i="3"/>
  <c r="Q3831" i="3"/>
  <c r="R3831" i="3"/>
  <c r="S3831" i="3"/>
  <c r="T3831" i="3"/>
  <c r="U3831" i="3"/>
  <c r="L3832" i="3"/>
  <c r="M3832" i="3"/>
  <c r="N3832" i="3"/>
  <c r="O3832" i="3"/>
  <c r="P3832" i="3"/>
  <c r="Q3832" i="3"/>
  <c r="R3832" i="3"/>
  <c r="S3832" i="3"/>
  <c r="T3832" i="3"/>
  <c r="U3832" i="3"/>
  <c r="L3833" i="3"/>
  <c r="M3833" i="3"/>
  <c r="N3833" i="3"/>
  <c r="O3833" i="3"/>
  <c r="P3833" i="3"/>
  <c r="Q3833" i="3"/>
  <c r="R3833" i="3"/>
  <c r="S3833" i="3"/>
  <c r="T3833" i="3"/>
  <c r="U3833" i="3"/>
  <c r="L3834" i="3"/>
  <c r="M3834" i="3"/>
  <c r="N3834" i="3"/>
  <c r="O3834" i="3"/>
  <c r="P3834" i="3"/>
  <c r="Q3834" i="3"/>
  <c r="R3834" i="3"/>
  <c r="S3834" i="3"/>
  <c r="T3834" i="3"/>
  <c r="U3834" i="3"/>
  <c r="L3835" i="3"/>
  <c r="M3835" i="3"/>
  <c r="N3835" i="3"/>
  <c r="O3835" i="3"/>
  <c r="P3835" i="3"/>
  <c r="Q3835" i="3"/>
  <c r="R3835" i="3"/>
  <c r="S3835" i="3"/>
  <c r="T3835" i="3"/>
  <c r="U3835" i="3"/>
  <c r="L3836" i="3"/>
  <c r="M3836" i="3"/>
  <c r="N3836" i="3"/>
  <c r="O3836" i="3"/>
  <c r="P3836" i="3"/>
  <c r="Q3836" i="3"/>
  <c r="R3836" i="3"/>
  <c r="S3836" i="3"/>
  <c r="T3836" i="3"/>
  <c r="U3836" i="3"/>
  <c r="L3837" i="3"/>
  <c r="M3837" i="3"/>
  <c r="N3837" i="3"/>
  <c r="O3837" i="3"/>
  <c r="P3837" i="3"/>
  <c r="Q3837" i="3"/>
  <c r="R3837" i="3"/>
  <c r="S3837" i="3"/>
  <c r="T3837" i="3"/>
  <c r="U3837" i="3"/>
  <c r="L3838" i="3"/>
  <c r="M3838" i="3"/>
  <c r="N3838" i="3"/>
  <c r="O3838" i="3"/>
  <c r="P3838" i="3"/>
  <c r="Q3838" i="3"/>
  <c r="R3838" i="3"/>
  <c r="S3838" i="3"/>
  <c r="T3838" i="3"/>
  <c r="U3838" i="3"/>
  <c r="L3839" i="3"/>
  <c r="M3839" i="3"/>
  <c r="N3839" i="3"/>
  <c r="O3839" i="3"/>
  <c r="P3839" i="3"/>
  <c r="Q3839" i="3"/>
  <c r="R3839" i="3"/>
  <c r="S3839" i="3"/>
  <c r="T3839" i="3"/>
  <c r="U3839" i="3"/>
  <c r="L3840" i="3"/>
  <c r="M3840" i="3"/>
  <c r="N3840" i="3"/>
  <c r="O3840" i="3"/>
  <c r="P3840" i="3"/>
  <c r="Q3840" i="3"/>
  <c r="R3840" i="3"/>
  <c r="S3840" i="3"/>
  <c r="T3840" i="3"/>
  <c r="U3840" i="3"/>
  <c r="L3841" i="3"/>
  <c r="M3841" i="3"/>
  <c r="N3841" i="3"/>
  <c r="O3841" i="3"/>
  <c r="P3841" i="3"/>
  <c r="Q3841" i="3"/>
  <c r="R3841" i="3"/>
  <c r="S3841" i="3"/>
  <c r="T3841" i="3"/>
  <c r="U3841" i="3"/>
  <c r="L3842" i="3"/>
  <c r="M3842" i="3"/>
  <c r="N3842" i="3"/>
  <c r="O3842" i="3"/>
  <c r="P3842" i="3"/>
  <c r="Q3842" i="3"/>
  <c r="R3842" i="3"/>
  <c r="S3842" i="3"/>
  <c r="T3842" i="3"/>
  <c r="U3842" i="3"/>
  <c r="L3843" i="3"/>
  <c r="M3843" i="3"/>
  <c r="N3843" i="3"/>
  <c r="O3843" i="3"/>
  <c r="P3843" i="3"/>
  <c r="Q3843" i="3"/>
  <c r="R3843" i="3"/>
  <c r="S3843" i="3"/>
  <c r="T3843" i="3"/>
  <c r="U3843" i="3"/>
  <c r="L3844" i="3"/>
  <c r="M3844" i="3"/>
  <c r="N3844" i="3"/>
  <c r="O3844" i="3"/>
  <c r="P3844" i="3"/>
  <c r="Q3844" i="3"/>
  <c r="R3844" i="3"/>
  <c r="S3844" i="3"/>
  <c r="T3844" i="3"/>
  <c r="U3844" i="3"/>
  <c r="L3845" i="3"/>
  <c r="M3845" i="3"/>
  <c r="N3845" i="3"/>
  <c r="O3845" i="3"/>
  <c r="P3845" i="3"/>
  <c r="Q3845" i="3"/>
  <c r="R3845" i="3"/>
  <c r="S3845" i="3"/>
  <c r="T3845" i="3"/>
  <c r="U3845" i="3"/>
  <c r="L3846" i="3"/>
  <c r="M3846" i="3"/>
  <c r="N3846" i="3"/>
  <c r="O3846" i="3"/>
  <c r="P3846" i="3"/>
  <c r="Q3846" i="3"/>
  <c r="R3846" i="3"/>
  <c r="S3846" i="3"/>
  <c r="T3846" i="3"/>
  <c r="U3846" i="3"/>
  <c r="L3847" i="3"/>
  <c r="M3847" i="3"/>
  <c r="N3847" i="3"/>
  <c r="O3847" i="3"/>
  <c r="P3847" i="3"/>
  <c r="Q3847" i="3"/>
  <c r="R3847" i="3"/>
  <c r="S3847" i="3"/>
  <c r="T3847" i="3"/>
  <c r="U3847" i="3"/>
  <c r="L3848" i="3"/>
  <c r="M3848" i="3"/>
  <c r="N3848" i="3"/>
  <c r="O3848" i="3"/>
  <c r="P3848" i="3"/>
  <c r="Q3848" i="3"/>
  <c r="R3848" i="3"/>
  <c r="S3848" i="3"/>
  <c r="T3848" i="3"/>
  <c r="U3848" i="3"/>
  <c r="L3849" i="3"/>
  <c r="M3849" i="3"/>
  <c r="N3849" i="3"/>
  <c r="O3849" i="3"/>
  <c r="P3849" i="3"/>
  <c r="Q3849" i="3"/>
  <c r="R3849" i="3"/>
  <c r="S3849" i="3"/>
  <c r="T3849" i="3"/>
  <c r="U3849" i="3"/>
  <c r="L3850" i="3"/>
  <c r="M3850" i="3"/>
  <c r="N3850" i="3"/>
  <c r="O3850" i="3"/>
  <c r="P3850" i="3"/>
  <c r="Q3850" i="3"/>
  <c r="R3850" i="3"/>
  <c r="S3850" i="3"/>
  <c r="T3850" i="3"/>
  <c r="U3850" i="3"/>
  <c r="L3851" i="3"/>
  <c r="M3851" i="3"/>
  <c r="N3851" i="3"/>
  <c r="O3851" i="3"/>
  <c r="P3851" i="3"/>
  <c r="Q3851" i="3"/>
  <c r="R3851" i="3"/>
  <c r="S3851" i="3"/>
  <c r="T3851" i="3"/>
  <c r="U3851" i="3"/>
  <c r="L3852" i="3"/>
  <c r="M3852" i="3"/>
  <c r="N3852" i="3"/>
  <c r="O3852" i="3"/>
  <c r="P3852" i="3"/>
  <c r="Q3852" i="3"/>
  <c r="R3852" i="3"/>
  <c r="S3852" i="3"/>
  <c r="T3852" i="3"/>
  <c r="U3852" i="3"/>
  <c r="L3853" i="3"/>
  <c r="M3853" i="3"/>
  <c r="N3853" i="3"/>
  <c r="O3853" i="3"/>
  <c r="P3853" i="3"/>
  <c r="Q3853" i="3"/>
  <c r="R3853" i="3"/>
  <c r="S3853" i="3"/>
  <c r="T3853" i="3"/>
  <c r="U3853" i="3"/>
  <c r="L3854" i="3"/>
  <c r="M3854" i="3"/>
  <c r="N3854" i="3"/>
  <c r="O3854" i="3"/>
  <c r="P3854" i="3"/>
  <c r="Q3854" i="3"/>
  <c r="R3854" i="3"/>
  <c r="S3854" i="3"/>
  <c r="T3854" i="3"/>
  <c r="U3854" i="3"/>
  <c r="L3855" i="3"/>
  <c r="M3855" i="3"/>
  <c r="N3855" i="3"/>
  <c r="O3855" i="3"/>
  <c r="P3855" i="3"/>
  <c r="Q3855" i="3"/>
  <c r="R3855" i="3"/>
  <c r="S3855" i="3"/>
  <c r="T3855" i="3"/>
  <c r="U3855" i="3"/>
  <c r="L3856" i="3"/>
  <c r="M3856" i="3"/>
  <c r="N3856" i="3"/>
  <c r="O3856" i="3"/>
  <c r="P3856" i="3"/>
  <c r="Q3856" i="3"/>
  <c r="R3856" i="3"/>
  <c r="S3856" i="3"/>
  <c r="T3856" i="3"/>
  <c r="U3856" i="3"/>
  <c r="L3857" i="3"/>
  <c r="M3857" i="3"/>
  <c r="N3857" i="3"/>
  <c r="O3857" i="3"/>
  <c r="P3857" i="3"/>
  <c r="Q3857" i="3"/>
  <c r="R3857" i="3"/>
  <c r="S3857" i="3"/>
  <c r="T3857" i="3"/>
  <c r="U3857" i="3"/>
  <c r="L3858" i="3"/>
  <c r="M3858" i="3"/>
  <c r="N3858" i="3"/>
  <c r="O3858" i="3"/>
  <c r="P3858" i="3"/>
  <c r="Q3858" i="3"/>
  <c r="R3858" i="3"/>
  <c r="S3858" i="3"/>
  <c r="T3858" i="3"/>
  <c r="U3858" i="3"/>
  <c r="L3859" i="3"/>
  <c r="M3859" i="3"/>
  <c r="N3859" i="3"/>
  <c r="O3859" i="3"/>
  <c r="P3859" i="3"/>
  <c r="Q3859" i="3"/>
  <c r="R3859" i="3"/>
  <c r="S3859" i="3"/>
  <c r="T3859" i="3"/>
  <c r="U3859" i="3"/>
  <c r="L3860" i="3"/>
  <c r="M3860" i="3"/>
  <c r="N3860" i="3"/>
  <c r="O3860" i="3"/>
  <c r="P3860" i="3"/>
  <c r="Q3860" i="3"/>
  <c r="R3860" i="3"/>
  <c r="S3860" i="3"/>
  <c r="T3860" i="3"/>
  <c r="U3860" i="3"/>
  <c r="L3861" i="3"/>
  <c r="M3861" i="3"/>
  <c r="N3861" i="3"/>
  <c r="O3861" i="3"/>
  <c r="P3861" i="3"/>
  <c r="Q3861" i="3"/>
  <c r="R3861" i="3"/>
  <c r="S3861" i="3"/>
  <c r="T3861" i="3"/>
  <c r="U3861" i="3"/>
  <c r="L3862" i="3"/>
  <c r="M3862" i="3"/>
  <c r="N3862" i="3"/>
  <c r="O3862" i="3"/>
  <c r="P3862" i="3"/>
  <c r="Q3862" i="3"/>
  <c r="R3862" i="3"/>
  <c r="S3862" i="3"/>
  <c r="T3862" i="3"/>
  <c r="U3862" i="3"/>
  <c r="L3863" i="3"/>
  <c r="M3863" i="3"/>
  <c r="N3863" i="3"/>
  <c r="O3863" i="3"/>
  <c r="P3863" i="3"/>
  <c r="Q3863" i="3"/>
  <c r="R3863" i="3"/>
  <c r="S3863" i="3"/>
  <c r="T3863" i="3"/>
  <c r="U3863" i="3"/>
  <c r="L3864" i="3"/>
  <c r="M3864" i="3"/>
  <c r="N3864" i="3"/>
  <c r="O3864" i="3"/>
  <c r="P3864" i="3"/>
  <c r="Q3864" i="3"/>
  <c r="R3864" i="3"/>
  <c r="S3864" i="3"/>
  <c r="T3864" i="3"/>
  <c r="U3864" i="3"/>
  <c r="L3865" i="3"/>
  <c r="M3865" i="3"/>
  <c r="N3865" i="3"/>
  <c r="O3865" i="3"/>
  <c r="P3865" i="3"/>
  <c r="Q3865" i="3"/>
  <c r="R3865" i="3"/>
  <c r="S3865" i="3"/>
  <c r="T3865" i="3"/>
  <c r="U3865" i="3"/>
  <c r="L3866" i="3"/>
  <c r="M3866" i="3"/>
  <c r="N3866" i="3"/>
  <c r="O3866" i="3"/>
  <c r="P3866" i="3"/>
  <c r="Q3866" i="3"/>
  <c r="R3866" i="3"/>
  <c r="S3866" i="3"/>
  <c r="T3866" i="3"/>
  <c r="U3866" i="3"/>
  <c r="L3867" i="3"/>
  <c r="M3867" i="3"/>
  <c r="N3867" i="3"/>
  <c r="O3867" i="3"/>
  <c r="P3867" i="3"/>
  <c r="Q3867" i="3"/>
  <c r="R3867" i="3"/>
  <c r="S3867" i="3"/>
  <c r="T3867" i="3"/>
  <c r="U3867" i="3"/>
  <c r="L3868" i="3"/>
  <c r="M3868" i="3"/>
  <c r="N3868" i="3"/>
  <c r="O3868" i="3"/>
  <c r="P3868" i="3"/>
  <c r="Q3868" i="3"/>
  <c r="R3868" i="3"/>
  <c r="S3868" i="3"/>
  <c r="T3868" i="3"/>
  <c r="U3868" i="3"/>
  <c r="L3869" i="3"/>
  <c r="M3869" i="3"/>
  <c r="N3869" i="3"/>
  <c r="O3869" i="3"/>
  <c r="P3869" i="3"/>
  <c r="Q3869" i="3"/>
  <c r="R3869" i="3"/>
  <c r="S3869" i="3"/>
  <c r="T3869" i="3"/>
  <c r="U3869" i="3"/>
  <c r="L3870" i="3"/>
  <c r="M3870" i="3"/>
  <c r="N3870" i="3"/>
  <c r="O3870" i="3"/>
  <c r="P3870" i="3"/>
  <c r="Q3870" i="3"/>
  <c r="R3870" i="3"/>
  <c r="S3870" i="3"/>
  <c r="T3870" i="3"/>
  <c r="U3870" i="3"/>
  <c r="L3871" i="3"/>
  <c r="M3871" i="3"/>
  <c r="N3871" i="3"/>
  <c r="O3871" i="3"/>
  <c r="P3871" i="3"/>
  <c r="Q3871" i="3"/>
  <c r="R3871" i="3"/>
  <c r="S3871" i="3"/>
  <c r="T3871" i="3"/>
  <c r="U3871" i="3"/>
  <c r="L3872" i="3"/>
  <c r="M3872" i="3"/>
  <c r="N3872" i="3"/>
  <c r="O3872" i="3"/>
  <c r="P3872" i="3"/>
  <c r="Q3872" i="3"/>
  <c r="R3872" i="3"/>
  <c r="S3872" i="3"/>
  <c r="T3872" i="3"/>
  <c r="U3872" i="3"/>
  <c r="L3873" i="3"/>
  <c r="M3873" i="3"/>
  <c r="N3873" i="3"/>
  <c r="O3873" i="3"/>
  <c r="P3873" i="3"/>
  <c r="Q3873" i="3"/>
  <c r="R3873" i="3"/>
  <c r="S3873" i="3"/>
  <c r="T3873" i="3"/>
  <c r="U3873" i="3"/>
  <c r="L3874" i="3"/>
  <c r="M3874" i="3"/>
  <c r="N3874" i="3"/>
  <c r="O3874" i="3"/>
  <c r="P3874" i="3"/>
  <c r="Q3874" i="3"/>
  <c r="R3874" i="3"/>
  <c r="S3874" i="3"/>
  <c r="T3874" i="3"/>
  <c r="U3874" i="3"/>
  <c r="L3875" i="3"/>
  <c r="M3875" i="3"/>
  <c r="N3875" i="3"/>
  <c r="O3875" i="3"/>
  <c r="P3875" i="3"/>
  <c r="Q3875" i="3"/>
  <c r="R3875" i="3"/>
  <c r="S3875" i="3"/>
  <c r="T3875" i="3"/>
  <c r="U3875" i="3"/>
  <c r="L3876" i="3"/>
  <c r="M3876" i="3"/>
  <c r="N3876" i="3"/>
  <c r="O3876" i="3"/>
  <c r="P3876" i="3"/>
  <c r="Q3876" i="3"/>
  <c r="R3876" i="3"/>
  <c r="S3876" i="3"/>
  <c r="T3876" i="3"/>
  <c r="U3876" i="3"/>
  <c r="L3877" i="3"/>
  <c r="M3877" i="3"/>
  <c r="N3877" i="3"/>
  <c r="O3877" i="3"/>
  <c r="P3877" i="3"/>
  <c r="Q3877" i="3"/>
  <c r="R3877" i="3"/>
  <c r="S3877" i="3"/>
  <c r="T3877" i="3"/>
  <c r="U3877" i="3"/>
  <c r="L3878" i="3"/>
  <c r="M3878" i="3"/>
  <c r="N3878" i="3"/>
  <c r="O3878" i="3"/>
  <c r="P3878" i="3"/>
  <c r="Q3878" i="3"/>
  <c r="R3878" i="3"/>
  <c r="S3878" i="3"/>
  <c r="T3878" i="3"/>
  <c r="U3878" i="3"/>
  <c r="L3879" i="3"/>
  <c r="M3879" i="3"/>
  <c r="N3879" i="3"/>
  <c r="O3879" i="3"/>
  <c r="P3879" i="3"/>
  <c r="Q3879" i="3"/>
  <c r="R3879" i="3"/>
  <c r="S3879" i="3"/>
  <c r="T3879" i="3"/>
  <c r="U3879" i="3"/>
  <c r="L3880" i="3"/>
  <c r="M3880" i="3"/>
  <c r="N3880" i="3"/>
  <c r="O3880" i="3"/>
  <c r="P3880" i="3"/>
  <c r="Q3880" i="3"/>
  <c r="R3880" i="3"/>
  <c r="S3880" i="3"/>
  <c r="T3880" i="3"/>
  <c r="U3880" i="3"/>
  <c r="L3881" i="3"/>
  <c r="M3881" i="3"/>
  <c r="N3881" i="3"/>
  <c r="O3881" i="3"/>
  <c r="P3881" i="3"/>
  <c r="Q3881" i="3"/>
  <c r="R3881" i="3"/>
  <c r="S3881" i="3"/>
  <c r="T3881" i="3"/>
  <c r="U3881" i="3"/>
  <c r="L3882" i="3"/>
  <c r="M3882" i="3"/>
  <c r="N3882" i="3"/>
  <c r="O3882" i="3"/>
  <c r="P3882" i="3"/>
  <c r="Q3882" i="3"/>
  <c r="R3882" i="3"/>
  <c r="S3882" i="3"/>
  <c r="T3882" i="3"/>
  <c r="U3882" i="3"/>
  <c r="L3883" i="3"/>
  <c r="M3883" i="3"/>
  <c r="N3883" i="3"/>
  <c r="O3883" i="3"/>
  <c r="P3883" i="3"/>
  <c r="Q3883" i="3"/>
  <c r="R3883" i="3"/>
  <c r="S3883" i="3"/>
  <c r="T3883" i="3"/>
  <c r="U3883" i="3"/>
  <c r="L3884" i="3"/>
  <c r="M3884" i="3"/>
  <c r="N3884" i="3"/>
  <c r="O3884" i="3"/>
  <c r="P3884" i="3"/>
  <c r="Q3884" i="3"/>
  <c r="R3884" i="3"/>
  <c r="S3884" i="3"/>
  <c r="T3884" i="3"/>
  <c r="U3884" i="3"/>
  <c r="L3885" i="3"/>
  <c r="M3885" i="3"/>
  <c r="N3885" i="3"/>
  <c r="O3885" i="3"/>
  <c r="P3885" i="3"/>
  <c r="Q3885" i="3"/>
  <c r="R3885" i="3"/>
  <c r="S3885" i="3"/>
  <c r="T3885" i="3"/>
  <c r="U3885" i="3"/>
  <c r="L3886" i="3"/>
  <c r="M3886" i="3"/>
  <c r="N3886" i="3"/>
  <c r="O3886" i="3"/>
  <c r="P3886" i="3"/>
  <c r="Q3886" i="3"/>
  <c r="R3886" i="3"/>
  <c r="S3886" i="3"/>
  <c r="T3886" i="3"/>
  <c r="U3886" i="3"/>
  <c r="L3887" i="3"/>
  <c r="M3887" i="3"/>
  <c r="N3887" i="3"/>
  <c r="O3887" i="3"/>
  <c r="P3887" i="3"/>
  <c r="Q3887" i="3"/>
  <c r="R3887" i="3"/>
  <c r="S3887" i="3"/>
  <c r="T3887" i="3"/>
  <c r="U3887" i="3"/>
  <c r="L3888" i="3"/>
  <c r="M3888" i="3"/>
  <c r="N3888" i="3"/>
  <c r="O3888" i="3"/>
  <c r="P3888" i="3"/>
  <c r="Q3888" i="3"/>
  <c r="R3888" i="3"/>
  <c r="S3888" i="3"/>
  <c r="T3888" i="3"/>
  <c r="U3888" i="3"/>
  <c r="L3889" i="3"/>
  <c r="M3889" i="3"/>
  <c r="N3889" i="3"/>
  <c r="O3889" i="3"/>
  <c r="P3889" i="3"/>
  <c r="Q3889" i="3"/>
  <c r="R3889" i="3"/>
  <c r="S3889" i="3"/>
  <c r="T3889" i="3"/>
  <c r="U3889" i="3"/>
  <c r="L3890" i="3"/>
  <c r="M3890" i="3"/>
  <c r="N3890" i="3"/>
  <c r="O3890" i="3"/>
  <c r="P3890" i="3"/>
  <c r="Q3890" i="3"/>
  <c r="R3890" i="3"/>
  <c r="S3890" i="3"/>
  <c r="T3890" i="3"/>
  <c r="U3890" i="3"/>
  <c r="L3891" i="3"/>
  <c r="M3891" i="3"/>
  <c r="N3891" i="3"/>
  <c r="O3891" i="3"/>
  <c r="P3891" i="3"/>
  <c r="Q3891" i="3"/>
  <c r="R3891" i="3"/>
  <c r="S3891" i="3"/>
  <c r="T3891" i="3"/>
  <c r="U3891" i="3"/>
  <c r="L3892" i="3"/>
  <c r="M3892" i="3"/>
  <c r="N3892" i="3"/>
  <c r="O3892" i="3"/>
  <c r="P3892" i="3"/>
  <c r="Q3892" i="3"/>
  <c r="R3892" i="3"/>
  <c r="S3892" i="3"/>
  <c r="T3892" i="3"/>
  <c r="U3892" i="3"/>
  <c r="L3893" i="3"/>
  <c r="M3893" i="3"/>
  <c r="N3893" i="3"/>
  <c r="O3893" i="3"/>
  <c r="P3893" i="3"/>
  <c r="Q3893" i="3"/>
  <c r="R3893" i="3"/>
  <c r="S3893" i="3"/>
  <c r="T3893" i="3"/>
  <c r="U3893" i="3"/>
  <c r="L3894" i="3"/>
  <c r="M3894" i="3"/>
  <c r="N3894" i="3"/>
  <c r="O3894" i="3"/>
  <c r="P3894" i="3"/>
  <c r="Q3894" i="3"/>
  <c r="R3894" i="3"/>
  <c r="S3894" i="3"/>
  <c r="T3894" i="3"/>
  <c r="U3894" i="3"/>
  <c r="L3895" i="3"/>
  <c r="M3895" i="3"/>
  <c r="N3895" i="3"/>
  <c r="O3895" i="3"/>
  <c r="P3895" i="3"/>
  <c r="Q3895" i="3"/>
  <c r="R3895" i="3"/>
  <c r="S3895" i="3"/>
  <c r="T3895" i="3"/>
  <c r="U3895" i="3"/>
  <c r="L3896" i="3"/>
  <c r="M3896" i="3"/>
  <c r="N3896" i="3"/>
  <c r="O3896" i="3"/>
  <c r="P3896" i="3"/>
  <c r="Q3896" i="3"/>
  <c r="R3896" i="3"/>
  <c r="S3896" i="3"/>
  <c r="T3896" i="3"/>
  <c r="U3896" i="3"/>
  <c r="L3897" i="3"/>
  <c r="M3897" i="3"/>
  <c r="N3897" i="3"/>
  <c r="O3897" i="3"/>
  <c r="P3897" i="3"/>
  <c r="Q3897" i="3"/>
  <c r="R3897" i="3"/>
  <c r="S3897" i="3"/>
  <c r="T3897" i="3"/>
  <c r="U3897" i="3"/>
  <c r="L3898" i="3"/>
  <c r="M3898" i="3"/>
  <c r="N3898" i="3"/>
  <c r="O3898" i="3"/>
  <c r="P3898" i="3"/>
  <c r="Q3898" i="3"/>
  <c r="R3898" i="3"/>
  <c r="S3898" i="3"/>
  <c r="T3898" i="3"/>
  <c r="U3898" i="3"/>
  <c r="L3899" i="3"/>
  <c r="M3899" i="3"/>
  <c r="N3899" i="3"/>
  <c r="O3899" i="3"/>
  <c r="P3899" i="3"/>
  <c r="Q3899" i="3"/>
  <c r="R3899" i="3"/>
  <c r="S3899" i="3"/>
  <c r="T3899" i="3"/>
  <c r="U3899" i="3"/>
  <c r="L3900" i="3"/>
  <c r="M3900" i="3"/>
  <c r="N3900" i="3"/>
  <c r="O3900" i="3"/>
  <c r="P3900" i="3"/>
  <c r="Q3900" i="3"/>
  <c r="R3900" i="3"/>
  <c r="S3900" i="3"/>
  <c r="T3900" i="3"/>
  <c r="U3900" i="3"/>
  <c r="L3901" i="3"/>
  <c r="M3901" i="3"/>
  <c r="N3901" i="3"/>
  <c r="O3901" i="3"/>
  <c r="P3901" i="3"/>
  <c r="Q3901" i="3"/>
  <c r="R3901" i="3"/>
  <c r="S3901" i="3"/>
  <c r="T3901" i="3"/>
  <c r="U3901" i="3"/>
  <c r="L3902" i="3"/>
  <c r="M3902" i="3"/>
  <c r="N3902" i="3"/>
  <c r="O3902" i="3"/>
  <c r="P3902" i="3"/>
  <c r="Q3902" i="3"/>
  <c r="R3902" i="3"/>
  <c r="S3902" i="3"/>
  <c r="T3902" i="3"/>
  <c r="U3902" i="3"/>
  <c r="L3903" i="3"/>
  <c r="M3903" i="3"/>
  <c r="N3903" i="3"/>
  <c r="O3903" i="3"/>
  <c r="P3903" i="3"/>
  <c r="Q3903" i="3"/>
  <c r="R3903" i="3"/>
  <c r="S3903" i="3"/>
  <c r="T3903" i="3"/>
  <c r="U3903" i="3"/>
  <c r="L3904" i="3"/>
  <c r="M3904" i="3"/>
  <c r="N3904" i="3"/>
  <c r="O3904" i="3"/>
  <c r="P3904" i="3"/>
  <c r="Q3904" i="3"/>
  <c r="R3904" i="3"/>
  <c r="S3904" i="3"/>
  <c r="T3904" i="3"/>
  <c r="U3904" i="3"/>
  <c r="L3905" i="3"/>
  <c r="M3905" i="3"/>
  <c r="N3905" i="3"/>
  <c r="O3905" i="3"/>
  <c r="P3905" i="3"/>
  <c r="Q3905" i="3"/>
  <c r="R3905" i="3"/>
  <c r="S3905" i="3"/>
  <c r="T3905" i="3"/>
  <c r="U3905" i="3"/>
  <c r="L3906" i="3"/>
  <c r="M3906" i="3"/>
  <c r="N3906" i="3"/>
  <c r="O3906" i="3"/>
  <c r="P3906" i="3"/>
  <c r="Q3906" i="3"/>
  <c r="R3906" i="3"/>
  <c r="S3906" i="3"/>
  <c r="T3906" i="3"/>
  <c r="U3906" i="3"/>
  <c r="L3907" i="3"/>
  <c r="M3907" i="3"/>
  <c r="N3907" i="3"/>
  <c r="O3907" i="3"/>
  <c r="P3907" i="3"/>
  <c r="Q3907" i="3"/>
  <c r="R3907" i="3"/>
  <c r="S3907" i="3"/>
  <c r="T3907" i="3"/>
  <c r="U3907" i="3"/>
  <c r="L3908" i="3"/>
  <c r="M3908" i="3"/>
  <c r="N3908" i="3"/>
  <c r="O3908" i="3"/>
  <c r="P3908" i="3"/>
  <c r="Q3908" i="3"/>
  <c r="R3908" i="3"/>
  <c r="S3908" i="3"/>
  <c r="T3908" i="3"/>
  <c r="U3908" i="3"/>
  <c r="L3909" i="3"/>
  <c r="M3909" i="3"/>
  <c r="N3909" i="3"/>
  <c r="O3909" i="3"/>
  <c r="P3909" i="3"/>
  <c r="Q3909" i="3"/>
  <c r="R3909" i="3"/>
  <c r="S3909" i="3"/>
  <c r="T3909" i="3"/>
  <c r="U3909" i="3"/>
  <c r="L3910" i="3"/>
  <c r="M3910" i="3"/>
  <c r="N3910" i="3"/>
  <c r="O3910" i="3"/>
  <c r="P3910" i="3"/>
  <c r="Q3910" i="3"/>
  <c r="R3910" i="3"/>
  <c r="S3910" i="3"/>
  <c r="T3910" i="3"/>
  <c r="U3910" i="3"/>
  <c r="L3911" i="3"/>
  <c r="M3911" i="3"/>
  <c r="N3911" i="3"/>
  <c r="O3911" i="3"/>
  <c r="P3911" i="3"/>
  <c r="Q3911" i="3"/>
  <c r="R3911" i="3"/>
  <c r="S3911" i="3"/>
  <c r="T3911" i="3"/>
  <c r="U3911" i="3"/>
  <c r="L3912" i="3"/>
  <c r="M3912" i="3"/>
  <c r="N3912" i="3"/>
  <c r="O3912" i="3"/>
  <c r="P3912" i="3"/>
  <c r="Q3912" i="3"/>
  <c r="R3912" i="3"/>
  <c r="S3912" i="3"/>
  <c r="T3912" i="3"/>
  <c r="U3912" i="3"/>
  <c r="L3913" i="3"/>
  <c r="M3913" i="3"/>
  <c r="N3913" i="3"/>
  <c r="O3913" i="3"/>
  <c r="P3913" i="3"/>
  <c r="Q3913" i="3"/>
  <c r="R3913" i="3"/>
  <c r="S3913" i="3"/>
  <c r="T3913" i="3"/>
  <c r="U3913" i="3"/>
  <c r="L3914" i="3"/>
  <c r="M3914" i="3"/>
  <c r="N3914" i="3"/>
  <c r="O3914" i="3"/>
  <c r="P3914" i="3"/>
  <c r="Q3914" i="3"/>
  <c r="R3914" i="3"/>
  <c r="S3914" i="3"/>
  <c r="T3914" i="3"/>
  <c r="U3914" i="3"/>
  <c r="L3915" i="3"/>
  <c r="M3915" i="3"/>
  <c r="N3915" i="3"/>
  <c r="O3915" i="3"/>
  <c r="P3915" i="3"/>
  <c r="Q3915" i="3"/>
  <c r="R3915" i="3"/>
  <c r="S3915" i="3"/>
  <c r="T3915" i="3"/>
  <c r="U3915" i="3"/>
  <c r="L3916" i="3"/>
  <c r="M3916" i="3"/>
  <c r="N3916" i="3"/>
  <c r="O3916" i="3"/>
  <c r="P3916" i="3"/>
  <c r="Q3916" i="3"/>
  <c r="R3916" i="3"/>
  <c r="S3916" i="3"/>
  <c r="T3916" i="3"/>
  <c r="U3916" i="3"/>
  <c r="L3917" i="3"/>
  <c r="M3917" i="3"/>
  <c r="N3917" i="3"/>
  <c r="O3917" i="3"/>
  <c r="P3917" i="3"/>
  <c r="Q3917" i="3"/>
  <c r="R3917" i="3"/>
  <c r="S3917" i="3"/>
  <c r="T3917" i="3"/>
  <c r="U3917" i="3"/>
  <c r="L3918" i="3"/>
  <c r="M3918" i="3"/>
  <c r="N3918" i="3"/>
  <c r="O3918" i="3"/>
  <c r="P3918" i="3"/>
  <c r="Q3918" i="3"/>
  <c r="R3918" i="3"/>
  <c r="S3918" i="3"/>
  <c r="T3918" i="3"/>
  <c r="U3918" i="3"/>
  <c r="L3919" i="3"/>
  <c r="M3919" i="3"/>
  <c r="N3919" i="3"/>
  <c r="O3919" i="3"/>
  <c r="P3919" i="3"/>
  <c r="Q3919" i="3"/>
  <c r="R3919" i="3"/>
  <c r="S3919" i="3"/>
  <c r="T3919" i="3"/>
  <c r="U3919" i="3"/>
  <c r="L3920" i="3"/>
  <c r="M3920" i="3"/>
  <c r="N3920" i="3"/>
  <c r="O3920" i="3"/>
  <c r="P3920" i="3"/>
  <c r="Q3920" i="3"/>
  <c r="R3920" i="3"/>
  <c r="S3920" i="3"/>
  <c r="T3920" i="3"/>
  <c r="U3920" i="3"/>
  <c r="L3921" i="3"/>
  <c r="M3921" i="3"/>
  <c r="N3921" i="3"/>
  <c r="O3921" i="3"/>
  <c r="P3921" i="3"/>
  <c r="Q3921" i="3"/>
  <c r="R3921" i="3"/>
  <c r="S3921" i="3"/>
  <c r="T3921" i="3"/>
  <c r="U3921" i="3"/>
  <c r="L3922" i="3"/>
  <c r="M3922" i="3"/>
  <c r="N3922" i="3"/>
  <c r="O3922" i="3"/>
  <c r="P3922" i="3"/>
  <c r="Q3922" i="3"/>
  <c r="R3922" i="3"/>
  <c r="S3922" i="3"/>
  <c r="T3922" i="3"/>
  <c r="U3922" i="3"/>
  <c r="L3923" i="3"/>
  <c r="M3923" i="3"/>
  <c r="N3923" i="3"/>
  <c r="O3923" i="3"/>
  <c r="P3923" i="3"/>
  <c r="Q3923" i="3"/>
  <c r="R3923" i="3"/>
  <c r="S3923" i="3"/>
  <c r="T3923" i="3"/>
  <c r="U3923" i="3"/>
  <c r="L3924" i="3"/>
  <c r="M3924" i="3"/>
  <c r="N3924" i="3"/>
  <c r="O3924" i="3"/>
  <c r="P3924" i="3"/>
  <c r="Q3924" i="3"/>
  <c r="R3924" i="3"/>
  <c r="S3924" i="3"/>
  <c r="T3924" i="3"/>
  <c r="U3924" i="3"/>
  <c r="L3925" i="3"/>
  <c r="M3925" i="3"/>
  <c r="N3925" i="3"/>
  <c r="O3925" i="3"/>
  <c r="P3925" i="3"/>
  <c r="Q3925" i="3"/>
  <c r="R3925" i="3"/>
  <c r="S3925" i="3"/>
  <c r="T3925" i="3"/>
  <c r="U3925" i="3"/>
  <c r="L3926" i="3"/>
  <c r="M3926" i="3"/>
  <c r="N3926" i="3"/>
  <c r="O3926" i="3"/>
  <c r="P3926" i="3"/>
  <c r="Q3926" i="3"/>
  <c r="R3926" i="3"/>
  <c r="S3926" i="3"/>
  <c r="T3926" i="3"/>
  <c r="U3926" i="3"/>
  <c r="L3927" i="3"/>
  <c r="M3927" i="3"/>
  <c r="N3927" i="3"/>
  <c r="O3927" i="3"/>
  <c r="P3927" i="3"/>
  <c r="Q3927" i="3"/>
  <c r="R3927" i="3"/>
  <c r="S3927" i="3"/>
  <c r="T3927" i="3"/>
  <c r="U3927" i="3"/>
  <c r="L3928" i="3"/>
  <c r="M3928" i="3"/>
  <c r="N3928" i="3"/>
  <c r="O3928" i="3"/>
  <c r="P3928" i="3"/>
  <c r="Q3928" i="3"/>
  <c r="R3928" i="3"/>
  <c r="S3928" i="3"/>
  <c r="T3928" i="3"/>
  <c r="U3928" i="3"/>
  <c r="L3929" i="3"/>
  <c r="M3929" i="3"/>
  <c r="N3929" i="3"/>
  <c r="O3929" i="3"/>
  <c r="P3929" i="3"/>
  <c r="Q3929" i="3"/>
  <c r="R3929" i="3"/>
  <c r="S3929" i="3"/>
  <c r="T3929" i="3"/>
  <c r="U3929" i="3"/>
  <c r="L3930" i="3"/>
  <c r="M3930" i="3"/>
  <c r="N3930" i="3"/>
  <c r="O3930" i="3"/>
  <c r="P3930" i="3"/>
  <c r="Q3930" i="3"/>
  <c r="R3930" i="3"/>
  <c r="S3930" i="3"/>
  <c r="T3930" i="3"/>
  <c r="U3930" i="3"/>
  <c r="L3931" i="3"/>
  <c r="M3931" i="3"/>
  <c r="N3931" i="3"/>
  <c r="O3931" i="3"/>
  <c r="P3931" i="3"/>
  <c r="Q3931" i="3"/>
  <c r="R3931" i="3"/>
  <c r="S3931" i="3"/>
  <c r="T3931" i="3"/>
  <c r="U3931" i="3"/>
  <c r="L3932" i="3"/>
  <c r="M3932" i="3"/>
  <c r="N3932" i="3"/>
  <c r="O3932" i="3"/>
  <c r="P3932" i="3"/>
  <c r="Q3932" i="3"/>
  <c r="R3932" i="3"/>
  <c r="S3932" i="3"/>
  <c r="T3932" i="3"/>
  <c r="U3932" i="3"/>
  <c r="L3933" i="3"/>
  <c r="M3933" i="3"/>
  <c r="N3933" i="3"/>
  <c r="O3933" i="3"/>
  <c r="P3933" i="3"/>
  <c r="Q3933" i="3"/>
  <c r="R3933" i="3"/>
  <c r="S3933" i="3"/>
  <c r="T3933" i="3"/>
  <c r="U3933" i="3"/>
  <c r="L3934" i="3"/>
  <c r="M3934" i="3"/>
  <c r="N3934" i="3"/>
  <c r="O3934" i="3"/>
  <c r="P3934" i="3"/>
  <c r="Q3934" i="3"/>
  <c r="R3934" i="3"/>
  <c r="S3934" i="3"/>
  <c r="T3934" i="3"/>
  <c r="U3934" i="3"/>
  <c r="L3935" i="3"/>
  <c r="M3935" i="3"/>
  <c r="N3935" i="3"/>
  <c r="O3935" i="3"/>
  <c r="P3935" i="3"/>
  <c r="Q3935" i="3"/>
  <c r="R3935" i="3"/>
  <c r="S3935" i="3"/>
  <c r="T3935" i="3"/>
  <c r="U3935" i="3"/>
  <c r="L3936" i="3"/>
  <c r="M3936" i="3"/>
  <c r="N3936" i="3"/>
  <c r="O3936" i="3"/>
  <c r="P3936" i="3"/>
  <c r="Q3936" i="3"/>
  <c r="R3936" i="3"/>
  <c r="S3936" i="3"/>
  <c r="T3936" i="3"/>
  <c r="U3936" i="3"/>
  <c r="L3937" i="3"/>
  <c r="M3937" i="3"/>
  <c r="N3937" i="3"/>
  <c r="O3937" i="3"/>
  <c r="P3937" i="3"/>
  <c r="Q3937" i="3"/>
  <c r="R3937" i="3"/>
  <c r="S3937" i="3"/>
  <c r="T3937" i="3"/>
  <c r="U3937" i="3"/>
  <c r="L3938" i="3"/>
  <c r="M3938" i="3"/>
  <c r="N3938" i="3"/>
  <c r="O3938" i="3"/>
  <c r="P3938" i="3"/>
  <c r="Q3938" i="3"/>
  <c r="R3938" i="3"/>
  <c r="S3938" i="3"/>
  <c r="T3938" i="3"/>
  <c r="U3938" i="3"/>
  <c r="L3939" i="3"/>
  <c r="M3939" i="3"/>
  <c r="N3939" i="3"/>
  <c r="O3939" i="3"/>
  <c r="P3939" i="3"/>
  <c r="Q3939" i="3"/>
  <c r="R3939" i="3"/>
  <c r="S3939" i="3"/>
  <c r="T3939" i="3"/>
  <c r="U3939" i="3"/>
  <c r="L3940" i="3"/>
  <c r="M3940" i="3"/>
  <c r="N3940" i="3"/>
  <c r="O3940" i="3"/>
  <c r="P3940" i="3"/>
  <c r="Q3940" i="3"/>
  <c r="R3940" i="3"/>
  <c r="S3940" i="3"/>
  <c r="T3940" i="3"/>
  <c r="U3940" i="3"/>
  <c r="L3941" i="3"/>
  <c r="M3941" i="3"/>
  <c r="N3941" i="3"/>
  <c r="O3941" i="3"/>
  <c r="P3941" i="3"/>
  <c r="Q3941" i="3"/>
  <c r="R3941" i="3"/>
  <c r="S3941" i="3"/>
  <c r="T3941" i="3"/>
  <c r="U3941" i="3"/>
  <c r="L3942" i="3"/>
  <c r="M3942" i="3"/>
  <c r="N3942" i="3"/>
  <c r="O3942" i="3"/>
  <c r="P3942" i="3"/>
  <c r="Q3942" i="3"/>
  <c r="R3942" i="3"/>
  <c r="S3942" i="3"/>
  <c r="T3942" i="3"/>
  <c r="U3942" i="3"/>
  <c r="L3943" i="3"/>
  <c r="M3943" i="3"/>
  <c r="N3943" i="3"/>
  <c r="O3943" i="3"/>
  <c r="P3943" i="3"/>
  <c r="Q3943" i="3"/>
  <c r="R3943" i="3"/>
  <c r="S3943" i="3"/>
  <c r="T3943" i="3"/>
  <c r="U3943" i="3"/>
  <c r="L3944" i="3"/>
  <c r="M3944" i="3"/>
  <c r="N3944" i="3"/>
  <c r="O3944" i="3"/>
  <c r="P3944" i="3"/>
  <c r="Q3944" i="3"/>
  <c r="R3944" i="3"/>
  <c r="S3944" i="3"/>
  <c r="T3944" i="3"/>
  <c r="U3944" i="3"/>
  <c r="L3945" i="3"/>
  <c r="M3945" i="3"/>
  <c r="N3945" i="3"/>
  <c r="O3945" i="3"/>
  <c r="P3945" i="3"/>
  <c r="Q3945" i="3"/>
  <c r="R3945" i="3"/>
  <c r="S3945" i="3"/>
  <c r="T3945" i="3"/>
  <c r="U3945" i="3"/>
  <c r="L3946" i="3"/>
  <c r="M3946" i="3"/>
  <c r="N3946" i="3"/>
  <c r="O3946" i="3"/>
  <c r="P3946" i="3"/>
  <c r="Q3946" i="3"/>
  <c r="R3946" i="3"/>
  <c r="S3946" i="3"/>
  <c r="T3946" i="3"/>
  <c r="U3946" i="3"/>
  <c r="L3947" i="3"/>
  <c r="M3947" i="3"/>
  <c r="N3947" i="3"/>
  <c r="O3947" i="3"/>
  <c r="P3947" i="3"/>
  <c r="Q3947" i="3"/>
  <c r="R3947" i="3"/>
  <c r="S3947" i="3"/>
  <c r="T3947" i="3"/>
  <c r="U3947" i="3"/>
  <c r="L3948" i="3"/>
  <c r="M3948" i="3"/>
  <c r="N3948" i="3"/>
  <c r="O3948" i="3"/>
  <c r="P3948" i="3"/>
  <c r="Q3948" i="3"/>
  <c r="R3948" i="3"/>
  <c r="S3948" i="3"/>
  <c r="T3948" i="3"/>
  <c r="U3948" i="3"/>
  <c r="L3949" i="3"/>
  <c r="M3949" i="3"/>
  <c r="N3949" i="3"/>
  <c r="O3949" i="3"/>
  <c r="P3949" i="3"/>
  <c r="Q3949" i="3"/>
  <c r="R3949" i="3"/>
  <c r="S3949" i="3"/>
  <c r="T3949" i="3"/>
  <c r="U3949" i="3"/>
  <c r="L3950" i="3"/>
  <c r="M3950" i="3"/>
  <c r="N3950" i="3"/>
  <c r="O3950" i="3"/>
  <c r="P3950" i="3"/>
  <c r="Q3950" i="3"/>
  <c r="R3950" i="3"/>
  <c r="S3950" i="3"/>
  <c r="T3950" i="3"/>
  <c r="U3950" i="3"/>
  <c r="L3951" i="3"/>
  <c r="M3951" i="3"/>
  <c r="N3951" i="3"/>
  <c r="O3951" i="3"/>
  <c r="P3951" i="3"/>
  <c r="Q3951" i="3"/>
  <c r="R3951" i="3"/>
  <c r="S3951" i="3"/>
  <c r="T3951" i="3"/>
  <c r="U3951" i="3"/>
  <c r="L3952" i="3"/>
  <c r="M3952" i="3"/>
  <c r="N3952" i="3"/>
  <c r="O3952" i="3"/>
  <c r="P3952" i="3"/>
  <c r="Q3952" i="3"/>
  <c r="R3952" i="3"/>
  <c r="S3952" i="3"/>
  <c r="T3952" i="3"/>
  <c r="U3952" i="3"/>
  <c r="L3953" i="3"/>
  <c r="M3953" i="3"/>
  <c r="N3953" i="3"/>
  <c r="O3953" i="3"/>
  <c r="P3953" i="3"/>
  <c r="Q3953" i="3"/>
  <c r="R3953" i="3"/>
  <c r="S3953" i="3"/>
  <c r="T3953" i="3"/>
  <c r="U3953" i="3"/>
  <c r="L3954" i="3"/>
  <c r="M3954" i="3"/>
  <c r="N3954" i="3"/>
  <c r="O3954" i="3"/>
  <c r="P3954" i="3"/>
  <c r="Q3954" i="3"/>
  <c r="R3954" i="3"/>
  <c r="S3954" i="3"/>
  <c r="T3954" i="3"/>
  <c r="U3954" i="3"/>
  <c r="L3955" i="3"/>
  <c r="M3955" i="3"/>
  <c r="N3955" i="3"/>
  <c r="O3955" i="3"/>
  <c r="P3955" i="3"/>
  <c r="Q3955" i="3"/>
  <c r="R3955" i="3"/>
  <c r="S3955" i="3"/>
  <c r="T3955" i="3"/>
  <c r="U3955" i="3"/>
  <c r="L3956" i="3"/>
  <c r="M3956" i="3"/>
  <c r="N3956" i="3"/>
  <c r="O3956" i="3"/>
  <c r="P3956" i="3"/>
  <c r="Q3956" i="3"/>
  <c r="R3956" i="3"/>
  <c r="S3956" i="3"/>
  <c r="T3956" i="3"/>
  <c r="U3956" i="3"/>
  <c r="L3957" i="3"/>
  <c r="M3957" i="3"/>
  <c r="N3957" i="3"/>
  <c r="O3957" i="3"/>
  <c r="P3957" i="3"/>
  <c r="Q3957" i="3"/>
  <c r="R3957" i="3"/>
  <c r="S3957" i="3"/>
  <c r="T3957" i="3"/>
  <c r="U3957" i="3"/>
  <c r="L3958" i="3"/>
  <c r="M3958" i="3"/>
  <c r="N3958" i="3"/>
  <c r="O3958" i="3"/>
  <c r="P3958" i="3"/>
  <c r="Q3958" i="3"/>
  <c r="R3958" i="3"/>
  <c r="S3958" i="3"/>
  <c r="T3958" i="3"/>
  <c r="U3958" i="3"/>
  <c r="L3959" i="3"/>
  <c r="M3959" i="3"/>
  <c r="N3959" i="3"/>
  <c r="O3959" i="3"/>
  <c r="P3959" i="3"/>
  <c r="Q3959" i="3"/>
  <c r="R3959" i="3"/>
  <c r="S3959" i="3"/>
  <c r="T3959" i="3"/>
  <c r="U3959" i="3"/>
  <c r="L3960" i="3"/>
  <c r="M3960" i="3"/>
  <c r="N3960" i="3"/>
  <c r="O3960" i="3"/>
  <c r="P3960" i="3"/>
  <c r="Q3960" i="3"/>
  <c r="R3960" i="3"/>
  <c r="S3960" i="3"/>
  <c r="T3960" i="3"/>
  <c r="U3960" i="3"/>
  <c r="L3961" i="3"/>
  <c r="M3961" i="3"/>
  <c r="N3961" i="3"/>
  <c r="O3961" i="3"/>
  <c r="P3961" i="3"/>
  <c r="Q3961" i="3"/>
  <c r="R3961" i="3"/>
  <c r="S3961" i="3"/>
  <c r="T3961" i="3"/>
  <c r="U3961" i="3"/>
  <c r="L3962" i="3"/>
  <c r="M3962" i="3"/>
  <c r="N3962" i="3"/>
  <c r="O3962" i="3"/>
  <c r="P3962" i="3"/>
  <c r="Q3962" i="3"/>
  <c r="R3962" i="3"/>
  <c r="S3962" i="3"/>
  <c r="T3962" i="3"/>
  <c r="U3962" i="3"/>
  <c r="L3963" i="3"/>
  <c r="M3963" i="3"/>
  <c r="N3963" i="3"/>
  <c r="O3963" i="3"/>
  <c r="P3963" i="3"/>
  <c r="Q3963" i="3"/>
  <c r="R3963" i="3"/>
  <c r="S3963" i="3"/>
  <c r="T3963" i="3"/>
  <c r="U3963" i="3"/>
  <c r="L3964" i="3"/>
  <c r="M3964" i="3"/>
  <c r="N3964" i="3"/>
  <c r="O3964" i="3"/>
  <c r="P3964" i="3"/>
  <c r="Q3964" i="3"/>
  <c r="R3964" i="3"/>
  <c r="S3964" i="3"/>
  <c r="T3964" i="3"/>
  <c r="U3964" i="3"/>
  <c r="L3965" i="3"/>
  <c r="M3965" i="3"/>
  <c r="N3965" i="3"/>
  <c r="O3965" i="3"/>
  <c r="P3965" i="3"/>
  <c r="Q3965" i="3"/>
  <c r="R3965" i="3"/>
  <c r="S3965" i="3"/>
  <c r="T3965" i="3"/>
  <c r="U3965" i="3"/>
  <c r="L3966" i="3"/>
  <c r="M3966" i="3"/>
  <c r="N3966" i="3"/>
  <c r="O3966" i="3"/>
  <c r="P3966" i="3"/>
  <c r="Q3966" i="3"/>
  <c r="R3966" i="3"/>
  <c r="S3966" i="3"/>
  <c r="T3966" i="3"/>
  <c r="U3966" i="3"/>
  <c r="L3967" i="3"/>
  <c r="M3967" i="3"/>
  <c r="N3967" i="3"/>
  <c r="O3967" i="3"/>
  <c r="P3967" i="3"/>
  <c r="Q3967" i="3"/>
  <c r="R3967" i="3"/>
  <c r="S3967" i="3"/>
  <c r="T3967" i="3"/>
  <c r="U3967" i="3"/>
  <c r="L3968" i="3"/>
  <c r="M3968" i="3"/>
  <c r="N3968" i="3"/>
  <c r="O3968" i="3"/>
  <c r="P3968" i="3"/>
  <c r="Q3968" i="3"/>
  <c r="R3968" i="3"/>
  <c r="S3968" i="3"/>
  <c r="T3968" i="3"/>
  <c r="U3968" i="3"/>
  <c r="L3969" i="3"/>
  <c r="M3969" i="3"/>
  <c r="N3969" i="3"/>
  <c r="O3969" i="3"/>
  <c r="P3969" i="3"/>
  <c r="Q3969" i="3"/>
  <c r="R3969" i="3"/>
  <c r="S3969" i="3"/>
  <c r="T3969" i="3"/>
  <c r="U3969" i="3"/>
  <c r="L3970" i="3"/>
  <c r="M3970" i="3"/>
  <c r="N3970" i="3"/>
  <c r="O3970" i="3"/>
  <c r="P3970" i="3"/>
  <c r="Q3970" i="3"/>
  <c r="R3970" i="3"/>
  <c r="S3970" i="3"/>
  <c r="T3970" i="3"/>
  <c r="U3970" i="3"/>
  <c r="L3971" i="3"/>
  <c r="M3971" i="3"/>
  <c r="N3971" i="3"/>
  <c r="O3971" i="3"/>
  <c r="P3971" i="3"/>
  <c r="Q3971" i="3"/>
  <c r="R3971" i="3"/>
  <c r="S3971" i="3"/>
  <c r="T3971" i="3"/>
  <c r="U3971" i="3"/>
  <c r="L3972" i="3"/>
  <c r="M3972" i="3"/>
  <c r="N3972" i="3"/>
  <c r="O3972" i="3"/>
  <c r="P3972" i="3"/>
  <c r="Q3972" i="3"/>
  <c r="R3972" i="3"/>
  <c r="S3972" i="3"/>
  <c r="T3972" i="3"/>
  <c r="U3972" i="3"/>
  <c r="L3973" i="3"/>
  <c r="M3973" i="3"/>
  <c r="N3973" i="3"/>
  <c r="O3973" i="3"/>
  <c r="P3973" i="3"/>
  <c r="Q3973" i="3"/>
  <c r="R3973" i="3"/>
  <c r="S3973" i="3"/>
  <c r="T3973" i="3"/>
  <c r="U3973" i="3"/>
  <c r="L3974" i="3"/>
  <c r="M3974" i="3"/>
  <c r="N3974" i="3"/>
  <c r="O3974" i="3"/>
  <c r="P3974" i="3"/>
  <c r="Q3974" i="3"/>
  <c r="R3974" i="3"/>
  <c r="S3974" i="3"/>
  <c r="T3974" i="3"/>
  <c r="U3974" i="3"/>
  <c r="L3975" i="3"/>
  <c r="M3975" i="3"/>
  <c r="N3975" i="3"/>
  <c r="O3975" i="3"/>
  <c r="P3975" i="3"/>
  <c r="Q3975" i="3"/>
  <c r="R3975" i="3"/>
  <c r="S3975" i="3"/>
  <c r="T3975" i="3"/>
  <c r="U3975" i="3"/>
  <c r="L3976" i="3"/>
  <c r="M3976" i="3"/>
  <c r="N3976" i="3"/>
  <c r="O3976" i="3"/>
  <c r="P3976" i="3"/>
  <c r="Q3976" i="3"/>
  <c r="R3976" i="3"/>
  <c r="S3976" i="3"/>
  <c r="T3976" i="3"/>
  <c r="U3976" i="3"/>
  <c r="L3977" i="3"/>
  <c r="M3977" i="3"/>
  <c r="N3977" i="3"/>
  <c r="O3977" i="3"/>
  <c r="P3977" i="3"/>
  <c r="Q3977" i="3"/>
  <c r="R3977" i="3"/>
  <c r="S3977" i="3"/>
  <c r="T3977" i="3"/>
  <c r="U3977" i="3"/>
  <c r="L3978" i="3"/>
  <c r="M3978" i="3"/>
  <c r="N3978" i="3"/>
  <c r="O3978" i="3"/>
  <c r="P3978" i="3"/>
  <c r="Q3978" i="3"/>
  <c r="R3978" i="3"/>
  <c r="S3978" i="3"/>
  <c r="T3978" i="3"/>
  <c r="U3978" i="3"/>
  <c r="L3979" i="3"/>
  <c r="M3979" i="3"/>
  <c r="N3979" i="3"/>
  <c r="O3979" i="3"/>
  <c r="P3979" i="3"/>
  <c r="Q3979" i="3"/>
  <c r="R3979" i="3"/>
  <c r="S3979" i="3"/>
  <c r="T3979" i="3"/>
  <c r="U3979" i="3"/>
  <c r="L3980" i="3"/>
  <c r="M3980" i="3"/>
  <c r="N3980" i="3"/>
  <c r="O3980" i="3"/>
  <c r="P3980" i="3"/>
  <c r="Q3980" i="3"/>
  <c r="R3980" i="3"/>
  <c r="S3980" i="3"/>
  <c r="T3980" i="3"/>
  <c r="U3980" i="3"/>
  <c r="L3981" i="3"/>
  <c r="M3981" i="3"/>
  <c r="N3981" i="3"/>
  <c r="O3981" i="3"/>
  <c r="P3981" i="3"/>
  <c r="Q3981" i="3"/>
  <c r="R3981" i="3"/>
  <c r="S3981" i="3"/>
  <c r="T3981" i="3"/>
  <c r="U3981" i="3"/>
  <c r="L3982" i="3"/>
  <c r="M3982" i="3"/>
  <c r="N3982" i="3"/>
  <c r="O3982" i="3"/>
  <c r="P3982" i="3"/>
  <c r="Q3982" i="3"/>
  <c r="R3982" i="3"/>
  <c r="S3982" i="3"/>
  <c r="T3982" i="3"/>
  <c r="U3982" i="3"/>
  <c r="L3983" i="3"/>
  <c r="M3983" i="3"/>
  <c r="N3983" i="3"/>
  <c r="O3983" i="3"/>
  <c r="P3983" i="3"/>
  <c r="Q3983" i="3"/>
  <c r="R3983" i="3"/>
  <c r="S3983" i="3"/>
  <c r="T3983" i="3"/>
  <c r="U3983" i="3"/>
  <c r="L3984" i="3"/>
  <c r="M3984" i="3"/>
  <c r="N3984" i="3"/>
  <c r="O3984" i="3"/>
  <c r="P3984" i="3"/>
  <c r="Q3984" i="3"/>
  <c r="R3984" i="3"/>
  <c r="S3984" i="3"/>
  <c r="T3984" i="3"/>
  <c r="U3984" i="3"/>
  <c r="L3985" i="3"/>
  <c r="M3985" i="3"/>
  <c r="N3985" i="3"/>
  <c r="O3985" i="3"/>
  <c r="P3985" i="3"/>
  <c r="Q3985" i="3"/>
  <c r="R3985" i="3"/>
  <c r="S3985" i="3"/>
  <c r="T3985" i="3"/>
  <c r="U3985" i="3"/>
  <c r="L3986" i="3"/>
  <c r="M3986" i="3"/>
  <c r="N3986" i="3"/>
  <c r="O3986" i="3"/>
  <c r="P3986" i="3"/>
  <c r="Q3986" i="3"/>
  <c r="R3986" i="3"/>
  <c r="S3986" i="3"/>
  <c r="T3986" i="3"/>
  <c r="U3986" i="3"/>
  <c r="L3987" i="3"/>
  <c r="M3987" i="3"/>
  <c r="N3987" i="3"/>
  <c r="O3987" i="3"/>
  <c r="P3987" i="3"/>
  <c r="Q3987" i="3"/>
  <c r="R3987" i="3"/>
  <c r="S3987" i="3"/>
  <c r="T3987" i="3"/>
  <c r="U3987" i="3"/>
  <c r="L3988" i="3"/>
  <c r="M3988" i="3"/>
  <c r="N3988" i="3"/>
  <c r="O3988" i="3"/>
  <c r="P3988" i="3"/>
  <c r="Q3988" i="3"/>
  <c r="R3988" i="3"/>
  <c r="S3988" i="3"/>
  <c r="T3988" i="3"/>
  <c r="U3988" i="3"/>
  <c r="L3989" i="3"/>
  <c r="M3989" i="3"/>
  <c r="N3989" i="3"/>
  <c r="O3989" i="3"/>
  <c r="P3989" i="3"/>
  <c r="Q3989" i="3"/>
  <c r="R3989" i="3"/>
  <c r="S3989" i="3"/>
  <c r="T3989" i="3"/>
  <c r="U3989" i="3"/>
  <c r="L3990" i="3"/>
  <c r="M3990" i="3"/>
  <c r="N3990" i="3"/>
  <c r="O3990" i="3"/>
  <c r="P3990" i="3"/>
  <c r="Q3990" i="3"/>
  <c r="R3990" i="3"/>
  <c r="S3990" i="3"/>
  <c r="T3990" i="3"/>
  <c r="U3990" i="3"/>
  <c r="L3991" i="3"/>
  <c r="M3991" i="3"/>
  <c r="N3991" i="3"/>
  <c r="O3991" i="3"/>
  <c r="P3991" i="3"/>
  <c r="Q3991" i="3"/>
  <c r="R3991" i="3"/>
  <c r="S3991" i="3"/>
  <c r="T3991" i="3"/>
  <c r="U3991" i="3"/>
  <c r="L3992" i="3"/>
  <c r="M3992" i="3"/>
  <c r="N3992" i="3"/>
  <c r="O3992" i="3"/>
  <c r="P3992" i="3"/>
  <c r="Q3992" i="3"/>
  <c r="R3992" i="3"/>
  <c r="S3992" i="3"/>
  <c r="T3992" i="3"/>
  <c r="U3992" i="3"/>
  <c r="L3993" i="3"/>
  <c r="M3993" i="3"/>
  <c r="N3993" i="3"/>
  <c r="O3993" i="3"/>
  <c r="P3993" i="3"/>
  <c r="Q3993" i="3"/>
  <c r="R3993" i="3"/>
  <c r="S3993" i="3"/>
  <c r="T3993" i="3"/>
  <c r="U3993" i="3"/>
  <c r="L3994" i="3"/>
  <c r="M3994" i="3"/>
  <c r="N3994" i="3"/>
  <c r="O3994" i="3"/>
  <c r="P3994" i="3"/>
  <c r="Q3994" i="3"/>
  <c r="R3994" i="3"/>
  <c r="S3994" i="3"/>
  <c r="T3994" i="3"/>
  <c r="U3994" i="3"/>
  <c r="L3995" i="3"/>
  <c r="M3995" i="3"/>
  <c r="N3995" i="3"/>
  <c r="O3995" i="3"/>
  <c r="P3995" i="3"/>
  <c r="Q3995" i="3"/>
  <c r="R3995" i="3"/>
  <c r="S3995" i="3"/>
  <c r="T3995" i="3"/>
  <c r="U3995" i="3"/>
  <c r="L3996" i="3"/>
  <c r="M3996" i="3"/>
  <c r="N3996" i="3"/>
  <c r="O3996" i="3"/>
  <c r="P3996" i="3"/>
  <c r="Q3996" i="3"/>
  <c r="R3996" i="3"/>
  <c r="S3996" i="3"/>
  <c r="T3996" i="3"/>
  <c r="U3996" i="3"/>
  <c r="L3997" i="3"/>
  <c r="M3997" i="3"/>
  <c r="N3997" i="3"/>
  <c r="O3997" i="3"/>
  <c r="P3997" i="3"/>
  <c r="Q3997" i="3"/>
  <c r="R3997" i="3"/>
  <c r="S3997" i="3"/>
  <c r="T3997" i="3"/>
  <c r="U3997" i="3"/>
  <c r="L3998" i="3"/>
  <c r="M3998" i="3"/>
  <c r="N3998" i="3"/>
  <c r="O3998" i="3"/>
  <c r="P3998" i="3"/>
  <c r="Q3998" i="3"/>
  <c r="R3998" i="3"/>
  <c r="S3998" i="3"/>
  <c r="T3998" i="3"/>
  <c r="U3998" i="3"/>
  <c r="L3999" i="3"/>
  <c r="M3999" i="3"/>
  <c r="N3999" i="3"/>
  <c r="O3999" i="3"/>
  <c r="P3999" i="3"/>
  <c r="Q3999" i="3"/>
  <c r="R3999" i="3"/>
  <c r="S3999" i="3"/>
  <c r="T3999" i="3"/>
  <c r="U3999" i="3"/>
  <c r="L4000" i="3"/>
  <c r="M4000" i="3"/>
  <c r="N4000" i="3"/>
  <c r="O4000" i="3"/>
  <c r="P4000" i="3"/>
  <c r="Q4000" i="3"/>
  <c r="R4000" i="3"/>
  <c r="S4000" i="3"/>
  <c r="T4000" i="3"/>
  <c r="U4000" i="3"/>
  <c r="L4001" i="3"/>
  <c r="M4001" i="3"/>
  <c r="N4001" i="3"/>
  <c r="O4001" i="3"/>
  <c r="P4001" i="3"/>
  <c r="Q4001" i="3"/>
  <c r="R4001" i="3"/>
  <c r="S4001" i="3"/>
  <c r="T4001" i="3"/>
  <c r="U4001" i="3"/>
  <c r="L4002" i="3"/>
  <c r="M4002" i="3"/>
  <c r="N4002" i="3"/>
  <c r="O4002" i="3"/>
  <c r="P4002" i="3"/>
  <c r="Q4002" i="3"/>
  <c r="R4002" i="3"/>
  <c r="S4002" i="3"/>
  <c r="T4002" i="3"/>
  <c r="U4002" i="3"/>
  <c r="L4003" i="3"/>
  <c r="M4003" i="3"/>
  <c r="N4003" i="3"/>
  <c r="O4003" i="3"/>
  <c r="P4003" i="3"/>
  <c r="Q4003" i="3"/>
  <c r="R4003" i="3"/>
  <c r="S4003" i="3"/>
  <c r="T4003" i="3"/>
  <c r="U4003" i="3"/>
  <c r="L4004" i="3"/>
  <c r="M4004" i="3"/>
  <c r="N4004" i="3"/>
  <c r="O4004" i="3"/>
  <c r="P4004" i="3"/>
  <c r="Q4004" i="3"/>
  <c r="R4004" i="3"/>
  <c r="S4004" i="3"/>
  <c r="T4004" i="3"/>
  <c r="U4004" i="3"/>
  <c r="L4005" i="3"/>
  <c r="M4005" i="3"/>
  <c r="N4005" i="3"/>
  <c r="O4005" i="3"/>
  <c r="P4005" i="3"/>
  <c r="Q4005" i="3"/>
  <c r="R4005" i="3"/>
  <c r="S4005" i="3"/>
  <c r="T4005" i="3"/>
  <c r="U4005" i="3"/>
  <c r="L4006" i="3"/>
  <c r="M4006" i="3"/>
  <c r="N4006" i="3"/>
  <c r="O4006" i="3"/>
  <c r="P4006" i="3"/>
  <c r="Q4006" i="3"/>
  <c r="R4006" i="3"/>
  <c r="S4006" i="3"/>
  <c r="T4006" i="3"/>
  <c r="U4006" i="3"/>
  <c r="L4007" i="3"/>
  <c r="M4007" i="3"/>
  <c r="N4007" i="3"/>
  <c r="O4007" i="3"/>
  <c r="P4007" i="3"/>
  <c r="Q4007" i="3"/>
  <c r="R4007" i="3"/>
  <c r="S4007" i="3"/>
  <c r="T4007" i="3"/>
  <c r="U4007" i="3"/>
  <c r="L4008" i="3"/>
  <c r="M4008" i="3"/>
  <c r="N4008" i="3"/>
  <c r="O4008" i="3"/>
  <c r="P4008" i="3"/>
  <c r="Q4008" i="3"/>
  <c r="R4008" i="3"/>
  <c r="S4008" i="3"/>
  <c r="T4008" i="3"/>
  <c r="U4008" i="3"/>
  <c r="L4009" i="3"/>
  <c r="M4009" i="3"/>
  <c r="N4009" i="3"/>
  <c r="O4009" i="3"/>
  <c r="P4009" i="3"/>
  <c r="Q4009" i="3"/>
  <c r="R4009" i="3"/>
  <c r="S4009" i="3"/>
  <c r="T4009" i="3"/>
  <c r="U4009" i="3"/>
  <c r="L4010" i="3"/>
  <c r="M4010" i="3"/>
  <c r="N4010" i="3"/>
  <c r="O4010" i="3"/>
  <c r="P4010" i="3"/>
  <c r="Q4010" i="3"/>
  <c r="R4010" i="3"/>
  <c r="S4010" i="3"/>
  <c r="T4010" i="3"/>
  <c r="U4010" i="3"/>
  <c r="L4011" i="3"/>
  <c r="M4011" i="3"/>
  <c r="N4011" i="3"/>
  <c r="O4011" i="3"/>
  <c r="P4011" i="3"/>
  <c r="Q4011" i="3"/>
  <c r="R4011" i="3"/>
  <c r="S4011" i="3"/>
  <c r="T4011" i="3"/>
  <c r="U4011" i="3"/>
  <c r="L4012" i="3"/>
  <c r="M4012" i="3"/>
  <c r="N4012" i="3"/>
  <c r="O4012" i="3"/>
  <c r="P4012" i="3"/>
  <c r="Q4012" i="3"/>
  <c r="R4012" i="3"/>
  <c r="S4012" i="3"/>
  <c r="T4012" i="3"/>
  <c r="U4012" i="3"/>
  <c r="L4013" i="3"/>
  <c r="M4013" i="3"/>
  <c r="N4013" i="3"/>
  <c r="O4013" i="3"/>
  <c r="P4013" i="3"/>
  <c r="Q4013" i="3"/>
  <c r="R4013" i="3"/>
  <c r="S4013" i="3"/>
  <c r="T4013" i="3"/>
  <c r="U4013" i="3"/>
  <c r="L4014" i="3"/>
  <c r="M4014" i="3"/>
  <c r="N4014" i="3"/>
  <c r="O4014" i="3"/>
  <c r="P4014" i="3"/>
  <c r="Q4014" i="3"/>
  <c r="R4014" i="3"/>
  <c r="S4014" i="3"/>
  <c r="T4014" i="3"/>
  <c r="U4014" i="3"/>
  <c r="L4015" i="3"/>
  <c r="M4015" i="3"/>
  <c r="N4015" i="3"/>
  <c r="O4015" i="3"/>
  <c r="P4015" i="3"/>
  <c r="Q4015" i="3"/>
  <c r="R4015" i="3"/>
  <c r="S4015" i="3"/>
  <c r="T4015" i="3"/>
  <c r="U4015" i="3"/>
  <c r="L4016" i="3"/>
  <c r="M4016" i="3"/>
  <c r="N4016" i="3"/>
  <c r="O4016" i="3"/>
  <c r="P4016" i="3"/>
  <c r="Q4016" i="3"/>
  <c r="R4016" i="3"/>
  <c r="S4016" i="3"/>
  <c r="T4016" i="3"/>
  <c r="U4016" i="3"/>
  <c r="L4017" i="3"/>
  <c r="M4017" i="3"/>
  <c r="N4017" i="3"/>
  <c r="O4017" i="3"/>
  <c r="P4017" i="3"/>
  <c r="Q4017" i="3"/>
  <c r="R4017" i="3"/>
  <c r="S4017" i="3"/>
  <c r="T4017" i="3"/>
  <c r="U4017" i="3"/>
  <c r="L4018" i="3"/>
  <c r="M4018" i="3"/>
  <c r="N4018" i="3"/>
  <c r="O4018" i="3"/>
  <c r="P4018" i="3"/>
  <c r="Q4018" i="3"/>
  <c r="R4018" i="3"/>
  <c r="S4018" i="3"/>
  <c r="T4018" i="3"/>
  <c r="U4018" i="3"/>
  <c r="L4019" i="3"/>
  <c r="M4019" i="3"/>
  <c r="N4019" i="3"/>
  <c r="O4019" i="3"/>
  <c r="P4019" i="3"/>
  <c r="Q4019" i="3"/>
  <c r="R4019" i="3"/>
  <c r="S4019" i="3"/>
  <c r="T4019" i="3"/>
  <c r="U4019" i="3"/>
  <c r="L4020" i="3"/>
  <c r="M4020" i="3"/>
  <c r="N4020" i="3"/>
  <c r="O4020" i="3"/>
  <c r="P4020" i="3"/>
  <c r="Q4020" i="3"/>
  <c r="R4020" i="3"/>
  <c r="S4020" i="3"/>
  <c r="T4020" i="3"/>
  <c r="U4020" i="3"/>
  <c r="L4021" i="3"/>
  <c r="M4021" i="3"/>
  <c r="N4021" i="3"/>
  <c r="O4021" i="3"/>
  <c r="P4021" i="3"/>
  <c r="Q4021" i="3"/>
  <c r="R4021" i="3"/>
  <c r="S4021" i="3"/>
  <c r="T4021" i="3"/>
  <c r="U4021" i="3"/>
  <c r="L4022" i="3"/>
  <c r="M4022" i="3"/>
  <c r="N4022" i="3"/>
  <c r="O4022" i="3"/>
  <c r="P4022" i="3"/>
  <c r="Q4022" i="3"/>
  <c r="R4022" i="3"/>
  <c r="S4022" i="3"/>
  <c r="T4022" i="3"/>
  <c r="U4022" i="3"/>
  <c r="L4023" i="3"/>
  <c r="M4023" i="3"/>
  <c r="N4023" i="3"/>
  <c r="O4023" i="3"/>
  <c r="P4023" i="3"/>
  <c r="Q4023" i="3"/>
  <c r="R4023" i="3"/>
  <c r="S4023" i="3"/>
  <c r="T4023" i="3"/>
  <c r="U4023" i="3"/>
  <c r="L4024" i="3"/>
  <c r="M4024" i="3"/>
  <c r="N4024" i="3"/>
  <c r="O4024" i="3"/>
  <c r="P4024" i="3"/>
  <c r="Q4024" i="3"/>
  <c r="R4024" i="3"/>
  <c r="S4024" i="3"/>
  <c r="T4024" i="3"/>
  <c r="U4024" i="3"/>
  <c r="L4025" i="3"/>
  <c r="M4025" i="3"/>
  <c r="N4025" i="3"/>
  <c r="O4025" i="3"/>
  <c r="P4025" i="3"/>
  <c r="Q4025" i="3"/>
  <c r="R4025" i="3"/>
  <c r="S4025" i="3"/>
  <c r="T4025" i="3"/>
  <c r="U4025" i="3"/>
  <c r="L4026" i="3"/>
  <c r="M4026" i="3"/>
  <c r="N4026" i="3"/>
  <c r="O4026" i="3"/>
  <c r="P4026" i="3"/>
  <c r="Q4026" i="3"/>
  <c r="R4026" i="3"/>
  <c r="S4026" i="3"/>
  <c r="T4026" i="3"/>
  <c r="U4026" i="3"/>
  <c r="L4027" i="3"/>
  <c r="M4027" i="3"/>
  <c r="N4027" i="3"/>
  <c r="O4027" i="3"/>
  <c r="P4027" i="3"/>
  <c r="Q4027" i="3"/>
  <c r="R4027" i="3"/>
  <c r="S4027" i="3"/>
  <c r="T4027" i="3"/>
  <c r="U4027" i="3"/>
  <c r="L4028" i="3"/>
  <c r="M4028" i="3"/>
  <c r="N4028" i="3"/>
  <c r="O4028" i="3"/>
  <c r="P4028" i="3"/>
  <c r="Q4028" i="3"/>
  <c r="R4028" i="3"/>
  <c r="S4028" i="3"/>
  <c r="T4028" i="3"/>
  <c r="U4028" i="3"/>
  <c r="L4029" i="3"/>
  <c r="M4029" i="3"/>
  <c r="N4029" i="3"/>
  <c r="O4029" i="3"/>
  <c r="P4029" i="3"/>
  <c r="Q4029" i="3"/>
  <c r="R4029" i="3"/>
  <c r="S4029" i="3"/>
  <c r="T4029" i="3"/>
  <c r="U4029" i="3"/>
  <c r="L4030" i="3"/>
  <c r="M4030" i="3"/>
  <c r="N4030" i="3"/>
  <c r="O4030" i="3"/>
  <c r="P4030" i="3"/>
  <c r="Q4030" i="3"/>
  <c r="R4030" i="3"/>
  <c r="S4030" i="3"/>
  <c r="T4030" i="3"/>
  <c r="U4030" i="3"/>
  <c r="L4031" i="3"/>
  <c r="M4031" i="3"/>
  <c r="N4031" i="3"/>
  <c r="O4031" i="3"/>
  <c r="P4031" i="3"/>
  <c r="Q4031" i="3"/>
  <c r="R4031" i="3"/>
  <c r="S4031" i="3"/>
  <c r="T4031" i="3"/>
  <c r="U4031" i="3"/>
  <c r="L4032" i="3"/>
  <c r="M4032" i="3"/>
  <c r="N4032" i="3"/>
  <c r="O4032" i="3"/>
  <c r="P4032" i="3"/>
  <c r="Q4032" i="3"/>
  <c r="R4032" i="3"/>
  <c r="S4032" i="3"/>
  <c r="T4032" i="3"/>
  <c r="U4032" i="3"/>
  <c r="L4033" i="3"/>
  <c r="M4033" i="3"/>
  <c r="N4033" i="3"/>
  <c r="O4033" i="3"/>
  <c r="P4033" i="3"/>
  <c r="Q4033" i="3"/>
  <c r="R4033" i="3"/>
  <c r="S4033" i="3"/>
  <c r="T4033" i="3"/>
  <c r="U4033" i="3"/>
  <c r="L4034" i="3"/>
  <c r="M4034" i="3"/>
  <c r="N4034" i="3"/>
  <c r="O4034" i="3"/>
  <c r="P4034" i="3"/>
  <c r="Q4034" i="3"/>
  <c r="R4034" i="3"/>
  <c r="S4034" i="3"/>
  <c r="T4034" i="3"/>
  <c r="U4034" i="3"/>
  <c r="L4035" i="3"/>
  <c r="M4035" i="3"/>
  <c r="N4035" i="3"/>
  <c r="O4035" i="3"/>
  <c r="P4035" i="3"/>
  <c r="Q4035" i="3"/>
  <c r="R4035" i="3"/>
  <c r="S4035" i="3"/>
  <c r="T4035" i="3"/>
  <c r="U4035" i="3"/>
  <c r="L4036" i="3"/>
  <c r="M4036" i="3"/>
  <c r="N4036" i="3"/>
  <c r="O4036" i="3"/>
  <c r="P4036" i="3"/>
  <c r="Q4036" i="3"/>
  <c r="R4036" i="3"/>
  <c r="S4036" i="3"/>
  <c r="T4036" i="3"/>
  <c r="U4036" i="3"/>
  <c r="L4037" i="3"/>
  <c r="M4037" i="3"/>
  <c r="N4037" i="3"/>
  <c r="O4037" i="3"/>
  <c r="P4037" i="3"/>
  <c r="Q4037" i="3"/>
  <c r="R4037" i="3"/>
  <c r="S4037" i="3"/>
  <c r="T4037" i="3"/>
  <c r="U4037" i="3"/>
  <c r="L4038" i="3"/>
  <c r="M4038" i="3"/>
  <c r="N4038" i="3"/>
  <c r="O4038" i="3"/>
  <c r="P4038" i="3"/>
  <c r="Q4038" i="3"/>
  <c r="R4038" i="3"/>
  <c r="S4038" i="3"/>
  <c r="T4038" i="3"/>
  <c r="U4038" i="3"/>
  <c r="L4039" i="3"/>
  <c r="M4039" i="3"/>
  <c r="N4039" i="3"/>
  <c r="O4039" i="3"/>
  <c r="P4039" i="3"/>
  <c r="Q4039" i="3"/>
  <c r="R4039" i="3"/>
  <c r="S4039" i="3"/>
  <c r="T4039" i="3"/>
  <c r="U4039" i="3"/>
  <c r="L4040" i="3"/>
  <c r="M4040" i="3"/>
  <c r="N4040" i="3"/>
  <c r="O4040" i="3"/>
  <c r="P4040" i="3"/>
  <c r="Q4040" i="3"/>
  <c r="R4040" i="3"/>
  <c r="S4040" i="3"/>
  <c r="T4040" i="3"/>
  <c r="U4040" i="3"/>
  <c r="L4041" i="3"/>
  <c r="M4041" i="3"/>
  <c r="N4041" i="3"/>
  <c r="O4041" i="3"/>
  <c r="P4041" i="3"/>
  <c r="Q4041" i="3"/>
  <c r="R4041" i="3"/>
  <c r="S4041" i="3"/>
  <c r="T4041" i="3"/>
  <c r="U4041" i="3"/>
  <c r="L4042" i="3"/>
  <c r="M4042" i="3"/>
  <c r="N4042" i="3"/>
  <c r="O4042" i="3"/>
  <c r="P4042" i="3"/>
  <c r="Q4042" i="3"/>
  <c r="R4042" i="3"/>
  <c r="S4042" i="3"/>
  <c r="T4042" i="3"/>
  <c r="U4042" i="3"/>
  <c r="L4043" i="3"/>
  <c r="M4043" i="3"/>
  <c r="N4043" i="3"/>
  <c r="O4043" i="3"/>
  <c r="P4043" i="3"/>
  <c r="Q4043" i="3"/>
  <c r="R4043" i="3"/>
  <c r="S4043" i="3"/>
  <c r="T4043" i="3"/>
  <c r="U4043" i="3"/>
  <c r="L4044" i="3"/>
  <c r="M4044" i="3"/>
  <c r="N4044" i="3"/>
  <c r="O4044" i="3"/>
  <c r="P4044" i="3"/>
  <c r="Q4044" i="3"/>
  <c r="R4044" i="3"/>
  <c r="S4044" i="3"/>
  <c r="T4044" i="3"/>
  <c r="U4044" i="3"/>
  <c r="L4045" i="3"/>
  <c r="M4045" i="3"/>
  <c r="N4045" i="3"/>
  <c r="O4045" i="3"/>
  <c r="P4045" i="3"/>
  <c r="Q4045" i="3"/>
  <c r="R4045" i="3"/>
  <c r="S4045" i="3"/>
  <c r="T4045" i="3"/>
  <c r="U4045" i="3"/>
  <c r="L4046" i="3"/>
  <c r="M4046" i="3"/>
  <c r="N4046" i="3"/>
  <c r="O4046" i="3"/>
  <c r="P4046" i="3"/>
  <c r="Q4046" i="3"/>
  <c r="R4046" i="3"/>
  <c r="S4046" i="3"/>
  <c r="T4046" i="3"/>
  <c r="U4046" i="3"/>
  <c r="L4047" i="3"/>
  <c r="M4047" i="3"/>
  <c r="N4047" i="3"/>
  <c r="O4047" i="3"/>
  <c r="P4047" i="3"/>
  <c r="Q4047" i="3"/>
  <c r="R4047" i="3"/>
  <c r="S4047" i="3"/>
  <c r="T4047" i="3"/>
  <c r="U4047" i="3"/>
  <c r="L4048" i="3"/>
  <c r="M4048" i="3"/>
  <c r="N4048" i="3"/>
  <c r="O4048" i="3"/>
  <c r="P4048" i="3"/>
  <c r="Q4048" i="3"/>
  <c r="R4048" i="3"/>
  <c r="S4048" i="3"/>
  <c r="T4048" i="3"/>
  <c r="U4048" i="3"/>
  <c r="L4049" i="3"/>
  <c r="M4049" i="3"/>
  <c r="N4049" i="3"/>
  <c r="O4049" i="3"/>
  <c r="P4049" i="3"/>
  <c r="Q4049" i="3"/>
  <c r="R4049" i="3"/>
  <c r="S4049" i="3"/>
  <c r="T4049" i="3"/>
  <c r="U4049" i="3"/>
  <c r="L4050" i="3"/>
  <c r="M4050" i="3"/>
  <c r="N4050" i="3"/>
  <c r="O4050" i="3"/>
  <c r="P4050" i="3"/>
  <c r="Q4050" i="3"/>
  <c r="R4050" i="3"/>
  <c r="S4050" i="3"/>
  <c r="T4050" i="3"/>
  <c r="U4050" i="3"/>
  <c r="L4051" i="3"/>
  <c r="M4051" i="3"/>
  <c r="N4051" i="3"/>
  <c r="O4051" i="3"/>
  <c r="P4051" i="3"/>
  <c r="Q4051" i="3"/>
  <c r="R4051" i="3"/>
  <c r="S4051" i="3"/>
  <c r="T4051" i="3"/>
  <c r="U4051" i="3"/>
  <c r="L4052" i="3"/>
  <c r="M4052" i="3"/>
  <c r="N4052" i="3"/>
  <c r="O4052" i="3"/>
  <c r="P4052" i="3"/>
  <c r="Q4052" i="3"/>
  <c r="R4052" i="3"/>
  <c r="S4052" i="3"/>
  <c r="T4052" i="3"/>
  <c r="U4052" i="3"/>
  <c r="L4053" i="3"/>
  <c r="M4053" i="3"/>
  <c r="N4053" i="3"/>
  <c r="O4053" i="3"/>
  <c r="P4053" i="3"/>
  <c r="Q4053" i="3"/>
  <c r="R4053" i="3"/>
  <c r="S4053" i="3"/>
  <c r="T4053" i="3"/>
  <c r="U4053" i="3"/>
  <c r="L4054" i="3"/>
  <c r="M4054" i="3"/>
  <c r="N4054" i="3"/>
  <c r="O4054" i="3"/>
  <c r="P4054" i="3"/>
  <c r="Q4054" i="3"/>
  <c r="R4054" i="3"/>
  <c r="S4054" i="3"/>
  <c r="T4054" i="3"/>
  <c r="U4054" i="3"/>
  <c r="L4055" i="3"/>
  <c r="M4055" i="3"/>
  <c r="N4055" i="3"/>
  <c r="O4055" i="3"/>
  <c r="P4055" i="3"/>
  <c r="Q4055" i="3"/>
  <c r="R4055" i="3"/>
  <c r="S4055" i="3"/>
  <c r="T4055" i="3"/>
  <c r="U4055" i="3"/>
  <c r="L4056" i="3"/>
  <c r="M4056" i="3"/>
  <c r="N4056" i="3"/>
  <c r="O4056" i="3"/>
  <c r="P4056" i="3"/>
  <c r="Q4056" i="3"/>
  <c r="R4056" i="3"/>
  <c r="S4056" i="3"/>
  <c r="T4056" i="3"/>
  <c r="U4056" i="3"/>
  <c r="L4057" i="3"/>
  <c r="M4057" i="3"/>
  <c r="N4057" i="3"/>
  <c r="O4057" i="3"/>
  <c r="P4057" i="3"/>
  <c r="Q4057" i="3"/>
  <c r="R4057" i="3"/>
  <c r="S4057" i="3"/>
  <c r="T4057" i="3"/>
  <c r="U4057" i="3"/>
  <c r="L4058" i="3"/>
  <c r="M4058" i="3"/>
  <c r="N4058" i="3"/>
  <c r="O4058" i="3"/>
  <c r="P4058" i="3"/>
  <c r="Q4058" i="3"/>
  <c r="R4058" i="3"/>
  <c r="S4058" i="3"/>
  <c r="T4058" i="3"/>
  <c r="U4058" i="3"/>
  <c r="L4059" i="3"/>
  <c r="M4059" i="3"/>
  <c r="N4059" i="3"/>
  <c r="O4059" i="3"/>
  <c r="P4059" i="3"/>
  <c r="Q4059" i="3"/>
  <c r="R4059" i="3"/>
  <c r="S4059" i="3"/>
  <c r="T4059" i="3"/>
  <c r="U4059" i="3"/>
  <c r="L4060" i="3"/>
  <c r="M4060" i="3"/>
  <c r="N4060" i="3"/>
  <c r="O4060" i="3"/>
  <c r="P4060" i="3"/>
  <c r="Q4060" i="3"/>
  <c r="R4060" i="3"/>
  <c r="S4060" i="3"/>
  <c r="T4060" i="3"/>
  <c r="U4060" i="3"/>
  <c r="L4061" i="3"/>
  <c r="M4061" i="3"/>
  <c r="N4061" i="3"/>
  <c r="O4061" i="3"/>
  <c r="P4061" i="3"/>
  <c r="Q4061" i="3"/>
  <c r="R4061" i="3"/>
  <c r="S4061" i="3"/>
  <c r="T4061" i="3"/>
  <c r="U4061" i="3"/>
  <c r="L4062" i="3"/>
  <c r="M4062" i="3"/>
  <c r="N4062" i="3"/>
  <c r="O4062" i="3"/>
  <c r="P4062" i="3"/>
  <c r="Q4062" i="3"/>
  <c r="R4062" i="3"/>
  <c r="S4062" i="3"/>
  <c r="T4062" i="3"/>
  <c r="U4062" i="3"/>
  <c r="L4063" i="3"/>
  <c r="M4063" i="3"/>
  <c r="N4063" i="3"/>
  <c r="O4063" i="3"/>
  <c r="P4063" i="3"/>
  <c r="Q4063" i="3"/>
  <c r="R4063" i="3"/>
  <c r="S4063" i="3"/>
  <c r="T4063" i="3"/>
  <c r="U4063" i="3"/>
  <c r="L4064" i="3"/>
  <c r="M4064" i="3"/>
  <c r="N4064" i="3"/>
  <c r="O4064" i="3"/>
  <c r="P4064" i="3"/>
  <c r="Q4064" i="3"/>
  <c r="R4064" i="3"/>
  <c r="S4064" i="3"/>
  <c r="T4064" i="3"/>
  <c r="U4064" i="3"/>
  <c r="L4065" i="3"/>
  <c r="M4065" i="3"/>
  <c r="N4065" i="3"/>
  <c r="O4065" i="3"/>
  <c r="P4065" i="3"/>
  <c r="Q4065" i="3"/>
  <c r="R4065" i="3"/>
  <c r="S4065" i="3"/>
  <c r="T4065" i="3"/>
  <c r="U4065" i="3"/>
  <c r="L4066" i="3"/>
  <c r="M4066" i="3"/>
  <c r="N4066" i="3"/>
  <c r="O4066" i="3"/>
  <c r="P4066" i="3"/>
  <c r="Q4066" i="3"/>
  <c r="R4066" i="3"/>
  <c r="S4066" i="3"/>
  <c r="T4066" i="3"/>
  <c r="U4066" i="3"/>
  <c r="L4067" i="3"/>
  <c r="M4067" i="3"/>
  <c r="N4067" i="3"/>
  <c r="O4067" i="3"/>
  <c r="P4067" i="3"/>
  <c r="Q4067" i="3"/>
  <c r="R4067" i="3"/>
  <c r="S4067" i="3"/>
  <c r="T4067" i="3"/>
  <c r="U4067" i="3"/>
  <c r="L4068" i="3"/>
  <c r="M4068" i="3"/>
  <c r="N4068" i="3"/>
  <c r="O4068" i="3"/>
  <c r="P4068" i="3"/>
  <c r="Q4068" i="3"/>
  <c r="R4068" i="3"/>
  <c r="S4068" i="3"/>
  <c r="T4068" i="3"/>
  <c r="U4068" i="3"/>
  <c r="L4069" i="3"/>
  <c r="M4069" i="3"/>
  <c r="N4069" i="3"/>
  <c r="O4069" i="3"/>
  <c r="P4069" i="3"/>
  <c r="Q4069" i="3"/>
  <c r="R4069" i="3"/>
  <c r="S4069" i="3"/>
  <c r="T4069" i="3"/>
  <c r="U4069" i="3"/>
  <c r="L4070" i="3"/>
  <c r="M4070" i="3"/>
  <c r="N4070" i="3"/>
  <c r="O4070" i="3"/>
  <c r="P4070" i="3"/>
  <c r="Q4070" i="3"/>
  <c r="R4070" i="3"/>
  <c r="S4070" i="3"/>
  <c r="T4070" i="3"/>
  <c r="U4070" i="3"/>
  <c r="L4071" i="3"/>
  <c r="M4071" i="3"/>
  <c r="N4071" i="3"/>
  <c r="O4071" i="3"/>
  <c r="P4071" i="3"/>
  <c r="Q4071" i="3"/>
  <c r="R4071" i="3"/>
  <c r="S4071" i="3"/>
  <c r="T4071" i="3"/>
  <c r="U4071" i="3"/>
  <c r="L4072" i="3"/>
  <c r="M4072" i="3"/>
  <c r="N4072" i="3"/>
  <c r="O4072" i="3"/>
  <c r="P4072" i="3"/>
  <c r="Q4072" i="3"/>
  <c r="R4072" i="3"/>
  <c r="S4072" i="3"/>
  <c r="T4072" i="3"/>
  <c r="U4072" i="3"/>
  <c r="L4073" i="3"/>
  <c r="M4073" i="3"/>
  <c r="N4073" i="3"/>
  <c r="O4073" i="3"/>
  <c r="P4073" i="3"/>
  <c r="Q4073" i="3"/>
  <c r="R4073" i="3"/>
  <c r="S4073" i="3"/>
  <c r="T4073" i="3"/>
  <c r="U4073" i="3"/>
  <c r="L4074" i="3"/>
  <c r="M4074" i="3"/>
  <c r="N4074" i="3"/>
  <c r="O4074" i="3"/>
  <c r="P4074" i="3"/>
  <c r="Q4074" i="3"/>
  <c r="R4074" i="3"/>
  <c r="S4074" i="3"/>
  <c r="T4074" i="3"/>
  <c r="U4074" i="3"/>
  <c r="L4075" i="3"/>
  <c r="M4075" i="3"/>
  <c r="N4075" i="3"/>
  <c r="O4075" i="3"/>
  <c r="P4075" i="3"/>
  <c r="Q4075" i="3"/>
  <c r="R4075" i="3"/>
  <c r="S4075" i="3"/>
  <c r="T4075" i="3"/>
  <c r="U4075" i="3"/>
  <c r="L4076" i="3"/>
  <c r="M4076" i="3"/>
  <c r="N4076" i="3"/>
  <c r="O4076" i="3"/>
  <c r="P4076" i="3"/>
  <c r="Q4076" i="3"/>
  <c r="R4076" i="3"/>
  <c r="S4076" i="3"/>
  <c r="T4076" i="3"/>
  <c r="U4076" i="3"/>
  <c r="L4077" i="3"/>
  <c r="M4077" i="3"/>
  <c r="N4077" i="3"/>
  <c r="O4077" i="3"/>
  <c r="P4077" i="3"/>
  <c r="Q4077" i="3"/>
  <c r="R4077" i="3"/>
  <c r="S4077" i="3"/>
  <c r="T4077" i="3"/>
  <c r="U4077" i="3"/>
  <c r="L4078" i="3"/>
  <c r="M4078" i="3"/>
  <c r="N4078" i="3"/>
  <c r="O4078" i="3"/>
  <c r="P4078" i="3"/>
  <c r="Q4078" i="3"/>
  <c r="R4078" i="3"/>
  <c r="S4078" i="3"/>
  <c r="T4078" i="3"/>
  <c r="U4078" i="3"/>
  <c r="L4079" i="3"/>
  <c r="M4079" i="3"/>
  <c r="N4079" i="3"/>
  <c r="O4079" i="3"/>
  <c r="P4079" i="3"/>
  <c r="Q4079" i="3"/>
  <c r="R4079" i="3"/>
  <c r="S4079" i="3"/>
  <c r="T4079" i="3"/>
  <c r="U4079" i="3"/>
  <c r="L4080" i="3"/>
  <c r="M4080" i="3"/>
  <c r="N4080" i="3"/>
  <c r="O4080" i="3"/>
  <c r="P4080" i="3"/>
  <c r="Q4080" i="3"/>
  <c r="R4080" i="3"/>
  <c r="S4080" i="3"/>
  <c r="T4080" i="3"/>
  <c r="U4080" i="3"/>
  <c r="L4081" i="3"/>
  <c r="M4081" i="3"/>
  <c r="N4081" i="3"/>
  <c r="O4081" i="3"/>
  <c r="P4081" i="3"/>
  <c r="Q4081" i="3"/>
  <c r="R4081" i="3"/>
  <c r="S4081" i="3"/>
  <c r="T4081" i="3"/>
  <c r="U4081" i="3"/>
  <c r="L4082" i="3"/>
  <c r="M4082" i="3"/>
  <c r="N4082" i="3"/>
  <c r="O4082" i="3"/>
  <c r="P4082" i="3"/>
  <c r="Q4082" i="3"/>
  <c r="R4082" i="3"/>
  <c r="S4082" i="3"/>
  <c r="T4082" i="3"/>
  <c r="U4082" i="3"/>
  <c r="L4083" i="3"/>
  <c r="M4083" i="3"/>
  <c r="N4083" i="3"/>
  <c r="O4083" i="3"/>
  <c r="P4083" i="3"/>
  <c r="Q4083" i="3"/>
  <c r="R4083" i="3"/>
  <c r="S4083" i="3"/>
  <c r="T4083" i="3"/>
  <c r="U4083" i="3"/>
  <c r="L4084" i="3"/>
  <c r="M4084" i="3"/>
  <c r="N4084" i="3"/>
  <c r="O4084" i="3"/>
  <c r="P4084" i="3"/>
  <c r="Q4084" i="3"/>
  <c r="R4084" i="3"/>
  <c r="S4084" i="3"/>
  <c r="T4084" i="3"/>
  <c r="U4084" i="3"/>
  <c r="L4085" i="3"/>
  <c r="M4085" i="3"/>
  <c r="N4085" i="3"/>
  <c r="O4085" i="3"/>
  <c r="P4085" i="3"/>
  <c r="Q4085" i="3"/>
  <c r="R4085" i="3"/>
  <c r="S4085" i="3"/>
  <c r="T4085" i="3"/>
  <c r="U4085" i="3"/>
  <c r="L4086" i="3"/>
  <c r="M4086" i="3"/>
  <c r="N4086" i="3"/>
  <c r="O4086" i="3"/>
  <c r="P4086" i="3"/>
  <c r="Q4086" i="3"/>
  <c r="R4086" i="3"/>
  <c r="S4086" i="3"/>
  <c r="T4086" i="3"/>
  <c r="U4086" i="3"/>
  <c r="L4087" i="3"/>
  <c r="M4087" i="3"/>
  <c r="N4087" i="3"/>
  <c r="O4087" i="3"/>
  <c r="P4087" i="3"/>
  <c r="Q4087" i="3"/>
  <c r="R4087" i="3"/>
  <c r="S4087" i="3"/>
  <c r="T4087" i="3"/>
  <c r="U4087" i="3"/>
  <c r="L4088" i="3"/>
  <c r="M4088" i="3"/>
  <c r="N4088" i="3"/>
  <c r="O4088" i="3"/>
  <c r="P4088" i="3"/>
  <c r="Q4088" i="3"/>
  <c r="R4088" i="3"/>
  <c r="S4088" i="3"/>
  <c r="T4088" i="3"/>
  <c r="U4088" i="3"/>
  <c r="L4089" i="3"/>
  <c r="M4089" i="3"/>
  <c r="N4089" i="3"/>
  <c r="O4089" i="3"/>
  <c r="P4089" i="3"/>
  <c r="Q4089" i="3"/>
  <c r="R4089" i="3"/>
  <c r="S4089" i="3"/>
  <c r="T4089" i="3"/>
  <c r="U4089" i="3"/>
  <c r="L4090" i="3"/>
  <c r="M4090" i="3"/>
  <c r="N4090" i="3"/>
  <c r="O4090" i="3"/>
  <c r="P4090" i="3"/>
  <c r="Q4090" i="3"/>
  <c r="R4090" i="3"/>
  <c r="S4090" i="3"/>
  <c r="T4090" i="3"/>
  <c r="U4090" i="3"/>
  <c r="L4091" i="3"/>
  <c r="M4091" i="3"/>
  <c r="N4091" i="3"/>
  <c r="O4091" i="3"/>
  <c r="P4091" i="3"/>
  <c r="Q4091" i="3"/>
  <c r="R4091" i="3"/>
  <c r="S4091" i="3"/>
  <c r="T4091" i="3"/>
  <c r="U4091" i="3"/>
  <c r="L4092" i="3"/>
  <c r="M4092" i="3"/>
  <c r="N4092" i="3"/>
  <c r="O4092" i="3"/>
  <c r="P4092" i="3"/>
  <c r="Q4092" i="3"/>
  <c r="R4092" i="3"/>
  <c r="S4092" i="3"/>
  <c r="T4092" i="3"/>
  <c r="U4092" i="3"/>
  <c r="L4093" i="3"/>
  <c r="M4093" i="3"/>
  <c r="N4093" i="3"/>
  <c r="O4093" i="3"/>
  <c r="P4093" i="3"/>
  <c r="Q4093" i="3"/>
  <c r="R4093" i="3"/>
  <c r="S4093" i="3"/>
  <c r="T4093" i="3"/>
  <c r="U4093" i="3"/>
  <c r="L4094" i="3"/>
  <c r="M4094" i="3"/>
  <c r="N4094" i="3"/>
  <c r="O4094" i="3"/>
  <c r="P4094" i="3"/>
  <c r="Q4094" i="3"/>
  <c r="R4094" i="3"/>
  <c r="S4094" i="3"/>
  <c r="T4094" i="3"/>
  <c r="U4094" i="3"/>
  <c r="L4095" i="3"/>
  <c r="M4095" i="3"/>
  <c r="N4095" i="3"/>
  <c r="O4095" i="3"/>
  <c r="P4095" i="3"/>
  <c r="Q4095" i="3"/>
  <c r="R4095" i="3"/>
  <c r="S4095" i="3"/>
  <c r="T4095" i="3"/>
  <c r="U4095" i="3"/>
  <c r="L4096" i="3"/>
  <c r="M4096" i="3"/>
  <c r="N4096" i="3"/>
  <c r="O4096" i="3"/>
  <c r="P4096" i="3"/>
  <c r="Q4096" i="3"/>
  <c r="R4096" i="3"/>
  <c r="S4096" i="3"/>
  <c r="T4096" i="3"/>
  <c r="U4096" i="3"/>
  <c r="L4097" i="3"/>
  <c r="M4097" i="3"/>
  <c r="N4097" i="3"/>
  <c r="O4097" i="3"/>
  <c r="P4097" i="3"/>
  <c r="Q4097" i="3"/>
  <c r="R4097" i="3"/>
  <c r="S4097" i="3"/>
  <c r="T4097" i="3"/>
  <c r="U4097" i="3"/>
  <c r="L4098" i="3"/>
  <c r="M4098" i="3"/>
  <c r="N4098" i="3"/>
  <c r="O4098" i="3"/>
  <c r="P4098" i="3"/>
  <c r="Q4098" i="3"/>
  <c r="R4098" i="3"/>
  <c r="S4098" i="3"/>
  <c r="T4098" i="3"/>
  <c r="U4098" i="3"/>
  <c r="L4099" i="3"/>
  <c r="M4099" i="3"/>
  <c r="N4099" i="3"/>
  <c r="O4099" i="3"/>
  <c r="P4099" i="3"/>
  <c r="Q4099" i="3"/>
  <c r="R4099" i="3"/>
  <c r="S4099" i="3"/>
  <c r="T4099" i="3"/>
  <c r="U4099" i="3"/>
  <c r="L4100" i="3"/>
  <c r="M4100" i="3"/>
  <c r="N4100" i="3"/>
  <c r="O4100" i="3"/>
  <c r="P4100" i="3"/>
  <c r="Q4100" i="3"/>
  <c r="R4100" i="3"/>
  <c r="S4100" i="3"/>
  <c r="T4100" i="3"/>
  <c r="U4100" i="3"/>
  <c r="L4101" i="3"/>
  <c r="M4101" i="3"/>
  <c r="N4101" i="3"/>
  <c r="O4101" i="3"/>
  <c r="P4101" i="3"/>
  <c r="Q4101" i="3"/>
  <c r="R4101" i="3"/>
  <c r="S4101" i="3"/>
  <c r="T4101" i="3"/>
  <c r="U4101" i="3"/>
  <c r="L4102" i="3"/>
  <c r="M4102" i="3"/>
  <c r="N4102" i="3"/>
  <c r="O4102" i="3"/>
  <c r="P4102" i="3"/>
  <c r="Q4102" i="3"/>
  <c r="R4102" i="3"/>
  <c r="S4102" i="3"/>
  <c r="T4102" i="3"/>
  <c r="U4102" i="3"/>
  <c r="L4103" i="3"/>
  <c r="M4103" i="3"/>
  <c r="N4103" i="3"/>
  <c r="O4103" i="3"/>
  <c r="P4103" i="3"/>
  <c r="Q4103" i="3"/>
  <c r="R4103" i="3"/>
  <c r="S4103" i="3"/>
  <c r="T4103" i="3"/>
  <c r="U4103" i="3"/>
  <c r="L4104" i="3"/>
  <c r="M4104" i="3"/>
  <c r="N4104" i="3"/>
  <c r="O4104" i="3"/>
  <c r="P4104" i="3"/>
  <c r="Q4104" i="3"/>
  <c r="R4104" i="3"/>
  <c r="S4104" i="3"/>
  <c r="T4104" i="3"/>
  <c r="U4104" i="3"/>
  <c r="L4105" i="3"/>
  <c r="M4105" i="3"/>
  <c r="N4105" i="3"/>
  <c r="O4105" i="3"/>
  <c r="P4105" i="3"/>
  <c r="Q4105" i="3"/>
  <c r="R4105" i="3"/>
  <c r="S4105" i="3"/>
  <c r="T4105" i="3"/>
  <c r="U4105" i="3"/>
  <c r="L4106" i="3"/>
  <c r="M4106" i="3"/>
  <c r="N4106" i="3"/>
  <c r="O4106" i="3"/>
  <c r="P4106" i="3"/>
  <c r="Q4106" i="3"/>
  <c r="R4106" i="3"/>
  <c r="S4106" i="3"/>
  <c r="T4106" i="3"/>
  <c r="U4106" i="3"/>
  <c r="L4107" i="3"/>
  <c r="M4107" i="3"/>
  <c r="N4107" i="3"/>
  <c r="O4107" i="3"/>
  <c r="P4107" i="3"/>
  <c r="Q4107" i="3"/>
  <c r="R4107" i="3"/>
  <c r="S4107" i="3"/>
  <c r="T4107" i="3"/>
  <c r="U4107" i="3"/>
  <c r="L4108" i="3"/>
  <c r="M4108" i="3"/>
  <c r="N4108" i="3"/>
  <c r="O4108" i="3"/>
  <c r="P4108" i="3"/>
  <c r="Q4108" i="3"/>
  <c r="R4108" i="3"/>
  <c r="S4108" i="3"/>
  <c r="T4108" i="3"/>
  <c r="U4108" i="3"/>
  <c r="L4109" i="3"/>
  <c r="M4109" i="3"/>
  <c r="N4109" i="3"/>
  <c r="O4109" i="3"/>
  <c r="P4109" i="3"/>
  <c r="Q4109" i="3"/>
  <c r="R4109" i="3"/>
  <c r="S4109" i="3"/>
  <c r="T4109" i="3"/>
  <c r="U4109" i="3"/>
  <c r="L4110" i="3"/>
  <c r="M4110" i="3"/>
  <c r="N4110" i="3"/>
  <c r="O4110" i="3"/>
  <c r="P4110" i="3"/>
  <c r="Q4110" i="3"/>
  <c r="R4110" i="3"/>
  <c r="S4110" i="3"/>
  <c r="T4110" i="3"/>
  <c r="U4110" i="3"/>
  <c r="L4111" i="3"/>
  <c r="M4111" i="3"/>
  <c r="N4111" i="3"/>
  <c r="O4111" i="3"/>
  <c r="P4111" i="3"/>
  <c r="Q4111" i="3"/>
  <c r="R4111" i="3"/>
  <c r="S4111" i="3"/>
  <c r="T4111" i="3"/>
  <c r="U4111" i="3"/>
  <c r="L4112" i="3"/>
  <c r="M4112" i="3"/>
  <c r="N4112" i="3"/>
  <c r="O4112" i="3"/>
  <c r="P4112" i="3"/>
  <c r="Q4112" i="3"/>
  <c r="R4112" i="3"/>
  <c r="S4112" i="3"/>
  <c r="T4112" i="3"/>
  <c r="U4112" i="3"/>
  <c r="L4113" i="3"/>
  <c r="M4113" i="3"/>
  <c r="N4113" i="3"/>
  <c r="O4113" i="3"/>
  <c r="P4113" i="3"/>
  <c r="Q4113" i="3"/>
  <c r="R4113" i="3"/>
  <c r="S4113" i="3"/>
  <c r="T4113" i="3"/>
  <c r="U4113" i="3"/>
  <c r="L4114" i="3"/>
  <c r="M4114" i="3"/>
  <c r="N4114" i="3"/>
  <c r="O4114" i="3"/>
  <c r="P4114" i="3"/>
  <c r="Q4114" i="3"/>
  <c r="R4114" i="3"/>
  <c r="S4114" i="3"/>
  <c r="T4114" i="3"/>
  <c r="U4114" i="3"/>
  <c r="L4115" i="3"/>
  <c r="M4115" i="3"/>
  <c r="N4115" i="3"/>
  <c r="O4115" i="3"/>
  <c r="P4115" i="3"/>
  <c r="Q4115" i="3"/>
  <c r="R4115" i="3"/>
  <c r="S4115" i="3"/>
  <c r="T4115" i="3"/>
  <c r="U4115" i="3"/>
  <c r="L4116" i="3"/>
  <c r="M4116" i="3"/>
  <c r="N4116" i="3"/>
  <c r="O4116" i="3"/>
  <c r="P4116" i="3"/>
  <c r="Q4116" i="3"/>
  <c r="R4116" i="3"/>
  <c r="S4116" i="3"/>
  <c r="T4116" i="3"/>
  <c r="U4116" i="3"/>
  <c r="L4117" i="3"/>
  <c r="M4117" i="3"/>
  <c r="N4117" i="3"/>
  <c r="O4117" i="3"/>
  <c r="P4117" i="3"/>
  <c r="Q4117" i="3"/>
  <c r="R4117" i="3"/>
  <c r="S4117" i="3"/>
  <c r="T4117" i="3"/>
  <c r="U4117" i="3"/>
  <c r="L4118" i="3"/>
  <c r="M4118" i="3"/>
  <c r="N4118" i="3"/>
  <c r="O4118" i="3"/>
  <c r="P4118" i="3"/>
  <c r="Q4118" i="3"/>
  <c r="R4118" i="3"/>
  <c r="S4118" i="3"/>
  <c r="T4118" i="3"/>
  <c r="U4118" i="3"/>
  <c r="L4119" i="3"/>
  <c r="M4119" i="3"/>
  <c r="N4119" i="3"/>
  <c r="O4119" i="3"/>
  <c r="P4119" i="3"/>
  <c r="Q4119" i="3"/>
  <c r="R4119" i="3"/>
  <c r="S4119" i="3"/>
  <c r="T4119" i="3"/>
  <c r="U4119" i="3"/>
  <c r="L4120" i="3"/>
  <c r="M4120" i="3"/>
  <c r="N4120" i="3"/>
  <c r="O4120" i="3"/>
  <c r="P4120" i="3"/>
  <c r="Q4120" i="3"/>
  <c r="R4120" i="3"/>
  <c r="S4120" i="3"/>
  <c r="T4120" i="3"/>
  <c r="U4120" i="3"/>
  <c r="L4121" i="3"/>
  <c r="M4121" i="3"/>
  <c r="N4121" i="3"/>
  <c r="O4121" i="3"/>
  <c r="P4121" i="3"/>
  <c r="Q4121" i="3"/>
  <c r="R4121" i="3"/>
  <c r="S4121" i="3"/>
  <c r="T4121" i="3"/>
  <c r="U4121" i="3"/>
  <c r="L4122" i="3"/>
  <c r="M4122" i="3"/>
  <c r="N4122" i="3"/>
  <c r="O4122" i="3"/>
  <c r="P4122" i="3"/>
  <c r="Q4122" i="3"/>
  <c r="R4122" i="3"/>
  <c r="S4122" i="3"/>
  <c r="T4122" i="3"/>
  <c r="U4122" i="3"/>
  <c r="L4123" i="3"/>
  <c r="M4123" i="3"/>
  <c r="N4123" i="3"/>
  <c r="O4123" i="3"/>
  <c r="P4123" i="3"/>
  <c r="Q4123" i="3"/>
  <c r="R4123" i="3"/>
  <c r="S4123" i="3"/>
  <c r="T4123" i="3"/>
  <c r="U4123" i="3"/>
  <c r="L4124" i="3"/>
  <c r="M4124" i="3"/>
  <c r="N4124" i="3"/>
  <c r="O4124" i="3"/>
  <c r="P4124" i="3"/>
  <c r="Q4124" i="3"/>
  <c r="R4124" i="3"/>
  <c r="S4124" i="3"/>
  <c r="T4124" i="3"/>
  <c r="U4124" i="3"/>
  <c r="L4125" i="3"/>
  <c r="M4125" i="3"/>
  <c r="N4125" i="3"/>
  <c r="O4125" i="3"/>
  <c r="P4125" i="3"/>
  <c r="Q4125" i="3"/>
  <c r="R4125" i="3"/>
  <c r="S4125" i="3"/>
  <c r="T4125" i="3"/>
  <c r="U4125" i="3"/>
  <c r="L4126" i="3"/>
  <c r="M4126" i="3"/>
  <c r="N4126" i="3"/>
  <c r="O4126" i="3"/>
  <c r="P4126" i="3"/>
  <c r="Q4126" i="3"/>
  <c r="R4126" i="3"/>
  <c r="S4126" i="3"/>
  <c r="T4126" i="3"/>
  <c r="U4126" i="3"/>
  <c r="L4127" i="3"/>
  <c r="M4127" i="3"/>
  <c r="N4127" i="3"/>
  <c r="O4127" i="3"/>
  <c r="P4127" i="3"/>
  <c r="Q4127" i="3"/>
  <c r="R4127" i="3"/>
  <c r="S4127" i="3"/>
  <c r="T4127" i="3"/>
  <c r="U4127" i="3"/>
  <c r="L4128" i="3"/>
  <c r="M4128" i="3"/>
  <c r="N4128" i="3"/>
  <c r="O4128" i="3"/>
  <c r="P4128" i="3"/>
  <c r="Q4128" i="3"/>
  <c r="R4128" i="3"/>
  <c r="S4128" i="3"/>
  <c r="T4128" i="3"/>
  <c r="U4128" i="3"/>
  <c r="L4129" i="3"/>
  <c r="M4129" i="3"/>
  <c r="N4129" i="3"/>
  <c r="O4129" i="3"/>
  <c r="P4129" i="3"/>
  <c r="Q4129" i="3"/>
  <c r="R4129" i="3"/>
  <c r="S4129" i="3"/>
  <c r="T4129" i="3"/>
  <c r="U4129" i="3"/>
  <c r="L4130" i="3"/>
  <c r="M4130" i="3"/>
  <c r="N4130" i="3"/>
  <c r="O4130" i="3"/>
  <c r="P4130" i="3"/>
  <c r="Q4130" i="3"/>
  <c r="R4130" i="3"/>
  <c r="S4130" i="3"/>
  <c r="T4130" i="3"/>
  <c r="U4130" i="3"/>
  <c r="L4131" i="3"/>
  <c r="M4131" i="3"/>
  <c r="N4131" i="3"/>
  <c r="O4131" i="3"/>
  <c r="P4131" i="3"/>
  <c r="Q4131" i="3"/>
  <c r="R4131" i="3"/>
  <c r="S4131" i="3"/>
  <c r="T4131" i="3"/>
  <c r="U4131" i="3"/>
  <c r="L4132" i="3"/>
  <c r="M4132" i="3"/>
  <c r="N4132" i="3"/>
  <c r="O4132" i="3"/>
  <c r="P4132" i="3"/>
  <c r="Q4132" i="3"/>
  <c r="R4132" i="3"/>
  <c r="S4132" i="3"/>
  <c r="T4132" i="3"/>
  <c r="U4132" i="3"/>
  <c r="L4133" i="3"/>
  <c r="M4133" i="3"/>
  <c r="N4133" i="3"/>
  <c r="O4133" i="3"/>
  <c r="P4133" i="3"/>
  <c r="Q4133" i="3"/>
  <c r="R4133" i="3"/>
  <c r="S4133" i="3"/>
  <c r="T4133" i="3"/>
  <c r="U4133" i="3"/>
  <c r="L4134" i="3"/>
  <c r="M4134" i="3"/>
  <c r="N4134" i="3"/>
  <c r="O4134" i="3"/>
  <c r="P4134" i="3"/>
  <c r="Q4134" i="3"/>
  <c r="R4134" i="3"/>
  <c r="S4134" i="3"/>
  <c r="T4134" i="3"/>
  <c r="U4134" i="3"/>
  <c r="L4135" i="3"/>
  <c r="M4135" i="3"/>
  <c r="N4135" i="3"/>
  <c r="O4135" i="3"/>
  <c r="P4135" i="3"/>
  <c r="Q4135" i="3"/>
  <c r="R4135" i="3"/>
  <c r="S4135" i="3"/>
  <c r="T4135" i="3"/>
  <c r="U4135" i="3"/>
  <c r="L4136" i="3"/>
  <c r="M4136" i="3"/>
  <c r="N4136" i="3"/>
  <c r="O4136" i="3"/>
  <c r="P4136" i="3"/>
  <c r="Q4136" i="3"/>
  <c r="R4136" i="3"/>
  <c r="S4136" i="3"/>
  <c r="T4136" i="3"/>
  <c r="U4136" i="3"/>
  <c r="L4137" i="3"/>
  <c r="M4137" i="3"/>
  <c r="N4137" i="3"/>
  <c r="O4137" i="3"/>
  <c r="P4137" i="3"/>
  <c r="Q4137" i="3"/>
  <c r="R4137" i="3"/>
  <c r="S4137" i="3"/>
  <c r="T4137" i="3"/>
  <c r="U4137" i="3"/>
  <c r="L4138" i="3"/>
  <c r="M4138" i="3"/>
  <c r="N4138" i="3"/>
  <c r="O4138" i="3"/>
  <c r="P4138" i="3"/>
  <c r="Q4138" i="3"/>
  <c r="R4138" i="3"/>
  <c r="S4138" i="3"/>
  <c r="T4138" i="3"/>
  <c r="U4138" i="3"/>
  <c r="L4139" i="3"/>
  <c r="M4139" i="3"/>
  <c r="N4139" i="3"/>
  <c r="O4139" i="3"/>
  <c r="P4139" i="3"/>
  <c r="Q4139" i="3"/>
  <c r="R4139" i="3"/>
  <c r="S4139" i="3"/>
  <c r="T4139" i="3"/>
  <c r="U4139" i="3"/>
  <c r="L4140" i="3"/>
  <c r="M4140" i="3"/>
  <c r="N4140" i="3"/>
  <c r="O4140" i="3"/>
  <c r="P4140" i="3"/>
  <c r="Q4140" i="3"/>
  <c r="R4140" i="3"/>
  <c r="S4140" i="3"/>
  <c r="T4140" i="3"/>
  <c r="U4140" i="3"/>
  <c r="L4141" i="3"/>
  <c r="M4141" i="3"/>
  <c r="N4141" i="3"/>
  <c r="O4141" i="3"/>
  <c r="P4141" i="3"/>
  <c r="Q4141" i="3"/>
  <c r="R4141" i="3"/>
  <c r="S4141" i="3"/>
  <c r="T4141" i="3"/>
  <c r="U4141" i="3"/>
  <c r="L4142" i="3"/>
  <c r="M4142" i="3"/>
  <c r="N4142" i="3"/>
  <c r="O4142" i="3"/>
  <c r="P4142" i="3"/>
  <c r="Q4142" i="3"/>
  <c r="R4142" i="3"/>
  <c r="S4142" i="3"/>
  <c r="T4142" i="3"/>
  <c r="U4142" i="3"/>
  <c r="L4143" i="3"/>
  <c r="M4143" i="3"/>
  <c r="N4143" i="3"/>
  <c r="O4143" i="3"/>
  <c r="P4143" i="3"/>
  <c r="Q4143" i="3"/>
  <c r="R4143" i="3"/>
  <c r="S4143" i="3"/>
  <c r="T4143" i="3"/>
  <c r="U4143" i="3"/>
  <c r="L4144" i="3"/>
  <c r="M4144" i="3"/>
  <c r="N4144" i="3"/>
  <c r="O4144" i="3"/>
  <c r="P4144" i="3"/>
  <c r="Q4144" i="3"/>
  <c r="R4144" i="3"/>
  <c r="S4144" i="3"/>
  <c r="T4144" i="3"/>
  <c r="U4144" i="3"/>
  <c r="L4145" i="3"/>
  <c r="M4145" i="3"/>
  <c r="N4145" i="3"/>
  <c r="O4145" i="3"/>
  <c r="P4145" i="3"/>
  <c r="Q4145" i="3"/>
  <c r="R4145" i="3"/>
  <c r="S4145" i="3"/>
  <c r="T4145" i="3"/>
  <c r="U4145" i="3"/>
  <c r="L4146" i="3"/>
  <c r="M4146" i="3"/>
  <c r="N4146" i="3"/>
  <c r="O4146" i="3"/>
  <c r="P4146" i="3"/>
  <c r="Q4146" i="3"/>
  <c r="R4146" i="3"/>
  <c r="S4146" i="3"/>
  <c r="T4146" i="3"/>
  <c r="U4146" i="3"/>
  <c r="L4147" i="3"/>
  <c r="M4147" i="3"/>
  <c r="N4147" i="3"/>
  <c r="O4147" i="3"/>
  <c r="P4147" i="3"/>
  <c r="Q4147" i="3"/>
  <c r="R4147" i="3"/>
  <c r="S4147" i="3"/>
  <c r="T4147" i="3"/>
  <c r="U4147" i="3"/>
  <c r="L4148" i="3"/>
  <c r="M4148" i="3"/>
  <c r="N4148" i="3"/>
  <c r="O4148" i="3"/>
  <c r="P4148" i="3"/>
  <c r="Q4148" i="3"/>
  <c r="R4148" i="3"/>
  <c r="S4148" i="3"/>
  <c r="T4148" i="3"/>
  <c r="U4148" i="3"/>
  <c r="L4149" i="3"/>
  <c r="M4149" i="3"/>
  <c r="N4149" i="3"/>
  <c r="O4149" i="3"/>
  <c r="P4149" i="3"/>
  <c r="Q4149" i="3"/>
  <c r="R4149" i="3"/>
  <c r="S4149" i="3"/>
  <c r="T4149" i="3"/>
  <c r="U4149" i="3"/>
  <c r="L4150" i="3"/>
  <c r="M4150" i="3"/>
  <c r="N4150" i="3"/>
  <c r="O4150" i="3"/>
  <c r="P4150" i="3"/>
  <c r="Q4150" i="3"/>
  <c r="R4150" i="3"/>
  <c r="S4150" i="3"/>
  <c r="T4150" i="3"/>
  <c r="U4150" i="3"/>
  <c r="L4151" i="3"/>
  <c r="M4151" i="3"/>
  <c r="N4151" i="3"/>
  <c r="O4151" i="3"/>
  <c r="P4151" i="3"/>
  <c r="Q4151" i="3"/>
  <c r="R4151" i="3"/>
  <c r="S4151" i="3"/>
  <c r="T4151" i="3"/>
  <c r="U4151" i="3"/>
  <c r="L4152" i="3"/>
  <c r="M4152" i="3"/>
  <c r="N4152" i="3"/>
  <c r="O4152" i="3"/>
  <c r="P4152" i="3"/>
  <c r="Q4152" i="3"/>
  <c r="R4152" i="3"/>
  <c r="S4152" i="3"/>
  <c r="T4152" i="3"/>
  <c r="U4152" i="3"/>
  <c r="L4153" i="3"/>
  <c r="M4153" i="3"/>
  <c r="N4153" i="3"/>
  <c r="O4153" i="3"/>
  <c r="P4153" i="3"/>
  <c r="Q4153" i="3"/>
  <c r="R4153" i="3"/>
  <c r="S4153" i="3"/>
  <c r="T4153" i="3"/>
  <c r="U4153" i="3"/>
  <c r="L4154" i="3"/>
  <c r="M4154" i="3"/>
  <c r="N4154" i="3"/>
  <c r="O4154" i="3"/>
  <c r="P4154" i="3"/>
  <c r="Q4154" i="3"/>
  <c r="R4154" i="3"/>
  <c r="S4154" i="3"/>
  <c r="T4154" i="3"/>
  <c r="U4154" i="3"/>
  <c r="L4155" i="3"/>
  <c r="M4155" i="3"/>
  <c r="N4155" i="3"/>
  <c r="O4155" i="3"/>
  <c r="P4155" i="3"/>
  <c r="Q4155" i="3"/>
  <c r="R4155" i="3"/>
  <c r="S4155" i="3"/>
  <c r="T4155" i="3"/>
  <c r="U4155" i="3"/>
  <c r="L4156" i="3"/>
  <c r="M4156" i="3"/>
  <c r="N4156" i="3"/>
  <c r="O4156" i="3"/>
  <c r="P4156" i="3"/>
  <c r="Q4156" i="3"/>
  <c r="R4156" i="3"/>
  <c r="S4156" i="3"/>
  <c r="T4156" i="3"/>
  <c r="U4156" i="3"/>
  <c r="L4157" i="3"/>
  <c r="M4157" i="3"/>
  <c r="N4157" i="3"/>
  <c r="O4157" i="3"/>
  <c r="P4157" i="3"/>
  <c r="Q4157" i="3"/>
  <c r="R4157" i="3"/>
  <c r="S4157" i="3"/>
  <c r="T4157" i="3"/>
  <c r="U4157" i="3"/>
  <c r="L4158" i="3"/>
  <c r="M4158" i="3"/>
  <c r="N4158" i="3"/>
  <c r="O4158" i="3"/>
  <c r="P4158" i="3"/>
  <c r="Q4158" i="3"/>
  <c r="R4158" i="3"/>
  <c r="S4158" i="3"/>
  <c r="T4158" i="3"/>
  <c r="U4158" i="3"/>
  <c r="L4159" i="3"/>
  <c r="M4159" i="3"/>
  <c r="N4159" i="3"/>
  <c r="O4159" i="3"/>
  <c r="P4159" i="3"/>
  <c r="Q4159" i="3"/>
  <c r="R4159" i="3"/>
  <c r="S4159" i="3"/>
  <c r="T4159" i="3"/>
  <c r="U4159" i="3"/>
  <c r="L4160" i="3"/>
  <c r="M4160" i="3"/>
  <c r="N4160" i="3"/>
  <c r="O4160" i="3"/>
  <c r="P4160" i="3"/>
  <c r="Q4160" i="3"/>
  <c r="R4160" i="3"/>
  <c r="S4160" i="3"/>
  <c r="T4160" i="3"/>
  <c r="U4160" i="3"/>
  <c r="L4161" i="3"/>
  <c r="M4161" i="3"/>
  <c r="N4161" i="3"/>
  <c r="O4161" i="3"/>
  <c r="P4161" i="3"/>
  <c r="Q4161" i="3"/>
  <c r="R4161" i="3"/>
  <c r="S4161" i="3"/>
  <c r="T4161" i="3"/>
  <c r="U4161" i="3"/>
  <c r="L4162" i="3"/>
  <c r="M4162" i="3"/>
  <c r="N4162" i="3"/>
  <c r="O4162" i="3"/>
  <c r="P4162" i="3"/>
  <c r="Q4162" i="3"/>
  <c r="R4162" i="3"/>
  <c r="S4162" i="3"/>
  <c r="T4162" i="3"/>
  <c r="U4162" i="3"/>
  <c r="L4163" i="3"/>
  <c r="M4163" i="3"/>
  <c r="N4163" i="3"/>
  <c r="O4163" i="3"/>
  <c r="P4163" i="3"/>
  <c r="Q4163" i="3"/>
  <c r="R4163" i="3"/>
  <c r="S4163" i="3"/>
  <c r="T4163" i="3"/>
  <c r="U4163" i="3"/>
  <c r="L4164" i="3"/>
  <c r="M4164" i="3"/>
  <c r="N4164" i="3"/>
  <c r="O4164" i="3"/>
  <c r="P4164" i="3"/>
  <c r="Q4164" i="3"/>
  <c r="R4164" i="3"/>
  <c r="S4164" i="3"/>
  <c r="T4164" i="3"/>
  <c r="U4164" i="3"/>
  <c r="L4165" i="3"/>
  <c r="M4165" i="3"/>
  <c r="N4165" i="3"/>
  <c r="O4165" i="3"/>
  <c r="P4165" i="3"/>
  <c r="Q4165" i="3"/>
  <c r="R4165" i="3"/>
  <c r="S4165" i="3"/>
  <c r="T4165" i="3"/>
  <c r="U4165" i="3"/>
  <c r="L4166" i="3"/>
  <c r="M4166" i="3"/>
  <c r="N4166" i="3"/>
  <c r="O4166" i="3"/>
  <c r="P4166" i="3"/>
  <c r="Q4166" i="3"/>
  <c r="R4166" i="3"/>
  <c r="S4166" i="3"/>
  <c r="T4166" i="3"/>
  <c r="U4166" i="3"/>
  <c r="L4167" i="3"/>
  <c r="M4167" i="3"/>
  <c r="N4167" i="3"/>
  <c r="O4167" i="3"/>
  <c r="P4167" i="3"/>
  <c r="Q4167" i="3"/>
  <c r="R4167" i="3"/>
  <c r="S4167" i="3"/>
  <c r="T4167" i="3"/>
  <c r="U4167" i="3"/>
  <c r="L4168" i="3"/>
  <c r="M4168" i="3"/>
  <c r="N4168" i="3"/>
  <c r="O4168" i="3"/>
  <c r="P4168" i="3"/>
  <c r="Q4168" i="3"/>
  <c r="R4168" i="3"/>
  <c r="S4168" i="3"/>
  <c r="T4168" i="3"/>
  <c r="U4168" i="3"/>
  <c r="L4169" i="3"/>
  <c r="M4169" i="3"/>
  <c r="N4169" i="3"/>
  <c r="O4169" i="3"/>
  <c r="P4169" i="3"/>
  <c r="Q4169" i="3"/>
  <c r="R4169" i="3"/>
  <c r="S4169" i="3"/>
  <c r="T4169" i="3"/>
  <c r="U4169" i="3"/>
  <c r="L4170" i="3"/>
  <c r="M4170" i="3"/>
  <c r="N4170" i="3"/>
  <c r="O4170" i="3"/>
  <c r="P4170" i="3"/>
  <c r="Q4170" i="3"/>
  <c r="R4170" i="3"/>
  <c r="S4170" i="3"/>
  <c r="T4170" i="3"/>
  <c r="U4170" i="3"/>
  <c r="L4171" i="3"/>
  <c r="M4171" i="3"/>
  <c r="N4171" i="3"/>
  <c r="O4171" i="3"/>
  <c r="P4171" i="3"/>
  <c r="Q4171" i="3"/>
  <c r="R4171" i="3"/>
  <c r="S4171" i="3"/>
  <c r="T4171" i="3"/>
  <c r="U4171" i="3"/>
  <c r="L4172" i="3"/>
  <c r="M4172" i="3"/>
  <c r="N4172" i="3"/>
  <c r="O4172" i="3"/>
  <c r="P4172" i="3"/>
  <c r="Q4172" i="3"/>
  <c r="R4172" i="3"/>
  <c r="S4172" i="3"/>
  <c r="T4172" i="3"/>
  <c r="U4172" i="3"/>
  <c r="L4173" i="3"/>
  <c r="M4173" i="3"/>
  <c r="N4173" i="3"/>
  <c r="O4173" i="3"/>
  <c r="P4173" i="3"/>
  <c r="Q4173" i="3"/>
  <c r="R4173" i="3"/>
  <c r="S4173" i="3"/>
  <c r="T4173" i="3"/>
  <c r="U4173" i="3"/>
  <c r="L4174" i="3"/>
  <c r="M4174" i="3"/>
  <c r="N4174" i="3"/>
  <c r="O4174" i="3"/>
  <c r="P4174" i="3"/>
  <c r="Q4174" i="3"/>
  <c r="R4174" i="3"/>
  <c r="S4174" i="3"/>
  <c r="T4174" i="3"/>
  <c r="U4174" i="3"/>
  <c r="L4175" i="3"/>
  <c r="M4175" i="3"/>
  <c r="N4175" i="3"/>
  <c r="O4175" i="3"/>
  <c r="P4175" i="3"/>
  <c r="Q4175" i="3"/>
  <c r="R4175" i="3"/>
  <c r="S4175" i="3"/>
  <c r="T4175" i="3"/>
  <c r="U4175" i="3"/>
  <c r="L4176" i="3"/>
  <c r="M4176" i="3"/>
  <c r="N4176" i="3"/>
  <c r="O4176" i="3"/>
  <c r="P4176" i="3"/>
  <c r="Q4176" i="3"/>
  <c r="R4176" i="3"/>
  <c r="S4176" i="3"/>
  <c r="T4176" i="3"/>
  <c r="U4176" i="3"/>
  <c r="L4177" i="3"/>
  <c r="M4177" i="3"/>
  <c r="N4177" i="3"/>
  <c r="O4177" i="3"/>
  <c r="P4177" i="3"/>
  <c r="Q4177" i="3"/>
  <c r="R4177" i="3"/>
  <c r="S4177" i="3"/>
  <c r="T4177" i="3"/>
  <c r="U4177" i="3"/>
  <c r="L4178" i="3"/>
  <c r="M4178" i="3"/>
  <c r="N4178" i="3"/>
  <c r="O4178" i="3"/>
  <c r="P4178" i="3"/>
  <c r="Q4178" i="3"/>
  <c r="R4178" i="3"/>
  <c r="S4178" i="3"/>
  <c r="T4178" i="3"/>
  <c r="U4178" i="3"/>
  <c r="L4179" i="3"/>
  <c r="M4179" i="3"/>
  <c r="N4179" i="3"/>
  <c r="O4179" i="3"/>
  <c r="P4179" i="3"/>
  <c r="Q4179" i="3"/>
  <c r="R4179" i="3"/>
  <c r="S4179" i="3"/>
  <c r="T4179" i="3"/>
  <c r="U4179" i="3"/>
  <c r="L4180" i="3"/>
  <c r="M4180" i="3"/>
  <c r="N4180" i="3"/>
  <c r="O4180" i="3"/>
  <c r="P4180" i="3"/>
  <c r="Q4180" i="3"/>
  <c r="R4180" i="3"/>
  <c r="S4180" i="3"/>
  <c r="T4180" i="3"/>
  <c r="U4180" i="3"/>
  <c r="L4181" i="3"/>
  <c r="M4181" i="3"/>
  <c r="N4181" i="3"/>
  <c r="O4181" i="3"/>
  <c r="P4181" i="3"/>
  <c r="Q4181" i="3"/>
  <c r="R4181" i="3"/>
  <c r="S4181" i="3"/>
  <c r="T4181" i="3"/>
  <c r="U4181" i="3"/>
  <c r="L4182" i="3"/>
  <c r="M4182" i="3"/>
  <c r="N4182" i="3"/>
  <c r="O4182" i="3"/>
  <c r="P4182" i="3"/>
  <c r="Q4182" i="3"/>
  <c r="R4182" i="3"/>
  <c r="S4182" i="3"/>
  <c r="T4182" i="3"/>
  <c r="U4182" i="3"/>
  <c r="L4183" i="3"/>
  <c r="M4183" i="3"/>
  <c r="N4183" i="3"/>
  <c r="O4183" i="3"/>
  <c r="P4183" i="3"/>
  <c r="Q4183" i="3"/>
  <c r="R4183" i="3"/>
  <c r="S4183" i="3"/>
  <c r="T4183" i="3"/>
  <c r="U4183" i="3"/>
  <c r="L4184" i="3"/>
  <c r="M4184" i="3"/>
  <c r="N4184" i="3"/>
  <c r="O4184" i="3"/>
  <c r="P4184" i="3"/>
  <c r="Q4184" i="3"/>
  <c r="R4184" i="3"/>
  <c r="S4184" i="3"/>
  <c r="T4184" i="3"/>
  <c r="U4184" i="3"/>
  <c r="L4185" i="3"/>
  <c r="M4185" i="3"/>
  <c r="N4185" i="3"/>
  <c r="O4185" i="3"/>
  <c r="P4185" i="3"/>
  <c r="Q4185" i="3"/>
  <c r="R4185" i="3"/>
  <c r="S4185" i="3"/>
  <c r="T4185" i="3"/>
  <c r="U4185" i="3"/>
  <c r="L4186" i="3"/>
  <c r="M4186" i="3"/>
  <c r="N4186" i="3"/>
  <c r="O4186" i="3"/>
  <c r="P4186" i="3"/>
  <c r="Q4186" i="3"/>
  <c r="R4186" i="3"/>
  <c r="S4186" i="3"/>
  <c r="T4186" i="3"/>
  <c r="U4186" i="3"/>
  <c r="L4187" i="3"/>
  <c r="M4187" i="3"/>
  <c r="N4187" i="3"/>
  <c r="O4187" i="3"/>
  <c r="P4187" i="3"/>
  <c r="Q4187" i="3"/>
  <c r="R4187" i="3"/>
  <c r="S4187" i="3"/>
  <c r="T4187" i="3"/>
  <c r="U4187" i="3"/>
  <c r="L4188" i="3"/>
  <c r="M4188" i="3"/>
  <c r="N4188" i="3"/>
  <c r="O4188" i="3"/>
  <c r="P4188" i="3"/>
  <c r="Q4188" i="3"/>
  <c r="R4188" i="3"/>
  <c r="S4188" i="3"/>
  <c r="T4188" i="3"/>
  <c r="U4188" i="3"/>
  <c r="L4189" i="3"/>
  <c r="M4189" i="3"/>
  <c r="N4189" i="3"/>
  <c r="O4189" i="3"/>
  <c r="P4189" i="3"/>
  <c r="Q4189" i="3"/>
  <c r="R4189" i="3"/>
  <c r="S4189" i="3"/>
  <c r="T4189" i="3"/>
  <c r="U4189" i="3"/>
  <c r="L4190" i="3"/>
  <c r="M4190" i="3"/>
  <c r="N4190" i="3"/>
  <c r="O4190" i="3"/>
  <c r="P4190" i="3"/>
  <c r="Q4190" i="3"/>
  <c r="R4190" i="3"/>
  <c r="S4190" i="3"/>
  <c r="T4190" i="3"/>
  <c r="U4190" i="3"/>
  <c r="L4191" i="3"/>
  <c r="M4191" i="3"/>
  <c r="N4191" i="3"/>
  <c r="O4191" i="3"/>
  <c r="P4191" i="3"/>
  <c r="Q4191" i="3"/>
  <c r="R4191" i="3"/>
  <c r="S4191" i="3"/>
  <c r="T4191" i="3"/>
  <c r="U4191" i="3"/>
  <c r="L4192" i="3"/>
  <c r="M4192" i="3"/>
  <c r="N4192" i="3"/>
  <c r="O4192" i="3"/>
  <c r="P4192" i="3"/>
  <c r="Q4192" i="3"/>
  <c r="R4192" i="3"/>
  <c r="S4192" i="3"/>
  <c r="T4192" i="3"/>
  <c r="U4192" i="3"/>
  <c r="L4193" i="3"/>
  <c r="M4193" i="3"/>
  <c r="N4193" i="3"/>
  <c r="O4193" i="3"/>
  <c r="P4193" i="3"/>
  <c r="Q4193" i="3"/>
  <c r="R4193" i="3"/>
  <c r="S4193" i="3"/>
  <c r="T4193" i="3"/>
  <c r="U4193" i="3"/>
  <c r="L4194" i="3"/>
  <c r="M4194" i="3"/>
  <c r="N4194" i="3"/>
  <c r="O4194" i="3"/>
  <c r="P4194" i="3"/>
  <c r="Q4194" i="3"/>
  <c r="R4194" i="3"/>
  <c r="S4194" i="3"/>
  <c r="T4194" i="3"/>
  <c r="U4194" i="3"/>
  <c r="L4195" i="3"/>
  <c r="M4195" i="3"/>
  <c r="N4195" i="3"/>
  <c r="O4195" i="3"/>
  <c r="P4195" i="3"/>
  <c r="Q4195" i="3"/>
  <c r="R4195" i="3"/>
  <c r="S4195" i="3"/>
  <c r="T4195" i="3"/>
  <c r="U4195" i="3"/>
  <c r="L4196" i="3"/>
  <c r="M4196" i="3"/>
  <c r="N4196" i="3"/>
  <c r="O4196" i="3"/>
  <c r="P4196" i="3"/>
  <c r="Q4196" i="3"/>
  <c r="R4196" i="3"/>
  <c r="S4196" i="3"/>
  <c r="T4196" i="3"/>
  <c r="U4196" i="3"/>
  <c r="L4197" i="3"/>
  <c r="M4197" i="3"/>
  <c r="N4197" i="3"/>
  <c r="O4197" i="3"/>
  <c r="P4197" i="3"/>
  <c r="Q4197" i="3"/>
  <c r="R4197" i="3"/>
  <c r="S4197" i="3"/>
  <c r="T4197" i="3"/>
  <c r="U4197" i="3"/>
  <c r="L4198" i="3"/>
  <c r="M4198" i="3"/>
  <c r="N4198" i="3"/>
  <c r="O4198" i="3"/>
  <c r="P4198" i="3"/>
  <c r="Q4198" i="3"/>
  <c r="R4198" i="3"/>
  <c r="S4198" i="3"/>
  <c r="T4198" i="3"/>
  <c r="U4198" i="3"/>
  <c r="L4199" i="3"/>
  <c r="M4199" i="3"/>
  <c r="N4199" i="3"/>
  <c r="O4199" i="3"/>
  <c r="P4199" i="3"/>
  <c r="Q4199" i="3"/>
  <c r="R4199" i="3"/>
  <c r="S4199" i="3"/>
  <c r="T4199" i="3"/>
  <c r="U4199" i="3"/>
  <c r="L4200" i="3"/>
  <c r="M4200" i="3"/>
  <c r="N4200" i="3"/>
  <c r="O4200" i="3"/>
  <c r="P4200" i="3"/>
  <c r="Q4200" i="3"/>
  <c r="R4200" i="3"/>
  <c r="S4200" i="3"/>
  <c r="T4200" i="3"/>
  <c r="U4200" i="3"/>
  <c r="L4201" i="3"/>
  <c r="M4201" i="3"/>
  <c r="N4201" i="3"/>
  <c r="O4201" i="3"/>
  <c r="P4201" i="3"/>
  <c r="Q4201" i="3"/>
  <c r="R4201" i="3"/>
  <c r="S4201" i="3"/>
  <c r="T4201" i="3"/>
  <c r="U4201" i="3"/>
  <c r="L4202" i="3"/>
  <c r="M4202" i="3"/>
  <c r="N4202" i="3"/>
  <c r="O4202" i="3"/>
  <c r="P4202" i="3"/>
  <c r="Q4202" i="3"/>
  <c r="R4202" i="3"/>
  <c r="S4202" i="3"/>
  <c r="T4202" i="3"/>
  <c r="U4202" i="3"/>
  <c r="L4203" i="3"/>
  <c r="M4203" i="3"/>
  <c r="N4203" i="3"/>
  <c r="O4203" i="3"/>
  <c r="P4203" i="3"/>
  <c r="Q4203" i="3"/>
  <c r="R4203" i="3"/>
  <c r="S4203" i="3"/>
  <c r="T4203" i="3"/>
  <c r="U4203" i="3"/>
  <c r="L4204" i="3"/>
  <c r="M4204" i="3"/>
  <c r="N4204" i="3"/>
  <c r="O4204" i="3"/>
  <c r="P4204" i="3"/>
  <c r="Q4204" i="3"/>
  <c r="R4204" i="3"/>
  <c r="S4204" i="3"/>
  <c r="T4204" i="3"/>
  <c r="U4204" i="3"/>
  <c r="L4205" i="3"/>
  <c r="M4205" i="3"/>
  <c r="N4205" i="3"/>
  <c r="O4205" i="3"/>
  <c r="P4205" i="3"/>
  <c r="Q4205" i="3"/>
  <c r="R4205" i="3"/>
  <c r="S4205" i="3"/>
  <c r="T4205" i="3"/>
  <c r="U4205" i="3"/>
  <c r="L4206" i="3"/>
  <c r="M4206" i="3"/>
  <c r="N4206" i="3"/>
  <c r="O4206" i="3"/>
  <c r="P4206" i="3"/>
  <c r="Q4206" i="3"/>
  <c r="R4206" i="3"/>
  <c r="S4206" i="3"/>
  <c r="T4206" i="3"/>
  <c r="U4206" i="3"/>
  <c r="L4207" i="3"/>
  <c r="M4207" i="3"/>
  <c r="N4207" i="3"/>
  <c r="O4207" i="3"/>
  <c r="P4207" i="3"/>
  <c r="Q4207" i="3"/>
  <c r="R4207" i="3"/>
  <c r="S4207" i="3"/>
  <c r="T4207" i="3"/>
  <c r="U4207" i="3"/>
  <c r="L4208" i="3"/>
  <c r="M4208" i="3"/>
  <c r="N4208" i="3"/>
  <c r="O4208" i="3"/>
  <c r="P4208" i="3"/>
  <c r="Q4208" i="3"/>
  <c r="R4208" i="3"/>
  <c r="S4208" i="3"/>
  <c r="T4208" i="3"/>
  <c r="U4208" i="3"/>
  <c r="L4209" i="3"/>
  <c r="M4209" i="3"/>
  <c r="N4209" i="3"/>
  <c r="O4209" i="3"/>
  <c r="P4209" i="3"/>
  <c r="Q4209" i="3"/>
  <c r="R4209" i="3"/>
  <c r="S4209" i="3"/>
  <c r="T4209" i="3"/>
  <c r="U4209" i="3"/>
  <c r="L4210" i="3"/>
  <c r="M4210" i="3"/>
  <c r="N4210" i="3"/>
  <c r="O4210" i="3"/>
  <c r="P4210" i="3"/>
  <c r="Q4210" i="3"/>
  <c r="R4210" i="3"/>
  <c r="S4210" i="3"/>
  <c r="T4210" i="3"/>
  <c r="U4210" i="3"/>
  <c r="L4211" i="3"/>
  <c r="M4211" i="3"/>
  <c r="N4211" i="3"/>
  <c r="O4211" i="3"/>
  <c r="P4211" i="3"/>
  <c r="Q4211" i="3"/>
  <c r="R4211" i="3"/>
  <c r="S4211" i="3"/>
  <c r="T4211" i="3"/>
  <c r="U4211" i="3"/>
  <c r="L4212" i="3"/>
  <c r="M4212" i="3"/>
  <c r="N4212" i="3"/>
  <c r="O4212" i="3"/>
  <c r="P4212" i="3"/>
  <c r="Q4212" i="3"/>
  <c r="R4212" i="3"/>
  <c r="S4212" i="3"/>
  <c r="T4212" i="3"/>
  <c r="U4212" i="3"/>
  <c r="L4213" i="3"/>
  <c r="M4213" i="3"/>
  <c r="N4213" i="3"/>
  <c r="O4213" i="3"/>
  <c r="P4213" i="3"/>
  <c r="Q4213" i="3"/>
  <c r="R4213" i="3"/>
  <c r="S4213" i="3"/>
  <c r="T4213" i="3"/>
  <c r="U4213" i="3"/>
  <c r="L4214" i="3"/>
  <c r="M4214" i="3"/>
  <c r="N4214" i="3"/>
  <c r="O4214" i="3"/>
  <c r="P4214" i="3"/>
  <c r="Q4214" i="3"/>
  <c r="R4214" i="3"/>
  <c r="S4214" i="3"/>
  <c r="T4214" i="3"/>
  <c r="U4214" i="3"/>
  <c r="L4215" i="3"/>
  <c r="M4215" i="3"/>
  <c r="N4215" i="3"/>
  <c r="O4215" i="3"/>
  <c r="P4215" i="3"/>
  <c r="Q4215" i="3"/>
  <c r="R4215" i="3"/>
  <c r="S4215" i="3"/>
  <c r="T4215" i="3"/>
  <c r="U4215" i="3"/>
  <c r="L4216" i="3"/>
  <c r="M4216" i="3"/>
  <c r="N4216" i="3"/>
  <c r="O4216" i="3"/>
  <c r="P4216" i="3"/>
  <c r="Q4216" i="3"/>
  <c r="R4216" i="3"/>
  <c r="S4216" i="3"/>
  <c r="T4216" i="3"/>
  <c r="U4216" i="3"/>
  <c r="L4217" i="3"/>
  <c r="M4217" i="3"/>
  <c r="N4217" i="3"/>
  <c r="O4217" i="3"/>
  <c r="P4217" i="3"/>
  <c r="Q4217" i="3"/>
  <c r="R4217" i="3"/>
  <c r="S4217" i="3"/>
  <c r="T4217" i="3"/>
  <c r="U4217" i="3"/>
  <c r="L4218" i="3"/>
  <c r="M4218" i="3"/>
  <c r="N4218" i="3"/>
  <c r="O4218" i="3"/>
  <c r="P4218" i="3"/>
  <c r="Q4218" i="3"/>
  <c r="R4218" i="3"/>
  <c r="S4218" i="3"/>
  <c r="T4218" i="3"/>
  <c r="U4218" i="3"/>
  <c r="L4219" i="3"/>
  <c r="M4219" i="3"/>
  <c r="N4219" i="3"/>
  <c r="O4219" i="3"/>
  <c r="P4219" i="3"/>
  <c r="Q4219" i="3"/>
  <c r="R4219" i="3"/>
  <c r="S4219" i="3"/>
  <c r="T4219" i="3"/>
  <c r="U4219" i="3"/>
  <c r="L4220" i="3"/>
  <c r="M4220" i="3"/>
  <c r="N4220" i="3"/>
  <c r="O4220" i="3"/>
  <c r="P4220" i="3"/>
  <c r="Q4220" i="3"/>
  <c r="R4220" i="3"/>
  <c r="S4220" i="3"/>
  <c r="T4220" i="3"/>
  <c r="U4220" i="3"/>
  <c r="L4221" i="3"/>
  <c r="M4221" i="3"/>
  <c r="N4221" i="3"/>
  <c r="O4221" i="3"/>
  <c r="P4221" i="3"/>
  <c r="Q4221" i="3"/>
  <c r="R4221" i="3"/>
  <c r="S4221" i="3"/>
  <c r="T4221" i="3"/>
  <c r="U4221" i="3"/>
  <c r="L4222" i="3"/>
  <c r="M4222" i="3"/>
  <c r="N4222" i="3"/>
  <c r="O4222" i="3"/>
  <c r="P4222" i="3"/>
  <c r="Q4222" i="3"/>
  <c r="R4222" i="3"/>
  <c r="S4222" i="3"/>
  <c r="T4222" i="3"/>
  <c r="U4222" i="3"/>
  <c r="L4223" i="3"/>
  <c r="M4223" i="3"/>
  <c r="N4223" i="3"/>
  <c r="O4223" i="3"/>
  <c r="P4223" i="3"/>
  <c r="Q4223" i="3"/>
  <c r="R4223" i="3"/>
  <c r="S4223" i="3"/>
  <c r="T4223" i="3"/>
  <c r="U4223" i="3"/>
  <c r="L4224" i="3"/>
  <c r="M4224" i="3"/>
  <c r="N4224" i="3"/>
  <c r="O4224" i="3"/>
  <c r="P4224" i="3"/>
  <c r="Q4224" i="3"/>
  <c r="R4224" i="3"/>
  <c r="S4224" i="3"/>
  <c r="T4224" i="3"/>
  <c r="U4224" i="3"/>
  <c r="L4225" i="3"/>
  <c r="M4225" i="3"/>
  <c r="N4225" i="3"/>
  <c r="O4225" i="3"/>
  <c r="P4225" i="3"/>
  <c r="Q4225" i="3"/>
  <c r="R4225" i="3"/>
  <c r="S4225" i="3"/>
  <c r="T4225" i="3"/>
  <c r="U4225" i="3"/>
  <c r="L4226" i="3"/>
  <c r="M4226" i="3"/>
  <c r="N4226" i="3"/>
  <c r="O4226" i="3"/>
  <c r="P4226" i="3"/>
  <c r="Q4226" i="3"/>
  <c r="R4226" i="3"/>
  <c r="S4226" i="3"/>
  <c r="T4226" i="3"/>
  <c r="U4226" i="3"/>
  <c r="L4227" i="3"/>
  <c r="M4227" i="3"/>
  <c r="N4227" i="3"/>
  <c r="O4227" i="3"/>
  <c r="P4227" i="3"/>
  <c r="Q4227" i="3"/>
  <c r="R4227" i="3"/>
  <c r="S4227" i="3"/>
  <c r="T4227" i="3"/>
  <c r="U4227" i="3"/>
  <c r="L4228" i="3"/>
  <c r="M4228" i="3"/>
  <c r="N4228" i="3"/>
  <c r="O4228" i="3"/>
  <c r="P4228" i="3"/>
  <c r="Q4228" i="3"/>
  <c r="R4228" i="3"/>
  <c r="S4228" i="3"/>
  <c r="T4228" i="3"/>
  <c r="U4228" i="3"/>
  <c r="L4229" i="3"/>
  <c r="M4229" i="3"/>
  <c r="N4229" i="3"/>
  <c r="O4229" i="3"/>
  <c r="P4229" i="3"/>
  <c r="Q4229" i="3"/>
  <c r="R4229" i="3"/>
  <c r="S4229" i="3"/>
  <c r="T4229" i="3"/>
  <c r="U4229" i="3"/>
  <c r="L4230" i="3"/>
  <c r="M4230" i="3"/>
  <c r="N4230" i="3"/>
  <c r="O4230" i="3"/>
  <c r="P4230" i="3"/>
  <c r="Q4230" i="3"/>
  <c r="R4230" i="3"/>
  <c r="S4230" i="3"/>
  <c r="T4230" i="3"/>
  <c r="U4230" i="3"/>
  <c r="L4231" i="3"/>
  <c r="M4231" i="3"/>
  <c r="N4231" i="3"/>
  <c r="O4231" i="3"/>
  <c r="P4231" i="3"/>
  <c r="Q4231" i="3"/>
  <c r="R4231" i="3"/>
  <c r="S4231" i="3"/>
  <c r="T4231" i="3"/>
  <c r="U4231" i="3"/>
  <c r="L4232" i="3"/>
  <c r="M4232" i="3"/>
  <c r="N4232" i="3"/>
  <c r="O4232" i="3"/>
  <c r="P4232" i="3"/>
  <c r="Q4232" i="3"/>
  <c r="R4232" i="3"/>
  <c r="S4232" i="3"/>
  <c r="T4232" i="3"/>
  <c r="U4232" i="3"/>
  <c r="L4233" i="3"/>
  <c r="M4233" i="3"/>
  <c r="N4233" i="3"/>
  <c r="O4233" i="3"/>
  <c r="P4233" i="3"/>
  <c r="Q4233" i="3"/>
  <c r="R4233" i="3"/>
  <c r="S4233" i="3"/>
  <c r="T4233" i="3"/>
  <c r="U4233" i="3"/>
  <c r="L4234" i="3"/>
  <c r="M4234" i="3"/>
  <c r="N4234" i="3"/>
  <c r="O4234" i="3"/>
  <c r="P4234" i="3"/>
  <c r="Q4234" i="3"/>
  <c r="R4234" i="3"/>
  <c r="S4234" i="3"/>
  <c r="T4234" i="3"/>
  <c r="U4234" i="3"/>
  <c r="L4235" i="3"/>
  <c r="M4235" i="3"/>
  <c r="N4235" i="3"/>
  <c r="O4235" i="3"/>
  <c r="P4235" i="3"/>
  <c r="Q4235" i="3"/>
  <c r="R4235" i="3"/>
  <c r="S4235" i="3"/>
  <c r="T4235" i="3"/>
  <c r="U4235" i="3"/>
  <c r="L4236" i="3"/>
  <c r="M4236" i="3"/>
  <c r="N4236" i="3"/>
  <c r="O4236" i="3"/>
  <c r="P4236" i="3"/>
  <c r="Q4236" i="3"/>
  <c r="R4236" i="3"/>
  <c r="S4236" i="3"/>
  <c r="T4236" i="3"/>
  <c r="U4236" i="3"/>
  <c r="L4237" i="3"/>
  <c r="M4237" i="3"/>
  <c r="N4237" i="3"/>
  <c r="O4237" i="3"/>
  <c r="P4237" i="3"/>
  <c r="Q4237" i="3"/>
  <c r="R4237" i="3"/>
  <c r="S4237" i="3"/>
  <c r="T4237" i="3"/>
  <c r="U4237" i="3"/>
  <c r="L4238" i="3"/>
  <c r="M4238" i="3"/>
  <c r="N4238" i="3"/>
  <c r="O4238" i="3"/>
  <c r="P4238" i="3"/>
  <c r="Q4238" i="3"/>
  <c r="R4238" i="3"/>
  <c r="S4238" i="3"/>
  <c r="T4238" i="3"/>
  <c r="U4238" i="3"/>
  <c r="L4239" i="3"/>
  <c r="M4239" i="3"/>
  <c r="N4239" i="3"/>
  <c r="O4239" i="3"/>
  <c r="P4239" i="3"/>
  <c r="Q4239" i="3"/>
  <c r="R4239" i="3"/>
  <c r="S4239" i="3"/>
  <c r="T4239" i="3"/>
  <c r="U4239" i="3"/>
  <c r="L4240" i="3"/>
  <c r="M4240" i="3"/>
  <c r="N4240" i="3"/>
  <c r="O4240" i="3"/>
  <c r="P4240" i="3"/>
  <c r="Q4240" i="3"/>
  <c r="R4240" i="3"/>
  <c r="S4240" i="3"/>
  <c r="T4240" i="3"/>
  <c r="U4240" i="3"/>
  <c r="L4241" i="3"/>
  <c r="M4241" i="3"/>
  <c r="N4241" i="3"/>
  <c r="O4241" i="3"/>
  <c r="P4241" i="3"/>
  <c r="Q4241" i="3"/>
  <c r="R4241" i="3"/>
  <c r="S4241" i="3"/>
  <c r="T4241" i="3"/>
  <c r="U4241" i="3"/>
  <c r="L4242" i="3"/>
  <c r="M4242" i="3"/>
  <c r="N4242" i="3"/>
  <c r="O4242" i="3"/>
  <c r="P4242" i="3"/>
  <c r="Q4242" i="3"/>
  <c r="R4242" i="3"/>
  <c r="S4242" i="3"/>
  <c r="T4242" i="3"/>
  <c r="U4242" i="3"/>
  <c r="L4243" i="3"/>
  <c r="M4243" i="3"/>
  <c r="N4243" i="3"/>
  <c r="O4243" i="3"/>
  <c r="P4243" i="3"/>
  <c r="Q4243" i="3"/>
  <c r="R4243" i="3"/>
  <c r="S4243" i="3"/>
  <c r="T4243" i="3"/>
  <c r="U4243" i="3"/>
  <c r="L4244" i="3"/>
  <c r="M4244" i="3"/>
  <c r="N4244" i="3"/>
  <c r="O4244" i="3"/>
  <c r="P4244" i="3"/>
  <c r="Q4244" i="3"/>
  <c r="R4244" i="3"/>
  <c r="S4244" i="3"/>
  <c r="T4244" i="3"/>
  <c r="U4244" i="3"/>
  <c r="L4245" i="3"/>
  <c r="M4245" i="3"/>
  <c r="N4245" i="3"/>
  <c r="O4245" i="3"/>
  <c r="P4245" i="3"/>
  <c r="Q4245" i="3"/>
  <c r="R4245" i="3"/>
  <c r="S4245" i="3"/>
  <c r="T4245" i="3"/>
  <c r="U4245" i="3"/>
  <c r="L4246" i="3"/>
  <c r="M4246" i="3"/>
  <c r="N4246" i="3"/>
  <c r="O4246" i="3"/>
  <c r="P4246" i="3"/>
  <c r="Q4246" i="3"/>
  <c r="R4246" i="3"/>
  <c r="S4246" i="3"/>
  <c r="T4246" i="3"/>
  <c r="U4246" i="3"/>
  <c r="L4247" i="3"/>
  <c r="M4247" i="3"/>
  <c r="N4247" i="3"/>
  <c r="O4247" i="3"/>
  <c r="P4247" i="3"/>
  <c r="Q4247" i="3"/>
  <c r="R4247" i="3"/>
  <c r="S4247" i="3"/>
  <c r="T4247" i="3"/>
  <c r="U4247" i="3"/>
  <c r="L4248" i="3"/>
  <c r="M4248" i="3"/>
  <c r="N4248" i="3"/>
  <c r="O4248" i="3"/>
  <c r="P4248" i="3"/>
  <c r="Q4248" i="3"/>
  <c r="R4248" i="3"/>
  <c r="S4248" i="3"/>
  <c r="T4248" i="3"/>
  <c r="U4248" i="3"/>
  <c r="L4249" i="3"/>
  <c r="M4249" i="3"/>
  <c r="N4249" i="3"/>
  <c r="O4249" i="3"/>
  <c r="P4249" i="3"/>
  <c r="Q4249" i="3"/>
  <c r="R4249" i="3"/>
  <c r="S4249" i="3"/>
  <c r="T4249" i="3"/>
  <c r="U4249" i="3"/>
  <c r="L4250" i="3"/>
  <c r="M4250" i="3"/>
  <c r="N4250" i="3"/>
  <c r="O4250" i="3"/>
  <c r="P4250" i="3"/>
  <c r="Q4250" i="3"/>
  <c r="R4250" i="3"/>
  <c r="S4250" i="3"/>
  <c r="T4250" i="3"/>
  <c r="U4250" i="3"/>
  <c r="L4251" i="3"/>
  <c r="M4251" i="3"/>
  <c r="N4251" i="3"/>
  <c r="O4251" i="3"/>
  <c r="P4251" i="3"/>
  <c r="Q4251" i="3"/>
  <c r="R4251" i="3"/>
  <c r="S4251" i="3"/>
  <c r="T4251" i="3"/>
  <c r="U4251" i="3"/>
  <c r="L4252" i="3"/>
  <c r="M4252" i="3"/>
  <c r="N4252" i="3"/>
  <c r="O4252" i="3"/>
  <c r="P4252" i="3"/>
  <c r="Q4252" i="3"/>
  <c r="R4252" i="3"/>
  <c r="S4252" i="3"/>
  <c r="T4252" i="3"/>
  <c r="U4252" i="3"/>
  <c r="L4253" i="3"/>
  <c r="M4253" i="3"/>
  <c r="N4253" i="3"/>
  <c r="O4253" i="3"/>
  <c r="P4253" i="3"/>
  <c r="Q4253" i="3"/>
  <c r="R4253" i="3"/>
  <c r="S4253" i="3"/>
  <c r="T4253" i="3"/>
  <c r="U4253" i="3"/>
  <c r="L4254" i="3"/>
  <c r="M4254" i="3"/>
  <c r="N4254" i="3"/>
  <c r="O4254" i="3"/>
  <c r="P4254" i="3"/>
  <c r="Q4254" i="3"/>
  <c r="R4254" i="3"/>
  <c r="S4254" i="3"/>
  <c r="T4254" i="3"/>
  <c r="U4254" i="3"/>
  <c r="L4255" i="3"/>
  <c r="M4255" i="3"/>
  <c r="N4255" i="3"/>
  <c r="O4255" i="3"/>
  <c r="P4255" i="3"/>
  <c r="Q4255" i="3"/>
  <c r="R4255" i="3"/>
  <c r="S4255" i="3"/>
  <c r="T4255" i="3"/>
  <c r="U4255" i="3"/>
  <c r="L4256" i="3"/>
  <c r="M4256" i="3"/>
  <c r="N4256" i="3"/>
  <c r="O4256" i="3"/>
  <c r="P4256" i="3"/>
  <c r="Q4256" i="3"/>
  <c r="R4256" i="3"/>
  <c r="S4256" i="3"/>
  <c r="T4256" i="3"/>
  <c r="U4256" i="3"/>
  <c r="L4257" i="3"/>
  <c r="M4257" i="3"/>
  <c r="N4257" i="3"/>
  <c r="O4257" i="3"/>
  <c r="P4257" i="3"/>
  <c r="Q4257" i="3"/>
  <c r="R4257" i="3"/>
  <c r="S4257" i="3"/>
  <c r="T4257" i="3"/>
  <c r="U4257" i="3"/>
  <c r="L4258" i="3"/>
  <c r="M4258" i="3"/>
  <c r="N4258" i="3"/>
  <c r="O4258" i="3"/>
  <c r="P4258" i="3"/>
  <c r="Q4258" i="3"/>
  <c r="R4258" i="3"/>
  <c r="S4258" i="3"/>
  <c r="T4258" i="3"/>
  <c r="U4258" i="3"/>
  <c r="L4259" i="3"/>
  <c r="M4259" i="3"/>
  <c r="N4259" i="3"/>
  <c r="O4259" i="3"/>
  <c r="P4259" i="3"/>
  <c r="Q4259" i="3"/>
  <c r="R4259" i="3"/>
  <c r="S4259" i="3"/>
  <c r="T4259" i="3"/>
  <c r="U4259" i="3"/>
  <c r="L4260" i="3"/>
  <c r="M4260" i="3"/>
  <c r="N4260" i="3"/>
  <c r="O4260" i="3"/>
  <c r="P4260" i="3"/>
  <c r="Q4260" i="3"/>
  <c r="R4260" i="3"/>
  <c r="S4260" i="3"/>
  <c r="T4260" i="3"/>
  <c r="U4260" i="3"/>
  <c r="L4261" i="3"/>
  <c r="M4261" i="3"/>
  <c r="N4261" i="3"/>
  <c r="O4261" i="3"/>
  <c r="P4261" i="3"/>
  <c r="Q4261" i="3"/>
  <c r="R4261" i="3"/>
  <c r="S4261" i="3"/>
  <c r="T4261" i="3"/>
  <c r="U4261" i="3"/>
  <c r="L4262" i="3"/>
  <c r="M4262" i="3"/>
  <c r="N4262" i="3"/>
  <c r="O4262" i="3"/>
  <c r="P4262" i="3"/>
  <c r="Q4262" i="3"/>
  <c r="R4262" i="3"/>
  <c r="S4262" i="3"/>
  <c r="T4262" i="3"/>
  <c r="U4262" i="3"/>
  <c r="L4263" i="3"/>
  <c r="M4263" i="3"/>
  <c r="N4263" i="3"/>
  <c r="O4263" i="3"/>
  <c r="P4263" i="3"/>
  <c r="Q4263" i="3"/>
  <c r="R4263" i="3"/>
  <c r="S4263" i="3"/>
  <c r="T4263" i="3"/>
  <c r="U4263" i="3"/>
  <c r="L4264" i="3"/>
  <c r="M4264" i="3"/>
  <c r="N4264" i="3"/>
  <c r="O4264" i="3"/>
  <c r="P4264" i="3"/>
  <c r="Q4264" i="3"/>
  <c r="R4264" i="3"/>
  <c r="S4264" i="3"/>
  <c r="T4264" i="3"/>
  <c r="U4264" i="3"/>
  <c r="L4265" i="3"/>
  <c r="M4265" i="3"/>
  <c r="N4265" i="3"/>
  <c r="O4265" i="3"/>
  <c r="P4265" i="3"/>
  <c r="Q4265" i="3"/>
  <c r="R4265" i="3"/>
  <c r="S4265" i="3"/>
  <c r="T4265" i="3"/>
  <c r="U4265" i="3"/>
  <c r="L4266" i="3"/>
  <c r="M4266" i="3"/>
  <c r="N4266" i="3"/>
  <c r="O4266" i="3"/>
  <c r="P4266" i="3"/>
  <c r="Q4266" i="3"/>
  <c r="R4266" i="3"/>
  <c r="S4266" i="3"/>
  <c r="T4266" i="3"/>
  <c r="U4266" i="3"/>
  <c r="L4267" i="3"/>
  <c r="M4267" i="3"/>
  <c r="N4267" i="3"/>
  <c r="O4267" i="3"/>
  <c r="P4267" i="3"/>
  <c r="Q4267" i="3"/>
  <c r="R4267" i="3"/>
  <c r="S4267" i="3"/>
  <c r="T4267" i="3"/>
  <c r="U4267" i="3"/>
  <c r="L4268" i="3"/>
  <c r="M4268" i="3"/>
  <c r="N4268" i="3"/>
  <c r="O4268" i="3"/>
  <c r="P4268" i="3"/>
  <c r="Q4268" i="3"/>
  <c r="R4268" i="3"/>
  <c r="S4268" i="3"/>
  <c r="T4268" i="3"/>
  <c r="U4268" i="3"/>
  <c r="L4269" i="3"/>
  <c r="M4269" i="3"/>
  <c r="N4269" i="3"/>
  <c r="O4269" i="3"/>
  <c r="P4269" i="3"/>
  <c r="Q4269" i="3"/>
  <c r="R4269" i="3"/>
  <c r="S4269" i="3"/>
  <c r="T4269" i="3"/>
  <c r="U4269" i="3"/>
  <c r="L4270" i="3"/>
  <c r="M4270" i="3"/>
  <c r="N4270" i="3"/>
  <c r="O4270" i="3"/>
  <c r="P4270" i="3"/>
  <c r="Q4270" i="3"/>
  <c r="R4270" i="3"/>
  <c r="S4270" i="3"/>
  <c r="T4270" i="3"/>
  <c r="U4270" i="3"/>
  <c r="L4271" i="3"/>
  <c r="M4271" i="3"/>
  <c r="N4271" i="3"/>
  <c r="O4271" i="3"/>
  <c r="P4271" i="3"/>
  <c r="Q4271" i="3"/>
  <c r="R4271" i="3"/>
  <c r="S4271" i="3"/>
  <c r="T4271" i="3"/>
  <c r="U4271" i="3"/>
  <c r="L4272" i="3"/>
  <c r="M4272" i="3"/>
  <c r="N4272" i="3"/>
  <c r="O4272" i="3"/>
  <c r="P4272" i="3"/>
  <c r="Q4272" i="3"/>
  <c r="R4272" i="3"/>
  <c r="S4272" i="3"/>
  <c r="T4272" i="3"/>
  <c r="U4272" i="3"/>
  <c r="L4273" i="3"/>
  <c r="M4273" i="3"/>
  <c r="N4273" i="3"/>
  <c r="O4273" i="3"/>
  <c r="P4273" i="3"/>
  <c r="Q4273" i="3"/>
  <c r="R4273" i="3"/>
  <c r="S4273" i="3"/>
  <c r="T4273" i="3"/>
  <c r="U4273" i="3"/>
  <c r="L4274" i="3"/>
  <c r="M4274" i="3"/>
  <c r="N4274" i="3"/>
  <c r="O4274" i="3"/>
  <c r="P4274" i="3"/>
  <c r="Q4274" i="3"/>
  <c r="R4274" i="3"/>
  <c r="S4274" i="3"/>
  <c r="T4274" i="3"/>
  <c r="U4274" i="3"/>
  <c r="L4275" i="3"/>
  <c r="M4275" i="3"/>
  <c r="N4275" i="3"/>
  <c r="O4275" i="3"/>
  <c r="P4275" i="3"/>
  <c r="Q4275" i="3"/>
  <c r="R4275" i="3"/>
  <c r="S4275" i="3"/>
  <c r="T4275" i="3"/>
  <c r="U4275" i="3"/>
  <c r="L4276" i="3"/>
  <c r="M4276" i="3"/>
  <c r="N4276" i="3"/>
  <c r="O4276" i="3"/>
  <c r="P4276" i="3"/>
  <c r="Q4276" i="3"/>
  <c r="R4276" i="3"/>
  <c r="S4276" i="3"/>
  <c r="T4276" i="3"/>
  <c r="U4276" i="3"/>
  <c r="L4277" i="3"/>
  <c r="M4277" i="3"/>
  <c r="N4277" i="3"/>
  <c r="O4277" i="3"/>
  <c r="P4277" i="3"/>
  <c r="Q4277" i="3"/>
  <c r="R4277" i="3"/>
  <c r="S4277" i="3"/>
  <c r="T4277" i="3"/>
  <c r="U4277" i="3"/>
  <c r="L4278" i="3"/>
  <c r="M4278" i="3"/>
  <c r="N4278" i="3"/>
  <c r="O4278" i="3"/>
  <c r="P4278" i="3"/>
  <c r="Q4278" i="3"/>
  <c r="R4278" i="3"/>
  <c r="S4278" i="3"/>
  <c r="T4278" i="3"/>
  <c r="U4278" i="3"/>
  <c r="L4279" i="3"/>
  <c r="M4279" i="3"/>
  <c r="N4279" i="3"/>
  <c r="O4279" i="3"/>
  <c r="P4279" i="3"/>
  <c r="Q4279" i="3"/>
  <c r="R4279" i="3"/>
  <c r="S4279" i="3"/>
  <c r="T4279" i="3"/>
  <c r="U4279" i="3"/>
  <c r="L4280" i="3"/>
  <c r="M4280" i="3"/>
  <c r="N4280" i="3"/>
  <c r="O4280" i="3"/>
  <c r="P4280" i="3"/>
  <c r="Q4280" i="3"/>
  <c r="R4280" i="3"/>
  <c r="S4280" i="3"/>
  <c r="T4280" i="3"/>
  <c r="U4280" i="3"/>
  <c r="L4281" i="3"/>
  <c r="M4281" i="3"/>
  <c r="N4281" i="3"/>
  <c r="O4281" i="3"/>
  <c r="P4281" i="3"/>
  <c r="Q4281" i="3"/>
  <c r="R4281" i="3"/>
  <c r="S4281" i="3"/>
  <c r="T4281" i="3"/>
  <c r="U4281" i="3"/>
  <c r="L4282" i="3"/>
  <c r="M4282" i="3"/>
  <c r="N4282" i="3"/>
  <c r="O4282" i="3"/>
  <c r="P4282" i="3"/>
  <c r="Q4282" i="3"/>
  <c r="R4282" i="3"/>
  <c r="S4282" i="3"/>
  <c r="T4282" i="3"/>
  <c r="U4282" i="3"/>
  <c r="L4283" i="3"/>
  <c r="M4283" i="3"/>
  <c r="N4283" i="3"/>
  <c r="O4283" i="3"/>
  <c r="P4283" i="3"/>
  <c r="Q4283" i="3"/>
  <c r="R4283" i="3"/>
  <c r="S4283" i="3"/>
  <c r="T4283" i="3"/>
  <c r="U4283" i="3"/>
  <c r="L4284" i="3"/>
  <c r="M4284" i="3"/>
  <c r="N4284" i="3"/>
  <c r="O4284" i="3"/>
  <c r="P4284" i="3"/>
  <c r="Q4284" i="3"/>
  <c r="R4284" i="3"/>
  <c r="S4284" i="3"/>
  <c r="T4284" i="3"/>
  <c r="U4284" i="3"/>
  <c r="L4285" i="3"/>
  <c r="M4285" i="3"/>
  <c r="N4285" i="3"/>
  <c r="O4285" i="3"/>
  <c r="P4285" i="3"/>
  <c r="Q4285" i="3"/>
  <c r="R4285" i="3"/>
  <c r="S4285" i="3"/>
  <c r="T4285" i="3"/>
  <c r="U4285" i="3"/>
  <c r="L4286" i="3"/>
  <c r="M4286" i="3"/>
  <c r="N4286" i="3"/>
  <c r="O4286" i="3"/>
  <c r="P4286" i="3"/>
  <c r="Q4286" i="3"/>
  <c r="R4286" i="3"/>
  <c r="S4286" i="3"/>
  <c r="T4286" i="3"/>
  <c r="U4286" i="3"/>
  <c r="L4287" i="3"/>
  <c r="M4287" i="3"/>
  <c r="N4287" i="3"/>
  <c r="O4287" i="3"/>
  <c r="P4287" i="3"/>
  <c r="Q4287" i="3"/>
  <c r="R4287" i="3"/>
  <c r="S4287" i="3"/>
  <c r="T4287" i="3"/>
  <c r="U4287" i="3"/>
  <c r="L4288" i="3"/>
  <c r="M4288" i="3"/>
  <c r="N4288" i="3"/>
  <c r="O4288" i="3"/>
  <c r="P4288" i="3"/>
  <c r="Q4288" i="3"/>
  <c r="R4288" i="3"/>
  <c r="S4288" i="3"/>
  <c r="T4288" i="3"/>
  <c r="U4288" i="3"/>
  <c r="L4289" i="3"/>
  <c r="M4289" i="3"/>
  <c r="N4289" i="3"/>
  <c r="O4289" i="3"/>
  <c r="P4289" i="3"/>
  <c r="Q4289" i="3"/>
  <c r="R4289" i="3"/>
  <c r="S4289" i="3"/>
  <c r="T4289" i="3"/>
  <c r="U4289" i="3"/>
  <c r="L4290" i="3"/>
  <c r="M4290" i="3"/>
  <c r="N4290" i="3"/>
  <c r="O4290" i="3"/>
  <c r="P4290" i="3"/>
  <c r="Q4290" i="3"/>
  <c r="R4290" i="3"/>
  <c r="S4290" i="3"/>
  <c r="T4290" i="3"/>
  <c r="U4290" i="3"/>
  <c r="L4291" i="3"/>
  <c r="M4291" i="3"/>
  <c r="N4291" i="3"/>
  <c r="O4291" i="3"/>
  <c r="P4291" i="3"/>
  <c r="Q4291" i="3"/>
  <c r="R4291" i="3"/>
  <c r="S4291" i="3"/>
  <c r="T4291" i="3"/>
  <c r="U4291" i="3"/>
  <c r="L4292" i="3"/>
  <c r="M4292" i="3"/>
  <c r="N4292" i="3"/>
  <c r="O4292" i="3"/>
  <c r="P4292" i="3"/>
  <c r="Q4292" i="3"/>
  <c r="R4292" i="3"/>
  <c r="S4292" i="3"/>
  <c r="T4292" i="3"/>
  <c r="U4292" i="3"/>
  <c r="L4293" i="3"/>
  <c r="M4293" i="3"/>
  <c r="N4293" i="3"/>
  <c r="O4293" i="3"/>
  <c r="P4293" i="3"/>
  <c r="Q4293" i="3"/>
  <c r="R4293" i="3"/>
  <c r="S4293" i="3"/>
  <c r="T4293" i="3"/>
  <c r="U4293" i="3"/>
  <c r="L4294" i="3"/>
  <c r="M4294" i="3"/>
  <c r="N4294" i="3"/>
  <c r="O4294" i="3"/>
  <c r="P4294" i="3"/>
  <c r="Q4294" i="3"/>
  <c r="R4294" i="3"/>
  <c r="S4294" i="3"/>
  <c r="T4294" i="3"/>
  <c r="U4294" i="3"/>
  <c r="L4295" i="3"/>
  <c r="M4295" i="3"/>
  <c r="N4295" i="3"/>
  <c r="O4295" i="3"/>
  <c r="P4295" i="3"/>
  <c r="Q4295" i="3"/>
  <c r="R4295" i="3"/>
  <c r="S4295" i="3"/>
  <c r="T4295" i="3"/>
  <c r="U4295" i="3"/>
  <c r="L4296" i="3"/>
  <c r="M4296" i="3"/>
  <c r="N4296" i="3"/>
  <c r="O4296" i="3"/>
  <c r="P4296" i="3"/>
  <c r="Q4296" i="3"/>
  <c r="R4296" i="3"/>
  <c r="S4296" i="3"/>
  <c r="T4296" i="3"/>
  <c r="U4296" i="3"/>
  <c r="L4297" i="3"/>
  <c r="M4297" i="3"/>
  <c r="N4297" i="3"/>
  <c r="O4297" i="3"/>
  <c r="P4297" i="3"/>
  <c r="Q4297" i="3"/>
  <c r="R4297" i="3"/>
  <c r="S4297" i="3"/>
  <c r="T4297" i="3"/>
  <c r="U4297" i="3"/>
  <c r="L4298" i="3"/>
  <c r="M4298" i="3"/>
  <c r="N4298" i="3"/>
  <c r="O4298" i="3"/>
  <c r="P4298" i="3"/>
  <c r="Q4298" i="3"/>
  <c r="R4298" i="3"/>
  <c r="S4298" i="3"/>
  <c r="T4298" i="3"/>
  <c r="U4298" i="3"/>
  <c r="L4299" i="3"/>
  <c r="M4299" i="3"/>
  <c r="N4299" i="3"/>
  <c r="O4299" i="3"/>
  <c r="P4299" i="3"/>
  <c r="Q4299" i="3"/>
  <c r="R4299" i="3"/>
  <c r="S4299" i="3"/>
  <c r="T4299" i="3"/>
  <c r="U4299" i="3"/>
  <c r="L4300" i="3"/>
  <c r="M4300" i="3"/>
  <c r="N4300" i="3"/>
  <c r="O4300" i="3"/>
  <c r="P4300" i="3"/>
  <c r="Q4300" i="3"/>
  <c r="R4300" i="3"/>
  <c r="S4300" i="3"/>
  <c r="T4300" i="3"/>
  <c r="U4300" i="3"/>
  <c r="L4301" i="3"/>
  <c r="M4301" i="3"/>
  <c r="N4301" i="3"/>
  <c r="O4301" i="3"/>
  <c r="P4301" i="3"/>
  <c r="Q4301" i="3"/>
  <c r="R4301" i="3"/>
  <c r="S4301" i="3"/>
  <c r="T4301" i="3"/>
  <c r="U4301" i="3"/>
  <c r="L4302" i="3"/>
  <c r="M4302" i="3"/>
  <c r="N4302" i="3"/>
  <c r="O4302" i="3"/>
  <c r="P4302" i="3"/>
  <c r="Q4302" i="3"/>
  <c r="R4302" i="3"/>
  <c r="S4302" i="3"/>
  <c r="T4302" i="3"/>
  <c r="U4302" i="3"/>
  <c r="L4303" i="3"/>
  <c r="M4303" i="3"/>
  <c r="N4303" i="3"/>
  <c r="O4303" i="3"/>
  <c r="P4303" i="3"/>
  <c r="Q4303" i="3"/>
  <c r="R4303" i="3"/>
  <c r="S4303" i="3"/>
  <c r="T4303" i="3"/>
  <c r="U4303" i="3"/>
  <c r="L4304" i="3"/>
  <c r="M4304" i="3"/>
  <c r="N4304" i="3"/>
  <c r="O4304" i="3"/>
  <c r="P4304" i="3"/>
  <c r="Q4304" i="3"/>
  <c r="R4304" i="3"/>
  <c r="S4304" i="3"/>
  <c r="T4304" i="3"/>
  <c r="U4304" i="3"/>
  <c r="L4305" i="3"/>
  <c r="M4305" i="3"/>
  <c r="N4305" i="3"/>
  <c r="O4305" i="3"/>
  <c r="P4305" i="3"/>
  <c r="Q4305" i="3"/>
  <c r="R4305" i="3"/>
  <c r="S4305" i="3"/>
  <c r="T4305" i="3"/>
  <c r="U4305" i="3"/>
  <c r="L4306" i="3"/>
  <c r="M4306" i="3"/>
  <c r="N4306" i="3"/>
  <c r="O4306" i="3"/>
  <c r="P4306" i="3"/>
  <c r="Q4306" i="3"/>
  <c r="R4306" i="3"/>
  <c r="S4306" i="3"/>
  <c r="T4306" i="3"/>
  <c r="U4306" i="3"/>
  <c r="L4307" i="3"/>
  <c r="M4307" i="3"/>
  <c r="N4307" i="3"/>
  <c r="O4307" i="3"/>
  <c r="P4307" i="3"/>
  <c r="Q4307" i="3"/>
  <c r="R4307" i="3"/>
  <c r="S4307" i="3"/>
  <c r="T4307" i="3"/>
  <c r="U4307" i="3"/>
  <c r="L4308" i="3"/>
  <c r="M4308" i="3"/>
  <c r="N4308" i="3"/>
  <c r="O4308" i="3"/>
  <c r="P4308" i="3"/>
  <c r="Q4308" i="3"/>
  <c r="R4308" i="3"/>
  <c r="S4308" i="3"/>
  <c r="T4308" i="3"/>
  <c r="U4308" i="3"/>
  <c r="L4309" i="3"/>
  <c r="M4309" i="3"/>
  <c r="N4309" i="3"/>
  <c r="O4309" i="3"/>
  <c r="P4309" i="3"/>
  <c r="Q4309" i="3"/>
  <c r="R4309" i="3"/>
  <c r="S4309" i="3"/>
  <c r="T4309" i="3"/>
  <c r="U4309" i="3"/>
  <c r="L4310" i="3"/>
  <c r="M4310" i="3"/>
  <c r="N4310" i="3"/>
  <c r="O4310" i="3"/>
  <c r="P4310" i="3"/>
  <c r="Q4310" i="3"/>
  <c r="R4310" i="3"/>
  <c r="S4310" i="3"/>
  <c r="T4310" i="3"/>
  <c r="U4310" i="3"/>
  <c r="L4311" i="3"/>
  <c r="M4311" i="3"/>
  <c r="N4311" i="3"/>
  <c r="O4311" i="3"/>
  <c r="P4311" i="3"/>
  <c r="Q4311" i="3"/>
  <c r="R4311" i="3"/>
  <c r="S4311" i="3"/>
  <c r="T4311" i="3"/>
  <c r="U4311" i="3"/>
  <c r="L4312" i="3"/>
  <c r="M4312" i="3"/>
  <c r="N4312" i="3"/>
  <c r="O4312" i="3"/>
  <c r="P4312" i="3"/>
  <c r="Q4312" i="3"/>
  <c r="R4312" i="3"/>
  <c r="S4312" i="3"/>
  <c r="T4312" i="3"/>
  <c r="U4312" i="3"/>
  <c r="L4313" i="3"/>
  <c r="M4313" i="3"/>
  <c r="N4313" i="3"/>
  <c r="O4313" i="3"/>
  <c r="P4313" i="3"/>
  <c r="Q4313" i="3"/>
  <c r="R4313" i="3"/>
  <c r="S4313" i="3"/>
  <c r="T4313" i="3"/>
  <c r="U4313" i="3"/>
  <c r="L4314" i="3"/>
  <c r="M4314" i="3"/>
  <c r="N4314" i="3"/>
  <c r="O4314" i="3"/>
  <c r="P4314" i="3"/>
  <c r="Q4314" i="3"/>
  <c r="R4314" i="3"/>
  <c r="S4314" i="3"/>
  <c r="T4314" i="3"/>
  <c r="U4314" i="3"/>
  <c r="L4315" i="3"/>
  <c r="M4315" i="3"/>
  <c r="N4315" i="3"/>
  <c r="O4315" i="3"/>
  <c r="P4315" i="3"/>
  <c r="Q4315" i="3"/>
  <c r="R4315" i="3"/>
  <c r="S4315" i="3"/>
  <c r="T4315" i="3"/>
  <c r="U4315" i="3"/>
  <c r="L4316" i="3"/>
  <c r="M4316" i="3"/>
  <c r="N4316" i="3"/>
  <c r="O4316" i="3"/>
  <c r="P4316" i="3"/>
  <c r="Q4316" i="3"/>
  <c r="R4316" i="3"/>
  <c r="S4316" i="3"/>
  <c r="T4316" i="3"/>
  <c r="U4316" i="3"/>
  <c r="L4317" i="3"/>
  <c r="M4317" i="3"/>
  <c r="N4317" i="3"/>
  <c r="O4317" i="3"/>
  <c r="P4317" i="3"/>
  <c r="Q4317" i="3"/>
  <c r="R4317" i="3"/>
  <c r="S4317" i="3"/>
  <c r="T4317" i="3"/>
  <c r="U4317" i="3"/>
  <c r="L4318" i="3"/>
  <c r="M4318" i="3"/>
  <c r="N4318" i="3"/>
  <c r="O4318" i="3"/>
  <c r="P4318" i="3"/>
  <c r="Q4318" i="3"/>
  <c r="R4318" i="3"/>
  <c r="S4318" i="3"/>
  <c r="T4318" i="3"/>
  <c r="U4318" i="3"/>
  <c r="L4319" i="3"/>
  <c r="M4319" i="3"/>
  <c r="N4319" i="3"/>
  <c r="O4319" i="3"/>
  <c r="P4319" i="3"/>
  <c r="Q4319" i="3"/>
  <c r="R4319" i="3"/>
  <c r="S4319" i="3"/>
  <c r="T4319" i="3"/>
  <c r="U4319" i="3"/>
  <c r="L4320" i="3"/>
  <c r="M4320" i="3"/>
  <c r="N4320" i="3"/>
  <c r="O4320" i="3"/>
  <c r="P4320" i="3"/>
  <c r="Q4320" i="3"/>
  <c r="R4320" i="3"/>
  <c r="S4320" i="3"/>
  <c r="T4320" i="3"/>
  <c r="U4320" i="3"/>
  <c r="L4321" i="3"/>
  <c r="M4321" i="3"/>
  <c r="N4321" i="3"/>
  <c r="O4321" i="3"/>
  <c r="P4321" i="3"/>
  <c r="Q4321" i="3"/>
  <c r="R4321" i="3"/>
  <c r="S4321" i="3"/>
  <c r="T4321" i="3"/>
  <c r="U4321" i="3"/>
  <c r="L4322" i="3"/>
  <c r="M4322" i="3"/>
  <c r="N4322" i="3"/>
  <c r="O4322" i="3"/>
  <c r="P4322" i="3"/>
  <c r="Q4322" i="3"/>
  <c r="R4322" i="3"/>
  <c r="S4322" i="3"/>
  <c r="T4322" i="3"/>
  <c r="U4322" i="3"/>
  <c r="L4323" i="3"/>
  <c r="M4323" i="3"/>
  <c r="N4323" i="3"/>
  <c r="O4323" i="3"/>
  <c r="P4323" i="3"/>
  <c r="Q4323" i="3"/>
  <c r="R4323" i="3"/>
  <c r="S4323" i="3"/>
  <c r="T4323" i="3"/>
  <c r="U4323" i="3"/>
  <c r="L4324" i="3"/>
  <c r="M4324" i="3"/>
  <c r="N4324" i="3"/>
  <c r="O4324" i="3"/>
  <c r="P4324" i="3"/>
  <c r="Q4324" i="3"/>
  <c r="R4324" i="3"/>
  <c r="S4324" i="3"/>
  <c r="T4324" i="3"/>
  <c r="U4324" i="3"/>
  <c r="L4325" i="3"/>
  <c r="M4325" i="3"/>
  <c r="N4325" i="3"/>
  <c r="O4325" i="3"/>
  <c r="P4325" i="3"/>
  <c r="Q4325" i="3"/>
  <c r="R4325" i="3"/>
  <c r="S4325" i="3"/>
  <c r="T4325" i="3"/>
  <c r="U4325" i="3"/>
  <c r="L4326" i="3"/>
  <c r="M4326" i="3"/>
  <c r="N4326" i="3"/>
  <c r="O4326" i="3"/>
  <c r="P4326" i="3"/>
  <c r="Q4326" i="3"/>
  <c r="R4326" i="3"/>
  <c r="S4326" i="3"/>
  <c r="T4326" i="3"/>
  <c r="U4326" i="3"/>
  <c r="L4327" i="3"/>
  <c r="M4327" i="3"/>
  <c r="N4327" i="3"/>
  <c r="O4327" i="3"/>
  <c r="P4327" i="3"/>
  <c r="Q4327" i="3"/>
  <c r="R4327" i="3"/>
  <c r="S4327" i="3"/>
  <c r="T4327" i="3"/>
  <c r="U4327" i="3"/>
  <c r="L4328" i="3"/>
  <c r="M4328" i="3"/>
  <c r="N4328" i="3"/>
  <c r="O4328" i="3"/>
  <c r="P4328" i="3"/>
  <c r="Q4328" i="3"/>
  <c r="R4328" i="3"/>
  <c r="S4328" i="3"/>
  <c r="T4328" i="3"/>
  <c r="U4328" i="3"/>
  <c r="L4329" i="3"/>
  <c r="M4329" i="3"/>
  <c r="N4329" i="3"/>
  <c r="O4329" i="3"/>
  <c r="P4329" i="3"/>
  <c r="Q4329" i="3"/>
  <c r="R4329" i="3"/>
  <c r="S4329" i="3"/>
  <c r="T4329" i="3"/>
  <c r="U4329" i="3"/>
  <c r="L4330" i="3"/>
  <c r="M4330" i="3"/>
  <c r="N4330" i="3"/>
  <c r="O4330" i="3"/>
  <c r="P4330" i="3"/>
  <c r="Q4330" i="3"/>
  <c r="R4330" i="3"/>
  <c r="S4330" i="3"/>
  <c r="T4330" i="3"/>
  <c r="U4330" i="3"/>
  <c r="L4331" i="3"/>
  <c r="M4331" i="3"/>
  <c r="N4331" i="3"/>
  <c r="O4331" i="3"/>
  <c r="P4331" i="3"/>
  <c r="Q4331" i="3"/>
  <c r="R4331" i="3"/>
  <c r="S4331" i="3"/>
  <c r="T4331" i="3"/>
  <c r="U4331" i="3"/>
  <c r="L4332" i="3"/>
  <c r="M4332" i="3"/>
  <c r="N4332" i="3"/>
  <c r="O4332" i="3"/>
  <c r="P4332" i="3"/>
  <c r="Q4332" i="3"/>
  <c r="R4332" i="3"/>
  <c r="S4332" i="3"/>
  <c r="T4332" i="3"/>
  <c r="U4332" i="3"/>
  <c r="L4333" i="3"/>
  <c r="M4333" i="3"/>
  <c r="N4333" i="3"/>
  <c r="O4333" i="3"/>
  <c r="P4333" i="3"/>
  <c r="Q4333" i="3"/>
  <c r="R4333" i="3"/>
  <c r="S4333" i="3"/>
  <c r="T4333" i="3"/>
  <c r="U4333" i="3"/>
  <c r="L4334" i="3"/>
  <c r="M4334" i="3"/>
  <c r="N4334" i="3"/>
  <c r="O4334" i="3"/>
  <c r="P4334" i="3"/>
  <c r="Q4334" i="3"/>
  <c r="R4334" i="3"/>
  <c r="S4334" i="3"/>
  <c r="T4334" i="3"/>
  <c r="U4334" i="3"/>
  <c r="L4335" i="3"/>
  <c r="M4335" i="3"/>
  <c r="N4335" i="3"/>
  <c r="O4335" i="3"/>
  <c r="P4335" i="3"/>
  <c r="Q4335" i="3"/>
  <c r="R4335" i="3"/>
  <c r="S4335" i="3"/>
  <c r="T4335" i="3"/>
  <c r="U4335" i="3"/>
  <c r="L4336" i="3"/>
  <c r="M4336" i="3"/>
  <c r="N4336" i="3"/>
  <c r="O4336" i="3"/>
  <c r="P4336" i="3"/>
  <c r="Q4336" i="3"/>
  <c r="R4336" i="3"/>
  <c r="S4336" i="3"/>
  <c r="T4336" i="3"/>
  <c r="U4336" i="3"/>
  <c r="L4337" i="3"/>
  <c r="M4337" i="3"/>
  <c r="N4337" i="3"/>
  <c r="O4337" i="3"/>
  <c r="P4337" i="3"/>
  <c r="Q4337" i="3"/>
  <c r="R4337" i="3"/>
  <c r="S4337" i="3"/>
  <c r="T4337" i="3"/>
  <c r="U4337" i="3"/>
  <c r="L4338" i="3"/>
  <c r="M4338" i="3"/>
  <c r="N4338" i="3"/>
  <c r="O4338" i="3"/>
  <c r="P4338" i="3"/>
  <c r="Q4338" i="3"/>
  <c r="R4338" i="3"/>
  <c r="S4338" i="3"/>
  <c r="T4338" i="3"/>
  <c r="U4338" i="3"/>
  <c r="L4339" i="3"/>
  <c r="M4339" i="3"/>
  <c r="N4339" i="3"/>
  <c r="O4339" i="3"/>
  <c r="P4339" i="3"/>
  <c r="Q4339" i="3"/>
  <c r="R4339" i="3"/>
  <c r="S4339" i="3"/>
  <c r="T4339" i="3"/>
  <c r="U4339" i="3"/>
  <c r="L4340" i="3"/>
  <c r="M4340" i="3"/>
  <c r="N4340" i="3"/>
  <c r="O4340" i="3"/>
  <c r="P4340" i="3"/>
  <c r="Q4340" i="3"/>
  <c r="R4340" i="3"/>
  <c r="S4340" i="3"/>
  <c r="T4340" i="3"/>
  <c r="U4340" i="3"/>
  <c r="L4341" i="3"/>
  <c r="M4341" i="3"/>
  <c r="N4341" i="3"/>
  <c r="O4341" i="3"/>
  <c r="P4341" i="3"/>
  <c r="Q4341" i="3"/>
  <c r="R4341" i="3"/>
  <c r="S4341" i="3"/>
  <c r="T4341" i="3"/>
  <c r="U4341" i="3"/>
  <c r="L4342" i="3"/>
  <c r="M4342" i="3"/>
  <c r="N4342" i="3"/>
  <c r="O4342" i="3"/>
  <c r="P4342" i="3"/>
  <c r="Q4342" i="3"/>
  <c r="R4342" i="3"/>
  <c r="S4342" i="3"/>
  <c r="T4342" i="3"/>
  <c r="U4342" i="3"/>
  <c r="L4343" i="3"/>
  <c r="M4343" i="3"/>
  <c r="N4343" i="3"/>
  <c r="O4343" i="3"/>
  <c r="P4343" i="3"/>
  <c r="Q4343" i="3"/>
  <c r="R4343" i="3"/>
  <c r="S4343" i="3"/>
  <c r="T4343" i="3"/>
  <c r="U4343" i="3"/>
  <c r="L4344" i="3"/>
  <c r="M4344" i="3"/>
  <c r="N4344" i="3"/>
  <c r="O4344" i="3"/>
  <c r="P4344" i="3"/>
  <c r="Q4344" i="3"/>
  <c r="R4344" i="3"/>
  <c r="S4344" i="3"/>
  <c r="T4344" i="3"/>
  <c r="U4344" i="3"/>
  <c r="L4345" i="3"/>
  <c r="M4345" i="3"/>
  <c r="N4345" i="3"/>
  <c r="O4345" i="3"/>
  <c r="P4345" i="3"/>
  <c r="Q4345" i="3"/>
  <c r="R4345" i="3"/>
  <c r="S4345" i="3"/>
  <c r="T4345" i="3"/>
  <c r="U4345" i="3"/>
  <c r="L4346" i="3"/>
  <c r="M4346" i="3"/>
  <c r="N4346" i="3"/>
  <c r="O4346" i="3"/>
  <c r="P4346" i="3"/>
  <c r="Q4346" i="3"/>
  <c r="R4346" i="3"/>
  <c r="S4346" i="3"/>
  <c r="T4346" i="3"/>
  <c r="U4346" i="3"/>
  <c r="L4347" i="3"/>
  <c r="M4347" i="3"/>
  <c r="N4347" i="3"/>
  <c r="O4347" i="3"/>
  <c r="P4347" i="3"/>
  <c r="Q4347" i="3"/>
  <c r="R4347" i="3"/>
  <c r="S4347" i="3"/>
  <c r="T4347" i="3"/>
  <c r="U4347" i="3"/>
  <c r="L4348" i="3"/>
  <c r="M4348" i="3"/>
  <c r="N4348" i="3"/>
  <c r="O4348" i="3"/>
  <c r="P4348" i="3"/>
  <c r="Q4348" i="3"/>
  <c r="R4348" i="3"/>
  <c r="S4348" i="3"/>
  <c r="T4348" i="3"/>
  <c r="U4348" i="3"/>
  <c r="L4349" i="3"/>
  <c r="M4349" i="3"/>
  <c r="N4349" i="3"/>
  <c r="O4349" i="3"/>
  <c r="P4349" i="3"/>
  <c r="Q4349" i="3"/>
  <c r="R4349" i="3"/>
  <c r="S4349" i="3"/>
  <c r="T4349" i="3"/>
  <c r="U4349" i="3"/>
  <c r="L4350" i="3"/>
  <c r="M4350" i="3"/>
  <c r="N4350" i="3"/>
  <c r="O4350" i="3"/>
  <c r="P4350" i="3"/>
  <c r="Q4350" i="3"/>
  <c r="R4350" i="3"/>
  <c r="S4350" i="3"/>
  <c r="T4350" i="3"/>
  <c r="U4350" i="3"/>
  <c r="L4351" i="3"/>
  <c r="M4351" i="3"/>
  <c r="N4351" i="3"/>
  <c r="O4351" i="3"/>
  <c r="P4351" i="3"/>
  <c r="Q4351" i="3"/>
  <c r="R4351" i="3"/>
  <c r="S4351" i="3"/>
  <c r="T4351" i="3"/>
  <c r="U4351" i="3"/>
  <c r="L4352" i="3"/>
  <c r="M4352" i="3"/>
  <c r="N4352" i="3"/>
  <c r="O4352" i="3"/>
  <c r="P4352" i="3"/>
  <c r="Q4352" i="3"/>
  <c r="R4352" i="3"/>
  <c r="S4352" i="3"/>
  <c r="T4352" i="3"/>
  <c r="U4352" i="3"/>
  <c r="L4353" i="3"/>
  <c r="M4353" i="3"/>
  <c r="N4353" i="3"/>
  <c r="O4353" i="3"/>
  <c r="P4353" i="3"/>
  <c r="Q4353" i="3"/>
  <c r="R4353" i="3"/>
  <c r="S4353" i="3"/>
  <c r="T4353" i="3"/>
  <c r="U4353" i="3"/>
  <c r="L4354" i="3"/>
  <c r="M4354" i="3"/>
  <c r="N4354" i="3"/>
  <c r="O4354" i="3"/>
  <c r="P4354" i="3"/>
  <c r="Q4354" i="3"/>
  <c r="R4354" i="3"/>
  <c r="S4354" i="3"/>
  <c r="T4354" i="3"/>
  <c r="U4354" i="3"/>
  <c r="L4355" i="3"/>
  <c r="M4355" i="3"/>
  <c r="N4355" i="3"/>
  <c r="O4355" i="3"/>
  <c r="P4355" i="3"/>
  <c r="Q4355" i="3"/>
  <c r="R4355" i="3"/>
  <c r="S4355" i="3"/>
  <c r="T4355" i="3"/>
  <c r="U4355" i="3"/>
  <c r="L4356" i="3"/>
  <c r="M4356" i="3"/>
  <c r="N4356" i="3"/>
  <c r="O4356" i="3"/>
  <c r="P4356" i="3"/>
  <c r="Q4356" i="3"/>
  <c r="R4356" i="3"/>
  <c r="S4356" i="3"/>
  <c r="T4356" i="3"/>
  <c r="U4356" i="3"/>
  <c r="L4357" i="3"/>
  <c r="M4357" i="3"/>
  <c r="N4357" i="3"/>
  <c r="O4357" i="3"/>
  <c r="P4357" i="3"/>
  <c r="Q4357" i="3"/>
  <c r="R4357" i="3"/>
  <c r="S4357" i="3"/>
  <c r="T4357" i="3"/>
  <c r="U4357" i="3"/>
  <c r="L4358" i="3"/>
  <c r="M4358" i="3"/>
  <c r="N4358" i="3"/>
  <c r="O4358" i="3"/>
  <c r="P4358" i="3"/>
  <c r="Q4358" i="3"/>
  <c r="R4358" i="3"/>
  <c r="S4358" i="3"/>
  <c r="T4358" i="3"/>
  <c r="U4358" i="3"/>
  <c r="L4359" i="3"/>
  <c r="M4359" i="3"/>
  <c r="N4359" i="3"/>
  <c r="O4359" i="3"/>
  <c r="P4359" i="3"/>
  <c r="Q4359" i="3"/>
  <c r="R4359" i="3"/>
  <c r="S4359" i="3"/>
  <c r="T4359" i="3"/>
  <c r="U4359" i="3"/>
  <c r="L4360" i="3"/>
  <c r="M4360" i="3"/>
  <c r="N4360" i="3"/>
  <c r="O4360" i="3"/>
  <c r="P4360" i="3"/>
  <c r="Q4360" i="3"/>
  <c r="R4360" i="3"/>
  <c r="S4360" i="3"/>
  <c r="T4360" i="3"/>
  <c r="U4360" i="3"/>
  <c r="L4361" i="3"/>
  <c r="M4361" i="3"/>
  <c r="N4361" i="3"/>
  <c r="O4361" i="3"/>
  <c r="P4361" i="3"/>
  <c r="Q4361" i="3"/>
  <c r="R4361" i="3"/>
  <c r="S4361" i="3"/>
  <c r="T4361" i="3"/>
  <c r="U4361" i="3"/>
  <c r="L4362" i="3"/>
  <c r="M4362" i="3"/>
  <c r="N4362" i="3"/>
  <c r="O4362" i="3"/>
  <c r="P4362" i="3"/>
  <c r="Q4362" i="3"/>
  <c r="R4362" i="3"/>
  <c r="S4362" i="3"/>
  <c r="T4362" i="3"/>
  <c r="U4362" i="3"/>
  <c r="L4363" i="3"/>
  <c r="M4363" i="3"/>
  <c r="N4363" i="3"/>
  <c r="O4363" i="3"/>
  <c r="P4363" i="3"/>
  <c r="Q4363" i="3"/>
  <c r="R4363" i="3"/>
  <c r="S4363" i="3"/>
  <c r="T4363" i="3"/>
  <c r="U4363" i="3"/>
  <c r="L4364" i="3"/>
  <c r="M4364" i="3"/>
  <c r="N4364" i="3"/>
  <c r="O4364" i="3"/>
  <c r="P4364" i="3"/>
  <c r="Q4364" i="3"/>
  <c r="R4364" i="3"/>
  <c r="S4364" i="3"/>
  <c r="T4364" i="3"/>
  <c r="U4364" i="3"/>
  <c r="L4365" i="3"/>
  <c r="M4365" i="3"/>
  <c r="N4365" i="3"/>
  <c r="O4365" i="3"/>
  <c r="P4365" i="3"/>
  <c r="Q4365" i="3"/>
  <c r="R4365" i="3"/>
  <c r="S4365" i="3"/>
  <c r="T4365" i="3"/>
  <c r="U4365" i="3"/>
  <c r="L4366" i="3"/>
  <c r="M4366" i="3"/>
  <c r="N4366" i="3"/>
  <c r="O4366" i="3"/>
  <c r="P4366" i="3"/>
  <c r="Q4366" i="3"/>
  <c r="R4366" i="3"/>
  <c r="S4366" i="3"/>
  <c r="T4366" i="3"/>
  <c r="U4366" i="3"/>
  <c r="L4367" i="3"/>
  <c r="M4367" i="3"/>
  <c r="N4367" i="3"/>
  <c r="O4367" i="3"/>
  <c r="P4367" i="3"/>
  <c r="Q4367" i="3"/>
  <c r="R4367" i="3"/>
  <c r="S4367" i="3"/>
  <c r="T4367" i="3"/>
  <c r="U4367" i="3"/>
  <c r="L4368" i="3"/>
  <c r="M4368" i="3"/>
  <c r="N4368" i="3"/>
  <c r="O4368" i="3"/>
  <c r="P4368" i="3"/>
  <c r="Q4368" i="3"/>
  <c r="R4368" i="3"/>
  <c r="S4368" i="3"/>
  <c r="T4368" i="3"/>
  <c r="U4368" i="3"/>
  <c r="L4369" i="3"/>
  <c r="M4369" i="3"/>
  <c r="N4369" i="3"/>
  <c r="O4369" i="3"/>
  <c r="P4369" i="3"/>
  <c r="Q4369" i="3"/>
  <c r="R4369" i="3"/>
  <c r="S4369" i="3"/>
  <c r="T4369" i="3"/>
  <c r="U4369" i="3"/>
  <c r="L4370" i="3"/>
  <c r="M4370" i="3"/>
  <c r="N4370" i="3"/>
  <c r="O4370" i="3"/>
  <c r="P4370" i="3"/>
  <c r="Q4370" i="3"/>
  <c r="R4370" i="3"/>
  <c r="S4370" i="3"/>
  <c r="T4370" i="3"/>
  <c r="U4370" i="3"/>
  <c r="L4371" i="3"/>
  <c r="M4371" i="3"/>
  <c r="N4371" i="3"/>
  <c r="O4371" i="3"/>
  <c r="P4371" i="3"/>
  <c r="Q4371" i="3"/>
  <c r="R4371" i="3"/>
  <c r="S4371" i="3"/>
  <c r="T4371" i="3"/>
  <c r="U4371" i="3"/>
  <c r="L4372" i="3"/>
  <c r="M4372" i="3"/>
  <c r="N4372" i="3"/>
  <c r="O4372" i="3"/>
  <c r="P4372" i="3"/>
  <c r="Q4372" i="3"/>
  <c r="R4372" i="3"/>
  <c r="S4372" i="3"/>
  <c r="T4372" i="3"/>
  <c r="U4372" i="3"/>
  <c r="L4373" i="3"/>
  <c r="M4373" i="3"/>
  <c r="N4373" i="3"/>
  <c r="O4373" i="3"/>
  <c r="P4373" i="3"/>
  <c r="Q4373" i="3"/>
  <c r="R4373" i="3"/>
  <c r="S4373" i="3"/>
  <c r="T4373" i="3"/>
  <c r="U4373" i="3"/>
  <c r="L4374" i="3"/>
  <c r="M4374" i="3"/>
  <c r="N4374" i="3"/>
  <c r="O4374" i="3"/>
  <c r="P4374" i="3"/>
  <c r="Q4374" i="3"/>
  <c r="R4374" i="3"/>
  <c r="S4374" i="3"/>
  <c r="T4374" i="3"/>
  <c r="U4374" i="3"/>
  <c r="L4375" i="3"/>
  <c r="M4375" i="3"/>
  <c r="N4375" i="3"/>
  <c r="O4375" i="3"/>
  <c r="P4375" i="3"/>
  <c r="Q4375" i="3"/>
  <c r="R4375" i="3"/>
  <c r="S4375" i="3"/>
  <c r="T4375" i="3"/>
  <c r="U4375" i="3"/>
  <c r="L4376" i="3"/>
  <c r="M4376" i="3"/>
  <c r="N4376" i="3"/>
  <c r="O4376" i="3"/>
  <c r="P4376" i="3"/>
  <c r="Q4376" i="3"/>
  <c r="R4376" i="3"/>
  <c r="S4376" i="3"/>
  <c r="T4376" i="3"/>
  <c r="U4376" i="3"/>
  <c r="L4377" i="3"/>
  <c r="M4377" i="3"/>
  <c r="N4377" i="3"/>
  <c r="O4377" i="3"/>
  <c r="P4377" i="3"/>
  <c r="Q4377" i="3"/>
  <c r="R4377" i="3"/>
  <c r="S4377" i="3"/>
  <c r="T4377" i="3"/>
  <c r="U4377" i="3"/>
  <c r="L4378" i="3"/>
  <c r="M4378" i="3"/>
  <c r="N4378" i="3"/>
  <c r="O4378" i="3"/>
  <c r="P4378" i="3"/>
  <c r="Q4378" i="3"/>
  <c r="R4378" i="3"/>
  <c r="S4378" i="3"/>
  <c r="T4378" i="3"/>
  <c r="U4378" i="3"/>
  <c r="L4379" i="3"/>
  <c r="M4379" i="3"/>
  <c r="N4379" i="3"/>
  <c r="O4379" i="3"/>
  <c r="P4379" i="3"/>
  <c r="Q4379" i="3"/>
  <c r="R4379" i="3"/>
  <c r="S4379" i="3"/>
  <c r="T4379" i="3"/>
  <c r="U4379" i="3"/>
  <c r="L4380" i="3"/>
  <c r="M4380" i="3"/>
  <c r="N4380" i="3"/>
  <c r="O4380" i="3"/>
  <c r="P4380" i="3"/>
  <c r="Q4380" i="3"/>
  <c r="R4380" i="3"/>
  <c r="S4380" i="3"/>
  <c r="T4380" i="3"/>
  <c r="U4380" i="3"/>
  <c r="L4381" i="3"/>
  <c r="M4381" i="3"/>
  <c r="N4381" i="3"/>
  <c r="O4381" i="3"/>
  <c r="P4381" i="3"/>
  <c r="Q4381" i="3"/>
  <c r="R4381" i="3"/>
  <c r="S4381" i="3"/>
  <c r="T4381" i="3"/>
  <c r="U4381" i="3"/>
  <c r="L4382" i="3"/>
  <c r="M4382" i="3"/>
  <c r="N4382" i="3"/>
  <c r="O4382" i="3"/>
  <c r="P4382" i="3"/>
  <c r="Q4382" i="3"/>
  <c r="R4382" i="3"/>
  <c r="S4382" i="3"/>
  <c r="T4382" i="3"/>
  <c r="U4382" i="3"/>
  <c r="L4383" i="3"/>
  <c r="M4383" i="3"/>
  <c r="N4383" i="3"/>
  <c r="O4383" i="3"/>
  <c r="P4383" i="3"/>
  <c r="Q4383" i="3"/>
  <c r="R4383" i="3"/>
  <c r="S4383" i="3"/>
  <c r="T4383" i="3"/>
  <c r="U4383" i="3"/>
  <c r="L4384" i="3"/>
  <c r="M4384" i="3"/>
  <c r="N4384" i="3"/>
  <c r="O4384" i="3"/>
  <c r="P4384" i="3"/>
  <c r="Q4384" i="3"/>
  <c r="R4384" i="3"/>
  <c r="S4384" i="3"/>
  <c r="T4384" i="3"/>
  <c r="U4384" i="3"/>
  <c r="L4385" i="3"/>
  <c r="M4385" i="3"/>
  <c r="N4385" i="3"/>
  <c r="O4385" i="3"/>
  <c r="P4385" i="3"/>
  <c r="Q4385" i="3"/>
  <c r="R4385" i="3"/>
  <c r="S4385" i="3"/>
  <c r="T4385" i="3"/>
  <c r="U4385" i="3"/>
  <c r="L4386" i="3"/>
  <c r="M4386" i="3"/>
  <c r="N4386" i="3"/>
  <c r="O4386" i="3"/>
  <c r="P4386" i="3"/>
  <c r="Q4386" i="3"/>
  <c r="R4386" i="3"/>
  <c r="S4386" i="3"/>
  <c r="T4386" i="3"/>
  <c r="U4386" i="3"/>
  <c r="L4387" i="3"/>
  <c r="M4387" i="3"/>
  <c r="N4387" i="3"/>
  <c r="O4387" i="3"/>
  <c r="P4387" i="3"/>
  <c r="Q4387" i="3"/>
  <c r="R4387" i="3"/>
  <c r="S4387" i="3"/>
  <c r="T4387" i="3"/>
  <c r="U4387" i="3"/>
  <c r="L4388" i="3"/>
  <c r="M4388" i="3"/>
  <c r="N4388" i="3"/>
  <c r="O4388" i="3"/>
  <c r="P4388" i="3"/>
  <c r="Q4388" i="3"/>
  <c r="R4388" i="3"/>
  <c r="S4388" i="3"/>
  <c r="T4388" i="3"/>
  <c r="U4388" i="3"/>
  <c r="L4389" i="3"/>
  <c r="M4389" i="3"/>
  <c r="N4389" i="3"/>
  <c r="O4389" i="3"/>
  <c r="P4389" i="3"/>
  <c r="Q4389" i="3"/>
  <c r="R4389" i="3"/>
  <c r="S4389" i="3"/>
  <c r="T4389" i="3"/>
  <c r="U4389" i="3"/>
  <c r="L4390" i="3"/>
  <c r="M4390" i="3"/>
  <c r="N4390" i="3"/>
  <c r="O4390" i="3"/>
  <c r="P4390" i="3"/>
  <c r="Q4390" i="3"/>
  <c r="R4390" i="3"/>
  <c r="S4390" i="3"/>
  <c r="T4390" i="3"/>
  <c r="U4390" i="3"/>
  <c r="L4391" i="3"/>
  <c r="M4391" i="3"/>
  <c r="N4391" i="3"/>
  <c r="O4391" i="3"/>
  <c r="P4391" i="3"/>
  <c r="Q4391" i="3"/>
  <c r="R4391" i="3"/>
  <c r="S4391" i="3"/>
  <c r="T4391" i="3"/>
  <c r="U4391" i="3"/>
  <c r="L4392" i="3"/>
  <c r="M4392" i="3"/>
  <c r="N4392" i="3"/>
  <c r="O4392" i="3"/>
  <c r="P4392" i="3"/>
  <c r="Q4392" i="3"/>
  <c r="R4392" i="3"/>
  <c r="S4392" i="3"/>
  <c r="T4392" i="3"/>
  <c r="U4392" i="3"/>
  <c r="L4393" i="3"/>
  <c r="M4393" i="3"/>
  <c r="N4393" i="3"/>
  <c r="O4393" i="3"/>
  <c r="P4393" i="3"/>
  <c r="Q4393" i="3"/>
  <c r="R4393" i="3"/>
  <c r="S4393" i="3"/>
  <c r="T4393" i="3"/>
  <c r="U4393" i="3"/>
  <c r="L4394" i="3"/>
  <c r="M4394" i="3"/>
  <c r="N4394" i="3"/>
  <c r="O4394" i="3"/>
  <c r="P4394" i="3"/>
  <c r="Q4394" i="3"/>
  <c r="R4394" i="3"/>
  <c r="S4394" i="3"/>
  <c r="T4394" i="3"/>
  <c r="U4394" i="3"/>
  <c r="L4395" i="3"/>
  <c r="M4395" i="3"/>
  <c r="N4395" i="3"/>
  <c r="O4395" i="3"/>
  <c r="P4395" i="3"/>
  <c r="Q4395" i="3"/>
  <c r="R4395" i="3"/>
  <c r="S4395" i="3"/>
  <c r="T4395" i="3"/>
  <c r="U4395" i="3"/>
  <c r="L4396" i="3"/>
  <c r="M4396" i="3"/>
  <c r="N4396" i="3"/>
  <c r="O4396" i="3"/>
  <c r="P4396" i="3"/>
  <c r="Q4396" i="3"/>
  <c r="R4396" i="3"/>
  <c r="S4396" i="3"/>
  <c r="T4396" i="3"/>
  <c r="U4396" i="3"/>
  <c r="L4397" i="3"/>
  <c r="M4397" i="3"/>
  <c r="N4397" i="3"/>
  <c r="O4397" i="3"/>
  <c r="P4397" i="3"/>
  <c r="Q4397" i="3"/>
  <c r="R4397" i="3"/>
  <c r="S4397" i="3"/>
  <c r="T4397" i="3"/>
  <c r="U4397" i="3"/>
  <c r="L4398" i="3"/>
  <c r="M4398" i="3"/>
  <c r="N4398" i="3"/>
  <c r="O4398" i="3"/>
  <c r="P4398" i="3"/>
  <c r="Q4398" i="3"/>
  <c r="R4398" i="3"/>
  <c r="S4398" i="3"/>
  <c r="T4398" i="3"/>
  <c r="U4398" i="3"/>
  <c r="L4399" i="3"/>
  <c r="M4399" i="3"/>
  <c r="N4399" i="3"/>
  <c r="O4399" i="3"/>
  <c r="P4399" i="3"/>
  <c r="Q4399" i="3"/>
  <c r="R4399" i="3"/>
  <c r="S4399" i="3"/>
  <c r="T4399" i="3"/>
  <c r="U4399" i="3"/>
  <c r="L4400" i="3"/>
  <c r="M4400" i="3"/>
  <c r="N4400" i="3"/>
  <c r="O4400" i="3"/>
  <c r="P4400" i="3"/>
  <c r="Q4400" i="3"/>
  <c r="R4400" i="3"/>
  <c r="S4400" i="3"/>
  <c r="T4400" i="3"/>
  <c r="U4400" i="3"/>
  <c r="L4401" i="3"/>
  <c r="M4401" i="3"/>
  <c r="N4401" i="3"/>
  <c r="O4401" i="3"/>
  <c r="P4401" i="3"/>
  <c r="Q4401" i="3"/>
  <c r="R4401" i="3"/>
  <c r="S4401" i="3"/>
  <c r="T4401" i="3"/>
  <c r="U4401" i="3"/>
  <c r="L4402" i="3"/>
  <c r="M4402" i="3"/>
  <c r="N4402" i="3"/>
  <c r="O4402" i="3"/>
  <c r="P4402" i="3"/>
  <c r="Q4402" i="3"/>
  <c r="R4402" i="3"/>
  <c r="S4402" i="3"/>
  <c r="T4402" i="3"/>
  <c r="U4402" i="3"/>
  <c r="L4403" i="3"/>
  <c r="M4403" i="3"/>
  <c r="N4403" i="3"/>
  <c r="O4403" i="3"/>
  <c r="P4403" i="3"/>
  <c r="Q4403" i="3"/>
  <c r="R4403" i="3"/>
  <c r="S4403" i="3"/>
  <c r="T4403" i="3"/>
  <c r="U4403" i="3"/>
  <c r="L4404" i="3"/>
  <c r="M4404" i="3"/>
  <c r="N4404" i="3"/>
  <c r="O4404" i="3"/>
  <c r="P4404" i="3"/>
  <c r="Q4404" i="3"/>
  <c r="R4404" i="3"/>
  <c r="S4404" i="3"/>
  <c r="T4404" i="3"/>
  <c r="U4404" i="3"/>
  <c r="L4405" i="3"/>
  <c r="M4405" i="3"/>
  <c r="N4405" i="3"/>
  <c r="O4405" i="3"/>
  <c r="P4405" i="3"/>
  <c r="Q4405" i="3"/>
  <c r="R4405" i="3"/>
  <c r="S4405" i="3"/>
  <c r="T4405" i="3"/>
  <c r="U4405" i="3"/>
  <c r="L4406" i="3"/>
  <c r="M4406" i="3"/>
  <c r="N4406" i="3"/>
  <c r="O4406" i="3"/>
  <c r="P4406" i="3"/>
  <c r="Q4406" i="3"/>
  <c r="R4406" i="3"/>
  <c r="S4406" i="3"/>
  <c r="T4406" i="3"/>
  <c r="U4406" i="3"/>
  <c r="L4407" i="3"/>
  <c r="M4407" i="3"/>
  <c r="N4407" i="3"/>
  <c r="O4407" i="3"/>
  <c r="P4407" i="3"/>
  <c r="Q4407" i="3"/>
  <c r="R4407" i="3"/>
  <c r="S4407" i="3"/>
  <c r="T4407" i="3"/>
  <c r="U4407" i="3"/>
  <c r="L4408" i="3"/>
  <c r="M4408" i="3"/>
  <c r="N4408" i="3"/>
  <c r="O4408" i="3"/>
  <c r="P4408" i="3"/>
  <c r="Q4408" i="3"/>
  <c r="R4408" i="3"/>
  <c r="S4408" i="3"/>
  <c r="T4408" i="3"/>
  <c r="U4408" i="3"/>
  <c r="L4409" i="3"/>
  <c r="M4409" i="3"/>
  <c r="N4409" i="3"/>
  <c r="O4409" i="3"/>
  <c r="P4409" i="3"/>
  <c r="Q4409" i="3"/>
  <c r="R4409" i="3"/>
  <c r="S4409" i="3"/>
  <c r="T4409" i="3"/>
  <c r="U4409" i="3"/>
  <c r="L4410" i="3"/>
  <c r="M4410" i="3"/>
  <c r="N4410" i="3"/>
  <c r="O4410" i="3"/>
  <c r="P4410" i="3"/>
  <c r="Q4410" i="3"/>
  <c r="R4410" i="3"/>
  <c r="S4410" i="3"/>
  <c r="T4410" i="3"/>
  <c r="U4410" i="3"/>
  <c r="L4411" i="3"/>
  <c r="M4411" i="3"/>
  <c r="N4411" i="3"/>
  <c r="O4411" i="3"/>
  <c r="P4411" i="3"/>
  <c r="Q4411" i="3"/>
  <c r="R4411" i="3"/>
  <c r="S4411" i="3"/>
  <c r="T4411" i="3"/>
  <c r="U4411" i="3"/>
  <c r="L4412" i="3"/>
  <c r="M4412" i="3"/>
  <c r="N4412" i="3"/>
  <c r="O4412" i="3"/>
  <c r="P4412" i="3"/>
  <c r="Q4412" i="3"/>
  <c r="R4412" i="3"/>
  <c r="S4412" i="3"/>
  <c r="T4412" i="3"/>
  <c r="U4412" i="3"/>
  <c r="L4413" i="3"/>
  <c r="M4413" i="3"/>
  <c r="N4413" i="3"/>
  <c r="O4413" i="3"/>
  <c r="P4413" i="3"/>
  <c r="Q4413" i="3"/>
  <c r="R4413" i="3"/>
  <c r="S4413" i="3"/>
  <c r="T4413" i="3"/>
  <c r="U4413" i="3"/>
  <c r="L4414" i="3"/>
  <c r="M4414" i="3"/>
  <c r="N4414" i="3"/>
  <c r="O4414" i="3"/>
  <c r="P4414" i="3"/>
  <c r="Q4414" i="3"/>
  <c r="R4414" i="3"/>
  <c r="S4414" i="3"/>
  <c r="T4414" i="3"/>
  <c r="U4414" i="3"/>
  <c r="L4415" i="3"/>
  <c r="M4415" i="3"/>
  <c r="N4415" i="3"/>
  <c r="O4415" i="3"/>
  <c r="P4415" i="3"/>
  <c r="Q4415" i="3"/>
  <c r="R4415" i="3"/>
  <c r="S4415" i="3"/>
  <c r="T4415" i="3"/>
  <c r="U4415" i="3"/>
  <c r="L4416" i="3"/>
  <c r="M4416" i="3"/>
  <c r="N4416" i="3"/>
  <c r="O4416" i="3"/>
  <c r="P4416" i="3"/>
  <c r="Q4416" i="3"/>
  <c r="R4416" i="3"/>
  <c r="S4416" i="3"/>
  <c r="T4416" i="3"/>
  <c r="U4416" i="3"/>
  <c r="L4417" i="3"/>
  <c r="M4417" i="3"/>
  <c r="N4417" i="3"/>
  <c r="O4417" i="3"/>
  <c r="P4417" i="3"/>
  <c r="Q4417" i="3"/>
  <c r="R4417" i="3"/>
  <c r="S4417" i="3"/>
  <c r="T4417" i="3"/>
  <c r="U4417" i="3"/>
  <c r="L4418" i="3"/>
  <c r="M4418" i="3"/>
  <c r="N4418" i="3"/>
  <c r="O4418" i="3"/>
  <c r="P4418" i="3"/>
  <c r="Q4418" i="3"/>
  <c r="R4418" i="3"/>
  <c r="S4418" i="3"/>
  <c r="T4418" i="3"/>
  <c r="U4418" i="3"/>
  <c r="L4419" i="3"/>
  <c r="M4419" i="3"/>
  <c r="N4419" i="3"/>
  <c r="O4419" i="3"/>
  <c r="P4419" i="3"/>
  <c r="Q4419" i="3"/>
  <c r="R4419" i="3"/>
  <c r="S4419" i="3"/>
  <c r="T4419" i="3"/>
  <c r="U4419" i="3"/>
  <c r="L4420" i="3"/>
  <c r="M4420" i="3"/>
  <c r="N4420" i="3"/>
  <c r="O4420" i="3"/>
  <c r="P4420" i="3"/>
  <c r="Q4420" i="3"/>
  <c r="R4420" i="3"/>
  <c r="S4420" i="3"/>
  <c r="T4420" i="3"/>
  <c r="U4420" i="3"/>
  <c r="L4421" i="3"/>
  <c r="M4421" i="3"/>
  <c r="N4421" i="3"/>
  <c r="O4421" i="3"/>
  <c r="P4421" i="3"/>
  <c r="Q4421" i="3"/>
  <c r="R4421" i="3"/>
  <c r="S4421" i="3"/>
  <c r="T4421" i="3"/>
  <c r="U4421" i="3"/>
  <c r="L4422" i="3"/>
  <c r="M4422" i="3"/>
  <c r="N4422" i="3"/>
  <c r="O4422" i="3"/>
  <c r="P4422" i="3"/>
  <c r="Q4422" i="3"/>
  <c r="R4422" i="3"/>
  <c r="S4422" i="3"/>
  <c r="T4422" i="3"/>
  <c r="U4422" i="3"/>
  <c r="L4423" i="3"/>
  <c r="M4423" i="3"/>
  <c r="N4423" i="3"/>
  <c r="O4423" i="3"/>
  <c r="P4423" i="3"/>
  <c r="Q4423" i="3"/>
  <c r="R4423" i="3"/>
  <c r="S4423" i="3"/>
  <c r="T4423" i="3"/>
  <c r="U4423" i="3"/>
  <c r="L4424" i="3"/>
  <c r="M4424" i="3"/>
  <c r="N4424" i="3"/>
  <c r="O4424" i="3"/>
  <c r="P4424" i="3"/>
  <c r="Q4424" i="3"/>
  <c r="R4424" i="3"/>
  <c r="S4424" i="3"/>
  <c r="T4424" i="3"/>
  <c r="U4424" i="3"/>
  <c r="L4425" i="3"/>
  <c r="M4425" i="3"/>
  <c r="N4425" i="3"/>
  <c r="O4425" i="3"/>
  <c r="P4425" i="3"/>
  <c r="Q4425" i="3"/>
  <c r="R4425" i="3"/>
  <c r="S4425" i="3"/>
  <c r="T4425" i="3"/>
  <c r="U4425" i="3"/>
  <c r="L4426" i="3"/>
  <c r="M4426" i="3"/>
  <c r="N4426" i="3"/>
  <c r="O4426" i="3"/>
  <c r="P4426" i="3"/>
  <c r="Q4426" i="3"/>
  <c r="R4426" i="3"/>
  <c r="S4426" i="3"/>
  <c r="T4426" i="3"/>
  <c r="U4426" i="3"/>
  <c r="L4427" i="3"/>
  <c r="M4427" i="3"/>
  <c r="N4427" i="3"/>
  <c r="O4427" i="3"/>
  <c r="P4427" i="3"/>
  <c r="Q4427" i="3"/>
  <c r="R4427" i="3"/>
  <c r="S4427" i="3"/>
  <c r="T4427" i="3"/>
  <c r="U4427" i="3"/>
  <c r="L4428" i="3"/>
  <c r="M4428" i="3"/>
  <c r="N4428" i="3"/>
  <c r="O4428" i="3"/>
  <c r="P4428" i="3"/>
  <c r="Q4428" i="3"/>
  <c r="R4428" i="3"/>
  <c r="S4428" i="3"/>
  <c r="T4428" i="3"/>
  <c r="U4428" i="3"/>
  <c r="L4429" i="3"/>
  <c r="M4429" i="3"/>
  <c r="N4429" i="3"/>
  <c r="O4429" i="3"/>
  <c r="P4429" i="3"/>
  <c r="Q4429" i="3"/>
  <c r="R4429" i="3"/>
  <c r="S4429" i="3"/>
  <c r="T4429" i="3"/>
  <c r="U4429" i="3"/>
  <c r="L4430" i="3"/>
  <c r="M4430" i="3"/>
  <c r="N4430" i="3"/>
  <c r="O4430" i="3"/>
  <c r="P4430" i="3"/>
  <c r="Q4430" i="3"/>
  <c r="R4430" i="3"/>
  <c r="S4430" i="3"/>
  <c r="T4430" i="3"/>
  <c r="U4430" i="3"/>
  <c r="L4431" i="3"/>
  <c r="M4431" i="3"/>
  <c r="N4431" i="3"/>
  <c r="O4431" i="3"/>
  <c r="P4431" i="3"/>
  <c r="Q4431" i="3"/>
  <c r="R4431" i="3"/>
  <c r="S4431" i="3"/>
  <c r="T4431" i="3"/>
  <c r="U4431" i="3"/>
  <c r="L4432" i="3"/>
  <c r="M4432" i="3"/>
  <c r="N4432" i="3"/>
  <c r="O4432" i="3"/>
  <c r="P4432" i="3"/>
  <c r="Q4432" i="3"/>
  <c r="R4432" i="3"/>
  <c r="S4432" i="3"/>
  <c r="T4432" i="3"/>
  <c r="U4432" i="3"/>
  <c r="L4433" i="3"/>
  <c r="M4433" i="3"/>
  <c r="N4433" i="3"/>
  <c r="O4433" i="3"/>
  <c r="P4433" i="3"/>
  <c r="Q4433" i="3"/>
  <c r="R4433" i="3"/>
  <c r="S4433" i="3"/>
  <c r="T4433" i="3"/>
  <c r="U4433" i="3"/>
  <c r="L4434" i="3"/>
  <c r="M4434" i="3"/>
  <c r="N4434" i="3"/>
  <c r="O4434" i="3"/>
  <c r="P4434" i="3"/>
  <c r="Q4434" i="3"/>
  <c r="R4434" i="3"/>
  <c r="S4434" i="3"/>
  <c r="T4434" i="3"/>
  <c r="U4434" i="3"/>
  <c r="L4435" i="3"/>
  <c r="M4435" i="3"/>
  <c r="N4435" i="3"/>
  <c r="O4435" i="3"/>
  <c r="P4435" i="3"/>
  <c r="Q4435" i="3"/>
  <c r="R4435" i="3"/>
  <c r="S4435" i="3"/>
  <c r="T4435" i="3"/>
  <c r="U4435" i="3"/>
  <c r="L4436" i="3"/>
  <c r="M4436" i="3"/>
  <c r="N4436" i="3"/>
  <c r="O4436" i="3"/>
  <c r="P4436" i="3"/>
  <c r="Q4436" i="3"/>
  <c r="R4436" i="3"/>
  <c r="S4436" i="3"/>
  <c r="T4436" i="3"/>
  <c r="U4436" i="3"/>
  <c r="L4437" i="3"/>
  <c r="M4437" i="3"/>
  <c r="N4437" i="3"/>
  <c r="O4437" i="3"/>
  <c r="P4437" i="3"/>
  <c r="Q4437" i="3"/>
  <c r="R4437" i="3"/>
  <c r="S4437" i="3"/>
  <c r="T4437" i="3"/>
  <c r="U4437" i="3"/>
  <c r="L4438" i="3"/>
  <c r="M4438" i="3"/>
  <c r="N4438" i="3"/>
  <c r="O4438" i="3"/>
  <c r="P4438" i="3"/>
  <c r="Q4438" i="3"/>
  <c r="R4438" i="3"/>
  <c r="S4438" i="3"/>
  <c r="T4438" i="3"/>
  <c r="U4438" i="3"/>
  <c r="L4439" i="3"/>
  <c r="M4439" i="3"/>
  <c r="N4439" i="3"/>
  <c r="O4439" i="3"/>
  <c r="P4439" i="3"/>
  <c r="Q4439" i="3"/>
  <c r="R4439" i="3"/>
  <c r="S4439" i="3"/>
  <c r="T4439" i="3"/>
  <c r="U4439" i="3"/>
  <c r="L4440" i="3"/>
  <c r="M4440" i="3"/>
  <c r="N4440" i="3"/>
  <c r="O4440" i="3"/>
  <c r="P4440" i="3"/>
  <c r="Q4440" i="3"/>
  <c r="R4440" i="3"/>
  <c r="S4440" i="3"/>
  <c r="T4440" i="3"/>
  <c r="U4440" i="3"/>
  <c r="L4441" i="3"/>
  <c r="M4441" i="3"/>
  <c r="N4441" i="3"/>
  <c r="O4441" i="3"/>
  <c r="P4441" i="3"/>
  <c r="Q4441" i="3"/>
  <c r="R4441" i="3"/>
  <c r="S4441" i="3"/>
  <c r="T4441" i="3"/>
  <c r="U4441" i="3"/>
  <c r="L4442" i="3"/>
  <c r="M4442" i="3"/>
  <c r="N4442" i="3"/>
  <c r="O4442" i="3"/>
  <c r="P4442" i="3"/>
  <c r="Q4442" i="3"/>
  <c r="R4442" i="3"/>
  <c r="S4442" i="3"/>
  <c r="T4442" i="3"/>
  <c r="U4442" i="3"/>
  <c r="L4443" i="3"/>
  <c r="M4443" i="3"/>
  <c r="N4443" i="3"/>
  <c r="O4443" i="3"/>
  <c r="P4443" i="3"/>
  <c r="Q4443" i="3"/>
  <c r="R4443" i="3"/>
  <c r="S4443" i="3"/>
  <c r="T4443" i="3"/>
  <c r="U4443" i="3"/>
  <c r="L4444" i="3"/>
  <c r="M4444" i="3"/>
  <c r="N4444" i="3"/>
  <c r="O4444" i="3"/>
  <c r="P4444" i="3"/>
  <c r="Q4444" i="3"/>
  <c r="R4444" i="3"/>
  <c r="S4444" i="3"/>
  <c r="T4444" i="3"/>
  <c r="U4444" i="3"/>
  <c r="L4445" i="3"/>
  <c r="M4445" i="3"/>
  <c r="N4445" i="3"/>
  <c r="O4445" i="3"/>
  <c r="P4445" i="3"/>
  <c r="Q4445" i="3"/>
  <c r="R4445" i="3"/>
  <c r="S4445" i="3"/>
  <c r="T4445" i="3"/>
  <c r="U4445" i="3"/>
  <c r="L4446" i="3"/>
  <c r="M4446" i="3"/>
  <c r="N4446" i="3"/>
  <c r="O4446" i="3"/>
  <c r="P4446" i="3"/>
  <c r="Q4446" i="3"/>
  <c r="R4446" i="3"/>
  <c r="S4446" i="3"/>
  <c r="T4446" i="3"/>
  <c r="U4446" i="3"/>
  <c r="L4447" i="3"/>
  <c r="M4447" i="3"/>
  <c r="N4447" i="3"/>
  <c r="O4447" i="3"/>
  <c r="P4447" i="3"/>
  <c r="Q4447" i="3"/>
  <c r="R4447" i="3"/>
  <c r="S4447" i="3"/>
  <c r="T4447" i="3"/>
  <c r="U4447" i="3"/>
  <c r="L4448" i="3"/>
  <c r="M4448" i="3"/>
  <c r="N4448" i="3"/>
  <c r="O4448" i="3"/>
  <c r="P4448" i="3"/>
  <c r="Q4448" i="3"/>
  <c r="R4448" i="3"/>
  <c r="S4448" i="3"/>
  <c r="T4448" i="3"/>
  <c r="U4448" i="3"/>
  <c r="L4449" i="3"/>
  <c r="M4449" i="3"/>
  <c r="N4449" i="3"/>
  <c r="O4449" i="3"/>
  <c r="P4449" i="3"/>
  <c r="Q4449" i="3"/>
  <c r="R4449" i="3"/>
  <c r="S4449" i="3"/>
  <c r="T4449" i="3"/>
  <c r="U4449" i="3"/>
  <c r="L4450" i="3"/>
  <c r="M4450" i="3"/>
  <c r="N4450" i="3"/>
  <c r="O4450" i="3"/>
  <c r="P4450" i="3"/>
  <c r="Q4450" i="3"/>
  <c r="R4450" i="3"/>
  <c r="S4450" i="3"/>
  <c r="T4450" i="3"/>
  <c r="U4450" i="3"/>
  <c r="L4451" i="3"/>
  <c r="M4451" i="3"/>
  <c r="N4451" i="3"/>
  <c r="O4451" i="3"/>
  <c r="P4451" i="3"/>
  <c r="Q4451" i="3"/>
  <c r="R4451" i="3"/>
  <c r="S4451" i="3"/>
  <c r="T4451" i="3"/>
  <c r="U4451" i="3"/>
  <c r="L4452" i="3"/>
  <c r="M4452" i="3"/>
  <c r="N4452" i="3"/>
  <c r="O4452" i="3"/>
  <c r="P4452" i="3"/>
  <c r="Q4452" i="3"/>
  <c r="R4452" i="3"/>
  <c r="S4452" i="3"/>
  <c r="T4452" i="3"/>
  <c r="U4452" i="3"/>
  <c r="L4453" i="3"/>
  <c r="M4453" i="3"/>
  <c r="N4453" i="3"/>
  <c r="O4453" i="3"/>
  <c r="P4453" i="3"/>
  <c r="Q4453" i="3"/>
  <c r="R4453" i="3"/>
  <c r="S4453" i="3"/>
  <c r="T4453" i="3"/>
  <c r="U4453" i="3"/>
  <c r="L4454" i="3"/>
  <c r="M4454" i="3"/>
  <c r="N4454" i="3"/>
  <c r="O4454" i="3"/>
  <c r="P4454" i="3"/>
  <c r="Q4454" i="3"/>
  <c r="R4454" i="3"/>
  <c r="S4454" i="3"/>
  <c r="T4454" i="3"/>
  <c r="U4454" i="3"/>
  <c r="L4455" i="3"/>
  <c r="M4455" i="3"/>
  <c r="N4455" i="3"/>
  <c r="O4455" i="3"/>
  <c r="P4455" i="3"/>
  <c r="Q4455" i="3"/>
  <c r="R4455" i="3"/>
  <c r="S4455" i="3"/>
  <c r="T4455" i="3"/>
  <c r="U4455" i="3"/>
  <c r="L4456" i="3"/>
  <c r="M4456" i="3"/>
  <c r="N4456" i="3"/>
  <c r="O4456" i="3"/>
  <c r="P4456" i="3"/>
  <c r="Q4456" i="3"/>
  <c r="R4456" i="3"/>
  <c r="S4456" i="3"/>
  <c r="T4456" i="3"/>
  <c r="U4456" i="3"/>
  <c r="L4457" i="3"/>
  <c r="M4457" i="3"/>
  <c r="N4457" i="3"/>
  <c r="O4457" i="3"/>
  <c r="P4457" i="3"/>
  <c r="Q4457" i="3"/>
  <c r="R4457" i="3"/>
  <c r="S4457" i="3"/>
  <c r="T4457" i="3"/>
  <c r="U4457" i="3"/>
  <c r="L4458" i="3"/>
  <c r="M4458" i="3"/>
  <c r="N4458" i="3"/>
  <c r="O4458" i="3"/>
  <c r="P4458" i="3"/>
  <c r="Q4458" i="3"/>
  <c r="R4458" i="3"/>
  <c r="S4458" i="3"/>
  <c r="T4458" i="3"/>
  <c r="U4458" i="3"/>
  <c r="L4459" i="3"/>
  <c r="M4459" i="3"/>
  <c r="N4459" i="3"/>
  <c r="O4459" i="3"/>
  <c r="P4459" i="3"/>
  <c r="Q4459" i="3"/>
  <c r="R4459" i="3"/>
  <c r="S4459" i="3"/>
  <c r="T4459" i="3"/>
  <c r="U4459" i="3"/>
  <c r="L4460" i="3"/>
  <c r="M4460" i="3"/>
  <c r="N4460" i="3"/>
  <c r="O4460" i="3"/>
  <c r="P4460" i="3"/>
  <c r="Q4460" i="3"/>
  <c r="R4460" i="3"/>
  <c r="S4460" i="3"/>
  <c r="T4460" i="3"/>
  <c r="U4460" i="3"/>
  <c r="L4461" i="3"/>
  <c r="M4461" i="3"/>
  <c r="N4461" i="3"/>
  <c r="O4461" i="3"/>
  <c r="P4461" i="3"/>
  <c r="Q4461" i="3"/>
  <c r="R4461" i="3"/>
  <c r="S4461" i="3"/>
  <c r="T4461" i="3"/>
  <c r="U4461" i="3"/>
  <c r="L4462" i="3"/>
  <c r="M4462" i="3"/>
  <c r="N4462" i="3"/>
  <c r="O4462" i="3"/>
  <c r="P4462" i="3"/>
  <c r="Q4462" i="3"/>
  <c r="R4462" i="3"/>
  <c r="S4462" i="3"/>
  <c r="T4462" i="3"/>
  <c r="U4462" i="3"/>
  <c r="L4463" i="3"/>
  <c r="M4463" i="3"/>
  <c r="N4463" i="3"/>
  <c r="O4463" i="3"/>
  <c r="P4463" i="3"/>
  <c r="Q4463" i="3"/>
  <c r="R4463" i="3"/>
  <c r="S4463" i="3"/>
  <c r="T4463" i="3"/>
  <c r="U4463" i="3"/>
  <c r="L4464" i="3"/>
  <c r="M4464" i="3"/>
  <c r="N4464" i="3"/>
  <c r="O4464" i="3"/>
  <c r="P4464" i="3"/>
  <c r="Q4464" i="3"/>
  <c r="R4464" i="3"/>
  <c r="S4464" i="3"/>
  <c r="T4464" i="3"/>
  <c r="U4464" i="3"/>
  <c r="L4465" i="3"/>
  <c r="M4465" i="3"/>
  <c r="N4465" i="3"/>
  <c r="O4465" i="3"/>
  <c r="P4465" i="3"/>
  <c r="Q4465" i="3"/>
  <c r="R4465" i="3"/>
  <c r="S4465" i="3"/>
  <c r="T4465" i="3"/>
  <c r="U4465" i="3"/>
  <c r="L4466" i="3"/>
  <c r="M4466" i="3"/>
  <c r="N4466" i="3"/>
  <c r="O4466" i="3"/>
  <c r="P4466" i="3"/>
  <c r="Q4466" i="3"/>
  <c r="R4466" i="3"/>
  <c r="S4466" i="3"/>
  <c r="T4466" i="3"/>
  <c r="U4466" i="3"/>
  <c r="L4467" i="3"/>
  <c r="M4467" i="3"/>
  <c r="N4467" i="3"/>
  <c r="O4467" i="3"/>
  <c r="P4467" i="3"/>
  <c r="Q4467" i="3"/>
  <c r="R4467" i="3"/>
  <c r="S4467" i="3"/>
  <c r="T4467" i="3"/>
  <c r="U4467" i="3"/>
  <c r="L4468" i="3"/>
  <c r="M4468" i="3"/>
  <c r="N4468" i="3"/>
  <c r="O4468" i="3"/>
  <c r="P4468" i="3"/>
  <c r="Q4468" i="3"/>
  <c r="R4468" i="3"/>
  <c r="S4468" i="3"/>
  <c r="T4468" i="3"/>
  <c r="U4468" i="3"/>
  <c r="L4469" i="3"/>
  <c r="M4469" i="3"/>
  <c r="N4469" i="3"/>
  <c r="O4469" i="3"/>
  <c r="P4469" i="3"/>
  <c r="Q4469" i="3"/>
  <c r="R4469" i="3"/>
  <c r="S4469" i="3"/>
  <c r="T4469" i="3"/>
  <c r="U4469" i="3"/>
  <c r="L4470" i="3"/>
  <c r="M4470" i="3"/>
  <c r="N4470" i="3"/>
  <c r="O4470" i="3"/>
  <c r="P4470" i="3"/>
  <c r="Q4470" i="3"/>
  <c r="R4470" i="3"/>
  <c r="S4470" i="3"/>
  <c r="T4470" i="3"/>
  <c r="U4470" i="3"/>
  <c r="L4471" i="3"/>
  <c r="M4471" i="3"/>
  <c r="N4471" i="3"/>
  <c r="O4471" i="3"/>
  <c r="P4471" i="3"/>
  <c r="Q4471" i="3"/>
  <c r="R4471" i="3"/>
  <c r="S4471" i="3"/>
  <c r="T4471" i="3"/>
  <c r="U4471" i="3"/>
  <c r="L4472" i="3"/>
  <c r="M4472" i="3"/>
  <c r="N4472" i="3"/>
  <c r="O4472" i="3"/>
  <c r="P4472" i="3"/>
  <c r="Q4472" i="3"/>
  <c r="R4472" i="3"/>
  <c r="S4472" i="3"/>
  <c r="T4472" i="3"/>
  <c r="U4472" i="3"/>
  <c r="L4473" i="3"/>
  <c r="M4473" i="3"/>
  <c r="N4473" i="3"/>
  <c r="O4473" i="3"/>
  <c r="P4473" i="3"/>
  <c r="Q4473" i="3"/>
  <c r="R4473" i="3"/>
  <c r="S4473" i="3"/>
  <c r="T4473" i="3"/>
  <c r="U4473" i="3"/>
  <c r="L4474" i="3"/>
  <c r="M4474" i="3"/>
  <c r="N4474" i="3"/>
  <c r="O4474" i="3"/>
  <c r="P4474" i="3"/>
  <c r="Q4474" i="3"/>
  <c r="R4474" i="3"/>
  <c r="S4474" i="3"/>
  <c r="T4474" i="3"/>
  <c r="U4474" i="3"/>
  <c r="L4475" i="3"/>
  <c r="M4475" i="3"/>
  <c r="N4475" i="3"/>
  <c r="O4475" i="3"/>
  <c r="P4475" i="3"/>
  <c r="Q4475" i="3"/>
  <c r="R4475" i="3"/>
  <c r="S4475" i="3"/>
  <c r="T4475" i="3"/>
  <c r="U4475" i="3"/>
  <c r="L4476" i="3"/>
  <c r="M4476" i="3"/>
  <c r="N4476" i="3"/>
  <c r="O4476" i="3"/>
  <c r="P4476" i="3"/>
  <c r="Q4476" i="3"/>
  <c r="R4476" i="3"/>
  <c r="S4476" i="3"/>
  <c r="T4476" i="3"/>
  <c r="U4476" i="3"/>
  <c r="L4477" i="3"/>
  <c r="M4477" i="3"/>
  <c r="N4477" i="3"/>
  <c r="O4477" i="3"/>
  <c r="P4477" i="3"/>
  <c r="Q4477" i="3"/>
  <c r="R4477" i="3"/>
  <c r="S4477" i="3"/>
  <c r="T4477" i="3"/>
  <c r="U4477" i="3"/>
  <c r="L4478" i="3"/>
  <c r="M4478" i="3"/>
  <c r="N4478" i="3"/>
  <c r="O4478" i="3"/>
  <c r="P4478" i="3"/>
  <c r="Q4478" i="3"/>
  <c r="R4478" i="3"/>
  <c r="S4478" i="3"/>
  <c r="T4478" i="3"/>
  <c r="U4478" i="3"/>
  <c r="L4479" i="3"/>
  <c r="M4479" i="3"/>
  <c r="N4479" i="3"/>
  <c r="O4479" i="3"/>
  <c r="P4479" i="3"/>
  <c r="Q4479" i="3"/>
  <c r="R4479" i="3"/>
  <c r="S4479" i="3"/>
  <c r="T4479" i="3"/>
  <c r="U4479" i="3"/>
  <c r="L4480" i="3"/>
  <c r="M4480" i="3"/>
  <c r="N4480" i="3"/>
  <c r="O4480" i="3"/>
  <c r="P4480" i="3"/>
  <c r="Q4480" i="3"/>
  <c r="R4480" i="3"/>
  <c r="S4480" i="3"/>
  <c r="T4480" i="3"/>
  <c r="U4480" i="3"/>
  <c r="L4481" i="3"/>
  <c r="M4481" i="3"/>
  <c r="N4481" i="3"/>
  <c r="O4481" i="3"/>
  <c r="P4481" i="3"/>
  <c r="Q4481" i="3"/>
  <c r="R4481" i="3"/>
  <c r="S4481" i="3"/>
  <c r="T4481" i="3"/>
  <c r="U4481" i="3"/>
  <c r="L4482" i="3"/>
  <c r="M4482" i="3"/>
  <c r="N4482" i="3"/>
  <c r="O4482" i="3"/>
  <c r="P4482" i="3"/>
  <c r="Q4482" i="3"/>
  <c r="R4482" i="3"/>
  <c r="S4482" i="3"/>
  <c r="T4482" i="3"/>
  <c r="U4482" i="3"/>
  <c r="L4483" i="3"/>
  <c r="M4483" i="3"/>
  <c r="N4483" i="3"/>
  <c r="O4483" i="3"/>
  <c r="P4483" i="3"/>
  <c r="Q4483" i="3"/>
  <c r="R4483" i="3"/>
  <c r="S4483" i="3"/>
  <c r="T4483" i="3"/>
  <c r="U4483" i="3"/>
  <c r="L4484" i="3"/>
  <c r="M4484" i="3"/>
  <c r="N4484" i="3"/>
  <c r="O4484" i="3"/>
  <c r="P4484" i="3"/>
  <c r="Q4484" i="3"/>
  <c r="R4484" i="3"/>
  <c r="S4484" i="3"/>
  <c r="T4484" i="3"/>
  <c r="U4484" i="3"/>
  <c r="L4485" i="3"/>
  <c r="M4485" i="3"/>
  <c r="N4485" i="3"/>
  <c r="O4485" i="3"/>
  <c r="P4485" i="3"/>
  <c r="Q4485" i="3"/>
  <c r="R4485" i="3"/>
  <c r="S4485" i="3"/>
  <c r="T4485" i="3"/>
  <c r="U4485" i="3"/>
  <c r="L4486" i="3"/>
  <c r="M4486" i="3"/>
  <c r="N4486" i="3"/>
  <c r="O4486" i="3"/>
  <c r="P4486" i="3"/>
  <c r="Q4486" i="3"/>
  <c r="R4486" i="3"/>
  <c r="S4486" i="3"/>
  <c r="T4486" i="3"/>
  <c r="U4486" i="3"/>
  <c r="L4487" i="3"/>
  <c r="M4487" i="3"/>
  <c r="N4487" i="3"/>
  <c r="O4487" i="3"/>
  <c r="P4487" i="3"/>
  <c r="Q4487" i="3"/>
  <c r="R4487" i="3"/>
  <c r="S4487" i="3"/>
  <c r="T4487" i="3"/>
  <c r="U4487" i="3"/>
  <c r="L4488" i="3"/>
  <c r="M4488" i="3"/>
  <c r="N4488" i="3"/>
  <c r="O4488" i="3"/>
  <c r="P4488" i="3"/>
  <c r="Q4488" i="3"/>
  <c r="R4488" i="3"/>
  <c r="S4488" i="3"/>
  <c r="T4488" i="3"/>
  <c r="U4488" i="3"/>
  <c r="L4489" i="3"/>
  <c r="M4489" i="3"/>
  <c r="N4489" i="3"/>
  <c r="O4489" i="3"/>
  <c r="P4489" i="3"/>
  <c r="Q4489" i="3"/>
  <c r="R4489" i="3"/>
  <c r="S4489" i="3"/>
  <c r="T4489" i="3"/>
  <c r="U4489" i="3"/>
  <c r="L4490" i="3"/>
  <c r="M4490" i="3"/>
  <c r="N4490" i="3"/>
  <c r="O4490" i="3"/>
  <c r="P4490" i="3"/>
  <c r="Q4490" i="3"/>
  <c r="R4490" i="3"/>
  <c r="S4490" i="3"/>
  <c r="T4490" i="3"/>
  <c r="U4490" i="3"/>
  <c r="L4491" i="3"/>
  <c r="M4491" i="3"/>
  <c r="N4491" i="3"/>
  <c r="O4491" i="3"/>
  <c r="P4491" i="3"/>
  <c r="Q4491" i="3"/>
  <c r="R4491" i="3"/>
  <c r="S4491" i="3"/>
  <c r="T4491" i="3"/>
  <c r="U4491" i="3"/>
  <c r="L4492" i="3"/>
  <c r="M4492" i="3"/>
  <c r="N4492" i="3"/>
  <c r="O4492" i="3"/>
  <c r="P4492" i="3"/>
  <c r="Q4492" i="3"/>
  <c r="R4492" i="3"/>
  <c r="S4492" i="3"/>
  <c r="T4492" i="3"/>
  <c r="U4492" i="3"/>
  <c r="L4493" i="3"/>
  <c r="M4493" i="3"/>
  <c r="N4493" i="3"/>
  <c r="O4493" i="3"/>
  <c r="P4493" i="3"/>
  <c r="Q4493" i="3"/>
  <c r="R4493" i="3"/>
  <c r="S4493" i="3"/>
  <c r="T4493" i="3"/>
  <c r="U4493" i="3"/>
  <c r="L4494" i="3"/>
  <c r="M4494" i="3"/>
  <c r="N4494" i="3"/>
  <c r="O4494" i="3"/>
  <c r="P4494" i="3"/>
  <c r="Q4494" i="3"/>
  <c r="R4494" i="3"/>
  <c r="S4494" i="3"/>
  <c r="T4494" i="3"/>
  <c r="U4494" i="3"/>
  <c r="L4495" i="3"/>
  <c r="M4495" i="3"/>
  <c r="N4495" i="3"/>
  <c r="O4495" i="3"/>
  <c r="P4495" i="3"/>
  <c r="Q4495" i="3"/>
  <c r="R4495" i="3"/>
  <c r="S4495" i="3"/>
  <c r="T4495" i="3"/>
  <c r="U4495" i="3"/>
  <c r="L4496" i="3"/>
  <c r="M4496" i="3"/>
  <c r="N4496" i="3"/>
  <c r="O4496" i="3"/>
  <c r="P4496" i="3"/>
  <c r="Q4496" i="3"/>
  <c r="R4496" i="3"/>
  <c r="S4496" i="3"/>
  <c r="T4496" i="3"/>
  <c r="U4496" i="3"/>
  <c r="L4497" i="3"/>
  <c r="M4497" i="3"/>
  <c r="N4497" i="3"/>
  <c r="O4497" i="3"/>
  <c r="P4497" i="3"/>
  <c r="Q4497" i="3"/>
  <c r="R4497" i="3"/>
  <c r="S4497" i="3"/>
  <c r="T4497" i="3"/>
  <c r="U4497" i="3"/>
  <c r="L4498" i="3"/>
  <c r="M4498" i="3"/>
  <c r="N4498" i="3"/>
  <c r="O4498" i="3"/>
  <c r="P4498" i="3"/>
  <c r="Q4498" i="3"/>
  <c r="R4498" i="3"/>
  <c r="S4498" i="3"/>
  <c r="T4498" i="3"/>
  <c r="U4498" i="3"/>
  <c r="L4499" i="3"/>
  <c r="M4499" i="3"/>
  <c r="N4499" i="3"/>
  <c r="O4499" i="3"/>
  <c r="P4499" i="3"/>
  <c r="Q4499" i="3"/>
  <c r="R4499" i="3"/>
  <c r="S4499" i="3"/>
  <c r="T4499" i="3"/>
  <c r="U4499" i="3"/>
  <c r="L4500" i="3"/>
  <c r="M4500" i="3"/>
  <c r="N4500" i="3"/>
  <c r="O4500" i="3"/>
  <c r="P4500" i="3"/>
  <c r="Q4500" i="3"/>
  <c r="R4500" i="3"/>
  <c r="S4500" i="3"/>
  <c r="T4500" i="3"/>
  <c r="U4500" i="3"/>
  <c r="L4501" i="3"/>
  <c r="M4501" i="3"/>
  <c r="N4501" i="3"/>
  <c r="O4501" i="3"/>
  <c r="P4501" i="3"/>
  <c r="Q4501" i="3"/>
  <c r="R4501" i="3"/>
  <c r="S4501" i="3"/>
  <c r="T4501" i="3"/>
  <c r="U4501" i="3"/>
  <c r="L4502" i="3"/>
  <c r="M4502" i="3"/>
  <c r="N4502" i="3"/>
  <c r="O4502" i="3"/>
  <c r="P4502" i="3"/>
  <c r="Q4502" i="3"/>
  <c r="R4502" i="3"/>
  <c r="S4502" i="3"/>
  <c r="T4502" i="3"/>
  <c r="U4502" i="3"/>
  <c r="L4503" i="3"/>
  <c r="M4503" i="3"/>
  <c r="N4503" i="3"/>
  <c r="O4503" i="3"/>
  <c r="P4503" i="3"/>
  <c r="Q4503" i="3"/>
  <c r="R4503" i="3"/>
  <c r="S4503" i="3"/>
  <c r="T4503" i="3"/>
  <c r="U4503" i="3"/>
  <c r="L4504" i="3"/>
  <c r="M4504" i="3"/>
  <c r="N4504" i="3"/>
  <c r="O4504" i="3"/>
  <c r="P4504" i="3"/>
  <c r="Q4504" i="3"/>
  <c r="R4504" i="3"/>
  <c r="S4504" i="3"/>
  <c r="T4504" i="3"/>
  <c r="U4504" i="3"/>
  <c r="L4505" i="3"/>
  <c r="M4505" i="3"/>
  <c r="N4505" i="3"/>
  <c r="O4505" i="3"/>
  <c r="P4505" i="3"/>
  <c r="Q4505" i="3"/>
  <c r="R4505" i="3"/>
  <c r="S4505" i="3"/>
  <c r="T4505" i="3"/>
  <c r="U4505" i="3"/>
  <c r="L4506" i="3"/>
  <c r="M4506" i="3"/>
  <c r="N4506" i="3"/>
  <c r="O4506" i="3"/>
  <c r="P4506" i="3"/>
  <c r="Q4506" i="3"/>
  <c r="R4506" i="3"/>
  <c r="S4506" i="3"/>
  <c r="T4506" i="3"/>
  <c r="U4506" i="3"/>
  <c r="L4507" i="3"/>
  <c r="M4507" i="3"/>
  <c r="N4507" i="3"/>
  <c r="O4507" i="3"/>
  <c r="P4507" i="3"/>
  <c r="Q4507" i="3"/>
  <c r="R4507" i="3"/>
  <c r="S4507" i="3"/>
  <c r="T4507" i="3"/>
  <c r="U4507" i="3"/>
  <c r="L4508" i="3"/>
  <c r="M4508" i="3"/>
  <c r="N4508" i="3"/>
  <c r="O4508" i="3"/>
  <c r="P4508" i="3"/>
  <c r="Q4508" i="3"/>
  <c r="R4508" i="3"/>
  <c r="S4508" i="3"/>
  <c r="T4508" i="3"/>
  <c r="U4508" i="3"/>
  <c r="L4509" i="3"/>
  <c r="M4509" i="3"/>
  <c r="N4509" i="3"/>
  <c r="O4509" i="3"/>
  <c r="P4509" i="3"/>
  <c r="Q4509" i="3"/>
  <c r="R4509" i="3"/>
  <c r="S4509" i="3"/>
  <c r="T4509" i="3"/>
  <c r="U4509" i="3"/>
  <c r="L4510" i="3"/>
  <c r="M4510" i="3"/>
  <c r="N4510" i="3"/>
  <c r="O4510" i="3"/>
  <c r="P4510" i="3"/>
  <c r="Q4510" i="3"/>
  <c r="R4510" i="3"/>
  <c r="S4510" i="3"/>
  <c r="T4510" i="3"/>
  <c r="U4510" i="3"/>
  <c r="L4511" i="3"/>
  <c r="M4511" i="3"/>
  <c r="N4511" i="3"/>
  <c r="O4511" i="3"/>
  <c r="P4511" i="3"/>
  <c r="Q4511" i="3"/>
  <c r="R4511" i="3"/>
  <c r="S4511" i="3"/>
  <c r="T4511" i="3"/>
  <c r="U4511" i="3"/>
  <c r="L4512" i="3"/>
  <c r="M4512" i="3"/>
  <c r="N4512" i="3"/>
  <c r="O4512" i="3"/>
  <c r="P4512" i="3"/>
  <c r="Q4512" i="3"/>
  <c r="R4512" i="3"/>
  <c r="S4512" i="3"/>
  <c r="T4512" i="3"/>
  <c r="U4512" i="3"/>
  <c r="L4513" i="3"/>
  <c r="M4513" i="3"/>
  <c r="N4513" i="3"/>
  <c r="O4513" i="3"/>
  <c r="P4513" i="3"/>
  <c r="Q4513" i="3"/>
  <c r="R4513" i="3"/>
  <c r="S4513" i="3"/>
  <c r="T4513" i="3"/>
  <c r="U4513" i="3"/>
  <c r="L4514" i="3"/>
  <c r="M4514" i="3"/>
  <c r="N4514" i="3"/>
  <c r="O4514" i="3"/>
  <c r="P4514" i="3"/>
  <c r="Q4514" i="3"/>
  <c r="R4514" i="3"/>
  <c r="S4514" i="3"/>
  <c r="T4514" i="3"/>
  <c r="U4514" i="3"/>
  <c r="L4515" i="3"/>
  <c r="M4515" i="3"/>
  <c r="N4515" i="3"/>
  <c r="O4515" i="3"/>
  <c r="P4515" i="3"/>
  <c r="Q4515" i="3"/>
  <c r="R4515" i="3"/>
  <c r="S4515" i="3"/>
  <c r="T4515" i="3"/>
  <c r="U4515" i="3"/>
  <c r="L4516" i="3"/>
  <c r="M4516" i="3"/>
  <c r="N4516" i="3"/>
  <c r="O4516" i="3"/>
  <c r="P4516" i="3"/>
  <c r="Q4516" i="3"/>
  <c r="R4516" i="3"/>
  <c r="S4516" i="3"/>
  <c r="T4516" i="3"/>
  <c r="U4516" i="3"/>
  <c r="L4517" i="3"/>
  <c r="M4517" i="3"/>
  <c r="N4517" i="3"/>
  <c r="O4517" i="3"/>
  <c r="P4517" i="3"/>
  <c r="Q4517" i="3"/>
  <c r="R4517" i="3"/>
  <c r="S4517" i="3"/>
  <c r="T4517" i="3"/>
  <c r="U4517" i="3"/>
  <c r="L4518" i="3"/>
  <c r="M4518" i="3"/>
  <c r="N4518" i="3"/>
  <c r="O4518" i="3"/>
  <c r="P4518" i="3"/>
  <c r="Q4518" i="3"/>
  <c r="R4518" i="3"/>
  <c r="S4518" i="3"/>
  <c r="T4518" i="3"/>
  <c r="U4518" i="3"/>
  <c r="L4519" i="3"/>
  <c r="M4519" i="3"/>
  <c r="N4519" i="3"/>
  <c r="O4519" i="3"/>
  <c r="P4519" i="3"/>
  <c r="Q4519" i="3"/>
  <c r="R4519" i="3"/>
  <c r="S4519" i="3"/>
  <c r="T4519" i="3"/>
  <c r="U4519" i="3"/>
  <c r="L4520" i="3"/>
  <c r="M4520" i="3"/>
  <c r="N4520" i="3"/>
  <c r="O4520" i="3"/>
  <c r="P4520" i="3"/>
  <c r="Q4520" i="3"/>
  <c r="R4520" i="3"/>
  <c r="S4520" i="3"/>
  <c r="T4520" i="3"/>
  <c r="U4520" i="3"/>
  <c r="L4521" i="3"/>
  <c r="M4521" i="3"/>
  <c r="N4521" i="3"/>
  <c r="O4521" i="3"/>
  <c r="P4521" i="3"/>
  <c r="Q4521" i="3"/>
  <c r="R4521" i="3"/>
  <c r="S4521" i="3"/>
  <c r="T4521" i="3"/>
  <c r="U4521" i="3"/>
  <c r="L4522" i="3"/>
  <c r="M4522" i="3"/>
  <c r="N4522" i="3"/>
  <c r="O4522" i="3"/>
  <c r="P4522" i="3"/>
  <c r="Q4522" i="3"/>
  <c r="R4522" i="3"/>
  <c r="S4522" i="3"/>
  <c r="T4522" i="3"/>
  <c r="U4522" i="3"/>
  <c r="L4523" i="3"/>
  <c r="M4523" i="3"/>
  <c r="N4523" i="3"/>
  <c r="O4523" i="3"/>
  <c r="P4523" i="3"/>
  <c r="Q4523" i="3"/>
  <c r="R4523" i="3"/>
  <c r="S4523" i="3"/>
  <c r="T4523" i="3"/>
  <c r="U4523" i="3"/>
  <c r="L4524" i="3"/>
  <c r="M4524" i="3"/>
  <c r="N4524" i="3"/>
  <c r="O4524" i="3"/>
  <c r="P4524" i="3"/>
  <c r="Q4524" i="3"/>
  <c r="R4524" i="3"/>
  <c r="S4524" i="3"/>
  <c r="T4524" i="3"/>
  <c r="U4524" i="3"/>
  <c r="L4525" i="3"/>
  <c r="M4525" i="3"/>
  <c r="N4525" i="3"/>
  <c r="O4525" i="3"/>
  <c r="P4525" i="3"/>
  <c r="Q4525" i="3"/>
  <c r="R4525" i="3"/>
  <c r="S4525" i="3"/>
  <c r="T4525" i="3"/>
  <c r="U4525" i="3"/>
  <c r="L4526" i="3"/>
  <c r="M4526" i="3"/>
  <c r="N4526" i="3"/>
  <c r="O4526" i="3"/>
  <c r="P4526" i="3"/>
  <c r="Q4526" i="3"/>
  <c r="R4526" i="3"/>
  <c r="S4526" i="3"/>
  <c r="T4526" i="3"/>
  <c r="U4526" i="3"/>
  <c r="L4527" i="3"/>
  <c r="M4527" i="3"/>
  <c r="N4527" i="3"/>
  <c r="O4527" i="3"/>
  <c r="P4527" i="3"/>
  <c r="Q4527" i="3"/>
  <c r="R4527" i="3"/>
  <c r="S4527" i="3"/>
  <c r="T4527" i="3"/>
  <c r="U4527" i="3"/>
  <c r="L4528" i="3"/>
  <c r="M4528" i="3"/>
  <c r="N4528" i="3"/>
  <c r="O4528" i="3"/>
  <c r="P4528" i="3"/>
  <c r="Q4528" i="3"/>
  <c r="R4528" i="3"/>
  <c r="S4528" i="3"/>
  <c r="T4528" i="3"/>
  <c r="U4528" i="3"/>
  <c r="L4529" i="3"/>
  <c r="M4529" i="3"/>
  <c r="N4529" i="3"/>
  <c r="O4529" i="3"/>
  <c r="P4529" i="3"/>
  <c r="Q4529" i="3"/>
  <c r="R4529" i="3"/>
  <c r="S4529" i="3"/>
  <c r="T4529" i="3"/>
  <c r="U4529" i="3"/>
  <c r="L4530" i="3"/>
  <c r="M4530" i="3"/>
  <c r="N4530" i="3"/>
  <c r="O4530" i="3"/>
  <c r="P4530" i="3"/>
  <c r="Q4530" i="3"/>
  <c r="R4530" i="3"/>
  <c r="S4530" i="3"/>
  <c r="T4530" i="3"/>
  <c r="U4530" i="3"/>
  <c r="L4531" i="3"/>
  <c r="M4531" i="3"/>
  <c r="N4531" i="3"/>
  <c r="O4531" i="3"/>
  <c r="P4531" i="3"/>
  <c r="Q4531" i="3"/>
  <c r="R4531" i="3"/>
  <c r="S4531" i="3"/>
  <c r="T4531" i="3"/>
  <c r="U4531" i="3"/>
  <c r="L4532" i="3"/>
  <c r="M4532" i="3"/>
  <c r="N4532" i="3"/>
  <c r="O4532" i="3"/>
  <c r="P4532" i="3"/>
  <c r="Q4532" i="3"/>
  <c r="R4532" i="3"/>
  <c r="S4532" i="3"/>
  <c r="T4532" i="3"/>
  <c r="U4532" i="3"/>
  <c r="L4533" i="3"/>
  <c r="M4533" i="3"/>
  <c r="N4533" i="3"/>
  <c r="O4533" i="3"/>
  <c r="P4533" i="3"/>
  <c r="Q4533" i="3"/>
  <c r="R4533" i="3"/>
  <c r="S4533" i="3"/>
  <c r="T4533" i="3"/>
  <c r="U4533" i="3"/>
  <c r="L4534" i="3"/>
  <c r="M4534" i="3"/>
  <c r="N4534" i="3"/>
  <c r="O4534" i="3"/>
  <c r="P4534" i="3"/>
  <c r="Q4534" i="3"/>
  <c r="R4534" i="3"/>
  <c r="S4534" i="3"/>
  <c r="T4534" i="3"/>
  <c r="U4534" i="3"/>
  <c r="L4535" i="3"/>
  <c r="M4535" i="3"/>
  <c r="N4535" i="3"/>
  <c r="O4535" i="3"/>
  <c r="P4535" i="3"/>
  <c r="Q4535" i="3"/>
  <c r="R4535" i="3"/>
  <c r="S4535" i="3"/>
  <c r="T4535" i="3"/>
  <c r="U4535" i="3"/>
  <c r="L4536" i="3"/>
  <c r="M4536" i="3"/>
  <c r="N4536" i="3"/>
  <c r="O4536" i="3"/>
  <c r="P4536" i="3"/>
  <c r="Q4536" i="3"/>
  <c r="R4536" i="3"/>
  <c r="S4536" i="3"/>
  <c r="T4536" i="3"/>
  <c r="U4536" i="3"/>
  <c r="L4537" i="3"/>
  <c r="M4537" i="3"/>
  <c r="N4537" i="3"/>
  <c r="O4537" i="3"/>
  <c r="P4537" i="3"/>
  <c r="Q4537" i="3"/>
  <c r="R4537" i="3"/>
  <c r="S4537" i="3"/>
  <c r="T4537" i="3"/>
  <c r="U4537" i="3"/>
  <c r="L4538" i="3"/>
  <c r="M4538" i="3"/>
  <c r="N4538" i="3"/>
  <c r="O4538" i="3"/>
  <c r="P4538" i="3"/>
  <c r="Q4538" i="3"/>
  <c r="R4538" i="3"/>
  <c r="S4538" i="3"/>
  <c r="T4538" i="3"/>
  <c r="U4538" i="3"/>
  <c r="L4539" i="3"/>
  <c r="M4539" i="3"/>
  <c r="N4539" i="3"/>
  <c r="O4539" i="3"/>
  <c r="P4539" i="3"/>
  <c r="Q4539" i="3"/>
  <c r="R4539" i="3"/>
  <c r="S4539" i="3"/>
  <c r="T4539" i="3"/>
  <c r="U4539" i="3"/>
  <c r="L4540" i="3"/>
  <c r="M4540" i="3"/>
  <c r="N4540" i="3"/>
  <c r="O4540" i="3"/>
  <c r="P4540" i="3"/>
  <c r="Q4540" i="3"/>
  <c r="R4540" i="3"/>
  <c r="S4540" i="3"/>
  <c r="T4540" i="3"/>
  <c r="U4540" i="3"/>
  <c r="L4541" i="3"/>
  <c r="M4541" i="3"/>
  <c r="N4541" i="3"/>
  <c r="O4541" i="3"/>
  <c r="P4541" i="3"/>
  <c r="Q4541" i="3"/>
  <c r="R4541" i="3"/>
  <c r="S4541" i="3"/>
  <c r="T4541" i="3"/>
  <c r="U4541" i="3"/>
  <c r="L4542" i="3"/>
  <c r="M4542" i="3"/>
  <c r="N4542" i="3"/>
  <c r="O4542" i="3"/>
  <c r="P4542" i="3"/>
  <c r="Q4542" i="3"/>
  <c r="R4542" i="3"/>
  <c r="S4542" i="3"/>
  <c r="T4542" i="3"/>
  <c r="U4542" i="3"/>
  <c r="L4543" i="3"/>
  <c r="M4543" i="3"/>
  <c r="N4543" i="3"/>
  <c r="O4543" i="3"/>
  <c r="P4543" i="3"/>
  <c r="Q4543" i="3"/>
  <c r="R4543" i="3"/>
  <c r="S4543" i="3"/>
  <c r="T4543" i="3"/>
  <c r="U4543" i="3"/>
  <c r="L4544" i="3"/>
  <c r="M4544" i="3"/>
  <c r="N4544" i="3"/>
  <c r="O4544" i="3"/>
  <c r="P4544" i="3"/>
  <c r="Q4544" i="3"/>
  <c r="R4544" i="3"/>
  <c r="S4544" i="3"/>
  <c r="T4544" i="3"/>
  <c r="U4544" i="3"/>
  <c r="L4545" i="3"/>
  <c r="M4545" i="3"/>
  <c r="N4545" i="3"/>
  <c r="O4545" i="3"/>
  <c r="P4545" i="3"/>
  <c r="Q4545" i="3"/>
  <c r="R4545" i="3"/>
  <c r="S4545" i="3"/>
  <c r="T4545" i="3"/>
  <c r="U4545" i="3"/>
  <c r="L4546" i="3"/>
  <c r="M4546" i="3"/>
  <c r="N4546" i="3"/>
  <c r="O4546" i="3"/>
  <c r="P4546" i="3"/>
  <c r="Q4546" i="3"/>
  <c r="R4546" i="3"/>
  <c r="S4546" i="3"/>
  <c r="T4546" i="3"/>
  <c r="U4546" i="3"/>
  <c r="L4547" i="3"/>
  <c r="M4547" i="3"/>
  <c r="N4547" i="3"/>
  <c r="O4547" i="3"/>
  <c r="P4547" i="3"/>
  <c r="Q4547" i="3"/>
  <c r="R4547" i="3"/>
  <c r="S4547" i="3"/>
  <c r="T4547" i="3"/>
  <c r="U4547" i="3"/>
  <c r="L4548" i="3"/>
  <c r="M4548" i="3"/>
  <c r="N4548" i="3"/>
  <c r="O4548" i="3"/>
  <c r="P4548" i="3"/>
  <c r="Q4548" i="3"/>
  <c r="R4548" i="3"/>
  <c r="S4548" i="3"/>
  <c r="T4548" i="3"/>
  <c r="U4548" i="3"/>
  <c r="L4549" i="3"/>
  <c r="M4549" i="3"/>
  <c r="N4549" i="3"/>
  <c r="O4549" i="3"/>
  <c r="P4549" i="3"/>
  <c r="Q4549" i="3"/>
  <c r="R4549" i="3"/>
  <c r="S4549" i="3"/>
  <c r="T4549" i="3"/>
  <c r="U4549" i="3"/>
  <c r="L4550" i="3"/>
  <c r="M4550" i="3"/>
  <c r="N4550" i="3"/>
  <c r="O4550" i="3"/>
  <c r="P4550" i="3"/>
  <c r="Q4550" i="3"/>
  <c r="R4550" i="3"/>
  <c r="S4550" i="3"/>
  <c r="T4550" i="3"/>
  <c r="U4550" i="3"/>
  <c r="L4551" i="3"/>
  <c r="M4551" i="3"/>
  <c r="N4551" i="3"/>
  <c r="O4551" i="3"/>
  <c r="P4551" i="3"/>
  <c r="Q4551" i="3"/>
  <c r="R4551" i="3"/>
  <c r="S4551" i="3"/>
  <c r="T4551" i="3"/>
  <c r="U4551" i="3"/>
  <c r="L4552" i="3"/>
  <c r="M4552" i="3"/>
  <c r="N4552" i="3"/>
  <c r="O4552" i="3"/>
  <c r="P4552" i="3"/>
  <c r="Q4552" i="3"/>
  <c r="R4552" i="3"/>
  <c r="S4552" i="3"/>
  <c r="T4552" i="3"/>
  <c r="U4552" i="3"/>
  <c r="L4553" i="3"/>
  <c r="M4553" i="3"/>
  <c r="N4553" i="3"/>
  <c r="O4553" i="3"/>
  <c r="P4553" i="3"/>
  <c r="Q4553" i="3"/>
  <c r="R4553" i="3"/>
  <c r="S4553" i="3"/>
  <c r="T4553" i="3"/>
  <c r="U4553" i="3"/>
  <c r="L4554" i="3"/>
  <c r="M4554" i="3"/>
  <c r="N4554" i="3"/>
  <c r="O4554" i="3"/>
  <c r="P4554" i="3"/>
  <c r="Q4554" i="3"/>
  <c r="R4554" i="3"/>
  <c r="S4554" i="3"/>
  <c r="T4554" i="3"/>
  <c r="U4554" i="3"/>
  <c r="L4555" i="3"/>
  <c r="M4555" i="3"/>
  <c r="N4555" i="3"/>
  <c r="O4555" i="3"/>
  <c r="P4555" i="3"/>
  <c r="Q4555" i="3"/>
  <c r="R4555" i="3"/>
  <c r="S4555" i="3"/>
  <c r="T4555" i="3"/>
  <c r="U4555" i="3"/>
  <c r="L4556" i="3"/>
  <c r="M4556" i="3"/>
  <c r="N4556" i="3"/>
  <c r="O4556" i="3"/>
  <c r="P4556" i="3"/>
  <c r="Q4556" i="3"/>
  <c r="R4556" i="3"/>
  <c r="S4556" i="3"/>
  <c r="T4556" i="3"/>
  <c r="U4556" i="3"/>
  <c r="L4557" i="3"/>
  <c r="M4557" i="3"/>
  <c r="N4557" i="3"/>
  <c r="O4557" i="3"/>
  <c r="P4557" i="3"/>
  <c r="Q4557" i="3"/>
  <c r="R4557" i="3"/>
  <c r="S4557" i="3"/>
  <c r="T4557" i="3"/>
  <c r="U4557" i="3"/>
  <c r="L4558" i="3"/>
  <c r="M4558" i="3"/>
  <c r="N4558" i="3"/>
  <c r="O4558" i="3"/>
  <c r="P4558" i="3"/>
  <c r="Q4558" i="3"/>
  <c r="R4558" i="3"/>
  <c r="S4558" i="3"/>
  <c r="T4558" i="3"/>
  <c r="U4558" i="3"/>
  <c r="L4559" i="3"/>
  <c r="M4559" i="3"/>
  <c r="N4559" i="3"/>
  <c r="O4559" i="3"/>
  <c r="P4559" i="3"/>
  <c r="Q4559" i="3"/>
  <c r="R4559" i="3"/>
  <c r="S4559" i="3"/>
  <c r="T4559" i="3"/>
  <c r="U4559" i="3"/>
  <c r="L4560" i="3"/>
  <c r="M4560" i="3"/>
  <c r="N4560" i="3"/>
  <c r="O4560" i="3"/>
  <c r="P4560" i="3"/>
  <c r="Q4560" i="3"/>
  <c r="R4560" i="3"/>
  <c r="S4560" i="3"/>
  <c r="T4560" i="3"/>
  <c r="U4560" i="3"/>
  <c r="L4561" i="3"/>
  <c r="M4561" i="3"/>
  <c r="N4561" i="3"/>
  <c r="O4561" i="3"/>
  <c r="P4561" i="3"/>
  <c r="Q4561" i="3"/>
  <c r="R4561" i="3"/>
  <c r="S4561" i="3"/>
  <c r="T4561" i="3"/>
  <c r="U4561" i="3"/>
  <c r="L4562" i="3"/>
  <c r="M4562" i="3"/>
  <c r="N4562" i="3"/>
  <c r="O4562" i="3"/>
  <c r="P4562" i="3"/>
  <c r="Q4562" i="3"/>
  <c r="R4562" i="3"/>
  <c r="S4562" i="3"/>
  <c r="T4562" i="3"/>
  <c r="U4562" i="3"/>
  <c r="L4563" i="3"/>
  <c r="M4563" i="3"/>
  <c r="N4563" i="3"/>
  <c r="O4563" i="3"/>
  <c r="P4563" i="3"/>
  <c r="Q4563" i="3"/>
  <c r="R4563" i="3"/>
  <c r="S4563" i="3"/>
  <c r="T4563" i="3"/>
  <c r="U4563" i="3"/>
  <c r="L4564" i="3"/>
  <c r="M4564" i="3"/>
  <c r="N4564" i="3"/>
  <c r="O4564" i="3"/>
  <c r="P4564" i="3"/>
  <c r="Q4564" i="3"/>
  <c r="R4564" i="3"/>
  <c r="S4564" i="3"/>
  <c r="T4564" i="3"/>
  <c r="U4564" i="3"/>
  <c r="L4565" i="3"/>
  <c r="M4565" i="3"/>
  <c r="N4565" i="3"/>
  <c r="O4565" i="3"/>
  <c r="P4565" i="3"/>
  <c r="Q4565" i="3"/>
  <c r="R4565" i="3"/>
  <c r="S4565" i="3"/>
  <c r="T4565" i="3"/>
  <c r="U4565" i="3"/>
  <c r="L4566" i="3"/>
  <c r="M4566" i="3"/>
  <c r="N4566" i="3"/>
  <c r="O4566" i="3"/>
  <c r="P4566" i="3"/>
  <c r="Q4566" i="3"/>
  <c r="R4566" i="3"/>
  <c r="S4566" i="3"/>
  <c r="T4566" i="3"/>
  <c r="U4566" i="3"/>
  <c r="L4567" i="3"/>
  <c r="M4567" i="3"/>
  <c r="N4567" i="3"/>
  <c r="O4567" i="3"/>
  <c r="P4567" i="3"/>
  <c r="Q4567" i="3"/>
  <c r="R4567" i="3"/>
  <c r="S4567" i="3"/>
  <c r="T4567" i="3"/>
  <c r="U4567" i="3"/>
  <c r="L4568" i="3"/>
  <c r="M4568" i="3"/>
  <c r="N4568" i="3"/>
  <c r="O4568" i="3"/>
  <c r="P4568" i="3"/>
  <c r="Q4568" i="3"/>
  <c r="R4568" i="3"/>
  <c r="S4568" i="3"/>
  <c r="T4568" i="3"/>
  <c r="U4568" i="3"/>
  <c r="L4569" i="3"/>
  <c r="M4569" i="3"/>
  <c r="N4569" i="3"/>
  <c r="O4569" i="3"/>
  <c r="P4569" i="3"/>
  <c r="Q4569" i="3"/>
  <c r="R4569" i="3"/>
  <c r="S4569" i="3"/>
  <c r="T4569" i="3"/>
  <c r="U4569" i="3"/>
  <c r="L4570" i="3"/>
  <c r="M4570" i="3"/>
  <c r="N4570" i="3"/>
  <c r="O4570" i="3"/>
  <c r="P4570" i="3"/>
  <c r="Q4570" i="3"/>
  <c r="R4570" i="3"/>
  <c r="S4570" i="3"/>
  <c r="T4570" i="3"/>
  <c r="U4570" i="3"/>
  <c r="L4571" i="3"/>
  <c r="M4571" i="3"/>
  <c r="N4571" i="3"/>
  <c r="O4571" i="3"/>
  <c r="P4571" i="3"/>
  <c r="Q4571" i="3"/>
  <c r="R4571" i="3"/>
  <c r="S4571" i="3"/>
  <c r="T4571" i="3"/>
  <c r="U4571" i="3"/>
  <c r="L4572" i="3"/>
  <c r="M4572" i="3"/>
  <c r="N4572" i="3"/>
  <c r="O4572" i="3"/>
  <c r="P4572" i="3"/>
  <c r="Q4572" i="3"/>
  <c r="R4572" i="3"/>
  <c r="S4572" i="3"/>
  <c r="T4572" i="3"/>
  <c r="U4572" i="3"/>
  <c r="L4573" i="3"/>
  <c r="M4573" i="3"/>
  <c r="N4573" i="3"/>
  <c r="O4573" i="3"/>
  <c r="P4573" i="3"/>
  <c r="Q4573" i="3"/>
  <c r="R4573" i="3"/>
  <c r="S4573" i="3"/>
  <c r="T4573" i="3"/>
  <c r="U4573" i="3"/>
  <c r="L4574" i="3"/>
  <c r="M4574" i="3"/>
  <c r="N4574" i="3"/>
  <c r="O4574" i="3"/>
  <c r="P4574" i="3"/>
  <c r="Q4574" i="3"/>
  <c r="R4574" i="3"/>
  <c r="S4574" i="3"/>
  <c r="T4574" i="3"/>
  <c r="U4574" i="3"/>
  <c r="L4575" i="3"/>
  <c r="M4575" i="3"/>
  <c r="N4575" i="3"/>
  <c r="O4575" i="3"/>
  <c r="P4575" i="3"/>
  <c r="Q4575" i="3"/>
  <c r="R4575" i="3"/>
  <c r="S4575" i="3"/>
  <c r="T4575" i="3"/>
  <c r="U4575" i="3"/>
  <c r="L4576" i="3"/>
  <c r="M4576" i="3"/>
  <c r="N4576" i="3"/>
  <c r="O4576" i="3"/>
  <c r="P4576" i="3"/>
  <c r="Q4576" i="3"/>
  <c r="R4576" i="3"/>
  <c r="S4576" i="3"/>
  <c r="T4576" i="3"/>
  <c r="U4576" i="3"/>
  <c r="L4577" i="3"/>
  <c r="M4577" i="3"/>
  <c r="N4577" i="3"/>
  <c r="O4577" i="3"/>
  <c r="P4577" i="3"/>
  <c r="Q4577" i="3"/>
  <c r="R4577" i="3"/>
  <c r="S4577" i="3"/>
  <c r="T4577" i="3"/>
  <c r="U4577" i="3"/>
  <c r="L4578" i="3"/>
  <c r="M4578" i="3"/>
  <c r="N4578" i="3"/>
  <c r="O4578" i="3"/>
  <c r="P4578" i="3"/>
  <c r="Q4578" i="3"/>
  <c r="R4578" i="3"/>
  <c r="S4578" i="3"/>
  <c r="T4578" i="3"/>
  <c r="U4578" i="3"/>
  <c r="L4579" i="3"/>
  <c r="M4579" i="3"/>
  <c r="N4579" i="3"/>
  <c r="O4579" i="3"/>
  <c r="P4579" i="3"/>
  <c r="Q4579" i="3"/>
  <c r="R4579" i="3"/>
  <c r="S4579" i="3"/>
  <c r="T4579" i="3"/>
  <c r="U4579" i="3"/>
  <c r="L4580" i="3"/>
  <c r="M4580" i="3"/>
  <c r="N4580" i="3"/>
  <c r="O4580" i="3"/>
  <c r="P4580" i="3"/>
  <c r="Q4580" i="3"/>
  <c r="R4580" i="3"/>
  <c r="S4580" i="3"/>
  <c r="T4580" i="3"/>
  <c r="U4580" i="3"/>
  <c r="L4581" i="3"/>
  <c r="M4581" i="3"/>
  <c r="N4581" i="3"/>
  <c r="O4581" i="3"/>
  <c r="P4581" i="3"/>
  <c r="Q4581" i="3"/>
  <c r="R4581" i="3"/>
  <c r="S4581" i="3"/>
  <c r="T4581" i="3"/>
  <c r="U4581" i="3"/>
  <c r="L4582" i="3"/>
  <c r="M4582" i="3"/>
  <c r="N4582" i="3"/>
  <c r="O4582" i="3"/>
  <c r="P4582" i="3"/>
  <c r="Q4582" i="3"/>
  <c r="R4582" i="3"/>
  <c r="S4582" i="3"/>
  <c r="T4582" i="3"/>
  <c r="U4582" i="3"/>
  <c r="L4583" i="3"/>
  <c r="M4583" i="3"/>
  <c r="N4583" i="3"/>
  <c r="O4583" i="3"/>
  <c r="P4583" i="3"/>
  <c r="Q4583" i="3"/>
  <c r="R4583" i="3"/>
  <c r="S4583" i="3"/>
  <c r="T4583" i="3"/>
  <c r="U4583" i="3"/>
  <c r="L4584" i="3"/>
  <c r="M4584" i="3"/>
  <c r="N4584" i="3"/>
  <c r="O4584" i="3"/>
  <c r="P4584" i="3"/>
  <c r="Q4584" i="3"/>
  <c r="R4584" i="3"/>
  <c r="S4584" i="3"/>
  <c r="T4584" i="3"/>
  <c r="U4584" i="3"/>
  <c r="L4585" i="3"/>
  <c r="M4585" i="3"/>
  <c r="N4585" i="3"/>
  <c r="O4585" i="3"/>
  <c r="P4585" i="3"/>
  <c r="Q4585" i="3"/>
  <c r="R4585" i="3"/>
  <c r="S4585" i="3"/>
  <c r="T4585" i="3"/>
  <c r="U4585" i="3"/>
  <c r="L4586" i="3"/>
  <c r="M4586" i="3"/>
  <c r="N4586" i="3"/>
  <c r="O4586" i="3"/>
  <c r="P4586" i="3"/>
  <c r="Q4586" i="3"/>
  <c r="R4586" i="3"/>
  <c r="S4586" i="3"/>
  <c r="T4586" i="3"/>
  <c r="U4586" i="3"/>
  <c r="L4587" i="3"/>
  <c r="M4587" i="3"/>
  <c r="N4587" i="3"/>
  <c r="O4587" i="3"/>
  <c r="P4587" i="3"/>
  <c r="Q4587" i="3"/>
  <c r="R4587" i="3"/>
  <c r="S4587" i="3"/>
  <c r="T4587" i="3"/>
  <c r="U4587" i="3"/>
  <c r="L4588" i="3"/>
  <c r="M4588" i="3"/>
  <c r="N4588" i="3"/>
  <c r="O4588" i="3"/>
  <c r="P4588" i="3"/>
  <c r="Q4588" i="3"/>
  <c r="R4588" i="3"/>
  <c r="S4588" i="3"/>
  <c r="T4588" i="3"/>
  <c r="U4588" i="3"/>
  <c r="L4589" i="3"/>
  <c r="M4589" i="3"/>
  <c r="N4589" i="3"/>
  <c r="O4589" i="3"/>
  <c r="P4589" i="3"/>
  <c r="Q4589" i="3"/>
  <c r="R4589" i="3"/>
  <c r="S4589" i="3"/>
  <c r="T4589" i="3"/>
  <c r="U4589" i="3"/>
  <c r="L4590" i="3"/>
  <c r="M4590" i="3"/>
  <c r="N4590" i="3"/>
  <c r="O4590" i="3"/>
  <c r="P4590" i="3"/>
  <c r="Q4590" i="3"/>
  <c r="R4590" i="3"/>
  <c r="S4590" i="3"/>
  <c r="T4590" i="3"/>
  <c r="U4590" i="3"/>
  <c r="L4591" i="3"/>
  <c r="M4591" i="3"/>
  <c r="N4591" i="3"/>
  <c r="O4591" i="3"/>
  <c r="P4591" i="3"/>
  <c r="Q4591" i="3"/>
  <c r="R4591" i="3"/>
  <c r="S4591" i="3"/>
  <c r="T4591" i="3"/>
  <c r="U4591" i="3"/>
  <c r="L4592" i="3"/>
  <c r="M4592" i="3"/>
  <c r="N4592" i="3"/>
  <c r="O4592" i="3"/>
  <c r="P4592" i="3"/>
  <c r="Q4592" i="3"/>
  <c r="R4592" i="3"/>
  <c r="S4592" i="3"/>
  <c r="T4592" i="3"/>
  <c r="U4592" i="3"/>
  <c r="L4593" i="3"/>
  <c r="M4593" i="3"/>
  <c r="N4593" i="3"/>
  <c r="O4593" i="3"/>
  <c r="P4593" i="3"/>
  <c r="Q4593" i="3"/>
  <c r="R4593" i="3"/>
  <c r="S4593" i="3"/>
  <c r="T4593" i="3"/>
  <c r="U4593" i="3"/>
  <c r="L4594" i="3"/>
  <c r="M4594" i="3"/>
  <c r="N4594" i="3"/>
  <c r="O4594" i="3"/>
  <c r="P4594" i="3"/>
  <c r="Q4594" i="3"/>
  <c r="R4594" i="3"/>
  <c r="S4594" i="3"/>
  <c r="T4594" i="3"/>
  <c r="U4594" i="3"/>
  <c r="L4595" i="3"/>
  <c r="M4595" i="3"/>
  <c r="N4595" i="3"/>
  <c r="O4595" i="3"/>
  <c r="P4595" i="3"/>
  <c r="Q4595" i="3"/>
  <c r="R4595" i="3"/>
  <c r="S4595" i="3"/>
  <c r="T4595" i="3"/>
  <c r="U4595" i="3"/>
  <c r="L4596" i="3"/>
  <c r="M4596" i="3"/>
  <c r="N4596" i="3"/>
  <c r="O4596" i="3"/>
  <c r="P4596" i="3"/>
  <c r="Q4596" i="3"/>
  <c r="R4596" i="3"/>
  <c r="S4596" i="3"/>
  <c r="T4596" i="3"/>
  <c r="U4596" i="3"/>
  <c r="L4597" i="3"/>
  <c r="M4597" i="3"/>
  <c r="N4597" i="3"/>
  <c r="O4597" i="3"/>
  <c r="P4597" i="3"/>
  <c r="Q4597" i="3"/>
  <c r="R4597" i="3"/>
  <c r="S4597" i="3"/>
  <c r="T4597" i="3"/>
  <c r="U4597" i="3"/>
  <c r="L4598" i="3"/>
  <c r="M4598" i="3"/>
  <c r="N4598" i="3"/>
  <c r="O4598" i="3"/>
  <c r="P4598" i="3"/>
  <c r="Q4598" i="3"/>
  <c r="R4598" i="3"/>
  <c r="S4598" i="3"/>
  <c r="T4598" i="3"/>
  <c r="U4598" i="3"/>
  <c r="L4599" i="3"/>
  <c r="M4599" i="3"/>
  <c r="N4599" i="3"/>
  <c r="O4599" i="3"/>
  <c r="P4599" i="3"/>
  <c r="Q4599" i="3"/>
  <c r="R4599" i="3"/>
  <c r="S4599" i="3"/>
  <c r="T4599" i="3"/>
  <c r="U4599" i="3"/>
  <c r="L4600" i="3"/>
  <c r="M4600" i="3"/>
  <c r="N4600" i="3"/>
  <c r="O4600" i="3"/>
  <c r="P4600" i="3"/>
  <c r="Q4600" i="3"/>
  <c r="R4600" i="3"/>
  <c r="S4600" i="3"/>
  <c r="T4600" i="3"/>
  <c r="U4600" i="3"/>
  <c r="L4601" i="3"/>
  <c r="M4601" i="3"/>
  <c r="N4601" i="3"/>
  <c r="O4601" i="3"/>
  <c r="P4601" i="3"/>
  <c r="Q4601" i="3"/>
  <c r="R4601" i="3"/>
  <c r="S4601" i="3"/>
  <c r="T4601" i="3"/>
  <c r="U4601" i="3"/>
  <c r="L4602" i="3"/>
  <c r="M4602" i="3"/>
  <c r="N4602" i="3"/>
  <c r="O4602" i="3"/>
  <c r="P4602" i="3"/>
  <c r="Q4602" i="3"/>
  <c r="R4602" i="3"/>
  <c r="S4602" i="3"/>
  <c r="T4602" i="3"/>
  <c r="U4602" i="3"/>
  <c r="L4603" i="3"/>
  <c r="M4603" i="3"/>
  <c r="N4603" i="3"/>
  <c r="O4603" i="3"/>
  <c r="P4603" i="3"/>
  <c r="Q4603" i="3"/>
  <c r="R4603" i="3"/>
  <c r="S4603" i="3"/>
  <c r="T4603" i="3"/>
  <c r="U4603" i="3"/>
  <c r="L4604" i="3"/>
  <c r="M4604" i="3"/>
  <c r="N4604" i="3"/>
  <c r="O4604" i="3"/>
  <c r="P4604" i="3"/>
  <c r="Q4604" i="3"/>
  <c r="R4604" i="3"/>
  <c r="S4604" i="3"/>
  <c r="T4604" i="3"/>
  <c r="U4604" i="3"/>
  <c r="L4605" i="3"/>
  <c r="M4605" i="3"/>
  <c r="N4605" i="3"/>
  <c r="O4605" i="3"/>
  <c r="P4605" i="3"/>
  <c r="Q4605" i="3"/>
  <c r="R4605" i="3"/>
  <c r="S4605" i="3"/>
  <c r="T4605" i="3"/>
  <c r="U4605" i="3"/>
  <c r="L4606" i="3"/>
  <c r="M4606" i="3"/>
  <c r="N4606" i="3"/>
  <c r="O4606" i="3"/>
  <c r="P4606" i="3"/>
  <c r="Q4606" i="3"/>
  <c r="R4606" i="3"/>
  <c r="S4606" i="3"/>
  <c r="T4606" i="3"/>
  <c r="U4606" i="3"/>
  <c r="L4607" i="3"/>
  <c r="M4607" i="3"/>
  <c r="N4607" i="3"/>
  <c r="O4607" i="3"/>
  <c r="P4607" i="3"/>
  <c r="Q4607" i="3"/>
  <c r="R4607" i="3"/>
  <c r="S4607" i="3"/>
  <c r="T4607" i="3"/>
  <c r="U4607" i="3"/>
  <c r="L4608" i="3"/>
  <c r="M4608" i="3"/>
  <c r="N4608" i="3"/>
  <c r="O4608" i="3"/>
  <c r="P4608" i="3"/>
  <c r="Q4608" i="3"/>
  <c r="R4608" i="3"/>
  <c r="S4608" i="3"/>
  <c r="T4608" i="3"/>
  <c r="U4608" i="3"/>
  <c r="L4609" i="3"/>
  <c r="M4609" i="3"/>
  <c r="N4609" i="3"/>
  <c r="O4609" i="3"/>
  <c r="P4609" i="3"/>
  <c r="Q4609" i="3"/>
  <c r="R4609" i="3"/>
  <c r="S4609" i="3"/>
  <c r="T4609" i="3"/>
  <c r="U4609" i="3"/>
  <c r="L4610" i="3"/>
  <c r="M4610" i="3"/>
  <c r="N4610" i="3"/>
  <c r="O4610" i="3"/>
  <c r="P4610" i="3"/>
  <c r="Q4610" i="3"/>
  <c r="R4610" i="3"/>
  <c r="S4610" i="3"/>
  <c r="T4610" i="3"/>
  <c r="U4610" i="3"/>
  <c r="L4611" i="3"/>
  <c r="M4611" i="3"/>
  <c r="N4611" i="3"/>
  <c r="O4611" i="3"/>
  <c r="P4611" i="3"/>
  <c r="Q4611" i="3"/>
  <c r="R4611" i="3"/>
  <c r="S4611" i="3"/>
  <c r="T4611" i="3"/>
  <c r="U4611" i="3"/>
  <c r="L4612" i="3"/>
  <c r="M4612" i="3"/>
  <c r="N4612" i="3"/>
  <c r="O4612" i="3"/>
  <c r="P4612" i="3"/>
  <c r="Q4612" i="3"/>
  <c r="R4612" i="3"/>
  <c r="S4612" i="3"/>
  <c r="T4612" i="3"/>
  <c r="U4612" i="3"/>
  <c r="L4613" i="3"/>
  <c r="M4613" i="3"/>
  <c r="N4613" i="3"/>
  <c r="O4613" i="3"/>
  <c r="P4613" i="3"/>
  <c r="Q4613" i="3"/>
  <c r="R4613" i="3"/>
  <c r="S4613" i="3"/>
  <c r="T4613" i="3"/>
  <c r="U4613" i="3"/>
  <c r="L4614" i="3"/>
  <c r="M4614" i="3"/>
  <c r="N4614" i="3"/>
  <c r="O4614" i="3"/>
  <c r="P4614" i="3"/>
  <c r="Q4614" i="3"/>
  <c r="R4614" i="3"/>
  <c r="S4614" i="3"/>
  <c r="T4614" i="3"/>
  <c r="U4614" i="3"/>
  <c r="L4615" i="3"/>
  <c r="M4615" i="3"/>
  <c r="N4615" i="3"/>
  <c r="O4615" i="3"/>
  <c r="P4615" i="3"/>
  <c r="Q4615" i="3"/>
  <c r="R4615" i="3"/>
  <c r="S4615" i="3"/>
  <c r="T4615" i="3"/>
  <c r="U4615" i="3"/>
  <c r="L4616" i="3"/>
  <c r="M4616" i="3"/>
  <c r="N4616" i="3"/>
  <c r="O4616" i="3"/>
  <c r="P4616" i="3"/>
  <c r="Q4616" i="3"/>
  <c r="R4616" i="3"/>
  <c r="S4616" i="3"/>
  <c r="T4616" i="3"/>
  <c r="U4616" i="3"/>
  <c r="L4617" i="3"/>
  <c r="M4617" i="3"/>
  <c r="N4617" i="3"/>
  <c r="O4617" i="3"/>
  <c r="P4617" i="3"/>
  <c r="Q4617" i="3"/>
  <c r="R4617" i="3"/>
  <c r="S4617" i="3"/>
  <c r="T4617" i="3"/>
  <c r="U4617" i="3"/>
  <c r="L4618" i="3"/>
  <c r="M4618" i="3"/>
  <c r="N4618" i="3"/>
  <c r="O4618" i="3"/>
  <c r="P4618" i="3"/>
  <c r="Q4618" i="3"/>
  <c r="R4618" i="3"/>
  <c r="S4618" i="3"/>
  <c r="T4618" i="3"/>
  <c r="U4618" i="3"/>
  <c r="L4619" i="3"/>
  <c r="M4619" i="3"/>
  <c r="N4619" i="3"/>
  <c r="O4619" i="3"/>
  <c r="P4619" i="3"/>
  <c r="Q4619" i="3"/>
  <c r="R4619" i="3"/>
  <c r="S4619" i="3"/>
  <c r="T4619" i="3"/>
  <c r="U4619" i="3"/>
  <c r="L4620" i="3"/>
  <c r="M4620" i="3"/>
  <c r="N4620" i="3"/>
  <c r="O4620" i="3"/>
  <c r="P4620" i="3"/>
  <c r="Q4620" i="3"/>
  <c r="R4620" i="3"/>
  <c r="S4620" i="3"/>
  <c r="T4620" i="3"/>
  <c r="U4620" i="3"/>
  <c r="L4621" i="3"/>
  <c r="M4621" i="3"/>
  <c r="N4621" i="3"/>
  <c r="O4621" i="3"/>
  <c r="P4621" i="3"/>
  <c r="Q4621" i="3"/>
  <c r="R4621" i="3"/>
  <c r="S4621" i="3"/>
  <c r="T4621" i="3"/>
  <c r="U4621" i="3"/>
  <c r="L4622" i="3"/>
  <c r="M4622" i="3"/>
  <c r="N4622" i="3"/>
  <c r="O4622" i="3"/>
  <c r="P4622" i="3"/>
  <c r="Q4622" i="3"/>
  <c r="R4622" i="3"/>
  <c r="S4622" i="3"/>
  <c r="T4622" i="3"/>
  <c r="U4622" i="3"/>
  <c r="L4623" i="3"/>
  <c r="M4623" i="3"/>
  <c r="N4623" i="3"/>
  <c r="O4623" i="3"/>
  <c r="P4623" i="3"/>
  <c r="Q4623" i="3"/>
  <c r="R4623" i="3"/>
  <c r="S4623" i="3"/>
  <c r="T4623" i="3"/>
  <c r="U4623" i="3"/>
  <c r="L4624" i="3"/>
  <c r="M4624" i="3"/>
  <c r="N4624" i="3"/>
  <c r="O4624" i="3"/>
  <c r="P4624" i="3"/>
  <c r="Q4624" i="3"/>
  <c r="R4624" i="3"/>
  <c r="S4624" i="3"/>
  <c r="T4624" i="3"/>
  <c r="U4624" i="3"/>
  <c r="L4625" i="3"/>
  <c r="M4625" i="3"/>
  <c r="N4625" i="3"/>
  <c r="O4625" i="3"/>
  <c r="P4625" i="3"/>
  <c r="Q4625" i="3"/>
  <c r="R4625" i="3"/>
  <c r="S4625" i="3"/>
  <c r="T4625" i="3"/>
  <c r="U4625" i="3"/>
  <c r="L4626" i="3"/>
  <c r="M4626" i="3"/>
  <c r="N4626" i="3"/>
  <c r="O4626" i="3"/>
  <c r="P4626" i="3"/>
  <c r="Q4626" i="3"/>
  <c r="R4626" i="3"/>
  <c r="S4626" i="3"/>
  <c r="T4626" i="3"/>
  <c r="U4626" i="3"/>
  <c r="L4627" i="3"/>
  <c r="M4627" i="3"/>
  <c r="N4627" i="3"/>
  <c r="O4627" i="3"/>
  <c r="P4627" i="3"/>
  <c r="Q4627" i="3"/>
  <c r="R4627" i="3"/>
  <c r="S4627" i="3"/>
  <c r="T4627" i="3"/>
  <c r="U4627" i="3"/>
  <c r="L4628" i="3"/>
  <c r="M4628" i="3"/>
  <c r="N4628" i="3"/>
  <c r="O4628" i="3"/>
  <c r="P4628" i="3"/>
  <c r="Q4628" i="3"/>
  <c r="R4628" i="3"/>
  <c r="S4628" i="3"/>
  <c r="T4628" i="3"/>
  <c r="U4628" i="3"/>
  <c r="L4629" i="3"/>
  <c r="M4629" i="3"/>
  <c r="N4629" i="3"/>
  <c r="O4629" i="3"/>
  <c r="P4629" i="3"/>
  <c r="Q4629" i="3"/>
  <c r="R4629" i="3"/>
  <c r="S4629" i="3"/>
  <c r="T4629" i="3"/>
  <c r="U4629" i="3"/>
  <c r="L4630" i="3"/>
  <c r="M4630" i="3"/>
  <c r="N4630" i="3"/>
  <c r="O4630" i="3"/>
  <c r="P4630" i="3"/>
  <c r="Q4630" i="3"/>
  <c r="R4630" i="3"/>
  <c r="S4630" i="3"/>
  <c r="T4630" i="3"/>
  <c r="U4630" i="3"/>
  <c r="L4631" i="3"/>
  <c r="M4631" i="3"/>
  <c r="N4631" i="3"/>
  <c r="O4631" i="3"/>
  <c r="P4631" i="3"/>
  <c r="Q4631" i="3"/>
  <c r="R4631" i="3"/>
  <c r="S4631" i="3"/>
  <c r="T4631" i="3"/>
  <c r="U4631" i="3"/>
  <c r="L4632" i="3"/>
  <c r="M4632" i="3"/>
  <c r="N4632" i="3"/>
  <c r="O4632" i="3"/>
  <c r="P4632" i="3"/>
  <c r="Q4632" i="3"/>
  <c r="R4632" i="3"/>
  <c r="S4632" i="3"/>
  <c r="T4632" i="3"/>
  <c r="U4632" i="3"/>
  <c r="L4633" i="3"/>
  <c r="M4633" i="3"/>
  <c r="N4633" i="3"/>
  <c r="O4633" i="3"/>
  <c r="P4633" i="3"/>
  <c r="Q4633" i="3"/>
  <c r="R4633" i="3"/>
  <c r="S4633" i="3"/>
  <c r="T4633" i="3"/>
  <c r="U4633" i="3"/>
  <c r="L4634" i="3"/>
  <c r="M4634" i="3"/>
  <c r="N4634" i="3"/>
  <c r="O4634" i="3"/>
  <c r="P4634" i="3"/>
  <c r="Q4634" i="3"/>
  <c r="R4634" i="3"/>
  <c r="S4634" i="3"/>
  <c r="T4634" i="3"/>
  <c r="U4634" i="3"/>
  <c r="L4635" i="3"/>
  <c r="M4635" i="3"/>
  <c r="N4635" i="3"/>
  <c r="O4635" i="3"/>
  <c r="P4635" i="3"/>
  <c r="Q4635" i="3"/>
  <c r="R4635" i="3"/>
  <c r="S4635" i="3"/>
  <c r="T4635" i="3"/>
  <c r="U4635" i="3"/>
  <c r="L4636" i="3"/>
  <c r="M4636" i="3"/>
  <c r="N4636" i="3"/>
  <c r="O4636" i="3"/>
  <c r="P4636" i="3"/>
  <c r="Q4636" i="3"/>
  <c r="R4636" i="3"/>
  <c r="S4636" i="3"/>
  <c r="T4636" i="3"/>
  <c r="U4636" i="3"/>
  <c r="L4637" i="3"/>
  <c r="M4637" i="3"/>
  <c r="N4637" i="3"/>
  <c r="O4637" i="3"/>
  <c r="P4637" i="3"/>
  <c r="Q4637" i="3"/>
  <c r="R4637" i="3"/>
  <c r="S4637" i="3"/>
  <c r="T4637" i="3"/>
  <c r="U4637" i="3"/>
  <c r="L4638" i="3"/>
  <c r="M4638" i="3"/>
  <c r="N4638" i="3"/>
  <c r="O4638" i="3"/>
  <c r="P4638" i="3"/>
  <c r="Q4638" i="3"/>
  <c r="R4638" i="3"/>
  <c r="S4638" i="3"/>
  <c r="T4638" i="3"/>
  <c r="U4638" i="3"/>
  <c r="L4639" i="3"/>
  <c r="M4639" i="3"/>
  <c r="N4639" i="3"/>
  <c r="O4639" i="3"/>
  <c r="P4639" i="3"/>
  <c r="Q4639" i="3"/>
  <c r="R4639" i="3"/>
  <c r="S4639" i="3"/>
  <c r="T4639" i="3"/>
  <c r="U4639" i="3"/>
  <c r="L4640" i="3"/>
  <c r="M4640" i="3"/>
  <c r="N4640" i="3"/>
  <c r="O4640" i="3"/>
  <c r="P4640" i="3"/>
  <c r="Q4640" i="3"/>
  <c r="R4640" i="3"/>
  <c r="S4640" i="3"/>
  <c r="T4640" i="3"/>
  <c r="U4640" i="3"/>
  <c r="L4641" i="3"/>
  <c r="M4641" i="3"/>
  <c r="N4641" i="3"/>
  <c r="O4641" i="3"/>
  <c r="P4641" i="3"/>
  <c r="Q4641" i="3"/>
  <c r="R4641" i="3"/>
  <c r="S4641" i="3"/>
  <c r="T4641" i="3"/>
  <c r="U4641" i="3"/>
  <c r="L4642" i="3"/>
  <c r="M4642" i="3"/>
  <c r="N4642" i="3"/>
  <c r="O4642" i="3"/>
  <c r="P4642" i="3"/>
  <c r="Q4642" i="3"/>
  <c r="R4642" i="3"/>
  <c r="S4642" i="3"/>
  <c r="T4642" i="3"/>
  <c r="U4642" i="3"/>
  <c r="L4643" i="3"/>
  <c r="M4643" i="3"/>
  <c r="N4643" i="3"/>
  <c r="O4643" i="3"/>
  <c r="P4643" i="3"/>
  <c r="Q4643" i="3"/>
  <c r="R4643" i="3"/>
  <c r="S4643" i="3"/>
  <c r="T4643" i="3"/>
  <c r="U4643" i="3"/>
  <c r="L4644" i="3"/>
  <c r="M4644" i="3"/>
  <c r="N4644" i="3"/>
  <c r="O4644" i="3"/>
  <c r="P4644" i="3"/>
  <c r="Q4644" i="3"/>
  <c r="R4644" i="3"/>
  <c r="S4644" i="3"/>
  <c r="T4644" i="3"/>
  <c r="U4644" i="3"/>
  <c r="L4645" i="3"/>
  <c r="M4645" i="3"/>
  <c r="N4645" i="3"/>
  <c r="O4645" i="3"/>
  <c r="P4645" i="3"/>
  <c r="Q4645" i="3"/>
  <c r="R4645" i="3"/>
  <c r="S4645" i="3"/>
  <c r="T4645" i="3"/>
  <c r="U4645" i="3"/>
  <c r="L4646" i="3"/>
  <c r="M4646" i="3"/>
  <c r="N4646" i="3"/>
  <c r="O4646" i="3"/>
  <c r="P4646" i="3"/>
  <c r="Q4646" i="3"/>
  <c r="R4646" i="3"/>
  <c r="S4646" i="3"/>
  <c r="T4646" i="3"/>
  <c r="U4646" i="3"/>
  <c r="L4647" i="3"/>
  <c r="M4647" i="3"/>
  <c r="N4647" i="3"/>
  <c r="O4647" i="3"/>
  <c r="P4647" i="3"/>
  <c r="Q4647" i="3"/>
  <c r="R4647" i="3"/>
  <c r="S4647" i="3"/>
  <c r="T4647" i="3"/>
  <c r="U4647" i="3"/>
  <c r="L4648" i="3"/>
  <c r="M4648" i="3"/>
  <c r="N4648" i="3"/>
  <c r="O4648" i="3"/>
  <c r="P4648" i="3"/>
  <c r="Q4648" i="3"/>
  <c r="R4648" i="3"/>
  <c r="S4648" i="3"/>
  <c r="T4648" i="3"/>
  <c r="U4648" i="3"/>
  <c r="L4649" i="3"/>
  <c r="M4649" i="3"/>
  <c r="N4649" i="3"/>
  <c r="O4649" i="3"/>
  <c r="P4649" i="3"/>
  <c r="Q4649" i="3"/>
  <c r="R4649" i="3"/>
  <c r="S4649" i="3"/>
  <c r="T4649" i="3"/>
  <c r="U4649" i="3"/>
  <c r="L4650" i="3"/>
  <c r="M4650" i="3"/>
  <c r="N4650" i="3"/>
  <c r="O4650" i="3"/>
  <c r="P4650" i="3"/>
  <c r="Q4650" i="3"/>
  <c r="R4650" i="3"/>
  <c r="S4650" i="3"/>
  <c r="T4650" i="3"/>
  <c r="U4650" i="3"/>
  <c r="L4651" i="3"/>
  <c r="M4651" i="3"/>
  <c r="N4651" i="3"/>
  <c r="O4651" i="3"/>
  <c r="P4651" i="3"/>
  <c r="Q4651" i="3"/>
  <c r="R4651" i="3"/>
  <c r="S4651" i="3"/>
  <c r="T4651" i="3"/>
  <c r="U4651" i="3"/>
  <c r="L4652" i="3"/>
  <c r="M4652" i="3"/>
  <c r="N4652" i="3"/>
  <c r="O4652" i="3"/>
  <c r="P4652" i="3"/>
  <c r="Q4652" i="3"/>
  <c r="R4652" i="3"/>
  <c r="S4652" i="3"/>
  <c r="T4652" i="3"/>
  <c r="U4652" i="3"/>
  <c r="L4653" i="3"/>
  <c r="M4653" i="3"/>
  <c r="N4653" i="3"/>
  <c r="O4653" i="3"/>
  <c r="P4653" i="3"/>
  <c r="Q4653" i="3"/>
  <c r="R4653" i="3"/>
  <c r="S4653" i="3"/>
  <c r="T4653" i="3"/>
  <c r="U4653" i="3"/>
  <c r="L4654" i="3"/>
  <c r="M4654" i="3"/>
  <c r="N4654" i="3"/>
  <c r="O4654" i="3"/>
  <c r="P4654" i="3"/>
  <c r="Q4654" i="3"/>
  <c r="R4654" i="3"/>
  <c r="S4654" i="3"/>
  <c r="T4654" i="3"/>
  <c r="U4654" i="3"/>
  <c r="L4655" i="3"/>
  <c r="M4655" i="3"/>
  <c r="N4655" i="3"/>
  <c r="O4655" i="3"/>
  <c r="P4655" i="3"/>
  <c r="Q4655" i="3"/>
  <c r="R4655" i="3"/>
  <c r="S4655" i="3"/>
  <c r="T4655" i="3"/>
  <c r="U4655" i="3"/>
  <c r="L4656" i="3"/>
  <c r="M4656" i="3"/>
  <c r="N4656" i="3"/>
  <c r="O4656" i="3"/>
  <c r="P4656" i="3"/>
  <c r="Q4656" i="3"/>
  <c r="R4656" i="3"/>
  <c r="S4656" i="3"/>
  <c r="T4656" i="3"/>
  <c r="U4656" i="3"/>
  <c r="L4657" i="3"/>
  <c r="M4657" i="3"/>
  <c r="N4657" i="3"/>
  <c r="O4657" i="3"/>
  <c r="P4657" i="3"/>
  <c r="Q4657" i="3"/>
  <c r="R4657" i="3"/>
  <c r="S4657" i="3"/>
  <c r="T4657" i="3"/>
  <c r="U4657" i="3"/>
  <c r="L4658" i="3"/>
  <c r="M4658" i="3"/>
  <c r="N4658" i="3"/>
  <c r="O4658" i="3"/>
  <c r="P4658" i="3"/>
  <c r="Q4658" i="3"/>
  <c r="R4658" i="3"/>
  <c r="S4658" i="3"/>
  <c r="T4658" i="3"/>
  <c r="U4658" i="3"/>
  <c r="L4659" i="3"/>
  <c r="M4659" i="3"/>
  <c r="N4659" i="3"/>
  <c r="O4659" i="3"/>
  <c r="P4659" i="3"/>
  <c r="Q4659" i="3"/>
  <c r="R4659" i="3"/>
  <c r="S4659" i="3"/>
  <c r="T4659" i="3"/>
  <c r="U4659" i="3"/>
  <c r="L4660" i="3"/>
  <c r="M4660" i="3"/>
  <c r="N4660" i="3"/>
  <c r="O4660" i="3"/>
  <c r="P4660" i="3"/>
  <c r="Q4660" i="3"/>
  <c r="R4660" i="3"/>
  <c r="S4660" i="3"/>
  <c r="T4660" i="3"/>
  <c r="U4660" i="3"/>
  <c r="L4661" i="3"/>
  <c r="M4661" i="3"/>
  <c r="N4661" i="3"/>
  <c r="O4661" i="3"/>
  <c r="P4661" i="3"/>
  <c r="Q4661" i="3"/>
  <c r="R4661" i="3"/>
  <c r="S4661" i="3"/>
  <c r="T4661" i="3"/>
  <c r="U4661" i="3"/>
  <c r="L4662" i="3"/>
  <c r="M4662" i="3"/>
  <c r="N4662" i="3"/>
  <c r="O4662" i="3"/>
  <c r="P4662" i="3"/>
  <c r="Q4662" i="3"/>
  <c r="R4662" i="3"/>
  <c r="S4662" i="3"/>
  <c r="T4662" i="3"/>
  <c r="U4662" i="3"/>
  <c r="L4663" i="3"/>
  <c r="M4663" i="3"/>
  <c r="N4663" i="3"/>
  <c r="O4663" i="3"/>
  <c r="P4663" i="3"/>
  <c r="Q4663" i="3"/>
  <c r="R4663" i="3"/>
  <c r="S4663" i="3"/>
  <c r="T4663" i="3"/>
  <c r="U4663" i="3"/>
  <c r="L4664" i="3"/>
  <c r="M4664" i="3"/>
  <c r="N4664" i="3"/>
  <c r="O4664" i="3"/>
  <c r="P4664" i="3"/>
  <c r="Q4664" i="3"/>
  <c r="R4664" i="3"/>
  <c r="S4664" i="3"/>
  <c r="T4664" i="3"/>
  <c r="U4664" i="3"/>
  <c r="L4665" i="3"/>
  <c r="M4665" i="3"/>
  <c r="N4665" i="3"/>
  <c r="O4665" i="3"/>
  <c r="P4665" i="3"/>
  <c r="Q4665" i="3"/>
  <c r="R4665" i="3"/>
  <c r="S4665" i="3"/>
  <c r="T4665" i="3"/>
  <c r="U4665" i="3"/>
  <c r="L4666" i="3"/>
  <c r="M4666" i="3"/>
  <c r="N4666" i="3"/>
  <c r="O4666" i="3"/>
  <c r="P4666" i="3"/>
  <c r="Q4666" i="3"/>
  <c r="R4666" i="3"/>
  <c r="S4666" i="3"/>
  <c r="T4666" i="3"/>
  <c r="U4666" i="3"/>
  <c r="L4667" i="3"/>
  <c r="M4667" i="3"/>
  <c r="N4667" i="3"/>
  <c r="O4667" i="3"/>
  <c r="P4667" i="3"/>
  <c r="Q4667" i="3"/>
  <c r="R4667" i="3"/>
  <c r="S4667" i="3"/>
  <c r="T4667" i="3"/>
  <c r="U4667" i="3"/>
  <c r="L4668" i="3"/>
  <c r="M4668" i="3"/>
  <c r="N4668" i="3"/>
  <c r="O4668" i="3"/>
  <c r="P4668" i="3"/>
  <c r="Q4668" i="3"/>
  <c r="R4668" i="3"/>
  <c r="S4668" i="3"/>
  <c r="T4668" i="3"/>
  <c r="U4668" i="3"/>
  <c r="L4669" i="3"/>
  <c r="M4669" i="3"/>
  <c r="N4669" i="3"/>
  <c r="O4669" i="3"/>
  <c r="P4669" i="3"/>
  <c r="Q4669" i="3"/>
  <c r="R4669" i="3"/>
  <c r="S4669" i="3"/>
  <c r="T4669" i="3"/>
  <c r="U4669" i="3"/>
  <c r="L4670" i="3"/>
  <c r="M4670" i="3"/>
  <c r="N4670" i="3"/>
  <c r="O4670" i="3"/>
  <c r="P4670" i="3"/>
  <c r="Q4670" i="3"/>
  <c r="R4670" i="3"/>
  <c r="S4670" i="3"/>
  <c r="T4670" i="3"/>
  <c r="U4670" i="3"/>
  <c r="L4671" i="3"/>
  <c r="M4671" i="3"/>
  <c r="N4671" i="3"/>
  <c r="O4671" i="3"/>
  <c r="P4671" i="3"/>
  <c r="Q4671" i="3"/>
  <c r="R4671" i="3"/>
  <c r="S4671" i="3"/>
  <c r="T4671" i="3"/>
  <c r="U4671" i="3"/>
  <c r="L4672" i="3"/>
  <c r="M4672" i="3"/>
  <c r="N4672" i="3"/>
  <c r="O4672" i="3"/>
  <c r="P4672" i="3"/>
  <c r="Q4672" i="3"/>
  <c r="R4672" i="3"/>
  <c r="S4672" i="3"/>
  <c r="T4672" i="3"/>
  <c r="U4672" i="3"/>
  <c r="L4673" i="3"/>
  <c r="M4673" i="3"/>
  <c r="N4673" i="3"/>
  <c r="O4673" i="3"/>
  <c r="P4673" i="3"/>
  <c r="Q4673" i="3"/>
  <c r="R4673" i="3"/>
  <c r="S4673" i="3"/>
  <c r="T4673" i="3"/>
  <c r="U4673" i="3"/>
  <c r="L4674" i="3"/>
  <c r="M4674" i="3"/>
  <c r="N4674" i="3"/>
  <c r="O4674" i="3"/>
  <c r="P4674" i="3"/>
  <c r="Q4674" i="3"/>
  <c r="R4674" i="3"/>
  <c r="S4674" i="3"/>
  <c r="T4674" i="3"/>
  <c r="U4674" i="3"/>
  <c r="L4675" i="3"/>
  <c r="M4675" i="3"/>
  <c r="N4675" i="3"/>
  <c r="O4675" i="3"/>
  <c r="P4675" i="3"/>
  <c r="Q4675" i="3"/>
  <c r="R4675" i="3"/>
  <c r="S4675" i="3"/>
  <c r="T4675" i="3"/>
  <c r="U4675" i="3"/>
  <c r="L4676" i="3"/>
  <c r="M4676" i="3"/>
  <c r="N4676" i="3"/>
  <c r="O4676" i="3"/>
  <c r="P4676" i="3"/>
  <c r="Q4676" i="3"/>
  <c r="R4676" i="3"/>
  <c r="S4676" i="3"/>
  <c r="T4676" i="3"/>
  <c r="U4676" i="3"/>
  <c r="L4677" i="3"/>
  <c r="M4677" i="3"/>
  <c r="N4677" i="3"/>
  <c r="O4677" i="3"/>
  <c r="P4677" i="3"/>
  <c r="Q4677" i="3"/>
  <c r="R4677" i="3"/>
  <c r="S4677" i="3"/>
  <c r="T4677" i="3"/>
  <c r="U4677" i="3"/>
  <c r="L4678" i="3"/>
  <c r="M4678" i="3"/>
  <c r="N4678" i="3"/>
  <c r="O4678" i="3"/>
  <c r="P4678" i="3"/>
  <c r="Q4678" i="3"/>
  <c r="R4678" i="3"/>
  <c r="S4678" i="3"/>
  <c r="T4678" i="3"/>
  <c r="U4678" i="3"/>
  <c r="L4679" i="3"/>
  <c r="M4679" i="3"/>
  <c r="N4679" i="3"/>
  <c r="O4679" i="3"/>
  <c r="P4679" i="3"/>
  <c r="Q4679" i="3"/>
  <c r="R4679" i="3"/>
  <c r="S4679" i="3"/>
  <c r="T4679" i="3"/>
  <c r="U4679" i="3"/>
  <c r="L4680" i="3"/>
  <c r="M4680" i="3"/>
  <c r="N4680" i="3"/>
  <c r="O4680" i="3"/>
  <c r="P4680" i="3"/>
  <c r="Q4680" i="3"/>
  <c r="R4680" i="3"/>
  <c r="S4680" i="3"/>
  <c r="T4680" i="3"/>
  <c r="U4680" i="3"/>
  <c r="L4681" i="3"/>
  <c r="M4681" i="3"/>
  <c r="N4681" i="3"/>
  <c r="O4681" i="3"/>
  <c r="P4681" i="3"/>
  <c r="Q4681" i="3"/>
  <c r="R4681" i="3"/>
  <c r="S4681" i="3"/>
  <c r="T4681" i="3"/>
  <c r="U4681" i="3"/>
  <c r="L4682" i="3"/>
  <c r="M4682" i="3"/>
  <c r="N4682" i="3"/>
  <c r="O4682" i="3"/>
  <c r="P4682" i="3"/>
  <c r="Q4682" i="3"/>
  <c r="R4682" i="3"/>
  <c r="S4682" i="3"/>
  <c r="T4682" i="3"/>
  <c r="U4682" i="3"/>
  <c r="L4683" i="3"/>
  <c r="M4683" i="3"/>
  <c r="N4683" i="3"/>
  <c r="O4683" i="3"/>
  <c r="P4683" i="3"/>
  <c r="Q4683" i="3"/>
  <c r="R4683" i="3"/>
  <c r="S4683" i="3"/>
  <c r="T4683" i="3"/>
  <c r="U4683" i="3"/>
  <c r="L4684" i="3"/>
  <c r="M4684" i="3"/>
  <c r="N4684" i="3"/>
  <c r="O4684" i="3"/>
  <c r="P4684" i="3"/>
  <c r="Q4684" i="3"/>
  <c r="R4684" i="3"/>
  <c r="S4684" i="3"/>
  <c r="T4684" i="3"/>
  <c r="U4684" i="3"/>
  <c r="L4685" i="3"/>
  <c r="M4685" i="3"/>
  <c r="N4685" i="3"/>
  <c r="O4685" i="3"/>
  <c r="P4685" i="3"/>
  <c r="Q4685" i="3"/>
  <c r="R4685" i="3"/>
  <c r="S4685" i="3"/>
  <c r="T4685" i="3"/>
  <c r="U4685" i="3"/>
  <c r="L4686" i="3"/>
  <c r="M4686" i="3"/>
  <c r="N4686" i="3"/>
  <c r="O4686" i="3"/>
  <c r="P4686" i="3"/>
  <c r="Q4686" i="3"/>
  <c r="R4686" i="3"/>
  <c r="S4686" i="3"/>
  <c r="T4686" i="3"/>
  <c r="U4686" i="3"/>
  <c r="L4687" i="3"/>
  <c r="M4687" i="3"/>
  <c r="N4687" i="3"/>
  <c r="O4687" i="3"/>
  <c r="P4687" i="3"/>
  <c r="Q4687" i="3"/>
  <c r="R4687" i="3"/>
  <c r="S4687" i="3"/>
  <c r="T4687" i="3"/>
  <c r="U4687" i="3"/>
  <c r="L4688" i="3"/>
  <c r="M4688" i="3"/>
  <c r="N4688" i="3"/>
  <c r="O4688" i="3"/>
  <c r="P4688" i="3"/>
  <c r="Q4688" i="3"/>
  <c r="R4688" i="3"/>
  <c r="S4688" i="3"/>
  <c r="T4688" i="3"/>
  <c r="U4688" i="3"/>
  <c r="L4689" i="3"/>
  <c r="M4689" i="3"/>
  <c r="N4689" i="3"/>
  <c r="O4689" i="3"/>
  <c r="P4689" i="3"/>
  <c r="Q4689" i="3"/>
  <c r="R4689" i="3"/>
  <c r="S4689" i="3"/>
  <c r="T4689" i="3"/>
  <c r="U4689" i="3"/>
  <c r="L4690" i="3"/>
  <c r="M4690" i="3"/>
  <c r="N4690" i="3"/>
  <c r="O4690" i="3"/>
  <c r="P4690" i="3"/>
  <c r="Q4690" i="3"/>
  <c r="R4690" i="3"/>
  <c r="S4690" i="3"/>
  <c r="T4690" i="3"/>
  <c r="U4690" i="3"/>
  <c r="L4691" i="3"/>
  <c r="M4691" i="3"/>
  <c r="N4691" i="3"/>
  <c r="O4691" i="3"/>
  <c r="P4691" i="3"/>
  <c r="Q4691" i="3"/>
  <c r="R4691" i="3"/>
  <c r="S4691" i="3"/>
  <c r="T4691" i="3"/>
  <c r="U4691" i="3"/>
  <c r="L4692" i="3"/>
  <c r="M4692" i="3"/>
  <c r="N4692" i="3"/>
  <c r="O4692" i="3"/>
  <c r="P4692" i="3"/>
  <c r="Q4692" i="3"/>
  <c r="R4692" i="3"/>
  <c r="S4692" i="3"/>
  <c r="T4692" i="3"/>
  <c r="U4692" i="3"/>
  <c r="L4693" i="3"/>
  <c r="M4693" i="3"/>
  <c r="N4693" i="3"/>
  <c r="O4693" i="3"/>
  <c r="P4693" i="3"/>
  <c r="Q4693" i="3"/>
  <c r="R4693" i="3"/>
  <c r="S4693" i="3"/>
  <c r="T4693" i="3"/>
  <c r="U4693" i="3"/>
  <c r="L4694" i="3"/>
  <c r="M4694" i="3"/>
  <c r="N4694" i="3"/>
  <c r="O4694" i="3"/>
  <c r="P4694" i="3"/>
  <c r="Q4694" i="3"/>
  <c r="R4694" i="3"/>
  <c r="S4694" i="3"/>
  <c r="T4694" i="3"/>
  <c r="U4694" i="3"/>
  <c r="L4695" i="3"/>
  <c r="M4695" i="3"/>
  <c r="N4695" i="3"/>
  <c r="O4695" i="3"/>
  <c r="P4695" i="3"/>
  <c r="Q4695" i="3"/>
  <c r="R4695" i="3"/>
  <c r="S4695" i="3"/>
  <c r="T4695" i="3"/>
  <c r="U4695" i="3"/>
  <c r="L4696" i="3"/>
  <c r="M4696" i="3"/>
  <c r="N4696" i="3"/>
  <c r="O4696" i="3"/>
  <c r="P4696" i="3"/>
  <c r="Q4696" i="3"/>
  <c r="R4696" i="3"/>
  <c r="S4696" i="3"/>
  <c r="T4696" i="3"/>
  <c r="U4696" i="3"/>
  <c r="L4697" i="3"/>
  <c r="M4697" i="3"/>
  <c r="N4697" i="3"/>
  <c r="O4697" i="3"/>
  <c r="P4697" i="3"/>
  <c r="Q4697" i="3"/>
  <c r="R4697" i="3"/>
  <c r="S4697" i="3"/>
  <c r="T4697" i="3"/>
  <c r="U4697" i="3"/>
  <c r="L4698" i="3"/>
  <c r="M4698" i="3"/>
  <c r="N4698" i="3"/>
  <c r="O4698" i="3"/>
  <c r="P4698" i="3"/>
  <c r="Q4698" i="3"/>
  <c r="R4698" i="3"/>
  <c r="S4698" i="3"/>
  <c r="T4698" i="3"/>
  <c r="U4698" i="3"/>
  <c r="L4699" i="3"/>
  <c r="M4699" i="3"/>
  <c r="N4699" i="3"/>
  <c r="O4699" i="3"/>
  <c r="P4699" i="3"/>
  <c r="Q4699" i="3"/>
  <c r="R4699" i="3"/>
  <c r="S4699" i="3"/>
  <c r="T4699" i="3"/>
  <c r="U4699" i="3"/>
  <c r="L4700" i="3"/>
  <c r="M4700" i="3"/>
  <c r="N4700" i="3"/>
  <c r="O4700" i="3"/>
  <c r="P4700" i="3"/>
  <c r="Q4700" i="3"/>
  <c r="R4700" i="3"/>
  <c r="S4700" i="3"/>
  <c r="T4700" i="3"/>
  <c r="U4700" i="3"/>
  <c r="L4701" i="3"/>
  <c r="M4701" i="3"/>
  <c r="N4701" i="3"/>
  <c r="O4701" i="3"/>
  <c r="P4701" i="3"/>
  <c r="Q4701" i="3"/>
  <c r="R4701" i="3"/>
  <c r="S4701" i="3"/>
  <c r="T4701" i="3"/>
  <c r="U4701" i="3"/>
  <c r="L4702" i="3"/>
  <c r="M4702" i="3"/>
  <c r="N4702" i="3"/>
  <c r="O4702" i="3"/>
  <c r="P4702" i="3"/>
  <c r="Q4702" i="3"/>
  <c r="R4702" i="3"/>
  <c r="S4702" i="3"/>
  <c r="T4702" i="3"/>
  <c r="U4702" i="3"/>
  <c r="L4703" i="3"/>
  <c r="M4703" i="3"/>
  <c r="N4703" i="3"/>
  <c r="O4703" i="3"/>
  <c r="P4703" i="3"/>
  <c r="Q4703" i="3"/>
  <c r="R4703" i="3"/>
  <c r="S4703" i="3"/>
  <c r="T4703" i="3"/>
  <c r="U4703" i="3"/>
  <c r="L4704" i="3"/>
  <c r="M4704" i="3"/>
  <c r="N4704" i="3"/>
  <c r="O4704" i="3"/>
  <c r="P4704" i="3"/>
  <c r="Q4704" i="3"/>
  <c r="R4704" i="3"/>
  <c r="S4704" i="3"/>
  <c r="T4704" i="3"/>
  <c r="U4704" i="3"/>
  <c r="L4705" i="3"/>
  <c r="M4705" i="3"/>
  <c r="N4705" i="3"/>
  <c r="O4705" i="3"/>
  <c r="P4705" i="3"/>
  <c r="Q4705" i="3"/>
  <c r="R4705" i="3"/>
  <c r="S4705" i="3"/>
  <c r="T4705" i="3"/>
  <c r="U4705" i="3"/>
  <c r="L4706" i="3"/>
  <c r="M4706" i="3"/>
  <c r="N4706" i="3"/>
  <c r="O4706" i="3"/>
  <c r="P4706" i="3"/>
  <c r="Q4706" i="3"/>
  <c r="R4706" i="3"/>
  <c r="S4706" i="3"/>
  <c r="T4706" i="3"/>
  <c r="U4706" i="3"/>
  <c r="L4707" i="3"/>
  <c r="M4707" i="3"/>
  <c r="N4707" i="3"/>
  <c r="O4707" i="3"/>
  <c r="P4707" i="3"/>
  <c r="Q4707" i="3"/>
  <c r="R4707" i="3"/>
  <c r="S4707" i="3"/>
  <c r="T4707" i="3"/>
  <c r="U4707" i="3"/>
  <c r="L4708" i="3"/>
  <c r="M4708" i="3"/>
  <c r="N4708" i="3"/>
  <c r="O4708" i="3"/>
  <c r="P4708" i="3"/>
  <c r="Q4708" i="3"/>
  <c r="R4708" i="3"/>
  <c r="S4708" i="3"/>
  <c r="T4708" i="3"/>
  <c r="U4708" i="3"/>
  <c r="L4709" i="3"/>
  <c r="M4709" i="3"/>
  <c r="N4709" i="3"/>
  <c r="O4709" i="3"/>
  <c r="P4709" i="3"/>
  <c r="Q4709" i="3"/>
  <c r="R4709" i="3"/>
  <c r="S4709" i="3"/>
  <c r="T4709" i="3"/>
  <c r="U4709" i="3"/>
  <c r="L4710" i="3"/>
  <c r="M4710" i="3"/>
  <c r="N4710" i="3"/>
  <c r="O4710" i="3"/>
  <c r="P4710" i="3"/>
  <c r="Q4710" i="3"/>
  <c r="R4710" i="3"/>
  <c r="S4710" i="3"/>
  <c r="T4710" i="3"/>
  <c r="U4710" i="3"/>
  <c r="L4711" i="3"/>
  <c r="M4711" i="3"/>
  <c r="N4711" i="3"/>
  <c r="O4711" i="3"/>
  <c r="P4711" i="3"/>
  <c r="Q4711" i="3"/>
  <c r="R4711" i="3"/>
  <c r="S4711" i="3"/>
  <c r="T4711" i="3"/>
  <c r="U4711" i="3"/>
  <c r="L4712" i="3"/>
  <c r="M4712" i="3"/>
  <c r="N4712" i="3"/>
  <c r="O4712" i="3"/>
  <c r="P4712" i="3"/>
  <c r="Q4712" i="3"/>
  <c r="R4712" i="3"/>
  <c r="S4712" i="3"/>
  <c r="T4712" i="3"/>
  <c r="U4712" i="3"/>
  <c r="L4713" i="3"/>
  <c r="M4713" i="3"/>
  <c r="N4713" i="3"/>
  <c r="O4713" i="3"/>
  <c r="P4713" i="3"/>
  <c r="Q4713" i="3"/>
  <c r="R4713" i="3"/>
  <c r="S4713" i="3"/>
  <c r="T4713" i="3"/>
  <c r="U4713" i="3"/>
  <c r="L4714" i="3"/>
  <c r="M4714" i="3"/>
  <c r="N4714" i="3"/>
  <c r="O4714" i="3"/>
  <c r="P4714" i="3"/>
  <c r="Q4714" i="3"/>
  <c r="R4714" i="3"/>
  <c r="S4714" i="3"/>
  <c r="T4714" i="3"/>
  <c r="U4714" i="3"/>
  <c r="L4715" i="3"/>
  <c r="M4715" i="3"/>
  <c r="N4715" i="3"/>
  <c r="O4715" i="3"/>
  <c r="P4715" i="3"/>
  <c r="Q4715" i="3"/>
  <c r="R4715" i="3"/>
  <c r="S4715" i="3"/>
  <c r="T4715" i="3"/>
  <c r="U4715" i="3"/>
  <c r="L4716" i="3"/>
  <c r="M4716" i="3"/>
  <c r="N4716" i="3"/>
  <c r="O4716" i="3"/>
  <c r="P4716" i="3"/>
  <c r="Q4716" i="3"/>
  <c r="R4716" i="3"/>
  <c r="S4716" i="3"/>
  <c r="T4716" i="3"/>
  <c r="U4716" i="3"/>
  <c r="L4717" i="3"/>
  <c r="M4717" i="3"/>
  <c r="N4717" i="3"/>
  <c r="O4717" i="3"/>
  <c r="P4717" i="3"/>
  <c r="Q4717" i="3"/>
  <c r="R4717" i="3"/>
  <c r="S4717" i="3"/>
  <c r="T4717" i="3"/>
  <c r="U4717" i="3"/>
  <c r="L4718" i="3"/>
  <c r="M4718" i="3"/>
  <c r="N4718" i="3"/>
  <c r="O4718" i="3"/>
  <c r="P4718" i="3"/>
  <c r="Q4718" i="3"/>
  <c r="R4718" i="3"/>
  <c r="S4718" i="3"/>
  <c r="T4718" i="3"/>
  <c r="U4718" i="3"/>
  <c r="L4719" i="3"/>
  <c r="M4719" i="3"/>
  <c r="N4719" i="3"/>
  <c r="O4719" i="3"/>
  <c r="P4719" i="3"/>
  <c r="Q4719" i="3"/>
  <c r="R4719" i="3"/>
  <c r="S4719" i="3"/>
  <c r="T4719" i="3"/>
  <c r="U4719" i="3"/>
  <c r="L4720" i="3"/>
  <c r="M4720" i="3"/>
  <c r="N4720" i="3"/>
  <c r="O4720" i="3"/>
  <c r="P4720" i="3"/>
  <c r="Q4720" i="3"/>
  <c r="R4720" i="3"/>
  <c r="S4720" i="3"/>
  <c r="T4720" i="3"/>
  <c r="U4720" i="3"/>
  <c r="L4721" i="3"/>
  <c r="M4721" i="3"/>
  <c r="N4721" i="3"/>
  <c r="O4721" i="3"/>
  <c r="P4721" i="3"/>
  <c r="Q4721" i="3"/>
  <c r="R4721" i="3"/>
  <c r="S4721" i="3"/>
  <c r="T4721" i="3"/>
  <c r="U4721" i="3"/>
  <c r="L4722" i="3"/>
  <c r="M4722" i="3"/>
  <c r="N4722" i="3"/>
  <c r="O4722" i="3"/>
  <c r="P4722" i="3"/>
  <c r="Q4722" i="3"/>
  <c r="R4722" i="3"/>
  <c r="S4722" i="3"/>
  <c r="T4722" i="3"/>
  <c r="U4722" i="3"/>
  <c r="L4723" i="3"/>
  <c r="M4723" i="3"/>
  <c r="N4723" i="3"/>
  <c r="O4723" i="3"/>
  <c r="P4723" i="3"/>
  <c r="Q4723" i="3"/>
  <c r="R4723" i="3"/>
  <c r="S4723" i="3"/>
  <c r="T4723" i="3"/>
  <c r="U4723" i="3"/>
  <c r="L4724" i="3"/>
  <c r="M4724" i="3"/>
  <c r="N4724" i="3"/>
  <c r="O4724" i="3"/>
  <c r="P4724" i="3"/>
  <c r="Q4724" i="3"/>
  <c r="R4724" i="3"/>
  <c r="S4724" i="3"/>
  <c r="T4724" i="3"/>
  <c r="U4724" i="3"/>
  <c r="L4725" i="3"/>
  <c r="M4725" i="3"/>
  <c r="N4725" i="3"/>
  <c r="O4725" i="3"/>
  <c r="P4725" i="3"/>
  <c r="Q4725" i="3"/>
  <c r="R4725" i="3"/>
  <c r="S4725" i="3"/>
  <c r="T4725" i="3"/>
  <c r="U4725" i="3"/>
  <c r="L4726" i="3"/>
  <c r="M4726" i="3"/>
  <c r="N4726" i="3"/>
  <c r="O4726" i="3"/>
  <c r="P4726" i="3"/>
  <c r="Q4726" i="3"/>
  <c r="R4726" i="3"/>
  <c r="S4726" i="3"/>
  <c r="T4726" i="3"/>
  <c r="U4726" i="3"/>
  <c r="L4727" i="3"/>
  <c r="M4727" i="3"/>
  <c r="N4727" i="3"/>
  <c r="O4727" i="3"/>
  <c r="P4727" i="3"/>
  <c r="Q4727" i="3"/>
  <c r="R4727" i="3"/>
  <c r="S4727" i="3"/>
  <c r="T4727" i="3"/>
  <c r="U4727" i="3"/>
  <c r="L4728" i="3"/>
  <c r="M4728" i="3"/>
  <c r="N4728" i="3"/>
  <c r="O4728" i="3"/>
  <c r="P4728" i="3"/>
  <c r="Q4728" i="3"/>
  <c r="R4728" i="3"/>
  <c r="S4728" i="3"/>
  <c r="T4728" i="3"/>
  <c r="U4728" i="3"/>
  <c r="L4729" i="3"/>
  <c r="M4729" i="3"/>
  <c r="N4729" i="3"/>
  <c r="O4729" i="3"/>
  <c r="P4729" i="3"/>
  <c r="Q4729" i="3"/>
  <c r="R4729" i="3"/>
  <c r="S4729" i="3"/>
  <c r="T4729" i="3"/>
  <c r="U4729" i="3"/>
  <c r="L4730" i="3"/>
  <c r="M4730" i="3"/>
  <c r="N4730" i="3"/>
  <c r="O4730" i="3"/>
  <c r="P4730" i="3"/>
  <c r="Q4730" i="3"/>
  <c r="R4730" i="3"/>
  <c r="S4730" i="3"/>
  <c r="T4730" i="3"/>
  <c r="U4730" i="3"/>
  <c r="L4731" i="3"/>
  <c r="M4731" i="3"/>
  <c r="N4731" i="3"/>
  <c r="O4731" i="3"/>
  <c r="P4731" i="3"/>
  <c r="Q4731" i="3"/>
  <c r="R4731" i="3"/>
  <c r="S4731" i="3"/>
  <c r="T4731" i="3"/>
  <c r="U4731" i="3"/>
  <c r="L4732" i="3"/>
  <c r="M4732" i="3"/>
  <c r="N4732" i="3"/>
  <c r="O4732" i="3"/>
  <c r="P4732" i="3"/>
  <c r="Q4732" i="3"/>
  <c r="R4732" i="3"/>
  <c r="S4732" i="3"/>
  <c r="T4732" i="3"/>
  <c r="U4732" i="3"/>
  <c r="L4733" i="3"/>
  <c r="M4733" i="3"/>
  <c r="N4733" i="3"/>
  <c r="O4733" i="3"/>
  <c r="P4733" i="3"/>
  <c r="Q4733" i="3"/>
  <c r="R4733" i="3"/>
  <c r="S4733" i="3"/>
  <c r="T4733" i="3"/>
  <c r="U4733" i="3"/>
  <c r="L4734" i="3"/>
  <c r="M4734" i="3"/>
  <c r="N4734" i="3"/>
  <c r="O4734" i="3"/>
  <c r="P4734" i="3"/>
  <c r="Q4734" i="3"/>
  <c r="R4734" i="3"/>
  <c r="S4734" i="3"/>
  <c r="T4734" i="3"/>
  <c r="U4734" i="3"/>
  <c r="L4735" i="3"/>
  <c r="M4735" i="3"/>
  <c r="N4735" i="3"/>
  <c r="O4735" i="3"/>
  <c r="P4735" i="3"/>
  <c r="Q4735" i="3"/>
  <c r="R4735" i="3"/>
  <c r="S4735" i="3"/>
  <c r="T4735" i="3"/>
  <c r="U4735" i="3"/>
  <c r="L4736" i="3"/>
  <c r="M4736" i="3"/>
  <c r="N4736" i="3"/>
  <c r="O4736" i="3"/>
  <c r="P4736" i="3"/>
  <c r="Q4736" i="3"/>
  <c r="R4736" i="3"/>
  <c r="S4736" i="3"/>
  <c r="T4736" i="3"/>
  <c r="U4736" i="3"/>
  <c r="L4737" i="3"/>
  <c r="M4737" i="3"/>
  <c r="N4737" i="3"/>
  <c r="O4737" i="3"/>
  <c r="P4737" i="3"/>
  <c r="Q4737" i="3"/>
  <c r="R4737" i="3"/>
  <c r="S4737" i="3"/>
  <c r="T4737" i="3"/>
  <c r="U4737" i="3"/>
  <c r="L4738" i="3"/>
  <c r="M4738" i="3"/>
  <c r="N4738" i="3"/>
  <c r="O4738" i="3"/>
  <c r="P4738" i="3"/>
  <c r="Q4738" i="3"/>
  <c r="R4738" i="3"/>
  <c r="S4738" i="3"/>
  <c r="T4738" i="3"/>
  <c r="U4738" i="3"/>
  <c r="L4739" i="3"/>
  <c r="M4739" i="3"/>
  <c r="N4739" i="3"/>
  <c r="O4739" i="3"/>
  <c r="P4739" i="3"/>
  <c r="Q4739" i="3"/>
  <c r="R4739" i="3"/>
  <c r="S4739" i="3"/>
  <c r="T4739" i="3"/>
  <c r="U4739" i="3"/>
  <c r="L4740" i="3"/>
  <c r="M4740" i="3"/>
  <c r="N4740" i="3"/>
  <c r="O4740" i="3"/>
  <c r="P4740" i="3"/>
  <c r="Q4740" i="3"/>
  <c r="R4740" i="3"/>
  <c r="S4740" i="3"/>
  <c r="T4740" i="3"/>
  <c r="U4740" i="3"/>
  <c r="L4741" i="3"/>
  <c r="M4741" i="3"/>
  <c r="N4741" i="3"/>
  <c r="O4741" i="3"/>
  <c r="P4741" i="3"/>
  <c r="Q4741" i="3"/>
  <c r="R4741" i="3"/>
  <c r="S4741" i="3"/>
  <c r="T4741" i="3"/>
  <c r="U4741" i="3"/>
  <c r="L4742" i="3"/>
  <c r="M4742" i="3"/>
  <c r="N4742" i="3"/>
  <c r="O4742" i="3"/>
  <c r="P4742" i="3"/>
  <c r="Q4742" i="3"/>
  <c r="R4742" i="3"/>
  <c r="S4742" i="3"/>
  <c r="T4742" i="3"/>
  <c r="U4742" i="3"/>
  <c r="L4743" i="3"/>
  <c r="M4743" i="3"/>
  <c r="N4743" i="3"/>
  <c r="O4743" i="3"/>
  <c r="P4743" i="3"/>
  <c r="Q4743" i="3"/>
  <c r="R4743" i="3"/>
  <c r="S4743" i="3"/>
  <c r="T4743" i="3"/>
  <c r="U4743" i="3"/>
  <c r="L4744" i="3"/>
  <c r="M4744" i="3"/>
  <c r="N4744" i="3"/>
  <c r="O4744" i="3"/>
  <c r="P4744" i="3"/>
  <c r="Q4744" i="3"/>
  <c r="R4744" i="3"/>
  <c r="S4744" i="3"/>
  <c r="T4744" i="3"/>
  <c r="U4744" i="3"/>
  <c r="L4745" i="3"/>
  <c r="M4745" i="3"/>
  <c r="N4745" i="3"/>
  <c r="O4745" i="3"/>
  <c r="P4745" i="3"/>
  <c r="Q4745" i="3"/>
  <c r="R4745" i="3"/>
  <c r="S4745" i="3"/>
  <c r="T4745" i="3"/>
  <c r="U4745" i="3"/>
  <c r="L4746" i="3"/>
  <c r="M4746" i="3"/>
  <c r="N4746" i="3"/>
  <c r="O4746" i="3"/>
  <c r="P4746" i="3"/>
  <c r="Q4746" i="3"/>
  <c r="R4746" i="3"/>
  <c r="S4746" i="3"/>
  <c r="T4746" i="3"/>
  <c r="U4746" i="3"/>
  <c r="L4747" i="3"/>
  <c r="M4747" i="3"/>
  <c r="N4747" i="3"/>
  <c r="O4747" i="3"/>
  <c r="P4747" i="3"/>
  <c r="Q4747" i="3"/>
  <c r="R4747" i="3"/>
  <c r="S4747" i="3"/>
  <c r="T4747" i="3"/>
  <c r="U4747" i="3"/>
  <c r="L4748" i="3"/>
  <c r="M4748" i="3"/>
  <c r="N4748" i="3"/>
  <c r="O4748" i="3"/>
  <c r="P4748" i="3"/>
  <c r="Q4748" i="3"/>
  <c r="R4748" i="3"/>
  <c r="S4748" i="3"/>
  <c r="T4748" i="3"/>
  <c r="U4748" i="3"/>
  <c r="L4749" i="3"/>
  <c r="M4749" i="3"/>
  <c r="N4749" i="3"/>
  <c r="O4749" i="3"/>
  <c r="P4749" i="3"/>
  <c r="Q4749" i="3"/>
  <c r="R4749" i="3"/>
  <c r="S4749" i="3"/>
  <c r="T4749" i="3"/>
  <c r="U4749" i="3"/>
  <c r="L4750" i="3"/>
  <c r="M4750" i="3"/>
  <c r="N4750" i="3"/>
  <c r="O4750" i="3"/>
  <c r="P4750" i="3"/>
  <c r="Q4750" i="3"/>
  <c r="R4750" i="3"/>
  <c r="S4750" i="3"/>
  <c r="T4750" i="3"/>
  <c r="U4750" i="3"/>
  <c r="L4751" i="3"/>
  <c r="M4751" i="3"/>
  <c r="N4751" i="3"/>
  <c r="O4751" i="3"/>
  <c r="P4751" i="3"/>
  <c r="Q4751" i="3"/>
  <c r="R4751" i="3"/>
  <c r="S4751" i="3"/>
  <c r="T4751" i="3"/>
  <c r="U4751" i="3"/>
  <c r="L4752" i="3"/>
  <c r="M4752" i="3"/>
  <c r="N4752" i="3"/>
  <c r="O4752" i="3"/>
  <c r="P4752" i="3"/>
  <c r="Q4752" i="3"/>
  <c r="R4752" i="3"/>
  <c r="S4752" i="3"/>
  <c r="T4752" i="3"/>
  <c r="U4752" i="3"/>
  <c r="L4753" i="3"/>
  <c r="M4753" i="3"/>
  <c r="N4753" i="3"/>
  <c r="O4753" i="3"/>
  <c r="P4753" i="3"/>
  <c r="Q4753" i="3"/>
  <c r="R4753" i="3"/>
  <c r="S4753" i="3"/>
  <c r="T4753" i="3"/>
  <c r="U4753" i="3"/>
  <c r="L4754" i="3"/>
  <c r="M4754" i="3"/>
  <c r="N4754" i="3"/>
  <c r="O4754" i="3"/>
  <c r="P4754" i="3"/>
  <c r="Q4754" i="3"/>
  <c r="R4754" i="3"/>
  <c r="S4754" i="3"/>
  <c r="T4754" i="3"/>
  <c r="U4754" i="3"/>
  <c r="L4755" i="3"/>
  <c r="M4755" i="3"/>
  <c r="N4755" i="3"/>
  <c r="O4755" i="3"/>
  <c r="P4755" i="3"/>
  <c r="Q4755" i="3"/>
  <c r="R4755" i="3"/>
  <c r="S4755" i="3"/>
  <c r="T4755" i="3"/>
  <c r="U4755" i="3"/>
  <c r="L4756" i="3"/>
  <c r="M4756" i="3"/>
  <c r="N4756" i="3"/>
  <c r="O4756" i="3"/>
  <c r="P4756" i="3"/>
  <c r="Q4756" i="3"/>
  <c r="R4756" i="3"/>
  <c r="S4756" i="3"/>
  <c r="T4756" i="3"/>
  <c r="U4756" i="3"/>
  <c r="L4757" i="3"/>
  <c r="M4757" i="3"/>
  <c r="N4757" i="3"/>
  <c r="O4757" i="3"/>
  <c r="P4757" i="3"/>
  <c r="Q4757" i="3"/>
  <c r="R4757" i="3"/>
  <c r="S4757" i="3"/>
  <c r="T4757" i="3"/>
  <c r="U4757" i="3"/>
  <c r="L4758" i="3"/>
  <c r="M4758" i="3"/>
  <c r="N4758" i="3"/>
  <c r="O4758" i="3"/>
  <c r="P4758" i="3"/>
  <c r="Q4758" i="3"/>
  <c r="R4758" i="3"/>
  <c r="S4758" i="3"/>
  <c r="T4758" i="3"/>
  <c r="U4758" i="3"/>
  <c r="L4759" i="3"/>
  <c r="M4759" i="3"/>
  <c r="N4759" i="3"/>
  <c r="O4759" i="3"/>
  <c r="P4759" i="3"/>
  <c r="Q4759" i="3"/>
  <c r="R4759" i="3"/>
  <c r="S4759" i="3"/>
  <c r="T4759" i="3"/>
  <c r="U4759" i="3"/>
  <c r="L4760" i="3"/>
  <c r="M4760" i="3"/>
  <c r="N4760" i="3"/>
  <c r="O4760" i="3"/>
  <c r="P4760" i="3"/>
  <c r="Q4760" i="3"/>
  <c r="R4760" i="3"/>
  <c r="S4760" i="3"/>
  <c r="T4760" i="3"/>
  <c r="U4760" i="3"/>
  <c r="L4761" i="3"/>
  <c r="M4761" i="3"/>
  <c r="N4761" i="3"/>
  <c r="O4761" i="3"/>
  <c r="P4761" i="3"/>
  <c r="Q4761" i="3"/>
  <c r="R4761" i="3"/>
  <c r="S4761" i="3"/>
  <c r="T4761" i="3"/>
  <c r="U4761" i="3"/>
  <c r="L4762" i="3"/>
  <c r="M4762" i="3"/>
  <c r="N4762" i="3"/>
  <c r="O4762" i="3"/>
  <c r="P4762" i="3"/>
  <c r="Q4762" i="3"/>
  <c r="R4762" i="3"/>
  <c r="S4762" i="3"/>
  <c r="T4762" i="3"/>
  <c r="U4762" i="3"/>
  <c r="L4763" i="3"/>
  <c r="M4763" i="3"/>
  <c r="N4763" i="3"/>
  <c r="O4763" i="3"/>
  <c r="P4763" i="3"/>
  <c r="Q4763" i="3"/>
  <c r="R4763" i="3"/>
  <c r="S4763" i="3"/>
  <c r="T4763" i="3"/>
  <c r="U4763" i="3"/>
  <c r="L4764" i="3"/>
  <c r="M4764" i="3"/>
  <c r="N4764" i="3"/>
  <c r="O4764" i="3"/>
  <c r="P4764" i="3"/>
  <c r="Q4764" i="3"/>
  <c r="R4764" i="3"/>
  <c r="S4764" i="3"/>
  <c r="T4764" i="3"/>
  <c r="U4764" i="3"/>
  <c r="L4765" i="3"/>
  <c r="M4765" i="3"/>
  <c r="N4765" i="3"/>
  <c r="O4765" i="3"/>
  <c r="P4765" i="3"/>
  <c r="Q4765" i="3"/>
  <c r="R4765" i="3"/>
  <c r="S4765" i="3"/>
  <c r="T4765" i="3"/>
  <c r="U4765" i="3"/>
  <c r="L4766" i="3"/>
  <c r="M4766" i="3"/>
  <c r="N4766" i="3"/>
  <c r="O4766" i="3"/>
  <c r="P4766" i="3"/>
  <c r="Q4766" i="3"/>
  <c r="R4766" i="3"/>
  <c r="S4766" i="3"/>
  <c r="T4766" i="3"/>
  <c r="U4766" i="3"/>
  <c r="L4767" i="3"/>
  <c r="M4767" i="3"/>
  <c r="N4767" i="3"/>
  <c r="O4767" i="3"/>
  <c r="P4767" i="3"/>
  <c r="Q4767" i="3"/>
  <c r="R4767" i="3"/>
  <c r="S4767" i="3"/>
  <c r="T4767" i="3"/>
  <c r="U4767" i="3"/>
  <c r="L4768" i="3"/>
  <c r="M4768" i="3"/>
  <c r="N4768" i="3"/>
  <c r="O4768" i="3"/>
  <c r="P4768" i="3"/>
  <c r="Q4768" i="3"/>
  <c r="R4768" i="3"/>
  <c r="S4768" i="3"/>
  <c r="T4768" i="3"/>
  <c r="U4768" i="3"/>
  <c r="L4769" i="3"/>
  <c r="M4769" i="3"/>
  <c r="N4769" i="3"/>
  <c r="O4769" i="3"/>
  <c r="P4769" i="3"/>
  <c r="Q4769" i="3"/>
  <c r="R4769" i="3"/>
  <c r="S4769" i="3"/>
  <c r="T4769" i="3"/>
  <c r="U4769" i="3"/>
  <c r="L4770" i="3"/>
  <c r="M4770" i="3"/>
  <c r="N4770" i="3"/>
  <c r="O4770" i="3"/>
  <c r="P4770" i="3"/>
  <c r="Q4770" i="3"/>
  <c r="R4770" i="3"/>
  <c r="S4770" i="3"/>
  <c r="T4770" i="3"/>
  <c r="U4770" i="3"/>
  <c r="L4771" i="3"/>
  <c r="M4771" i="3"/>
  <c r="N4771" i="3"/>
  <c r="O4771" i="3"/>
  <c r="P4771" i="3"/>
  <c r="Q4771" i="3"/>
  <c r="R4771" i="3"/>
  <c r="S4771" i="3"/>
  <c r="T4771" i="3"/>
  <c r="U4771" i="3"/>
  <c r="L4772" i="3"/>
  <c r="M4772" i="3"/>
  <c r="N4772" i="3"/>
  <c r="O4772" i="3"/>
  <c r="P4772" i="3"/>
  <c r="Q4772" i="3"/>
  <c r="R4772" i="3"/>
  <c r="S4772" i="3"/>
  <c r="T4772" i="3"/>
  <c r="U4772" i="3"/>
  <c r="L4773" i="3"/>
  <c r="M4773" i="3"/>
  <c r="N4773" i="3"/>
  <c r="O4773" i="3"/>
  <c r="P4773" i="3"/>
  <c r="Q4773" i="3"/>
  <c r="R4773" i="3"/>
  <c r="S4773" i="3"/>
  <c r="T4773" i="3"/>
  <c r="U4773" i="3"/>
  <c r="L4774" i="3"/>
  <c r="M4774" i="3"/>
  <c r="N4774" i="3"/>
  <c r="O4774" i="3"/>
  <c r="P4774" i="3"/>
  <c r="Q4774" i="3"/>
  <c r="R4774" i="3"/>
  <c r="S4774" i="3"/>
  <c r="T4774" i="3"/>
  <c r="U4774" i="3"/>
  <c r="L4775" i="3"/>
  <c r="M4775" i="3"/>
  <c r="N4775" i="3"/>
  <c r="O4775" i="3"/>
  <c r="P4775" i="3"/>
  <c r="Q4775" i="3"/>
  <c r="R4775" i="3"/>
  <c r="S4775" i="3"/>
  <c r="T4775" i="3"/>
  <c r="U4775" i="3"/>
  <c r="L4776" i="3"/>
  <c r="M4776" i="3"/>
  <c r="N4776" i="3"/>
  <c r="O4776" i="3"/>
  <c r="P4776" i="3"/>
  <c r="Q4776" i="3"/>
  <c r="R4776" i="3"/>
  <c r="S4776" i="3"/>
  <c r="T4776" i="3"/>
  <c r="U4776" i="3"/>
  <c r="L4777" i="3"/>
  <c r="M4777" i="3"/>
  <c r="N4777" i="3"/>
  <c r="O4777" i="3"/>
  <c r="P4777" i="3"/>
  <c r="Q4777" i="3"/>
  <c r="R4777" i="3"/>
  <c r="S4777" i="3"/>
  <c r="T4777" i="3"/>
  <c r="U4777" i="3"/>
  <c r="L4778" i="3"/>
  <c r="M4778" i="3"/>
  <c r="N4778" i="3"/>
  <c r="O4778" i="3"/>
  <c r="P4778" i="3"/>
  <c r="Q4778" i="3"/>
  <c r="R4778" i="3"/>
  <c r="S4778" i="3"/>
  <c r="T4778" i="3"/>
  <c r="U4778" i="3"/>
  <c r="L4779" i="3"/>
  <c r="M4779" i="3"/>
  <c r="N4779" i="3"/>
  <c r="O4779" i="3"/>
  <c r="P4779" i="3"/>
  <c r="Q4779" i="3"/>
  <c r="R4779" i="3"/>
  <c r="S4779" i="3"/>
  <c r="T4779" i="3"/>
  <c r="U4779" i="3"/>
  <c r="L4780" i="3"/>
  <c r="M4780" i="3"/>
  <c r="N4780" i="3"/>
  <c r="O4780" i="3"/>
  <c r="P4780" i="3"/>
  <c r="Q4780" i="3"/>
  <c r="R4780" i="3"/>
  <c r="S4780" i="3"/>
  <c r="T4780" i="3"/>
  <c r="U4780" i="3"/>
  <c r="L4781" i="3"/>
  <c r="M4781" i="3"/>
  <c r="N4781" i="3"/>
  <c r="O4781" i="3"/>
  <c r="P4781" i="3"/>
  <c r="Q4781" i="3"/>
  <c r="R4781" i="3"/>
  <c r="S4781" i="3"/>
  <c r="T4781" i="3"/>
  <c r="U4781" i="3"/>
  <c r="L4782" i="3"/>
  <c r="M4782" i="3"/>
  <c r="N4782" i="3"/>
  <c r="O4782" i="3"/>
  <c r="P4782" i="3"/>
  <c r="Q4782" i="3"/>
  <c r="R4782" i="3"/>
  <c r="S4782" i="3"/>
  <c r="T4782" i="3"/>
  <c r="U4782" i="3"/>
  <c r="L4783" i="3"/>
  <c r="M4783" i="3"/>
  <c r="N4783" i="3"/>
  <c r="O4783" i="3"/>
  <c r="P4783" i="3"/>
  <c r="Q4783" i="3"/>
  <c r="R4783" i="3"/>
  <c r="S4783" i="3"/>
  <c r="T4783" i="3"/>
  <c r="U4783" i="3"/>
  <c r="L4784" i="3"/>
  <c r="M4784" i="3"/>
  <c r="N4784" i="3"/>
  <c r="O4784" i="3"/>
  <c r="P4784" i="3"/>
  <c r="Q4784" i="3"/>
  <c r="R4784" i="3"/>
  <c r="S4784" i="3"/>
  <c r="T4784" i="3"/>
  <c r="U4784" i="3"/>
  <c r="L4785" i="3"/>
  <c r="M4785" i="3"/>
  <c r="N4785" i="3"/>
  <c r="O4785" i="3"/>
  <c r="P4785" i="3"/>
  <c r="Q4785" i="3"/>
  <c r="R4785" i="3"/>
  <c r="S4785" i="3"/>
  <c r="T4785" i="3"/>
  <c r="U4785" i="3"/>
  <c r="L4786" i="3"/>
  <c r="M4786" i="3"/>
  <c r="N4786" i="3"/>
  <c r="O4786" i="3"/>
  <c r="P4786" i="3"/>
  <c r="Q4786" i="3"/>
  <c r="R4786" i="3"/>
  <c r="S4786" i="3"/>
  <c r="T4786" i="3"/>
  <c r="U4786" i="3"/>
  <c r="L4787" i="3"/>
  <c r="M4787" i="3"/>
  <c r="N4787" i="3"/>
  <c r="O4787" i="3"/>
  <c r="P4787" i="3"/>
  <c r="Q4787" i="3"/>
  <c r="R4787" i="3"/>
  <c r="S4787" i="3"/>
  <c r="T4787" i="3"/>
  <c r="U4787" i="3"/>
  <c r="L4788" i="3"/>
  <c r="M4788" i="3"/>
  <c r="N4788" i="3"/>
  <c r="O4788" i="3"/>
  <c r="P4788" i="3"/>
  <c r="Q4788" i="3"/>
  <c r="R4788" i="3"/>
  <c r="S4788" i="3"/>
  <c r="T4788" i="3"/>
  <c r="U4788" i="3"/>
  <c r="L4789" i="3"/>
  <c r="M4789" i="3"/>
  <c r="N4789" i="3"/>
  <c r="O4789" i="3"/>
  <c r="P4789" i="3"/>
  <c r="Q4789" i="3"/>
  <c r="R4789" i="3"/>
  <c r="S4789" i="3"/>
  <c r="T4789" i="3"/>
  <c r="U4789" i="3"/>
  <c r="L4790" i="3"/>
  <c r="M4790" i="3"/>
  <c r="N4790" i="3"/>
  <c r="O4790" i="3"/>
  <c r="P4790" i="3"/>
  <c r="Q4790" i="3"/>
  <c r="R4790" i="3"/>
  <c r="S4790" i="3"/>
  <c r="T4790" i="3"/>
  <c r="U4790" i="3"/>
  <c r="L4791" i="3"/>
  <c r="M4791" i="3"/>
  <c r="N4791" i="3"/>
  <c r="O4791" i="3"/>
  <c r="P4791" i="3"/>
  <c r="Q4791" i="3"/>
  <c r="R4791" i="3"/>
  <c r="S4791" i="3"/>
  <c r="T4791" i="3"/>
  <c r="U4791" i="3"/>
  <c r="L4792" i="3"/>
  <c r="M4792" i="3"/>
  <c r="N4792" i="3"/>
  <c r="O4792" i="3"/>
  <c r="P4792" i="3"/>
  <c r="Q4792" i="3"/>
  <c r="R4792" i="3"/>
  <c r="S4792" i="3"/>
  <c r="T4792" i="3"/>
  <c r="U4792" i="3"/>
  <c r="L4793" i="3"/>
  <c r="M4793" i="3"/>
  <c r="N4793" i="3"/>
  <c r="O4793" i="3"/>
  <c r="P4793" i="3"/>
  <c r="Q4793" i="3"/>
  <c r="R4793" i="3"/>
  <c r="S4793" i="3"/>
  <c r="T4793" i="3"/>
  <c r="U4793" i="3"/>
  <c r="L4794" i="3"/>
  <c r="M4794" i="3"/>
  <c r="N4794" i="3"/>
  <c r="O4794" i="3"/>
  <c r="P4794" i="3"/>
  <c r="Q4794" i="3"/>
  <c r="R4794" i="3"/>
  <c r="S4794" i="3"/>
  <c r="T4794" i="3"/>
  <c r="U4794" i="3"/>
  <c r="L4795" i="3"/>
  <c r="M4795" i="3"/>
  <c r="N4795" i="3"/>
  <c r="O4795" i="3"/>
  <c r="P4795" i="3"/>
  <c r="Q4795" i="3"/>
  <c r="R4795" i="3"/>
  <c r="S4795" i="3"/>
  <c r="T4795" i="3"/>
  <c r="U4795" i="3"/>
  <c r="L4796" i="3"/>
  <c r="M4796" i="3"/>
  <c r="N4796" i="3"/>
  <c r="O4796" i="3"/>
  <c r="P4796" i="3"/>
  <c r="Q4796" i="3"/>
  <c r="R4796" i="3"/>
  <c r="S4796" i="3"/>
  <c r="T4796" i="3"/>
  <c r="U4796" i="3"/>
  <c r="L4797" i="3"/>
  <c r="M4797" i="3"/>
  <c r="N4797" i="3"/>
  <c r="O4797" i="3"/>
  <c r="P4797" i="3"/>
  <c r="Q4797" i="3"/>
  <c r="R4797" i="3"/>
  <c r="S4797" i="3"/>
  <c r="T4797" i="3"/>
  <c r="U4797" i="3"/>
  <c r="L4798" i="3"/>
  <c r="M4798" i="3"/>
  <c r="N4798" i="3"/>
  <c r="O4798" i="3"/>
  <c r="P4798" i="3"/>
  <c r="Q4798" i="3"/>
  <c r="R4798" i="3"/>
  <c r="S4798" i="3"/>
  <c r="T4798" i="3"/>
  <c r="U4798" i="3"/>
  <c r="L4799" i="3"/>
  <c r="M4799" i="3"/>
  <c r="N4799" i="3"/>
  <c r="O4799" i="3"/>
  <c r="P4799" i="3"/>
  <c r="Q4799" i="3"/>
  <c r="R4799" i="3"/>
  <c r="S4799" i="3"/>
  <c r="T4799" i="3"/>
  <c r="U4799" i="3"/>
  <c r="L4800" i="3"/>
  <c r="M4800" i="3"/>
  <c r="N4800" i="3"/>
  <c r="O4800" i="3"/>
  <c r="P4800" i="3"/>
  <c r="Q4800" i="3"/>
  <c r="R4800" i="3"/>
  <c r="S4800" i="3"/>
  <c r="T4800" i="3"/>
  <c r="U4800" i="3"/>
  <c r="L4801" i="3"/>
  <c r="M4801" i="3"/>
  <c r="N4801" i="3"/>
  <c r="O4801" i="3"/>
  <c r="P4801" i="3"/>
  <c r="Q4801" i="3"/>
  <c r="R4801" i="3"/>
  <c r="S4801" i="3"/>
  <c r="T4801" i="3"/>
  <c r="U4801" i="3"/>
  <c r="L4802" i="3"/>
  <c r="M4802" i="3"/>
  <c r="N4802" i="3"/>
  <c r="O4802" i="3"/>
  <c r="P4802" i="3"/>
  <c r="Q4802" i="3"/>
  <c r="R4802" i="3"/>
  <c r="S4802" i="3"/>
  <c r="T4802" i="3"/>
  <c r="U4802" i="3"/>
  <c r="L4803" i="3"/>
  <c r="M4803" i="3"/>
  <c r="N4803" i="3"/>
  <c r="O4803" i="3"/>
  <c r="P4803" i="3"/>
  <c r="Q4803" i="3"/>
  <c r="R4803" i="3"/>
  <c r="S4803" i="3"/>
  <c r="T4803" i="3"/>
  <c r="U4803" i="3"/>
  <c r="L4804" i="3"/>
  <c r="M4804" i="3"/>
  <c r="N4804" i="3"/>
  <c r="O4804" i="3"/>
  <c r="P4804" i="3"/>
  <c r="Q4804" i="3"/>
  <c r="R4804" i="3"/>
  <c r="S4804" i="3"/>
  <c r="T4804" i="3"/>
  <c r="U4804" i="3"/>
  <c r="L4805" i="3"/>
  <c r="M4805" i="3"/>
  <c r="N4805" i="3"/>
  <c r="O4805" i="3"/>
  <c r="P4805" i="3"/>
  <c r="Q4805" i="3"/>
  <c r="R4805" i="3"/>
  <c r="S4805" i="3"/>
  <c r="T4805" i="3"/>
  <c r="U4805" i="3"/>
  <c r="L4806" i="3"/>
  <c r="M4806" i="3"/>
  <c r="N4806" i="3"/>
  <c r="O4806" i="3"/>
  <c r="P4806" i="3"/>
  <c r="Q4806" i="3"/>
  <c r="R4806" i="3"/>
  <c r="S4806" i="3"/>
  <c r="T4806" i="3"/>
  <c r="U4806" i="3"/>
  <c r="L4807" i="3"/>
  <c r="M4807" i="3"/>
  <c r="N4807" i="3"/>
  <c r="O4807" i="3"/>
  <c r="P4807" i="3"/>
  <c r="Q4807" i="3"/>
  <c r="R4807" i="3"/>
  <c r="S4807" i="3"/>
  <c r="T4807" i="3"/>
  <c r="U4807" i="3"/>
  <c r="L4808" i="3"/>
  <c r="M4808" i="3"/>
  <c r="N4808" i="3"/>
  <c r="O4808" i="3"/>
  <c r="P4808" i="3"/>
  <c r="Q4808" i="3"/>
  <c r="R4808" i="3"/>
  <c r="S4808" i="3"/>
  <c r="T4808" i="3"/>
  <c r="U4808" i="3"/>
  <c r="L4809" i="3"/>
  <c r="M4809" i="3"/>
  <c r="N4809" i="3"/>
  <c r="O4809" i="3"/>
  <c r="P4809" i="3"/>
  <c r="Q4809" i="3"/>
  <c r="R4809" i="3"/>
  <c r="S4809" i="3"/>
  <c r="T4809" i="3"/>
  <c r="U4809" i="3"/>
  <c r="L4810" i="3"/>
  <c r="M4810" i="3"/>
  <c r="N4810" i="3"/>
  <c r="O4810" i="3"/>
  <c r="P4810" i="3"/>
  <c r="Q4810" i="3"/>
  <c r="R4810" i="3"/>
  <c r="S4810" i="3"/>
  <c r="T4810" i="3"/>
  <c r="U4810" i="3"/>
  <c r="L4811" i="3"/>
  <c r="M4811" i="3"/>
  <c r="N4811" i="3"/>
  <c r="O4811" i="3"/>
  <c r="P4811" i="3"/>
  <c r="Q4811" i="3"/>
  <c r="R4811" i="3"/>
  <c r="S4811" i="3"/>
  <c r="T4811" i="3"/>
  <c r="U4811" i="3"/>
  <c r="L4812" i="3"/>
  <c r="M4812" i="3"/>
  <c r="N4812" i="3"/>
  <c r="O4812" i="3"/>
  <c r="P4812" i="3"/>
  <c r="Q4812" i="3"/>
  <c r="R4812" i="3"/>
  <c r="S4812" i="3"/>
  <c r="T4812" i="3"/>
  <c r="U4812" i="3"/>
  <c r="L4813" i="3"/>
  <c r="M4813" i="3"/>
  <c r="N4813" i="3"/>
  <c r="O4813" i="3"/>
  <c r="P4813" i="3"/>
  <c r="Q4813" i="3"/>
  <c r="R4813" i="3"/>
  <c r="S4813" i="3"/>
  <c r="T4813" i="3"/>
  <c r="U4813" i="3"/>
  <c r="L4814" i="3"/>
  <c r="M4814" i="3"/>
  <c r="N4814" i="3"/>
  <c r="O4814" i="3"/>
  <c r="P4814" i="3"/>
  <c r="Q4814" i="3"/>
  <c r="R4814" i="3"/>
  <c r="S4814" i="3"/>
  <c r="T4814" i="3"/>
  <c r="U4814" i="3"/>
  <c r="L4815" i="3"/>
  <c r="M4815" i="3"/>
  <c r="N4815" i="3"/>
  <c r="O4815" i="3"/>
  <c r="P4815" i="3"/>
  <c r="Q4815" i="3"/>
  <c r="R4815" i="3"/>
  <c r="S4815" i="3"/>
  <c r="T4815" i="3"/>
  <c r="U4815" i="3"/>
  <c r="L4816" i="3"/>
  <c r="M4816" i="3"/>
  <c r="N4816" i="3"/>
  <c r="O4816" i="3"/>
  <c r="P4816" i="3"/>
  <c r="Q4816" i="3"/>
  <c r="R4816" i="3"/>
  <c r="S4816" i="3"/>
  <c r="T4816" i="3"/>
  <c r="U4816" i="3"/>
  <c r="L4817" i="3"/>
  <c r="M4817" i="3"/>
  <c r="N4817" i="3"/>
  <c r="O4817" i="3"/>
  <c r="P4817" i="3"/>
  <c r="Q4817" i="3"/>
  <c r="R4817" i="3"/>
  <c r="S4817" i="3"/>
  <c r="T4817" i="3"/>
  <c r="U4817" i="3"/>
  <c r="L4818" i="3"/>
  <c r="M4818" i="3"/>
  <c r="N4818" i="3"/>
  <c r="O4818" i="3"/>
  <c r="P4818" i="3"/>
  <c r="Q4818" i="3"/>
  <c r="R4818" i="3"/>
  <c r="S4818" i="3"/>
  <c r="T4818" i="3"/>
  <c r="U4818" i="3"/>
  <c r="L4819" i="3"/>
  <c r="M4819" i="3"/>
  <c r="N4819" i="3"/>
  <c r="O4819" i="3"/>
  <c r="P4819" i="3"/>
  <c r="Q4819" i="3"/>
  <c r="R4819" i="3"/>
  <c r="S4819" i="3"/>
  <c r="T4819" i="3"/>
  <c r="U4819" i="3"/>
  <c r="L4820" i="3"/>
  <c r="M4820" i="3"/>
  <c r="N4820" i="3"/>
  <c r="O4820" i="3"/>
  <c r="P4820" i="3"/>
  <c r="Q4820" i="3"/>
  <c r="R4820" i="3"/>
  <c r="S4820" i="3"/>
  <c r="T4820" i="3"/>
  <c r="U4820" i="3"/>
  <c r="L4821" i="3"/>
  <c r="M4821" i="3"/>
  <c r="N4821" i="3"/>
  <c r="O4821" i="3"/>
  <c r="P4821" i="3"/>
  <c r="Q4821" i="3"/>
  <c r="R4821" i="3"/>
  <c r="S4821" i="3"/>
  <c r="T4821" i="3"/>
  <c r="U4821" i="3"/>
  <c r="L4822" i="3"/>
  <c r="M4822" i="3"/>
  <c r="N4822" i="3"/>
  <c r="O4822" i="3"/>
  <c r="P4822" i="3"/>
  <c r="Q4822" i="3"/>
  <c r="R4822" i="3"/>
  <c r="S4822" i="3"/>
  <c r="T4822" i="3"/>
  <c r="U4822" i="3"/>
  <c r="L4823" i="3"/>
  <c r="M4823" i="3"/>
  <c r="N4823" i="3"/>
  <c r="O4823" i="3"/>
  <c r="P4823" i="3"/>
  <c r="Q4823" i="3"/>
  <c r="R4823" i="3"/>
  <c r="S4823" i="3"/>
  <c r="T4823" i="3"/>
  <c r="U4823" i="3"/>
  <c r="L4824" i="3"/>
  <c r="M4824" i="3"/>
  <c r="N4824" i="3"/>
  <c r="O4824" i="3"/>
  <c r="P4824" i="3"/>
  <c r="Q4824" i="3"/>
  <c r="R4824" i="3"/>
  <c r="S4824" i="3"/>
  <c r="T4824" i="3"/>
  <c r="U4824" i="3"/>
  <c r="L4825" i="3"/>
  <c r="M4825" i="3"/>
  <c r="N4825" i="3"/>
  <c r="O4825" i="3"/>
  <c r="P4825" i="3"/>
  <c r="Q4825" i="3"/>
  <c r="R4825" i="3"/>
  <c r="S4825" i="3"/>
  <c r="T4825" i="3"/>
  <c r="U4825" i="3"/>
  <c r="L4826" i="3"/>
  <c r="M4826" i="3"/>
  <c r="N4826" i="3"/>
  <c r="O4826" i="3"/>
  <c r="P4826" i="3"/>
  <c r="Q4826" i="3"/>
  <c r="R4826" i="3"/>
  <c r="S4826" i="3"/>
  <c r="T4826" i="3"/>
  <c r="U4826" i="3"/>
  <c r="L4827" i="3"/>
  <c r="M4827" i="3"/>
  <c r="N4827" i="3"/>
  <c r="O4827" i="3"/>
  <c r="P4827" i="3"/>
  <c r="Q4827" i="3"/>
  <c r="R4827" i="3"/>
  <c r="S4827" i="3"/>
  <c r="T4827" i="3"/>
  <c r="U4827" i="3"/>
  <c r="L4828" i="3"/>
  <c r="M4828" i="3"/>
  <c r="N4828" i="3"/>
  <c r="O4828" i="3"/>
  <c r="P4828" i="3"/>
  <c r="Q4828" i="3"/>
  <c r="R4828" i="3"/>
  <c r="S4828" i="3"/>
  <c r="T4828" i="3"/>
  <c r="U4828" i="3"/>
  <c r="L4829" i="3"/>
  <c r="M4829" i="3"/>
  <c r="N4829" i="3"/>
  <c r="O4829" i="3"/>
  <c r="P4829" i="3"/>
  <c r="Q4829" i="3"/>
  <c r="R4829" i="3"/>
  <c r="S4829" i="3"/>
  <c r="T4829" i="3"/>
  <c r="U4829" i="3"/>
  <c r="L4830" i="3"/>
  <c r="M4830" i="3"/>
  <c r="N4830" i="3"/>
  <c r="O4830" i="3"/>
  <c r="P4830" i="3"/>
  <c r="Q4830" i="3"/>
  <c r="R4830" i="3"/>
  <c r="S4830" i="3"/>
  <c r="T4830" i="3"/>
  <c r="U4830" i="3"/>
  <c r="L4831" i="3"/>
  <c r="M4831" i="3"/>
  <c r="N4831" i="3"/>
  <c r="O4831" i="3"/>
  <c r="P4831" i="3"/>
  <c r="Q4831" i="3"/>
  <c r="R4831" i="3"/>
  <c r="S4831" i="3"/>
  <c r="T4831" i="3"/>
  <c r="U4831" i="3"/>
  <c r="L4832" i="3"/>
  <c r="M4832" i="3"/>
  <c r="N4832" i="3"/>
  <c r="O4832" i="3"/>
  <c r="P4832" i="3"/>
  <c r="Q4832" i="3"/>
  <c r="R4832" i="3"/>
  <c r="S4832" i="3"/>
  <c r="T4832" i="3"/>
  <c r="U4832" i="3"/>
  <c r="L4833" i="3"/>
  <c r="M4833" i="3"/>
  <c r="N4833" i="3"/>
  <c r="O4833" i="3"/>
  <c r="P4833" i="3"/>
  <c r="Q4833" i="3"/>
  <c r="R4833" i="3"/>
  <c r="S4833" i="3"/>
  <c r="T4833" i="3"/>
  <c r="U4833" i="3"/>
  <c r="L4834" i="3"/>
  <c r="M4834" i="3"/>
  <c r="N4834" i="3"/>
  <c r="O4834" i="3"/>
  <c r="P4834" i="3"/>
  <c r="Q4834" i="3"/>
  <c r="R4834" i="3"/>
  <c r="S4834" i="3"/>
  <c r="T4834" i="3"/>
  <c r="U4834" i="3"/>
  <c r="L4835" i="3"/>
  <c r="M4835" i="3"/>
  <c r="N4835" i="3"/>
  <c r="O4835" i="3"/>
  <c r="P4835" i="3"/>
  <c r="Q4835" i="3"/>
  <c r="R4835" i="3"/>
  <c r="S4835" i="3"/>
  <c r="T4835" i="3"/>
  <c r="U4835" i="3"/>
  <c r="L4836" i="3"/>
  <c r="M4836" i="3"/>
  <c r="N4836" i="3"/>
  <c r="O4836" i="3"/>
  <c r="P4836" i="3"/>
  <c r="Q4836" i="3"/>
  <c r="R4836" i="3"/>
  <c r="S4836" i="3"/>
  <c r="T4836" i="3"/>
  <c r="U4836" i="3"/>
  <c r="L4837" i="3"/>
  <c r="M4837" i="3"/>
  <c r="N4837" i="3"/>
  <c r="O4837" i="3"/>
  <c r="P4837" i="3"/>
  <c r="Q4837" i="3"/>
  <c r="R4837" i="3"/>
  <c r="S4837" i="3"/>
  <c r="T4837" i="3"/>
  <c r="U4837" i="3"/>
  <c r="L4838" i="3"/>
  <c r="M4838" i="3"/>
  <c r="N4838" i="3"/>
  <c r="O4838" i="3"/>
  <c r="P4838" i="3"/>
  <c r="Q4838" i="3"/>
  <c r="R4838" i="3"/>
  <c r="S4838" i="3"/>
  <c r="T4838" i="3"/>
  <c r="U4838" i="3"/>
  <c r="L4839" i="3"/>
  <c r="M4839" i="3"/>
  <c r="N4839" i="3"/>
  <c r="O4839" i="3"/>
  <c r="P4839" i="3"/>
  <c r="Q4839" i="3"/>
  <c r="R4839" i="3"/>
  <c r="S4839" i="3"/>
  <c r="T4839" i="3"/>
  <c r="U4839" i="3"/>
  <c r="L4840" i="3"/>
  <c r="M4840" i="3"/>
  <c r="N4840" i="3"/>
  <c r="O4840" i="3"/>
  <c r="P4840" i="3"/>
  <c r="Q4840" i="3"/>
  <c r="R4840" i="3"/>
  <c r="S4840" i="3"/>
  <c r="T4840" i="3"/>
  <c r="U4840" i="3"/>
  <c r="L4841" i="3"/>
  <c r="M4841" i="3"/>
  <c r="N4841" i="3"/>
  <c r="O4841" i="3"/>
  <c r="P4841" i="3"/>
  <c r="Q4841" i="3"/>
  <c r="R4841" i="3"/>
  <c r="S4841" i="3"/>
  <c r="T4841" i="3"/>
  <c r="U4841" i="3"/>
  <c r="L4842" i="3"/>
  <c r="M4842" i="3"/>
  <c r="N4842" i="3"/>
  <c r="O4842" i="3"/>
  <c r="P4842" i="3"/>
  <c r="Q4842" i="3"/>
  <c r="R4842" i="3"/>
  <c r="S4842" i="3"/>
  <c r="T4842" i="3"/>
  <c r="U4842" i="3"/>
  <c r="L4843" i="3"/>
  <c r="M4843" i="3"/>
  <c r="N4843" i="3"/>
  <c r="O4843" i="3"/>
  <c r="P4843" i="3"/>
  <c r="Q4843" i="3"/>
  <c r="R4843" i="3"/>
  <c r="S4843" i="3"/>
  <c r="T4843" i="3"/>
  <c r="U4843" i="3"/>
  <c r="L4844" i="3"/>
  <c r="M4844" i="3"/>
  <c r="N4844" i="3"/>
  <c r="O4844" i="3"/>
  <c r="P4844" i="3"/>
  <c r="Q4844" i="3"/>
  <c r="R4844" i="3"/>
  <c r="S4844" i="3"/>
  <c r="T4844" i="3"/>
  <c r="U4844" i="3"/>
  <c r="L4845" i="3"/>
  <c r="M4845" i="3"/>
  <c r="N4845" i="3"/>
  <c r="O4845" i="3"/>
  <c r="P4845" i="3"/>
  <c r="Q4845" i="3"/>
  <c r="R4845" i="3"/>
  <c r="S4845" i="3"/>
  <c r="T4845" i="3"/>
  <c r="U4845" i="3"/>
  <c r="L4846" i="3"/>
  <c r="M4846" i="3"/>
  <c r="N4846" i="3"/>
  <c r="O4846" i="3"/>
  <c r="P4846" i="3"/>
  <c r="Q4846" i="3"/>
  <c r="R4846" i="3"/>
  <c r="S4846" i="3"/>
  <c r="T4846" i="3"/>
  <c r="U4846" i="3"/>
  <c r="L4847" i="3"/>
  <c r="M4847" i="3"/>
  <c r="N4847" i="3"/>
  <c r="O4847" i="3"/>
  <c r="P4847" i="3"/>
  <c r="Q4847" i="3"/>
  <c r="R4847" i="3"/>
  <c r="S4847" i="3"/>
  <c r="T4847" i="3"/>
  <c r="U4847" i="3"/>
  <c r="L4848" i="3"/>
  <c r="M4848" i="3"/>
  <c r="N4848" i="3"/>
  <c r="O4848" i="3"/>
  <c r="P4848" i="3"/>
  <c r="Q4848" i="3"/>
  <c r="R4848" i="3"/>
  <c r="S4848" i="3"/>
  <c r="T4848" i="3"/>
  <c r="U4848" i="3"/>
  <c r="L4849" i="3"/>
  <c r="M4849" i="3"/>
  <c r="N4849" i="3"/>
  <c r="O4849" i="3"/>
  <c r="P4849" i="3"/>
  <c r="Q4849" i="3"/>
  <c r="R4849" i="3"/>
  <c r="S4849" i="3"/>
  <c r="T4849" i="3"/>
  <c r="U4849" i="3"/>
  <c r="L4850" i="3"/>
  <c r="M4850" i="3"/>
  <c r="N4850" i="3"/>
  <c r="O4850" i="3"/>
  <c r="P4850" i="3"/>
  <c r="Q4850" i="3"/>
  <c r="R4850" i="3"/>
  <c r="S4850" i="3"/>
  <c r="T4850" i="3"/>
  <c r="U4850" i="3"/>
  <c r="L4851" i="3"/>
  <c r="M4851" i="3"/>
  <c r="N4851" i="3"/>
  <c r="O4851" i="3"/>
  <c r="P4851" i="3"/>
  <c r="Q4851" i="3"/>
  <c r="R4851" i="3"/>
  <c r="S4851" i="3"/>
  <c r="T4851" i="3"/>
  <c r="U4851" i="3"/>
  <c r="L4852" i="3"/>
  <c r="M4852" i="3"/>
  <c r="N4852" i="3"/>
  <c r="O4852" i="3"/>
  <c r="P4852" i="3"/>
  <c r="Q4852" i="3"/>
  <c r="R4852" i="3"/>
  <c r="S4852" i="3"/>
  <c r="T4852" i="3"/>
  <c r="U4852" i="3"/>
  <c r="L4853" i="3"/>
  <c r="M4853" i="3"/>
  <c r="N4853" i="3"/>
  <c r="O4853" i="3"/>
  <c r="P4853" i="3"/>
  <c r="Q4853" i="3"/>
  <c r="R4853" i="3"/>
  <c r="S4853" i="3"/>
  <c r="T4853" i="3"/>
  <c r="U4853" i="3"/>
  <c r="L4854" i="3"/>
  <c r="M4854" i="3"/>
  <c r="N4854" i="3"/>
  <c r="O4854" i="3"/>
  <c r="P4854" i="3"/>
  <c r="Q4854" i="3"/>
  <c r="R4854" i="3"/>
  <c r="S4854" i="3"/>
  <c r="T4854" i="3"/>
  <c r="U4854" i="3"/>
  <c r="L4855" i="3"/>
  <c r="M4855" i="3"/>
  <c r="N4855" i="3"/>
  <c r="O4855" i="3"/>
  <c r="P4855" i="3"/>
  <c r="Q4855" i="3"/>
  <c r="R4855" i="3"/>
  <c r="S4855" i="3"/>
  <c r="T4855" i="3"/>
  <c r="U4855" i="3"/>
  <c r="L4856" i="3"/>
  <c r="M4856" i="3"/>
  <c r="N4856" i="3"/>
  <c r="O4856" i="3"/>
  <c r="P4856" i="3"/>
  <c r="Q4856" i="3"/>
  <c r="R4856" i="3"/>
  <c r="S4856" i="3"/>
  <c r="T4856" i="3"/>
  <c r="U4856" i="3"/>
  <c r="L4857" i="3"/>
  <c r="M4857" i="3"/>
  <c r="N4857" i="3"/>
  <c r="O4857" i="3"/>
  <c r="P4857" i="3"/>
  <c r="Q4857" i="3"/>
  <c r="R4857" i="3"/>
  <c r="S4857" i="3"/>
  <c r="T4857" i="3"/>
  <c r="U4857" i="3"/>
  <c r="L4858" i="3"/>
  <c r="M4858" i="3"/>
  <c r="N4858" i="3"/>
  <c r="O4858" i="3"/>
  <c r="P4858" i="3"/>
  <c r="Q4858" i="3"/>
  <c r="R4858" i="3"/>
  <c r="S4858" i="3"/>
  <c r="T4858" i="3"/>
  <c r="U4858" i="3"/>
  <c r="L4859" i="3"/>
  <c r="M4859" i="3"/>
  <c r="N4859" i="3"/>
  <c r="O4859" i="3"/>
  <c r="P4859" i="3"/>
  <c r="Q4859" i="3"/>
  <c r="R4859" i="3"/>
  <c r="S4859" i="3"/>
  <c r="T4859" i="3"/>
  <c r="U4859" i="3"/>
  <c r="L4860" i="3"/>
  <c r="M4860" i="3"/>
  <c r="N4860" i="3"/>
  <c r="O4860" i="3"/>
  <c r="P4860" i="3"/>
  <c r="Q4860" i="3"/>
  <c r="R4860" i="3"/>
  <c r="S4860" i="3"/>
  <c r="T4860" i="3"/>
  <c r="U4860" i="3"/>
  <c r="L4861" i="3"/>
  <c r="M4861" i="3"/>
  <c r="N4861" i="3"/>
  <c r="O4861" i="3"/>
  <c r="P4861" i="3"/>
  <c r="Q4861" i="3"/>
  <c r="R4861" i="3"/>
  <c r="S4861" i="3"/>
  <c r="T4861" i="3"/>
  <c r="U4861" i="3"/>
  <c r="L4862" i="3"/>
  <c r="M4862" i="3"/>
  <c r="N4862" i="3"/>
  <c r="O4862" i="3"/>
  <c r="P4862" i="3"/>
  <c r="Q4862" i="3"/>
  <c r="R4862" i="3"/>
  <c r="S4862" i="3"/>
  <c r="T4862" i="3"/>
  <c r="U4862" i="3"/>
  <c r="L4863" i="3"/>
  <c r="M4863" i="3"/>
  <c r="N4863" i="3"/>
  <c r="O4863" i="3"/>
  <c r="P4863" i="3"/>
  <c r="Q4863" i="3"/>
  <c r="R4863" i="3"/>
  <c r="S4863" i="3"/>
  <c r="T4863" i="3"/>
  <c r="U4863" i="3"/>
  <c r="L4864" i="3"/>
  <c r="M4864" i="3"/>
  <c r="N4864" i="3"/>
  <c r="O4864" i="3"/>
  <c r="P4864" i="3"/>
  <c r="Q4864" i="3"/>
  <c r="R4864" i="3"/>
  <c r="S4864" i="3"/>
  <c r="T4864" i="3"/>
  <c r="U4864" i="3"/>
  <c r="L4865" i="3"/>
  <c r="M4865" i="3"/>
  <c r="N4865" i="3"/>
  <c r="O4865" i="3"/>
  <c r="P4865" i="3"/>
  <c r="Q4865" i="3"/>
  <c r="R4865" i="3"/>
  <c r="S4865" i="3"/>
  <c r="T4865" i="3"/>
  <c r="U4865" i="3"/>
  <c r="L4866" i="3"/>
  <c r="M4866" i="3"/>
  <c r="N4866" i="3"/>
  <c r="O4866" i="3"/>
  <c r="P4866" i="3"/>
  <c r="Q4866" i="3"/>
  <c r="R4866" i="3"/>
  <c r="S4866" i="3"/>
  <c r="T4866" i="3"/>
  <c r="U4866" i="3"/>
  <c r="L4867" i="3"/>
  <c r="M4867" i="3"/>
  <c r="N4867" i="3"/>
  <c r="O4867" i="3"/>
  <c r="P4867" i="3"/>
  <c r="Q4867" i="3"/>
  <c r="R4867" i="3"/>
  <c r="S4867" i="3"/>
  <c r="T4867" i="3"/>
  <c r="U4867" i="3"/>
  <c r="L4868" i="3"/>
  <c r="M4868" i="3"/>
  <c r="N4868" i="3"/>
  <c r="O4868" i="3"/>
  <c r="P4868" i="3"/>
  <c r="Q4868" i="3"/>
  <c r="R4868" i="3"/>
  <c r="S4868" i="3"/>
  <c r="T4868" i="3"/>
  <c r="U4868" i="3"/>
  <c r="L4869" i="3"/>
  <c r="M4869" i="3"/>
  <c r="N4869" i="3"/>
  <c r="O4869" i="3"/>
  <c r="P4869" i="3"/>
  <c r="Q4869" i="3"/>
  <c r="R4869" i="3"/>
  <c r="S4869" i="3"/>
  <c r="T4869" i="3"/>
  <c r="U4869" i="3"/>
  <c r="L4870" i="3"/>
  <c r="M4870" i="3"/>
  <c r="N4870" i="3"/>
  <c r="O4870" i="3"/>
  <c r="P4870" i="3"/>
  <c r="Q4870" i="3"/>
  <c r="R4870" i="3"/>
  <c r="S4870" i="3"/>
  <c r="T4870" i="3"/>
  <c r="U4870" i="3"/>
  <c r="L4871" i="3"/>
  <c r="M4871" i="3"/>
  <c r="N4871" i="3"/>
  <c r="O4871" i="3"/>
  <c r="P4871" i="3"/>
  <c r="Q4871" i="3"/>
  <c r="R4871" i="3"/>
  <c r="S4871" i="3"/>
  <c r="T4871" i="3"/>
  <c r="U4871" i="3"/>
  <c r="L4872" i="3"/>
  <c r="M4872" i="3"/>
  <c r="N4872" i="3"/>
  <c r="O4872" i="3"/>
  <c r="P4872" i="3"/>
  <c r="Q4872" i="3"/>
  <c r="R4872" i="3"/>
  <c r="S4872" i="3"/>
  <c r="T4872" i="3"/>
  <c r="U4872" i="3"/>
  <c r="L4873" i="3"/>
  <c r="M4873" i="3"/>
  <c r="N4873" i="3"/>
  <c r="O4873" i="3"/>
  <c r="P4873" i="3"/>
  <c r="Q4873" i="3"/>
  <c r="R4873" i="3"/>
  <c r="S4873" i="3"/>
  <c r="T4873" i="3"/>
  <c r="U4873" i="3"/>
  <c r="L4874" i="3"/>
  <c r="M4874" i="3"/>
  <c r="N4874" i="3"/>
  <c r="O4874" i="3"/>
  <c r="P4874" i="3"/>
  <c r="Q4874" i="3"/>
  <c r="R4874" i="3"/>
  <c r="S4874" i="3"/>
  <c r="T4874" i="3"/>
  <c r="U4874" i="3"/>
  <c r="L4875" i="3"/>
  <c r="M4875" i="3"/>
  <c r="N4875" i="3"/>
  <c r="O4875" i="3"/>
  <c r="P4875" i="3"/>
  <c r="Q4875" i="3"/>
  <c r="R4875" i="3"/>
  <c r="S4875" i="3"/>
  <c r="T4875" i="3"/>
  <c r="U4875" i="3"/>
  <c r="L4876" i="3"/>
  <c r="M4876" i="3"/>
  <c r="N4876" i="3"/>
  <c r="O4876" i="3"/>
  <c r="P4876" i="3"/>
  <c r="Q4876" i="3"/>
  <c r="R4876" i="3"/>
  <c r="S4876" i="3"/>
  <c r="T4876" i="3"/>
  <c r="U4876" i="3"/>
  <c r="L4877" i="3"/>
  <c r="M4877" i="3"/>
  <c r="N4877" i="3"/>
  <c r="O4877" i="3"/>
  <c r="P4877" i="3"/>
  <c r="Q4877" i="3"/>
  <c r="R4877" i="3"/>
  <c r="S4877" i="3"/>
  <c r="T4877" i="3"/>
  <c r="U4877" i="3"/>
  <c r="L4878" i="3"/>
  <c r="M4878" i="3"/>
  <c r="N4878" i="3"/>
  <c r="O4878" i="3"/>
  <c r="P4878" i="3"/>
  <c r="Q4878" i="3"/>
  <c r="R4878" i="3"/>
  <c r="S4878" i="3"/>
  <c r="T4878" i="3"/>
  <c r="U4878" i="3"/>
  <c r="L4879" i="3"/>
  <c r="M4879" i="3"/>
  <c r="N4879" i="3"/>
  <c r="O4879" i="3"/>
  <c r="P4879" i="3"/>
  <c r="Q4879" i="3"/>
  <c r="R4879" i="3"/>
  <c r="S4879" i="3"/>
  <c r="T4879" i="3"/>
  <c r="U4879" i="3"/>
  <c r="L4880" i="3"/>
  <c r="M4880" i="3"/>
  <c r="N4880" i="3"/>
  <c r="O4880" i="3"/>
  <c r="P4880" i="3"/>
  <c r="Q4880" i="3"/>
  <c r="R4880" i="3"/>
  <c r="S4880" i="3"/>
  <c r="T4880" i="3"/>
  <c r="U4880" i="3"/>
  <c r="L4881" i="3"/>
  <c r="M4881" i="3"/>
  <c r="N4881" i="3"/>
  <c r="O4881" i="3"/>
  <c r="P4881" i="3"/>
  <c r="Q4881" i="3"/>
  <c r="R4881" i="3"/>
  <c r="S4881" i="3"/>
  <c r="T4881" i="3"/>
  <c r="U4881" i="3"/>
  <c r="L4882" i="3"/>
  <c r="M4882" i="3"/>
  <c r="N4882" i="3"/>
  <c r="O4882" i="3"/>
  <c r="P4882" i="3"/>
  <c r="Q4882" i="3"/>
  <c r="R4882" i="3"/>
  <c r="S4882" i="3"/>
  <c r="T4882" i="3"/>
  <c r="U4882" i="3"/>
  <c r="L4883" i="3"/>
  <c r="M4883" i="3"/>
  <c r="N4883" i="3"/>
  <c r="O4883" i="3"/>
  <c r="P4883" i="3"/>
  <c r="Q4883" i="3"/>
  <c r="R4883" i="3"/>
  <c r="S4883" i="3"/>
  <c r="T4883" i="3"/>
  <c r="U4883" i="3"/>
  <c r="L4884" i="3"/>
  <c r="M4884" i="3"/>
  <c r="N4884" i="3"/>
  <c r="O4884" i="3"/>
  <c r="P4884" i="3"/>
  <c r="Q4884" i="3"/>
  <c r="R4884" i="3"/>
  <c r="S4884" i="3"/>
  <c r="T4884" i="3"/>
  <c r="U4884" i="3"/>
  <c r="L4885" i="3"/>
  <c r="M4885" i="3"/>
  <c r="N4885" i="3"/>
  <c r="O4885" i="3"/>
  <c r="P4885" i="3"/>
  <c r="Q4885" i="3"/>
  <c r="R4885" i="3"/>
  <c r="S4885" i="3"/>
  <c r="T4885" i="3"/>
  <c r="U4885" i="3"/>
  <c r="L4886" i="3"/>
  <c r="M4886" i="3"/>
  <c r="N4886" i="3"/>
  <c r="O4886" i="3"/>
  <c r="P4886" i="3"/>
  <c r="Q4886" i="3"/>
  <c r="R4886" i="3"/>
  <c r="S4886" i="3"/>
  <c r="T4886" i="3"/>
  <c r="U4886" i="3"/>
  <c r="L4887" i="3"/>
  <c r="M4887" i="3"/>
  <c r="N4887" i="3"/>
  <c r="O4887" i="3"/>
  <c r="P4887" i="3"/>
  <c r="Q4887" i="3"/>
  <c r="R4887" i="3"/>
  <c r="S4887" i="3"/>
  <c r="T4887" i="3"/>
  <c r="U4887" i="3"/>
  <c r="L4888" i="3"/>
  <c r="M4888" i="3"/>
  <c r="N4888" i="3"/>
  <c r="O4888" i="3"/>
  <c r="P4888" i="3"/>
  <c r="Q4888" i="3"/>
  <c r="R4888" i="3"/>
  <c r="S4888" i="3"/>
  <c r="T4888" i="3"/>
  <c r="U4888" i="3"/>
  <c r="L4889" i="3"/>
  <c r="M4889" i="3"/>
  <c r="N4889" i="3"/>
  <c r="O4889" i="3"/>
  <c r="P4889" i="3"/>
  <c r="Q4889" i="3"/>
  <c r="R4889" i="3"/>
  <c r="S4889" i="3"/>
  <c r="T4889" i="3"/>
  <c r="U4889" i="3"/>
  <c r="L4890" i="3"/>
  <c r="M4890" i="3"/>
  <c r="N4890" i="3"/>
  <c r="O4890" i="3"/>
  <c r="P4890" i="3"/>
  <c r="Q4890" i="3"/>
  <c r="R4890" i="3"/>
  <c r="S4890" i="3"/>
  <c r="T4890" i="3"/>
  <c r="U4890" i="3"/>
  <c r="L4891" i="3"/>
  <c r="M4891" i="3"/>
  <c r="N4891" i="3"/>
  <c r="O4891" i="3"/>
  <c r="P4891" i="3"/>
  <c r="Q4891" i="3"/>
  <c r="R4891" i="3"/>
  <c r="S4891" i="3"/>
  <c r="T4891" i="3"/>
  <c r="U4891" i="3"/>
  <c r="L4892" i="3"/>
  <c r="M4892" i="3"/>
  <c r="N4892" i="3"/>
  <c r="O4892" i="3"/>
  <c r="P4892" i="3"/>
  <c r="Q4892" i="3"/>
  <c r="R4892" i="3"/>
  <c r="S4892" i="3"/>
  <c r="T4892" i="3"/>
  <c r="U4892" i="3"/>
  <c r="L4893" i="3"/>
  <c r="M4893" i="3"/>
  <c r="N4893" i="3"/>
  <c r="O4893" i="3"/>
  <c r="P4893" i="3"/>
  <c r="Q4893" i="3"/>
  <c r="R4893" i="3"/>
  <c r="S4893" i="3"/>
  <c r="T4893" i="3"/>
  <c r="U4893" i="3"/>
  <c r="L4894" i="3"/>
  <c r="M4894" i="3"/>
  <c r="N4894" i="3"/>
  <c r="O4894" i="3"/>
  <c r="P4894" i="3"/>
  <c r="Q4894" i="3"/>
  <c r="R4894" i="3"/>
  <c r="S4894" i="3"/>
  <c r="T4894" i="3"/>
  <c r="U4894" i="3"/>
  <c r="L4895" i="3"/>
  <c r="M4895" i="3"/>
  <c r="N4895" i="3"/>
  <c r="O4895" i="3"/>
  <c r="P4895" i="3"/>
  <c r="Q4895" i="3"/>
  <c r="R4895" i="3"/>
  <c r="S4895" i="3"/>
  <c r="T4895" i="3"/>
  <c r="U4895" i="3"/>
  <c r="L4896" i="3"/>
  <c r="M4896" i="3"/>
  <c r="N4896" i="3"/>
  <c r="O4896" i="3"/>
  <c r="P4896" i="3"/>
  <c r="Q4896" i="3"/>
  <c r="R4896" i="3"/>
  <c r="S4896" i="3"/>
  <c r="T4896" i="3"/>
  <c r="U4896" i="3"/>
  <c r="L4897" i="3"/>
  <c r="M4897" i="3"/>
  <c r="N4897" i="3"/>
  <c r="O4897" i="3"/>
  <c r="P4897" i="3"/>
  <c r="Q4897" i="3"/>
  <c r="R4897" i="3"/>
  <c r="S4897" i="3"/>
  <c r="T4897" i="3"/>
  <c r="U4897" i="3"/>
  <c r="L4898" i="3"/>
  <c r="M4898" i="3"/>
  <c r="N4898" i="3"/>
  <c r="O4898" i="3"/>
  <c r="P4898" i="3"/>
  <c r="Q4898" i="3"/>
  <c r="R4898" i="3"/>
  <c r="S4898" i="3"/>
  <c r="T4898" i="3"/>
  <c r="U4898" i="3"/>
  <c r="L4899" i="3"/>
  <c r="M4899" i="3"/>
  <c r="N4899" i="3"/>
  <c r="O4899" i="3"/>
  <c r="P4899" i="3"/>
  <c r="Q4899" i="3"/>
  <c r="R4899" i="3"/>
  <c r="S4899" i="3"/>
  <c r="T4899" i="3"/>
  <c r="U4899" i="3"/>
  <c r="L4900" i="3"/>
  <c r="M4900" i="3"/>
  <c r="N4900" i="3"/>
  <c r="O4900" i="3"/>
  <c r="P4900" i="3"/>
  <c r="Q4900" i="3"/>
  <c r="R4900" i="3"/>
  <c r="S4900" i="3"/>
  <c r="T4900" i="3"/>
  <c r="U4900" i="3"/>
  <c r="L4901" i="3"/>
  <c r="M4901" i="3"/>
  <c r="N4901" i="3"/>
  <c r="O4901" i="3"/>
  <c r="P4901" i="3"/>
  <c r="Q4901" i="3"/>
  <c r="R4901" i="3"/>
  <c r="S4901" i="3"/>
  <c r="T4901" i="3"/>
  <c r="U4901" i="3"/>
  <c r="L4902" i="3"/>
  <c r="M4902" i="3"/>
  <c r="N4902" i="3"/>
  <c r="O4902" i="3"/>
  <c r="P4902" i="3"/>
  <c r="Q4902" i="3"/>
  <c r="R4902" i="3"/>
  <c r="S4902" i="3"/>
  <c r="T4902" i="3"/>
  <c r="U4902" i="3"/>
  <c r="L4903" i="3"/>
  <c r="M4903" i="3"/>
  <c r="N4903" i="3"/>
  <c r="O4903" i="3"/>
  <c r="P4903" i="3"/>
  <c r="Q4903" i="3"/>
  <c r="R4903" i="3"/>
  <c r="S4903" i="3"/>
  <c r="T4903" i="3"/>
  <c r="U4903" i="3"/>
  <c r="L4904" i="3"/>
  <c r="M4904" i="3"/>
  <c r="N4904" i="3"/>
  <c r="O4904" i="3"/>
  <c r="P4904" i="3"/>
  <c r="Q4904" i="3"/>
  <c r="R4904" i="3"/>
  <c r="S4904" i="3"/>
  <c r="T4904" i="3"/>
  <c r="U4904" i="3"/>
  <c r="L4905" i="3"/>
  <c r="M4905" i="3"/>
  <c r="N4905" i="3"/>
  <c r="O4905" i="3"/>
  <c r="P4905" i="3"/>
  <c r="Q4905" i="3"/>
  <c r="R4905" i="3"/>
  <c r="S4905" i="3"/>
  <c r="T4905" i="3"/>
  <c r="U4905" i="3"/>
  <c r="L4906" i="3"/>
  <c r="M4906" i="3"/>
  <c r="N4906" i="3"/>
  <c r="O4906" i="3"/>
  <c r="P4906" i="3"/>
  <c r="Q4906" i="3"/>
  <c r="R4906" i="3"/>
  <c r="S4906" i="3"/>
  <c r="T4906" i="3"/>
  <c r="U4906" i="3"/>
  <c r="L4907" i="3"/>
  <c r="M4907" i="3"/>
  <c r="N4907" i="3"/>
  <c r="O4907" i="3"/>
  <c r="P4907" i="3"/>
  <c r="Q4907" i="3"/>
  <c r="R4907" i="3"/>
  <c r="S4907" i="3"/>
  <c r="T4907" i="3"/>
  <c r="U4907" i="3"/>
  <c r="L4908" i="3"/>
  <c r="M4908" i="3"/>
  <c r="N4908" i="3"/>
  <c r="O4908" i="3"/>
  <c r="P4908" i="3"/>
  <c r="Q4908" i="3"/>
  <c r="R4908" i="3"/>
  <c r="S4908" i="3"/>
  <c r="T4908" i="3"/>
  <c r="U4908" i="3"/>
  <c r="L4909" i="3"/>
  <c r="M4909" i="3"/>
  <c r="N4909" i="3"/>
  <c r="O4909" i="3"/>
  <c r="P4909" i="3"/>
  <c r="Q4909" i="3"/>
  <c r="R4909" i="3"/>
  <c r="S4909" i="3"/>
  <c r="T4909" i="3"/>
  <c r="U4909" i="3"/>
  <c r="L4910" i="3"/>
  <c r="M4910" i="3"/>
  <c r="N4910" i="3"/>
  <c r="O4910" i="3"/>
  <c r="P4910" i="3"/>
  <c r="Q4910" i="3"/>
  <c r="R4910" i="3"/>
  <c r="S4910" i="3"/>
  <c r="T4910" i="3"/>
  <c r="U4910" i="3"/>
  <c r="L4911" i="3"/>
  <c r="M4911" i="3"/>
  <c r="N4911" i="3"/>
  <c r="O4911" i="3"/>
  <c r="P4911" i="3"/>
  <c r="Q4911" i="3"/>
  <c r="R4911" i="3"/>
  <c r="S4911" i="3"/>
  <c r="T4911" i="3"/>
  <c r="U4911" i="3"/>
  <c r="L4912" i="3"/>
  <c r="M4912" i="3"/>
  <c r="N4912" i="3"/>
  <c r="O4912" i="3"/>
  <c r="P4912" i="3"/>
  <c r="Q4912" i="3"/>
  <c r="R4912" i="3"/>
  <c r="S4912" i="3"/>
  <c r="T4912" i="3"/>
  <c r="U4912" i="3"/>
  <c r="L4913" i="3"/>
  <c r="M4913" i="3"/>
  <c r="N4913" i="3"/>
  <c r="O4913" i="3"/>
  <c r="P4913" i="3"/>
  <c r="Q4913" i="3"/>
  <c r="R4913" i="3"/>
  <c r="S4913" i="3"/>
  <c r="T4913" i="3"/>
  <c r="U4913" i="3"/>
  <c r="L4914" i="3"/>
  <c r="M4914" i="3"/>
  <c r="N4914" i="3"/>
  <c r="O4914" i="3"/>
  <c r="P4914" i="3"/>
  <c r="Q4914" i="3"/>
  <c r="R4914" i="3"/>
  <c r="S4914" i="3"/>
  <c r="T4914" i="3"/>
  <c r="U4914" i="3"/>
  <c r="L4915" i="3"/>
  <c r="M4915" i="3"/>
  <c r="N4915" i="3"/>
  <c r="O4915" i="3"/>
  <c r="P4915" i="3"/>
  <c r="Q4915" i="3"/>
  <c r="R4915" i="3"/>
  <c r="S4915" i="3"/>
  <c r="T4915" i="3"/>
  <c r="U4915" i="3"/>
  <c r="L4916" i="3"/>
  <c r="M4916" i="3"/>
  <c r="N4916" i="3"/>
  <c r="O4916" i="3"/>
  <c r="P4916" i="3"/>
  <c r="Q4916" i="3"/>
  <c r="R4916" i="3"/>
  <c r="S4916" i="3"/>
  <c r="T4916" i="3"/>
  <c r="U4916" i="3"/>
  <c r="L4917" i="3"/>
  <c r="M4917" i="3"/>
  <c r="N4917" i="3"/>
  <c r="O4917" i="3"/>
  <c r="P4917" i="3"/>
  <c r="Q4917" i="3"/>
  <c r="R4917" i="3"/>
  <c r="S4917" i="3"/>
  <c r="T4917" i="3"/>
  <c r="U4917" i="3"/>
  <c r="L4918" i="3"/>
  <c r="M4918" i="3"/>
  <c r="N4918" i="3"/>
  <c r="O4918" i="3"/>
  <c r="P4918" i="3"/>
  <c r="Q4918" i="3"/>
  <c r="R4918" i="3"/>
  <c r="S4918" i="3"/>
  <c r="T4918" i="3"/>
  <c r="U4918" i="3"/>
  <c r="L4919" i="3"/>
  <c r="M4919" i="3"/>
  <c r="N4919" i="3"/>
  <c r="O4919" i="3"/>
  <c r="P4919" i="3"/>
  <c r="Q4919" i="3"/>
  <c r="R4919" i="3"/>
  <c r="S4919" i="3"/>
  <c r="T4919" i="3"/>
  <c r="U4919" i="3"/>
  <c r="L4920" i="3"/>
  <c r="M4920" i="3"/>
  <c r="N4920" i="3"/>
  <c r="O4920" i="3"/>
  <c r="P4920" i="3"/>
  <c r="Q4920" i="3"/>
  <c r="R4920" i="3"/>
  <c r="S4920" i="3"/>
  <c r="T4920" i="3"/>
  <c r="U4920" i="3"/>
  <c r="L4921" i="3"/>
  <c r="M4921" i="3"/>
  <c r="N4921" i="3"/>
  <c r="O4921" i="3"/>
  <c r="P4921" i="3"/>
  <c r="Q4921" i="3"/>
  <c r="R4921" i="3"/>
  <c r="S4921" i="3"/>
  <c r="T4921" i="3"/>
  <c r="U4921" i="3"/>
  <c r="L4922" i="3"/>
  <c r="M4922" i="3"/>
  <c r="N4922" i="3"/>
  <c r="O4922" i="3"/>
  <c r="P4922" i="3"/>
  <c r="Q4922" i="3"/>
  <c r="R4922" i="3"/>
  <c r="S4922" i="3"/>
  <c r="T4922" i="3"/>
  <c r="U4922" i="3"/>
  <c r="L4923" i="3"/>
  <c r="M4923" i="3"/>
  <c r="N4923" i="3"/>
  <c r="O4923" i="3"/>
  <c r="P4923" i="3"/>
  <c r="Q4923" i="3"/>
  <c r="R4923" i="3"/>
  <c r="S4923" i="3"/>
  <c r="T4923" i="3"/>
  <c r="U4923" i="3"/>
  <c r="L4924" i="3"/>
  <c r="M4924" i="3"/>
  <c r="N4924" i="3"/>
  <c r="O4924" i="3"/>
  <c r="P4924" i="3"/>
  <c r="Q4924" i="3"/>
  <c r="R4924" i="3"/>
  <c r="S4924" i="3"/>
  <c r="T4924" i="3"/>
  <c r="U4924" i="3"/>
  <c r="L4925" i="3"/>
  <c r="M4925" i="3"/>
  <c r="N4925" i="3"/>
  <c r="O4925" i="3"/>
  <c r="P4925" i="3"/>
  <c r="Q4925" i="3"/>
  <c r="R4925" i="3"/>
  <c r="S4925" i="3"/>
  <c r="T4925" i="3"/>
  <c r="U4925" i="3"/>
  <c r="L4926" i="3"/>
  <c r="M4926" i="3"/>
  <c r="N4926" i="3"/>
  <c r="O4926" i="3"/>
  <c r="P4926" i="3"/>
  <c r="Q4926" i="3"/>
  <c r="R4926" i="3"/>
  <c r="S4926" i="3"/>
  <c r="T4926" i="3"/>
  <c r="U4926" i="3"/>
  <c r="L4927" i="3"/>
  <c r="M4927" i="3"/>
  <c r="N4927" i="3"/>
  <c r="O4927" i="3"/>
  <c r="P4927" i="3"/>
  <c r="Q4927" i="3"/>
  <c r="R4927" i="3"/>
  <c r="S4927" i="3"/>
  <c r="T4927" i="3"/>
  <c r="U4927" i="3"/>
  <c r="L4928" i="3"/>
  <c r="M4928" i="3"/>
  <c r="N4928" i="3"/>
  <c r="O4928" i="3"/>
  <c r="P4928" i="3"/>
  <c r="Q4928" i="3"/>
  <c r="R4928" i="3"/>
  <c r="S4928" i="3"/>
  <c r="T4928" i="3"/>
  <c r="U4928" i="3"/>
  <c r="L4929" i="3"/>
  <c r="M4929" i="3"/>
  <c r="N4929" i="3"/>
  <c r="O4929" i="3"/>
  <c r="P4929" i="3"/>
  <c r="Q4929" i="3"/>
  <c r="R4929" i="3"/>
  <c r="S4929" i="3"/>
  <c r="T4929" i="3"/>
  <c r="U4929" i="3"/>
  <c r="L4930" i="3"/>
  <c r="M4930" i="3"/>
  <c r="N4930" i="3"/>
  <c r="O4930" i="3"/>
  <c r="P4930" i="3"/>
  <c r="Q4930" i="3"/>
  <c r="R4930" i="3"/>
  <c r="S4930" i="3"/>
  <c r="T4930" i="3"/>
  <c r="U4930" i="3"/>
  <c r="L4931" i="3"/>
  <c r="M4931" i="3"/>
  <c r="N4931" i="3"/>
  <c r="O4931" i="3"/>
  <c r="P4931" i="3"/>
  <c r="Q4931" i="3"/>
  <c r="R4931" i="3"/>
  <c r="S4931" i="3"/>
  <c r="T4931" i="3"/>
  <c r="U4931" i="3"/>
  <c r="L4932" i="3"/>
  <c r="M4932" i="3"/>
  <c r="N4932" i="3"/>
  <c r="O4932" i="3"/>
  <c r="P4932" i="3"/>
  <c r="Q4932" i="3"/>
  <c r="R4932" i="3"/>
  <c r="S4932" i="3"/>
  <c r="T4932" i="3"/>
  <c r="U4932" i="3"/>
  <c r="L4933" i="3"/>
  <c r="M4933" i="3"/>
  <c r="N4933" i="3"/>
  <c r="O4933" i="3"/>
  <c r="P4933" i="3"/>
  <c r="Q4933" i="3"/>
  <c r="R4933" i="3"/>
  <c r="S4933" i="3"/>
  <c r="T4933" i="3"/>
  <c r="U4933" i="3"/>
  <c r="L4934" i="3"/>
  <c r="M4934" i="3"/>
  <c r="N4934" i="3"/>
  <c r="O4934" i="3"/>
  <c r="P4934" i="3"/>
  <c r="Q4934" i="3"/>
  <c r="R4934" i="3"/>
  <c r="S4934" i="3"/>
  <c r="T4934" i="3"/>
  <c r="U4934" i="3"/>
  <c r="L4935" i="3"/>
  <c r="M4935" i="3"/>
  <c r="N4935" i="3"/>
  <c r="O4935" i="3"/>
  <c r="P4935" i="3"/>
  <c r="Q4935" i="3"/>
  <c r="R4935" i="3"/>
  <c r="S4935" i="3"/>
  <c r="T4935" i="3"/>
  <c r="U4935" i="3"/>
  <c r="L4936" i="3"/>
  <c r="M4936" i="3"/>
  <c r="N4936" i="3"/>
  <c r="O4936" i="3"/>
  <c r="P4936" i="3"/>
  <c r="Q4936" i="3"/>
  <c r="R4936" i="3"/>
  <c r="S4936" i="3"/>
  <c r="T4936" i="3"/>
  <c r="U4936" i="3"/>
  <c r="L4937" i="3"/>
  <c r="M4937" i="3"/>
  <c r="N4937" i="3"/>
  <c r="O4937" i="3"/>
  <c r="P4937" i="3"/>
  <c r="Q4937" i="3"/>
  <c r="R4937" i="3"/>
  <c r="S4937" i="3"/>
  <c r="T4937" i="3"/>
  <c r="U4937" i="3"/>
  <c r="L4938" i="3"/>
  <c r="M4938" i="3"/>
  <c r="N4938" i="3"/>
  <c r="O4938" i="3"/>
  <c r="P4938" i="3"/>
  <c r="Q4938" i="3"/>
  <c r="R4938" i="3"/>
  <c r="S4938" i="3"/>
  <c r="T4938" i="3"/>
  <c r="U4938" i="3"/>
  <c r="L4939" i="3"/>
  <c r="M4939" i="3"/>
  <c r="N4939" i="3"/>
  <c r="O4939" i="3"/>
  <c r="P4939" i="3"/>
  <c r="Q4939" i="3"/>
  <c r="R4939" i="3"/>
  <c r="S4939" i="3"/>
  <c r="T4939" i="3"/>
  <c r="U4939" i="3"/>
  <c r="L4940" i="3"/>
  <c r="M4940" i="3"/>
  <c r="N4940" i="3"/>
  <c r="O4940" i="3"/>
  <c r="P4940" i="3"/>
  <c r="Q4940" i="3"/>
  <c r="R4940" i="3"/>
  <c r="S4940" i="3"/>
  <c r="T4940" i="3"/>
  <c r="U4940" i="3"/>
  <c r="L4941" i="3"/>
  <c r="M4941" i="3"/>
  <c r="N4941" i="3"/>
  <c r="O4941" i="3"/>
  <c r="P4941" i="3"/>
  <c r="Q4941" i="3"/>
  <c r="R4941" i="3"/>
  <c r="S4941" i="3"/>
  <c r="T4941" i="3"/>
  <c r="U4941" i="3"/>
  <c r="L4942" i="3"/>
  <c r="M4942" i="3"/>
  <c r="N4942" i="3"/>
  <c r="O4942" i="3"/>
  <c r="P4942" i="3"/>
  <c r="Q4942" i="3"/>
  <c r="R4942" i="3"/>
  <c r="S4942" i="3"/>
  <c r="T4942" i="3"/>
  <c r="U4942" i="3"/>
  <c r="L4943" i="3"/>
  <c r="M4943" i="3"/>
  <c r="N4943" i="3"/>
  <c r="O4943" i="3"/>
  <c r="P4943" i="3"/>
  <c r="Q4943" i="3"/>
  <c r="R4943" i="3"/>
  <c r="S4943" i="3"/>
  <c r="T4943" i="3"/>
  <c r="U4943" i="3"/>
  <c r="L4944" i="3"/>
  <c r="M4944" i="3"/>
  <c r="N4944" i="3"/>
  <c r="O4944" i="3"/>
  <c r="P4944" i="3"/>
  <c r="Q4944" i="3"/>
  <c r="R4944" i="3"/>
  <c r="S4944" i="3"/>
  <c r="T4944" i="3"/>
  <c r="U4944" i="3"/>
  <c r="L4945" i="3"/>
  <c r="M4945" i="3"/>
  <c r="N4945" i="3"/>
  <c r="O4945" i="3"/>
  <c r="P4945" i="3"/>
  <c r="Q4945" i="3"/>
  <c r="R4945" i="3"/>
  <c r="S4945" i="3"/>
  <c r="T4945" i="3"/>
  <c r="U4945" i="3"/>
  <c r="L4946" i="3"/>
  <c r="M4946" i="3"/>
  <c r="N4946" i="3"/>
  <c r="O4946" i="3"/>
  <c r="P4946" i="3"/>
  <c r="Q4946" i="3"/>
  <c r="R4946" i="3"/>
  <c r="S4946" i="3"/>
  <c r="T4946" i="3"/>
  <c r="U4946" i="3"/>
  <c r="L4947" i="3"/>
  <c r="M4947" i="3"/>
  <c r="N4947" i="3"/>
  <c r="O4947" i="3"/>
  <c r="P4947" i="3"/>
  <c r="Q4947" i="3"/>
  <c r="R4947" i="3"/>
  <c r="S4947" i="3"/>
  <c r="T4947" i="3"/>
  <c r="U4947" i="3"/>
  <c r="L4948" i="3"/>
  <c r="M4948" i="3"/>
  <c r="N4948" i="3"/>
  <c r="O4948" i="3"/>
  <c r="P4948" i="3"/>
  <c r="Q4948" i="3"/>
  <c r="R4948" i="3"/>
  <c r="S4948" i="3"/>
  <c r="T4948" i="3"/>
  <c r="U4948" i="3"/>
  <c r="L4949" i="3"/>
  <c r="M4949" i="3"/>
  <c r="N4949" i="3"/>
  <c r="O4949" i="3"/>
  <c r="P4949" i="3"/>
  <c r="Q4949" i="3"/>
  <c r="R4949" i="3"/>
  <c r="S4949" i="3"/>
  <c r="T4949" i="3"/>
  <c r="U4949" i="3"/>
  <c r="L4950" i="3"/>
  <c r="M4950" i="3"/>
  <c r="N4950" i="3"/>
  <c r="O4950" i="3"/>
  <c r="P4950" i="3"/>
  <c r="Q4950" i="3"/>
  <c r="R4950" i="3"/>
  <c r="S4950" i="3"/>
  <c r="T4950" i="3"/>
  <c r="U4950" i="3"/>
  <c r="L4951" i="3"/>
  <c r="M4951" i="3"/>
  <c r="N4951" i="3"/>
  <c r="O4951" i="3"/>
  <c r="P4951" i="3"/>
  <c r="Q4951" i="3"/>
  <c r="R4951" i="3"/>
  <c r="S4951" i="3"/>
  <c r="T4951" i="3"/>
  <c r="U4951" i="3"/>
  <c r="L4952" i="3"/>
  <c r="M4952" i="3"/>
  <c r="N4952" i="3"/>
  <c r="O4952" i="3"/>
  <c r="P4952" i="3"/>
  <c r="Q4952" i="3"/>
  <c r="R4952" i="3"/>
  <c r="S4952" i="3"/>
  <c r="T4952" i="3"/>
  <c r="U4952" i="3"/>
  <c r="L4953" i="3"/>
  <c r="M4953" i="3"/>
  <c r="N4953" i="3"/>
  <c r="O4953" i="3"/>
  <c r="P4953" i="3"/>
  <c r="Q4953" i="3"/>
  <c r="R4953" i="3"/>
  <c r="S4953" i="3"/>
  <c r="T4953" i="3"/>
  <c r="U4953" i="3"/>
  <c r="L4954" i="3"/>
  <c r="M4954" i="3"/>
  <c r="N4954" i="3"/>
  <c r="O4954" i="3"/>
  <c r="P4954" i="3"/>
  <c r="Q4954" i="3"/>
  <c r="R4954" i="3"/>
  <c r="S4954" i="3"/>
  <c r="T4954" i="3"/>
  <c r="U4954" i="3"/>
  <c r="L4955" i="3"/>
  <c r="M4955" i="3"/>
  <c r="N4955" i="3"/>
  <c r="O4955" i="3"/>
  <c r="P4955" i="3"/>
  <c r="Q4955" i="3"/>
  <c r="R4955" i="3"/>
  <c r="S4955" i="3"/>
  <c r="T4955" i="3"/>
  <c r="U4955" i="3"/>
  <c r="L4956" i="3"/>
  <c r="M4956" i="3"/>
  <c r="N4956" i="3"/>
  <c r="O4956" i="3"/>
  <c r="P4956" i="3"/>
  <c r="Q4956" i="3"/>
  <c r="R4956" i="3"/>
  <c r="S4956" i="3"/>
  <c r="T4956" i="3"/>
  <c r="U4956" i="3"/>
  <c r="L4957" i="3"/>
  <c r="M4957" i="3"/>
  <c r="N4957" i="3"/>
  <c r="O4957" i="3"/>
  <c r="P4957" i="3"/>
  <c r="Q4957" i="3"/>
  <c r="R4957" i="3"/>
  <c r="S4957" i="3"/>
  <c r="T4957" i="3"/>
  <c r="U4957" i="3"/>
  <c r="L4958" i="3"/>
  <c r="M4958" i="3"/>
  <c r="N4958" i="3"/>
  <c r="O4958" i="3"/>
  <c r="P4958" i="3"/>
  <c r="Q4958" i="3"/>
  <c r="R4958" i="3"/>
  <c r="S4958" i="3"/>
  <c r="T4958" i="3"/>
  <c r="U4958" i="3"/>
  <c r="L4959" i="3"/>
  <c r="M4959" i="3"/>
  <c r="N4959" i="3"/>
  <c r="O4959" i="3"/>
  <c r="P4959" i="3"/>
  <c r="Q4959" i="3"/>
  <c r="R4959" i="3"/>
  <c r="S4959" i="3"/>
  <c r="T4959" i="3"/>
  <c r="U4959" i="3"/>
  <c r="L4960" i="3"/>
  <c r="M4960" i="3"/>
  <c r="N4960" i="3"/>
  <c r="O4960" i="3"/>
  <c r="P4960" i="3"/>
  <c r="Q4960" i="3"/>
  <c r="R4960" i="3"/>
  <c r="S4960" i="3"/>
  <c r="T4960" i="3"/>
  <c r="U4960" i="3"/>
  <c r="L4961" i="3"/>
  <c r="M4961" i="3"/>
  <c r="N4961" i="3"/>
  <c r="O4961" i="3"/>
  <c r="P4961" i="3"/>
  <c r="Q4961" i="3"/>
  <c r="R4961" i="3"/>
  <c r="S4961" i="3"/>
  <c r="T4961" i="3"/>
  <c r="U4961" i="3"/>
  <c r="L4962" i="3"/>
  <c r="M4962" i="3"/>
  <c r="N4962" i="3"/>
  <c r="O4962" i="3"/>
  <c r="P4962" i="3"/>
  <c r="Q4962" i="3"/>
  <c r="R4962" i="3"/>
  <c r="S4962" i="3"/>
  <c r="T4962" i="3"/>
  <c r="U4962" i="3"/>
  <c r="L4963" i="3"/>
  <c r="M4963" i="3"/>
  <c r="N4963" i="3"/>
  <c r="O4963" i="3"/>
  <c r="P4963" i="3"/>
  <c r="Q4963" i="3"/>
  <c r="R4963" i="3"/>
  <c r="S4963" i="3"/>
  <c r="T4963" i="3"/>
  <c r="U4963" i="3"/>
  <c r="L4964" i="3"/>
  <c r="M4964" i="3"/>
  <c r="N4964" i="3"/>
  <c r="O4964" i="3"/>
  <c r="P4964" i="3"/>
  <c r="Q4964" i="3"/>
  <c r="R4964" i="3"/>
  <c r="S4964" i="3"/>
  <c r="T4964" i="3"/>
  <c r="U4964" i="3"/>
  <c r="L4965" i="3"/>
  <c r="M4965" i="3"/>
  <c r="N4965" i="3"/>
  <c r="O4965" i="3"/>
  <c r="P4965" i="3"/>
  <c r="Q4965" i="3"/>
  <c r="R4965" i="3"/>
  <c r="S4965" i="3"/>
  <c r="T4965" i="3"/>
  <c r="U4965" i="3"/>
  <c r="L4966" i="3"/>
  <c r="M4966" i="3"/>
  <c r="N4966" i="3"/>
  <c r="O4966" i="3"/>
  <c r="P4966" i="3"/>
  <c r="Q4966" i="3"/>
  <c r="R4966" i="3"/>
  <c r="S4966" i="3"/>
  <c r="T4966" i="3"/>
  <c r="U4966" i="3"/>
  <c r="L4967" i="3"/>
  <c r="M4967" i="3"/>
  <c r="N4967" i="3"/>
  <c r="O4967" i="3"/>
  <c r="P4967" i="3"/>
  <c r="Q4967" i="3"/>
  <c r="R4967" i="3"/>
  <c r="S4967" i="3"/>
  <c r="T4967" i="3"/>
  <c r="U4967" i="3"/>
  <c r="L4968" i="3"/>
  <c r="M4968" i="3"/>
  <c r="N4968" i="3"/>
  <c r="O4968" i="3"/>
  <c r="P4968" i="3"/>
  <c r="Q4968" i="3"/>
  <c r="R4968" i="3"/>
  <c r="S4968" i="3"/>
  <c r="T4968" i="3"/>
  <c r="U4968" i="3"/>
  <c r="L4969" i="3"/>
  <c r="M4969" i="3"/>
  <c r="N4969" i="3"/>
  <c r="O4969" i="3"/>
  <c r="P4969" i="3"/>
  <c r="Q4969" i="3"/>
  <c r="R4969" i="3"/>
  <c r="S4969" i="3"/>
  <c r="T4969" i="3"/>
  <c r="U4969" i="3"/>
  <c r="L4970" i="3"/>
  <c r="M4970" i="3"/>
  <c r="N4970" i="3"/>
  <c r="O4970" i="3"/>
  <c r="P4970" i="3"/>
  <c r="Q4970" i="3"/>
  <c r="R4970" i="3"/>
  <c r="S4970" i="3"/>
  <c r="T4970" i="3"/>
  <c r="U4970" i="3"/>
  <c r="L4971" i="3"/>
  <c r="M4971" i="3"/>
  <c r="N4971" i="3"/>
  <c r="O4971" i="3"/>
  <c r="P4971" i="3"/>
  <c r="Q4971" i="3"/>
  <c r="R4971" i="3"/>
  <c r="S4971" i="3"/>
  <c r="T4971" i="3"/>
  <c r="U4971" i="3"/>
  <c r="L4972" i="3"/>
  <c r="M4972" i="3"/>
  <c r="N4972" i="3"/>
  <c r="O4972" i="3"/>
  <c r="P4972" i="3"/>
  <c r="Q4972" i="3"/>
  <c r="R4972" i="3"/>
  <c r="S4972" i="3"/>
  <c r="T4972" i="3"/>
  <c r="U4972" i="3"/>
  <c r="L4973" i="3"/>
  <c r="M4973" i="3"/>
  <c r="N4973" i="3"/>
  <c r="O4973" i="3"/>
  <c r="P4973" i="3"/>
  <c r="Q4973" i="3"/>
  <c r="R4973" i="3"/>
  <c r="S4973" i="3"/>
  <c r="T4973" i="3"/>
  <c r="U4973" i="3"/>
  <c r="L4974" i="3"/>
  <c r="M4974" i="3"/>
  <c r="N4974" i="3"/>
  <c r="O4974" i="3"/>
  <c r="P4974" i="3"/>
  <c r="Q4974" i="3"/>
  <c r="R4974" i="3"/>
  <c r="S4974" i="3"/>
  <c r="T4974" i="3"/>
  <c r="U4974" i="3"/>
  <c r="L4975" i="3"/>
  <c r="M4975" i="3"/>
  <c r="N4975" i="3"/>
  <c r="O4975" i="3"/>
  <c r="P4975" i="3"/>
  <c r="Q4975" i="3"/>
  <c r="R4975" i="3"/>
  <c r="S4975" i="3"/>
  <c r="T4975" i="3"/>
  <c r="U4975" i="3"/>
  <c r="L4976" i="3"/>
  <c r="M4976" i="3"/>
  <c r="N4976" i="3"/>
  <c r="O4976" i="3"/>
  <c r="P4976" i="3"/>
  <c r="Q4976" i="3"/>
  <c r="R4976" i="3"/>
  <c r="S4976" i="3"/>
  <c r="T4976" i="3"/>
  <c r="U4976" i="3"/>
  <c r="L4977" i="3"/>
  <c r="M4977" i="3"/>
  <c r="N4977" i="3"/>
  <c r="O4977" i="3"/>
  <c r="P4977" i="3"/>
  <c r="Q4977" i="3"/>
  <c r="R4977" i="3"/>
  <c r="S4977" i="3"/>
  <c r="T4977" i="3"/>
  <c r="U4977" i="3"/>
  <c r="L4978" i="3"/>
  <c r="M4978" i="3"/>
  <c r="N4978" i="3"/>
  <c r="O4978" i="3"/>
  <c r="P4978" i="3"/>
  <c r="Q4978" i="3"/>
  <c r="R4978" i="3"/>
  <c r="S4978" i="3"/>
  <c r="T4978" i="3"/>
  <c r="U4978" i="3"/>
  <c r="L4979" i="3"/>
  <c r="M4979" i="3"/>
  <c r="N4979" i="3"/>
  <c r="O4979" i="3"/>
  <c r="P4979" i="3"/>
  <c r="Q4979" i="3"/>
  <c r="R4979" i="3"/>
  <c r="S4979" i="3"/>
  <c r="T4979" i="3"/>
  <c r="U4979" i="3"/>
  <c r="L4980" i="3"/>
  <c r="M4980" i="3"/>
  <c r="N4980" i="3"/>
  <c r="O4980" i="3"/>
  <c r="P4980" i="3"/>
  <c r="Q4980" i="3"/>
  <c r="R4980" i="3"/>
  <c r="S4980" i="3"/>
  <c r="T4980" i="3"/>
  <c r="U4980" i="3"/>
  <c r="L4981" i="3"/>
  <c r="M4981" i="3"/>
  <c r="N4981" i="3"/>
  <c r="O4981" i="3"/>
  <c r="P4981" i="3"/>
  <c r="Q4981" i="3"/>
  <c r="R4981" i="3"/>
  <c r="S4981" i="3"/>
  <c r="T4981" i="3"/>
  <c r="U4981" i="3"/>
  <c r="L4982" i="3"/>
  <c r="M4982" i="3"/>
  <c r="N4982" i="3"/>
  <c r="O4982" i="3"/>
  <c r="P4982" i="3"/>
  <c r="Q4982" i="3"/>
  <c r="R4982" i="3"/>
  <c r="S4982" i="3"/>
  <c r="T4982" i="3"/>
  <c r="U4982" i="3"/>
  <c r="L4983" i="3"/>
  <c r="M4983" i="3"/>
  <c r="N4983" i="3"/>
  <c r="O4983" i="3"/>
  <c r="P4983" i="3"/>
  <c r="Q4983" i="3"/>
  <c r="R4983" i="3"/>
  <c r="S4983" i="3"/>
  <c r="T4983" i="3"/>
  <c r="U4983" i="3"/>
  <c r="L4984" i="3"/>
  <c r="M4984" i="3"/>
  <c r="N4984" i="3"/>
  <c r="O4984" i="3"/>
  <c r="P4984" i="3"/>
  <c r="Q4984" i="3"/>
  <c r="R4984" i="3"/>
  <c r="S4984" i="3"/>
  <c r="T4984" i="3"/>
  <c r="U4984" i="3"/>
  <c r="L4985" i="3"/>
  <c r="M4985" i="3"/>
  <c r="N4985" i="3"/>
  <c r="O4985" i="3"/>
  <c r="P4985" i="3"/>
  <c r="Q4985" i="3"/>
  <c r="R4985" i="3"/>
  <c r="S4985" i="3"/>
  <c r="T4985" i="3"/>
  <c r="U4985" i="3"/>
  <c r="L4986" i="3"/>
  <c r="M4986" i="3"/>
  <c r="N4986" i="3"/>
  <c r="O4986" i="3"/>
  <c r="P4986" i="3"/>
  <c r="Q4986" i="3"/>
  <c r="R4986" i="3"/>
  <c r="S4986" i="3"/>
  <c r="T4986" i="3"/>
  <c r="U4986" i="3"/>
  <c r="L4987" i="3"/>
  <c r="M4987" i="3"/>
  <c r="N4987" i="3"/>
  <c r="O4987" i="3"/>
  <c r="P4987" i="3"/>
  <c r="Q4987" i="3"/>
  <c r="R4987" i="3"/>
  <c r="S4987" i="3"/>
  <c r="T4987" i="3"/>
  <c r="U4987" i="3"/>
  <c r="L4988" i="3"/>
  <c r="M4988" i="3"/>
  <c r="N4988" i="3"/>
  <c r="O4988" i="3"/>
  <c r="P4988" i="3"/>
  <c r="Q4988" i="3"/>
  <c r="R4988" i="3"/>
  <c r="S4988" i="3"/>
  <c r="T4988" i="3"/>
  <c r="U4988" i="3"/>
  <c r="L4989" i="3"/>
  <c r="M4989" i="3"/>
  <c r="N4989" i="3"/>
  <c r="O4989" i="3"/>
  <c r="P4989" i="3"/>
  <c r="Q4989" i="3"/>
  <c r="R4989" i="3"/>
  <c r="S4989" i="3"/>
  <c r="T4989" i="3"/>
  <c r="U4989" i="3"/>
  <c r="L4990" i="3"/>
  <c r="M4990" i="3"/>
  <c r="N4990" i="3"/>
  <c r="O4990" i="3"/>
  <c r="P4990" i="3"/>
  <c r="Q4990" i="3"/>
  <c r="R4990" i="3"/>
  <c r="S4990" i="3"/>
  <c r="T4990" i="3"/>
  <c r="U4990" i="3"/>
  <c r="L4991" i="3"/>
  <c r="M4991" i="3"/>
  <c r="N4991" i="3"/>
  <c r="O4991" i="3"/>
  <c r="P4991" i="3"/>
  <c r="Q4991" i="3"/>
  <c r="R4991" i="3"/>
  <c r="S4991" i="3"/>
  <c r="T4991" i="3"/>
  <c r="U4991" i="3"/>
  <c r="L4992" i="3"/>
  <c r="M4992" i="3"/>
  <c r="N4992" i="3"/>
  <c r="O4992" i="3"/>
  <c r="P4992" i="3"/>
  <c r="Q4992" i="3"/>
  <c r="R4992" i="3"/>
  <c r="S4992" i="3"/>
  <c r="T4992" i="3"/>
  <c r="U4992" i="3"/>
  <c r="L4993" i="3"/>
  <c r="M4993" i="3"/>
  <c r="N4993" i="3"/>
  <c r="O4993" i="3"/>
  <c r="P4993" i="3"/>
  <c r="Q4993" i="3"/>
  <c r="R4993" i="3"/>
  <c r="S4993" i="3"/>
  <c r="T4993" i="3"/>
  <c r="U4993" i="3"/>
  <c r="L4994" i="3"/>
  <c r="M4994" i="3"/>
  <c r="N4994" i="3"/>
  <c r="O4994" i="3"/>
  <c r="P4994" i="3"/>
  <c r="Q4994" i="3"/>
  <c r="R4994" i="3"/>
  <c r="S4994" i="3"/>
  <c r="T4994" i="3"/>
  <c r="U4994" i="3"/>
  <c r="L4995" i="3"/>
  <c r="M4995" i="3"/>
  <c r="N4995" i="3"/>
  <c r="O4995" i="3"/>
  <c r="P4995" i="3"/>
  <c r="Q4995" i="3"/>
  <c r="R4995" i="3"/>
  <c r="S4995" i="3"/>
  <c r="T4995" i="3"/>
  <c r="U4995" i="3"/>
  <c r="L4996" i="3"/>
  <c r="M4996" i="3"/>
  <c r="N4996" i="3"/>
  <c r="O4996" i="3"/>
  <c r="P4996" i="3"/>
  <c r="Q4996" i="3"/>
  <c r="R4996" i="3"/>
  <c r="S4996" i="3"/>
  <c r="T4996" i="3"/>
  <c r="U4996" i="3"/>
  <c r="L4997" i="3"/>
  <c r="M4997" i="3"/>
  <c r="N4997" i="3"/>
  <c r="O4997" i="3"/>
  <c r="P4997" i="3"/>
  <c r="Q4997" i="3"/>
  <c r="R4997" i="3"/>
  <c r="S4997" i="3"/>
  <c r="T4997" i="3"/>
  <c r="U4997" i="3"/>
  <c r="L4998" i="3"/>
  <c r="M4998" i="3"/>
  <c r="N4998" i="3"/>
  <c r="O4998" i="3"/>
  <c r="P4998" i="3"/>
  <c r="Q4998" i="3"/>
  <c r="R4998" i="3"/>
  <c r="S4998" i="3"/>
  <c r="T4998" i="3"/>
  <c r="U4998" i="3"/>
  <c r="L4999" i="3"/>
  <c r="M4999" i="3"/>
  <c r="N4999" i="3"/>
  <c r="O4999" i="3"/>
  <c r="P4999" i="3"/>
  <c r="Q4999" i="3"/>
  <c r="R4999" i="3"/>
  <c r="S4999" i="3"/>
  <c r="T4999" i="3"/>
  <c r="U4999" i="3"/>
  <c r="L5000" i="3"/>
  <c r="M5000" i="3"/>
  <c r="N5000" i="3"/>
  <c r="O5000" i="3"/>
  <c r="P5000" i="3"/>
  <c r="Q5000" i="3"/>
  <c r="R5000" i="3"/>
  <c r="S5000" i="3"/>
  <c r="T5000" i="3"/>
  <c r="U5000" i="3"/>
  <c r="L5001" i="3"/>
  <c r="M5001" i="3"/>
  <c r="N5001" i="3"/>
  <c r="O5001" i="3"/>
  <c r="P5001" i="3"/>
  <c r="Q5001" i="3"/>
  <c r="R5001" i="3"/>
  <c r="S5001" i="3"/>
  <c r="T5001" i="3"/>
  <c r="U5001" i="3"/>
  <c r="L5002" i="3"/>
  <c r="M5002" i="3"/>
  <c r="N5002" i="3"/>
  <c r="O5002" i="3"/>
  <c r="P5002" i="3"/>
  <c r="Q5002" i="3"/>
  <c r="R5002" i="3"/>
  <c r="S5002" i="3"/>
  <c r="T5002" i="3"/>
  <c r="U5002" i="3"/>
  <c r="L5003" i="3"/>
  <c r="M5003" i="3"/>
  <c r="N5003" i="3"/>
  <c r="O5003" i="3"/>
  <c r="P5003" i="3"/>
  <c r="Q5003" i="3"/>
  <c r="R5003" i="3"/>
  <c r="S5003" i="3"/>
  <c r="T5003" i="3"/>
  <c r="U5003" i="3"/>
  <c r="L5004" i="3"/>
  <c r="M5004" i="3"/>
  <c r="N5004" i="3"/>
  <c r="O5004" i="3"/>
  <c r="P5004" i="3"/>
  <c r="Q5004" i="3"/>
  <c r="R5004" i="3"/>
  <c r="S5004" i="3"/>
  <c r="T5004" i="3"/>
  <c r="U5004" i="3"/>
  <c r="L5005" i="3"/>
  <c r="M5005" i="3"/>
  <c r="N5005" i="3"/>
  <c r="O5005" i="3"/>
  <c r="P5005" i="3"/>
  <c r="Q5005" i="3"/>
  <c r="R5005" i="3"/>
  <c r="S5005" i="3"/>
  <c r="T5005" i="3"/>
  <c r="U5005" i="3"/>
  <c r="L5006" i="3"/>
  <c r="M5006" i="3"/>
  <c r="N5006" i="3"/>
  <c r="O5006" i="3"/>
  <c r="P5006" i="3"/>
  <c r="Q5006" i="3"/>
  <c r="R5006" i="3"/>
  <c r="S5006" i="3"/>
  <c r="T5006" i="3"/>
  <c r="U5006" i="3"/>
  <c r="L5007" i="3"/>
  <c r="M5007" i="3"/>
  <c r="N5007" i="3"/>
  <c r="O5007" i="3"/>
  <c r="P5007" i="3"/>
  <c r="Q5007" i="3"/>
  <c r="R5007" i="3"/>
  <c r="S5007" i="3"/>
  <c r="T5007" i="3"/>
  <c r="U5007" i="3"/>
  <c r="L5008" i="3"/>
  <c r="M5008" i="3"/>
  <c r="N5008" i="3"/>
  <c r="O5008" i="3"/>
  <c r="P5008" i="3"/>
  <c r="Q5008" i="3"/>
  <c r="R5008" i="3"/>
  <c r="S5008" i="3"/>
  <c r="T5008" i="3"/>
  <c r="U5008" i="3"/>
  <c r="L5009" i="3"/>
  <c r="M5009" i="3"/>
  <c r="N5009" i="3"/>
  <c r="O5009" i="3"/>
  <c r="P5009" i="3"/>
  <c r="Q5009" i="3"/>
  <c r="R5009" i="3"/>
  <c r="S5009" i="3"/>
  <c r="T5009" i="3"/>
  <c r="U5009" i="3"/>
  <c r="L5010" i="3"/>
  <c r="M5010" i="3"/>
  <c r="N5010" i="3"/>
  <c r="O5010" i="3"/>
  <c r="P5010" i="3"/>
  <c r="Q5010" i="3"/>
  <c r="R5010" i="3"/>
  <c r="S5010" i="3"/>
  <c r="T5010" i="3"/>
  <c r="U5010" i="3"/>
  <c r="L5011" i="3"/>
  <c r="M5011" i="3"/>
  <c r="N5011" i="3"/>
  <c r="O5011" i="3"/>
  <c r="P5011" i="3"/>
  <c r="Q5011" i="3"/>
  <c r="R5011" i="3"/>
  <c r="S5011" i="3"/>
  <c r="T5011" i="3"/>
  <c r="U5011" i="3"/>
  <c r="L5012" i="3"/>
  <c r="M5012" i="3"/>
  <c r="N5012" i="3"/>
  <c r="O5012" i="3"/>
  <c r="P5012" i="3"/>
  <c r="Q5012" i="3"/>
  <c r="R5012" i="3"/>
  <c r="S5012" i="3"/>
  <c r="T5012" i="3"/>
  <c r="U5012" i="3"/>
  <c r="L5013" i="3"/>
  <c r="M5013" i="3"/>
  <c r="N5013" i="3"/>
  <c r="O5013" i="3"/>
  <c r="P5013" i="3"/>
  <c r="Q5013" i="3"/>
  <c r="R5013" i="3"/>
  <c r="S5013" i="3"/>
  <c r="T5013" i="3"/>
  <c r="U5013" i="3"/>
  <c r="L5014" i="3"/>
  <c r="M5014" i="3"/>
  <c r="N5014" i="3"/>
  <c r="O5014" i="3"/>
  <c r="P5014" i="3"/>
  <c r="Q5014" i="3"/>
  <c r="R5014" i="3"/>
  <c r="S5014" i="3"/>
  <c r="T5014" i="3"/>
  <c r="U5014" i="3"/>
  <c r="L5015" i="3"/>
  <c r="M5015" i="3"/>
  <c r="N5015" i="3"/>
  <c r="O5015" i="3"/>
  <c r="P5015" i="3"/>
  <c r="Q5015" i="3"/>
  <c r="R5015" i="3"/>
  <c r="S5015" i="3"/>
  <c r="T5015" i="3"/>
  <c r="U5015" i="3"/>
  <c r="L5016" i="3"/>
  <c r="M5016" i="3"/>
  <c r="N5016" i="3"/>
  <c r="O5016" i="3"/>
  <c r="P5016" i="3"/>
  <c r="Q5016" i="3"/>
  <c r="R5016" i="3"/>
  <c r="S5016" i="3"/>
  <c r="T5016" i="3"/>
  <c r="U5016" i="3"/>
  <c r="L5017" i="3"/>
  <c r="M5017" i="3"/>
  <c r="N5017" i="3"/>
  <c r="O5017" i="3"/>
  <c r="P5017" i="3"/>
  <c r="Q5017" i="3"/>
  <c r="R5017" i="3"/>
  <c r="S5017" i="3"/>
  <c r="T5017" i="3"/>
  <c r="U5017" i="3"/>
  <c r="L5018" i="3"/>
  <c r="M5018" i="3"/>
  <c r="N5018" i="3"/>
  <c r="O5018" i="3"/>
  <c r="P5018" i="3"/>
  <c r="Q5018" i="3"/>
  <c r="R5018" i="3"/>
  <c r="S5018" i="3"/>
  <c r="T5018" i="3"/>
  <c r="U5018" i="3"/>
  <c r="L5019" i="3"/>
  <c r="M5019" i="3"/>
  <c r="N5019" i="3"/>
  <c r="O5019" i="3"/>
  <c r="P5019" i="3"/>
  <c r="Q5019" i="3"/>
  <c r="R5019" i="3"/>
  <c r="S5019" i="3"/>
  <c r="T5019" i="3"/>
  <c r="U5019" i="3"/>
  <c r="L5020" i="3"/>
  <c r="M5020" i="3"/>
  <c r="N5020" i="3"/>
  <c r="O5020" i="3"/>
  <c r="P5020" i="3"/>
  <c r="Q5020" i="3"/>
  <c r="R5020" i="3"/>
  <c r="S5020" i="3"/>
  <c r="T5020" i="3"/>
  <c r="U5020" i="3"/>
  <c r="L5021" i="3"/>
  <c r="M5021" i="3"/>
  <c r="N5021" i="3"/>
  <c r="O5021" i="3"/>
  <c r="P5021" i="3"/>
  <c r="Q5021" i="3"/>
  <c r="R5021" i="3"/>
  <c r="S5021" i="3"/>
  <c r="T5021" i="3"/>
  <c r="U5021" i="3"/>
  <c r="L5022" i="3"/>
  <c r="M5022" i="3"/>
  <c r="N5022" i="3"/>
  <c r="O5022" i="3"/>
  <c r="P5022" i="3"/>
  <c r="Q5022" i="3"/>
  <c r="R5022" i="3"/>
  <c r="S5022" i="3"/>
  <c r="T5022" i="3"/>
  <c r="U5022" i="3"/>
  <c r="L5023" i="3"/>
  <c r="M5023" i="3"/>
  <c r="N5023" i="3"/>
  <c r="O5023" i="3"/>
  <c r="P5023" i="3"/>
  <c r="Q5023" i="3"/>
  <c r="R5023" i="3"/>
  <c r="S5023" i="3"/>
  <c r="T5023" i="3"/>
  <c r="U5023" i="3"/>
  <c r="L5024" i="3"/>
  <c r="M5024" i="3"/>
  <c r="N5024" i="3"/>
  <c r="O5024" i="3"/>
  <c r="P5024" i="3"/>
  <c r="Q5024" i="3"/>
  <c r="R5024" i="3"/>
  <c r="S5024" i="3"/>
  <c r="T5024" i="3"/>
  <c r="U5024" i="3"/>
  <c r="L5025" i="3"/>
  <c r="M5025" i="3"/>
  <c r="N5025" i="3"/>
  <c r="O5025" i="3"/>
  <c r="P5025" i="3"/>
  <c r="Q5025" i="3"/>
  <c r="R5025" i="3"/>
  <c r="S5025" i="3"/>
  <c r="T5025" i="3"/>
  <c r="U5025" i="3"/>
  <c r="L5026" i="3"/>
  <c r="M5026" i="3"/>
  <c r="N5026" i="3"/>
  <c r="O5026" i="3"/>
  <c r="P5026" i="3"/>
  <c r="Q5026" i="3"/>
  <c r="R5026" i="3"/>
  <c r="S5026" i="3"/>
  <c r="T5026" i="3"/>
  <c r="U5026" i="3"/>
  <c r="L5027" i="3"/>
  <c r="M5027" i="3"/>
  <c r="N5027" i="3"/>
  <c r="O5027" i="3"/>
  <c r="P5027" i="3"/>
  <c r="Q5027" i="3"/>
  <c r="R5027" i="3"/>
  <c r="S5027" i="3"/>
  <c r="T5027" i="3"/>
  <c r="U5027" i="3"/>
  <c r="L5028" i="3"/>
  <c r="M5028" i="3"/>
  <c r="N5028" i="3"/>
  <c r="O5028" i="3"/>
  <c r="P5028" i="3"/>
  <c r="Q5028" i="3"/>
  <c r="R5028" i="3"/>
  <c r="S5028" i="3"/>
  <c r="T5028" i="3"/>
  <c r="U5028" i="3"/>
  <c r="L5029" i="3"/>
  <c r="M5029" i="3"/>
  <c r="N5029" i="3"/>
  <c r="O5029" i="3"/>
  <c r="P5029" i="3"/>
  <c r="Q5029" i="3"/>
  <c r="R5029" i="3"/>
  <c r="S5029" i="3"/>
  <c r="T5029" i="3"/>
  <c r="U5029" i="3"/>
  <c r="L5030" i="3"/>
  <c r="M5030" i="3"/>
  <c r="N5030" i="3"/>
  <c r="O5030" i="3"/>
  <c r="P5030" i="3"/>
  <c r="Q5030" i="3"/>
  <c r="R5030" i="3"/>
  <c r="S5030" i="3"/>
  <c r="T5030" i="3"/>
  <c r="U5030" i="3"/>
  <c r="L5031" i="3"/>
  <c r="M5031" i="3"/>
  <c r="N5031" i="3"/>
  <c r="O5031" i="3"/>
  <c r="P5031" i="3"/>
  <c r="Q5031" i="3"/>
  <c r="R5031" i="3"/>
  <c r="S5031" i="3"/>
  <c r="T5031" i="3"/>
  <c r="U5031" i="3"/>
  <c r="L5032" i="3"/>
  <c r="M5032" i="3"/>
  <c r="N5032" i="3"/>
  <c r="O5032" i="3"/>
  <c r="P5032" i="3"/>
  <c r="Q5032" i="3"/>
  <c r="R5032" i="3"/>
  <c r="S5032" i="3"/>
  <c r="T5032" i="3"/>
  <c r="U5032" i="3"/>
  <c r="L5033" i="3"/>
  <c r="M5033" i="3"/>
  <c r="N5033" i="3"/>
  <c r="O5033" i="3"/>
  <c r="P5033" i="3"/>
  <c r="Q5033" i="3"/>
  <c r="R5033" i="3"/>
  <c r="S5033" i="3"/>
  <c r="T5033" i="3"/>
  <c r="U5033" i="3"/>
  <c r="L5034" i="3"/>
  <c r="M5034" i="3"/>
  <c r="N5034" i="3"/>
  <c r="O5034" i="3"/>
  <c r="P5034" i="3"/>
  <c r="Q5034" i="3"/>
  <c r="R5034" i="3"/>
  <c r="S5034" i="3"/>
  <c r="T5034" i="3"/>
  <c r="U5034" i="3"/>
  <c r="L5035" i="3"/>
  <c r="M5035" i="3"/>
  <c r="N5035" i="3"/>
  <c r="O5035" i="3"/>
  <c r="P5035" i="3"/>
  <c r="Q5035" i="3"/>
  <c r="R5035" i="3"/>
  <c r="S5035" i="3"/>
  <c r="T5035" i="3"/>
  <c r="U5035" i="3"/>
  <c r="L5036" i="3"/>
  <c r="M5036" i="3"/>
  <c r="N5036" i="3"/>
  <c r="O5036" i="3"/>
  <c r="P5036" i="3"/>
  <c r="Q5036" i="3"/>
  <c r="R5036" i="3"/>
  <c r="S5036" i="3"/>
  <c r="T5036" i="3"/>
  <c r="U5036" i="3"/>
  <c r="L5037" i="3"/>
  <c r="M5037" i="3"/>
  <c r="N5037" i="3"/>
  <c r="O5037" i="3"/>
  <c r="P5037" i="3"/>
  <c r="Q5037" i="3"/>
  <c r="R5037" i="3"/>
  <c r="S5037" i="3"/>
  <c r="T5037" i="3"/>
  <c r="U5037" i="3"/>
  <c r="L5038" i="3"/>
  <c r="M5038" i="3"/>
  <c r="N5038" i="3"/>
  <c r="O5038" i="3"/>
  <c r="P5038" i="3"/>
  <c r="Q5038" i="3"/>
  <c r="R5038" i="3"/>
  <c r="S5038" i="3"/>
  <c r="T5038" i="3"/>
  <c r="U5038" i="3"/>
  <c r="L5039" i="3"/>
  <c r="M5039" i="3"/>
  <c r="N5039" i="3"/>
  <c r="O5039" i="3"/>
  <c r="P5039" i="3"/>
  <c r="Q5039" i="3"/>
  <c r="R5039" i="3"/>
  <c r="S5039" i="3"/>
  <c r="T5039" i="3"/>
  <c r="U5039" i="3"/>
  <c r="L5040" i="3"/>
  <c r="M5040" i="3"/>
  <c r="N5040" i="3"/>
  <c r="O5040" i="3"/>
  <c r="P5040" i="3"/>
  <c r="Q5040" i="3"/>
  <c r="R5040" i="3"/>
  <c r="S5040" i="3"/>
  <c r="T5040" i="3"/>
  <c r="U5040" i="3"/>
  <c r="L5041" i="3"/>
  <c r="M5041" i="3"/>
  <c r="N5041" i="3"/>
  <c r="O5041" i="3"/>
  <c r="P5041" i="3"/>
  <c r="Q5041" i="3"/>
  <c r="R5041" i="3"/>
  <c r="S5041" i="3"/>
  <c r="T5041" i="3"/>
  <c r="U5041" i="3"/>
  <c r="L5042" i="3"/>
  <c r="M5042" i="3"/>
  <c r="N5042" i="3"/>
  <c r="O5042" i="3"/>
  <c r="P5042" i="3"/>
  <c r="Q5042" i="3"/>
  <c r="R5042" i="3"/>
  <c r="S5042" i="3"/>
  <c r="T5042" i="3"/>
  <c r="U5042" i="3"/>
  <c r="L5043" i="3"/>
  <c r="M5043" i="3"/>
  <c r="N5043" i="3"/>
  <c r="O5043" i="3"/>
  <c r="P5043" i="3"/>
  <c r="Q5043" i="3"/>
  <c r="R5043" i="3"/>
  <c r="S5043" i="3"/>
  <c r="T5043" i="3"/>
  <c r="U5043" i="3"/>
  <c r="L5044" i="3"/>
  <c r="M5044" i="3"/>
  <c r="N5044" i="3"/>
  <c r="O5044" i="3"/>
  <c r="P5044" i="3"/>
  <c r="Q5044" i="3"/>
  <c r="R5044" i="3"/>
  <c r="S5044" i="3"/>
  <c r="T5044" i="3"/>
  <c r="U5044" i="3"/>
  <c r="L5045" i="3"/>
  <c r="M5045" i="3"/>
  <c r="N5045" i="3"/>
  <c r="O5045" i="3"/>
  <c r="P5045" i="3"/>
  <c r="Q5045" i="3"/>
  <c r="R5045" i="3"/>
  <c r="S5045" i="3"/>
  <c r="T5045" i="3"/>
  <c r="U5045" i="3"/>
  <c r="L5046" i="3"/>
  <c r="M5046" i="3"/>
  <c r="N5046" i="3"/>
  <c r="O5046" i="3"/>
  <c r="P5046" i="3"/>
  <c r="Q5046" i="3"/>
  <c r="R5046" i="3"/>
  <c r="S5046" i="3"/>
  <c r="T5046" i="3"/>
  <c r="U5046" i="3"/>
  <c r="L5047" i="3"/>
  <c r="M5047" i="3"/>
  <c r="N5047" i="3"/>
  <c r="O5047" i="3"/>
  <c r="P5047" i="3"/>
  <c r="Q5047" i="3"/>
  <c r="R5047" i="3"/>
  <c r="S5047" i="3"/>
  <c r="T5047" i="3"/>
  <c r="U5047" i="3"/>
  <c r="L5048" i="3"/>
  <c r="M5048" i="3"/>
  <c r="N5048" i="3"/>
  <c r="O5048" i="3"/>
  <c r="P5048" i="3"/>
  <c r="Q5048" i="3"/>
  <c r="R5048" i="3"/>
  <c r="S5048" i="3"/>
  <c r="T5048" i="3"/>
  <c r="U5048" i="3"/>
  <c r="L5049" i="3"/>
  <c r="M5049" i="3"/>
  <c r="N5049" i="3"/>
  <c r="O5049" i="3"/>
  <c r="P5049" i="3"/>
  <c r="Q5049" i="3"/>
  <c r="R5049" i="3"/>
  <c r="S5049" i="3"/>
  <c r="T5049" i="3"/>
  <c r="U5049" i="3"/>
  <c r="L5050" i="3"/>
  <c r="M5050" i="3"/>
  <c r="N5050" i="3"/>
  <c r="O5050" i="3"/>
  <c r="P5050" i="3"/>
  <c r="Q5050" i="3"/>
  <c r="R5050" i="3"/>
  <c r="S5050" i="3"/>
  <c r="T5050" i="3"/>
  <c r="U5050" i="3"/>
  <c r="L5051" i="3"/>
  <c r="M5051" i="3"/>
  <c r="N5051" i="3"/>
  <c r="O5051" i="3"/>
  <c r="P5051" i="3"/>
  <c r="Q5051" i="3"/>
  <c r="R5051" i="3"/>
  <c r="S5051" i="3"/>
  <c r="T5051" i="3"/>
  <c r="U5051" i="3"/>
  <c r="L5052" i="3"/>
  <c r="M5052" i="3"/>
  <c r="N5052" i="3"/>
  <c r="O5052" i="3"/>
  <c r="P5052" i="3"/>
  <c r="Q5052" i="3"/>
  <c r="R5052" i="3"/>
  <c r="S5052" i="3"/>
  <c r="T5052" i="3"/>
  <c r="U5052" i="3"/>
  <c r="L5053" i="3"/>
  <c r="M5053" i="3"/>
  <c r="N5053" i="3"/>
  <c r="O5053" i="3"/>
  <c r="P5053" i="3"/>
  <c r="Q5053" i="3"/>
  <c r="R5053" i="3"/>
  <c r="S5053" i="3"/>
  <c r="T5053" i="3"/>
  <c r="U5053" i="3"/>
  <c r="L5054" i="3"/>
  <c r="M5054" i="3"/>
  <c r="N5054" i="3"/>
  <c r="O5054" i="3"/>
  <c r="P5054" i="3"/>
  <c r="Q5054" i="3"/>
  <c r="R5054" i="3"/>
  <c r="S5054" i="3"/>
  <c r="T5054" i="3"/>
  <c r="U5054" i="3"/>
  <c r="L5055" i="3"/>
  <c r="M5055" i="3"/>
  <c r="N5055" i="3"/>
  <c r="O5055" i="3"/>
  <c r="P5055" i="3"/>
  <c r="Q5055" i="3"/>
  <c r="R5055" i="3"/>
  <c r="S5055" i="3"/>
  <c r="T5055" i="3"/>
  <c r="U5055" i="3"/>
  <c r="L5056" i="3"/>
  <c r="M5056" i="3"/>
  <c r="N5056" i="3"/>
  <c r="O5056" i="3"/>
  <c r="P5056" i="3"/>
  <c r="Q5056" i="3"/>
  <c r="R5056" i="3"/>
  <c r="S5056" i="3"/>
  <c r="T5056" i="3"/>
  <c r="U5056" i="3"/>
  <c r="L5057" i="3"/>
  <c r="M5057" i="3"/>
  <c r="N5057" i="3"/>
  <c r="O5057" i="3"/>
  <c r="P5057" i="3"/>
  <c r="Q5057" i="3"/>
  <c r="R5057" i="3"/>
  <c r="S5057" i="3"/>
  <c r="T5057" i="3"/>
  <c r="U5057" i="3"/>
  <c r="L5058" i="3"/>
  <c r="M5058" i="3"/>
  <c r="N5058" i="3"/>
  <c r="O5058" i="3"/>
  <c r="P5058" i="3"/>
  <c r="Q5058" i="3"/>
  <c r="R5058" i="3"/>
  <c r="S5058" i="3"/>
  <c r="T5058" i="3"/>
  <c r="U5058" i="3"/>
  <c r="L5059" i="3"/>
  <c r="M5059" i="3"/>
  <c r="N5059" i="3"/>
  <c r="O5059" i="3"/>
  <c r="P5059" i="3"/>
  <c r="Q5059" i="3"/>
  <c r="R5059" i="3"/>
  <c r="S5059" i="3"/>
  <c r="T5059" i="3"/>
  <c r="U5059" i="3"/>
  <c r="L5060" i="3"/>
  <c r="M5060" i="3"/>
  <c r="N5060" i="3"/>
  <c r="O5060" i="3"/>
  <c r="P5060" i="3"/>
  <c r="Q5060" i="3"/>
  <c r="R5060" i="3"/>
  <c r="S5060" i="3"/>
  <c r="T5060" i="3"/>
  <c r="U5060" i="3"/>
  <c r="L5061" i="3"/>
  <c r="M5061" i="3"/>
  <c r="N5061" i="3"/>
  <c r="O5061" i="3"/>
  <c r="P5061" i="3"/>
  <c r="Q5061" i="3"/>
  <c r="R5061" i="3"/>
  <c r="S5061" i="3"/>
  <c r="T5061" i="3"/>
  <c r="U5061" i="3"/>
  <c r="L5062" i="3"/>
  <c r="M5062" i="3"/>
  <c r="N5062" i="3"/>
  <c r="O5062" i="3"/>
  <c r="P5062" i="3"/>
  <c r="Q5062" i="3"/>
  <c r="R5062" i="3"/>
  <c r="S5062" i="3"/>
  <c r="T5062" i="3"/>
  <c r="U5062" i="3"/>
  <c r="L5063" i="3"/>
  <c r="M5063" i="3"/>
  <c r="N5063" i="3"/>
  <c r="O5063" i="3"/>
  <c r="P5063" i="3"/>
  <c r="Q5063" i="3"/>
  <c r="R5063" i="3"/>
  <c r="S5063" i="3"/>
  <c r="T5063" i="3"/>
  <c r="U5063" i="3"/>
  <c r="L5064" i="3"/>
  <c r="M5064" i="3"/>
  <c r="N5064" i="3"/>
  <c r="O5064" i="3"/>
  <c r="P5064" i="3"/>
  <c r="Q5064" i="3"/>
  <c r="R5064" i="3"/>
  <c r="S5064" i="3"/>
  <c r="T5064" i="3"/>
  <c r="U5064" i="3"/>
  <c r="L5065" i="3"/>
  <c r="M5065" i="3"/>
  <c r="N5065" i="3"/>
  <c r="O5065" i="3"/>
  <c r="P5065" i="3"/>
  <c r="Q5065" i="3"/>
  <c r="R5065" i="3"/>
  <c r="S5065" i="3"/>
  <c r="T5065" i="3"/>
  <c r="U5065" i="3"/>
  <c r="L5066" i="3"/>
  <c r="M5066" i="3"/>
  <c r="N5066" i="3"/>
  <c r="O5066" i="3"/>
  <c r="P5066" i="3"/>
  <c r="Q5066" i="3"/>
  <c r="R5066" i="3"/>
  <c r="S5066" i="3"/>
  <c r="T5066" i="3"/>
  <c r="U5066" i="3"/>
  <c r="L5067" i="3"/>
  <c r="M5067" i="3"/>
  <c r="N5067" i="3"/>
  <c r="O5067" i="3"/>
  <c r="P5067" i="3"/>
  <c r="Q5067" i="3"/>
  <c r="R5067" i="3"/>
  <c r="S5067" i="3"/>
  <c r="T5067" i="3"/>
  <c r="U5067" i="3"/>
  <c r="L5068" i="3"/>
  <c r="M5068" i="3"/>
  <c r="N5068" i="3"/>
  <c r="O5068" i="3"/>
  <c r="P5068" i="3"/>
  <c r="Q5068" i="3"/>
  <c r="R5068" i="3"/>
  <c r="S5068" i="3"/>
  <c r="T5068" i="3"/>
  <c r="U5068" i="3"/>
  <c r="L5069" i="3"/>
  <c r="M5069" i="3"/>
  <c r="N5069" i="3"/>
  <c r="O5069" i="3"/>
  <c r="P5069" i="3"/>
  <c r="Q5069" i="3"/>
  <c r="R5069" i="3"/>
  <c r="S5069" i="3"/>
  <c r="T5069" i="3"/>
  <c r="U5069" i="3"/>
  <c r="L5070" i="3"/>
  <c r="M5070" i="3"/>
  <c r="N5070" i="3"/>
  <c r="O5070" i="3"/>
  <c r="P5070" i="3"/>
  <c r="Q5070" i="3"/>
  <c r="R5070" i="3"/>
  <c r="S5070" i="3"/>
  <c r="T5070" i="3"/>
  <c r="U5070" i="3"/>
  <c r="L5071" i="3"/>
  <c r="M5071" i="3"/>
  <c r="N5071" i="3"/>
  <c r="O5071" i="3"/>
  <c r="P5071" i="3"/>
  <c r="Q5071" i="3"/>
  <c r="R5071" i="3"/>
  <c r="S5071" i="3"/>
  <c r="T5071" i="3"/>
  <c r="U5071" i="3"/>
  <c r="L5072" i="3"/>
  <c r="M5072" i="3"/>
  <c r="N5072" i="3"/>
  <c r="O5072" i="3"/>
  <c r="P5072" i="3"/>
  <c r="Q5072" i="3"/>
  <c r="R5072" i="3"/>
  <c r="S5072" i="3"/>
  <c r="T5072" i="3"/>
  <c r="U5072" i="3"/>
  <c r="L5073" i="3"/>
  <c r="M5073" i="3"/>
  <c r="N5073" i="3"/>
  <c r="O5073" i="3"/>
  <c r="P5073" i="3"/>
  <c r="Q5073" i="3"/>
  <c r="R5073" i="3"/>
  <c r="S5073" i="3"/>
  <c r="T5073" i="3"/>
  <c r="U5073" i="3"/>
  <c r="L5074" i="3"/>
  <c r="M5074" i="3"/>
  <c r="N5074" i="3"/>
  <c r="O5074" i="3"/>
  <c r="P5074" i="3"/>
  <c r="Q5074" i="3"/>
  <c r="R5074" i="3"/>
  <c r="S5074" i="3"/>
  <c r="T5074" i="3"/>
  <c r="U5074" i="3"/>
  <c r="L5075" i="3"/>
  <c r="M5075" i="3"/>
  <c r="N5075" i="3"/>
  <c r="O5075" i="3"/>
  <c r="P5075" i="3"/>
  <c r="Q5075" i="3"/>
  <c r="R5075" i="3"/>
  <c r="S5075" i="3"/>
  <c r="T5075" i="3"/>
  <c r="U5075" i="3"/>
  <c r="L5076" i="3"/>
  <c r="M5076" i="3"/>
  <c r="N5076" i="3"/>
  <c r="O5076" i="3"/>
  <c r="P5076" i="3"/>
  <c r="Q5076" i="3"/>
  <c r="R5076" i="3"/>
  <c r="S5076" i="3"/>
  <c r="T5076" i="3"/>
  <c r="U5076" i="3"/>
  <c r="L5077" i="3"/>
  <c r="M5077" i="3"/>
  <c r="N5077" i="3"/>
  <c r="O5077" i="3"/>
  <c r="P5077" i="3"/>
  <c r="Q5077" i="3"/>
  <c r="R5077" i="3"/>
  <c r="S5077" i="3"/>
  <c r="T5077" i="3"/>
  <c r="U5077" i="3"/>
  <c r="L5078" i="3"/>
  <c r="M5078" i="3"/>
  <c r="N5078" i="3"/>
  <c r="O5078" i="3"/>
  <c r="P5078" i="3"/>
  <c r="Q5078" i="3"/>
  <c r="R5078" i="3"/>
  <c r="S5078" i="3"/>
  <c r="T5078" i="3"/>
  <c r="U5078" i="3"/>
  <c r="L5079" i="3"/>
  <c r="M5079" i="3"/>
  <c r="N5079" i="3"/>
  <c r="O5079" i="3"/>
  <c r="P5079" i="3"/>
  <c r="Q5079" i="3"/>
  <c r="R5079" i="3"/>
  <c r="S5079" i="3"/>
  <c r="T5079" i="3"/>
  <c r="U5079" i="3"/>
  <c r="L5080" i="3"/>
  <c r="M5080" i="3"/>
  <c r="N5080" i="3"/>
  <c r="O5080" i="3"/>
  <c r="P5080" i="3"/>
  <c r="Q5080" i="3"/>
  <c r="R5080" i="3"/>
  <c r="S5080" i="3"/>
  <c r="T5080" i="3"/>
  <c r="U5080" i="3"/>
  <c r="L5081" i="3"/>
  <c r="M5081" i="3"/>
  <c r="N5081" i="3"/>
  <c r="O5081" i="3"/>
  <c r="P5081" i="3"/>
  <c r="Q5081" i="3"/>
  <c r="R5081" i="3"/>
  <c r="S5081" i="3"/>
  <c r="T5081" i="3"/>
  <c r="U5081" i="3"/>
  <c r="L5082" i="3"/>
  <c r="M5082" i="3"/>
  <c r="N5082" i="3"/>
  <c r="O5082" i="3"/>
  <c r="P5082" i="3"/>
  <c r="Q5082" i="3"/>
  <c r="R5082" i="3"/>
  <c r="S5082" i="3"/>
  <c r="T5082" i="3"/>
  <c r="U5082" i="3"/>
  <c r="L5083" i="3"/>
  <c r="M5083" i="3"/>
  <c r="N5083" i="3"/>
  <c r="O5083" i="3"/>
  <c r="P5083" i="3"/>
  <c r="Q5083" i="3"/>
  <c r="R5083" i="3"/>
  <c r="S5083" i="3"/>
  <c r="T5083" i="3"/>
  <c r="U5083" i="3"/>
  <c r="L5084" i="3"/>
  <c r="M5084" i="3"/>
  <c r="N5084" i="3"/>
  <c r="O5084" i="3"/>
  <c r="P5084" i="3"/>
  <c r="Q5084" i="3"/>
  <c r="R5084" i="3"/>
  <c r="S5084" i="3"/>
  <c r="T5084" i="3"/>
  <c r="U5084" i="3"/>
  <c r="L5085" i="3"/>
  <c r="M5085" i="3"/>
  <c r="N5085" i="3"/>
  <c r="O5085" i="3"/>
  <c r="P5085" i="3"/>
  <c r="Q5085" i="3"/>
  <c r="R5085" i="3"/>
  <c r="S5085" i="3"/>
  <c r="T5085" i="3"/>
  <c r="U5085" i="3"/>
  <c r="L5086" i="3"/>
  <c r="M5086" i="3"/>
  <c r="N5086" i="3"/>
  <c r="O5086" i="3"/>
  <c r="P5086" i="3"/>
  <c r="Q5086" i="3"/>
  <c r="R5086" i="3"/>
  <c r="S5086" i="3"/>
  <c r="T5086" i="3"/>
  <c r="U5086" i="3"/>
  <c r="L5087" i="3"/>
  <c r="M5087" i="3"/>
  <c r="N5087" i="3"/>
  <c r="O5087" i="3"/>
  <c r="P5087" i="3"/>
  <c r="Q5087" i="3"/>
  <c r="R5087" i="3"/>
  <c r="S5087" i="3"/>
  <c r="T5087" i="3"/>
  <c r="U5087" i="3"/>
  <c r="L5088" i="3"/>
  <c r="M5088" i="3"/>
  <c r="N5088" i="3"/>
  <c r="O5088" i="3"/>
  <c r="P5088" i="3"/>
  <c r="Q5088" i="3"/>
  <c r="R5088" i="3"/>
  <c r="S5088" i="3"/>
  <c r="T5088" i="3"/>
  <c r="U5088" i="3"/>
  <c r="L5089" i="3"/>
  <c r="M5089" i="3"/>
  <c r="N5089" i="3"/>
  <c r="O5089" i="3"/>
  <c r="P5089" i="3"/>
  <c r="Q5089" i="3"/>
  <c r="R5089" i="3"/>
  <c r="S5089" i="3"/>
  <c r="T5089" i="3"/>
  <c r="U5089" i="3"/>
  <c r="L5090" i="3"/>
  <c r="M5090" i="3"/>
  <c r="N5090" i="3"/>
  <c r="O5090" i="3"/>
  <c r="P5090" i="3"/>
  <c r="Q5090" i="3"/>
  <c r="R5090" i="3"/>
  <c r="S5090" i="3"/>
  <c r="T5090" i="3"/>
  <c r="U5090" i="3"/>
  <c r="L5091" i="3"/>
  <c r="M5091" i="3"/>
  <c r="N5091" i="3"/>
  <c r="O5091" i="3"/>
  <c r="P5091" i="3"/>
  <c r="Q5091" i="3"/>
  <c r="R5091" i="3"/>
  <c r="S5091" i="3"/>
  <c r="T5091" i="3"/>
  <c r="U5091" i="3"/>
  <c r="L5092" i="3"/>
  <c r="M5092" i="3"/>
  <c r="N5092" i="3"/>
  <c r="O5092" i="3"/>
  <c r="P5092" i="3"/>
  <c r="Q5092" i="3"/>
  <c r="R5092" i="3"/>
  <c r="S5092" i="3"/>
  <c r="T5092" i="3"/>
  <c r="U5092" i="3"/>
  <c r="L5093" i="3"/>
  <c r="M5093" i="3"/>
  <c r="N5093" i="3"/>
  <c r="O5093" i="3"/>
  <c r="P5093" i="3"/>
  <c r="Q5093" i="3"/>
  <c r="R5093" i="3"/>
  <c r="S5093" i="3"/>
  <c r="T5093" i="3"/>
  <c r="U5093" i="3"/>
  <c r="L5094" i="3"/>
  <c r="M5094" i="3"/>
  <c r="N5094" i="3"/>
  <c r="O5094" i="3"/>
  <c r="P5094" i="3"/>
  <c r="Q5094" i="3"/>
  <c r="R5094" i="3"/>
  <c r="S5094" i="3"/>
  <c r="T5094" i="3"/>
  <c r="U5094" i="3"/>
  <c r="L5095" i="3"/>
  <c r="M5095" i="3"/>
  <c r="N5095" i="3"/>
  <c r="O5095" i="3"/>
  <c r="P5095" i="3"/>
  <c r="Q5095" i="3"/>
  <c r="R5095" i="3"/>
  <c r="S5095" i="3"/>
  <c r="T5095" i="3"/>
  <c r="U5095" i="3"/>
  <c r="L5096" i="3"/>
  <c r="M5096" i="3"/>
  <c r="N5096" i="3"/>
  <c r="O5096" i="3"/>
  <c r="P5096" i="3"/>
  <c r="Q5096" i="3"/>
  <c r="R5096" i="3"/>
  <c r="S5096" i="3"/>
  <c r="T5096" i="3"/>
  <c r="U5096" i="3"/>
  <c r="L5097" i="3"/>
  <c r="M5097" i="3"/>
  <c r="N5097" i="3"/>
  <c r="O5097" i="3"/>
  <c r="P5097" i="3"/>
  <c r="Q5097" i="3"/>
  <c r="R5097" i="3"/>
  <c r="S5097" i="3"/>
  <c r="T5097" i="3"/>
  <c r="U5097" i="3"/>
  <c r="L5098" i="3"/>
  <c r="M5098" i="3"/>
  <c r="N5098" i="3"/>
  <c r="O5098" i="3"/>
  <c r="P5098" i="3"/>
  <c r="Q5098" i="3"/>
  <c r="R5098" i="3"/>
  <c r="S5098" i="3"/>
  <c r="T5098" i="3"/>
  <c r="U5098" i="3"/>
  <c r="L5099" i="3"/>
  <c r="M5099" i="3"/>
  <c r="N5099" i="3"/>
  <c r="O5099" i="3"/>
  <c r="P5099" i="3"/>
  <c r="Q5099" i="3"/>
  <c r="R5099" i="3"/>
  <c r="S5099" i="3"/>
  <c r="T5099" i="3"/>
  <c r="U5099" i="3"/>
  <c r="L5100" i="3"/>
  <c r="M5100" i="3"/>
  <c r="N5100" i="3"/>
  <c r="O5100" i="3"/>
  <c r="P5100" i="3"/>
  <c r="Q5100" i="3"/>
  <c r="R5100" i="3"/>
  <c r="S5100" i="3"/>
  <c r="T5100" i="3"/>
  <c r="U5100" i="3"/>
  <c r="L5101" i="3"/>
  <c r="M5101" i="3"/>
  <c r="N5101" i="3"/>
  <c r="O5101" i="3"/>
  <c r="P5101" i="3"/>
  <c r="Q5101" i="3"/>
  <c r="R5101" i="3"/>
  <c r="S5101" i="3"/>
  <c r="T5101" i="3"/>
  <c r="U5101" i="3"/>
  <c r="L5102" i="3"/>
  <c r="M5102" i="3"/>
  <c r="N5102" i="3"/>
  <c r="O5102" i="3"/>
  <c r="P5102" i="3"/>
  <c r="Q5102" i="3"/>
  <c r="R5102" i="3"/>
  <c r="S5102" i="3"/>
  <c r="T5102" i="3"/>
  <c r="U5102" i="3"/>
  <c r="L5103" i="3"/>
  <c r="M5103" i="3"/>
  <c r="N5103" i="3"/>
  <c r="O5103" i="3"/>
  <c r="P5103" i="3"/>
  <c r="Q5103" i="3"/>
  <c r="R5103" i="3"/>
  <c r="S5103" i="3"/>
  <c r="T5103" i="3"/>
  <c r="U5103" i="3"/>
  <c r="L5104" i="3"/>
  <c r="M5104" i="3"/>
  <c r="N5104" i="3"/>
  <c r="O5104" i="3"/>
  <c r="P5104" i="3"/>
  <c r="Q5104" i="3"/>
  <c r="R5104" i="3"/>
  <c r="S5104" i="3"/>
  <c r="T5104" i="3"/>
  <c r="U5104" i="3"/>
  <c r="L5105" i="3"/>
  <c r="M5105" i="3"/>
  <c r="N5105" i="3"/>
  <c r="O5105" i="3"/>
  <c r="P5105" i="3"/>
  <c r="Q5105" i="3"/>
  <c r="R5105" i="3"/>
  <c r="S5105" i="3"/>
  <c r="T5105" i="3"/>
  <c r="U5105" i="3"/>
  <c r="L5106" i="3"/>
  <c r="M5106" i="3"/>
  <c r="N5106" i="3"/>
  <c r="O5106" i="3"/>
  <c r="P5106" i="3"/>
  <c r="Q5106" i="3"/>
  <c r="R5106" i="3"/>
  <c r="S5106" i="3"/>
  <c r="T5106" i="3"/>
  <c r="U5106" i="3"/>
  <c r="L5107" i="3"/>
  <c r="M5107" i="3"/>
  <c r="N5107" i="3"/>
  <c r="O5107" i="3"/>
  <c r="P5107" i="3"/>
  <c r="Q5107" i="3"/>
  <c r="R5107" i="3"/>
  <c r="S5107" i="3"/>
  <c r="T5107" i="3"/>
  <c r="U5107" i="3"/>
  <c r="L5108" i="3"/>
  <c r="M5108" i="3"/>
  <c r="N5108" i="3"/>
  <c r="O5108" i="3"/>
  <c r="P5108" i="3"/>
  <c r="Q5108" i="3"/>
  <c r="R5108" i="3"/>
  <c r="S5108" i="3"/>
  <c r="T5108" i="3"/>
  <c r="U5108" i="3"/>
  <c r="L5109" i="3"/>
  <c r="M5109" i="3"/>
  <c r="N5109" i="3"/>
  <c r="O5109" i="3"/>
  <c r="P5109" i="3"/>
  <c r="Q5109" i="3"/>
  <c r="R5109" i="3"/>
  <c r="S5109" i="3"/>
  <c r="T5109" i="3"/>
  <c r="U5109" i="3"/>
  <c r="L5110" i="3"/>
  <c r="M5110" i="3"/>
  <c r="N5110" i="3"/>
  <c r="O5110" i="3"/>
  <c r="P5110" i="3"/>
  <c r="Q5110" i="3"/>
  <c r="R5110" i="3"/>
  <c r="S5110" i="3"/>
  <c r="T5110" i="3"/>
  <c r="U5110" i="3"/>
  <c r="L5111" i="3"/>
  <c r="M5111" i="3"/>
  <c r="N5111" i="3"/>
  <c r="O5111" i="3"/>
  <c r="P5111" i="3"/>
  <c r="Q5111" i="3"/>
  <c r="R5111" i="3"/>
  <c r="S5111" i="3"/>
  <c r="T5111" i="3"/>
  <c r="U5111" i="3"/>
  <c r="L5112" i="3"/>
  <c r="M5112" i="3"/>
  <c r="N5112" i="3"/>
  <c r="O5112" i="3"/>
  <c r="P5112" i="3"/>
  <c r="Q5112" i="3"/>
  <c r="R5112" i="3"/>
  <c r="S5112" i="3"/>
  <c r="T5112" i="3"/>
  <c r="U5112" i="3"/>
  <c r="L5113" i="3"/>
  <c r="M5113" i="3"/>
  <c r="N5113" i="3"/>
  <c r="O5113" i="3"/>
  <c r="P5113" i="3"/>
  <c r="Q5113" i="3"/>
  <c r="R5113" i="3"/>
  <c r="S5113" i="3"/>
  <c r="T5113" i="3"/>
  <c r="U5113" i="3"/>
  <c r="L5114" i="3"/>
  <c r="M5114" i="3"/>
  <c r="N5114" i="3"/>
  <c r="O5114" i="3"/>
  <c r="P5114" i="3"/>
  <c r="Q5114" i="3"/>
  <c r="R5114" i="3"/>
  <c r="S5114" i="3"/>
  <c r="T5114" i="3"/>
  <c r="U5114" i="3"/>
  <c r="L5115" i="3"/>
  <c r="M5115" i="3"/>
  <c r="N5115" i="3"/>
  <c r="O5115" i="3"/>
  <c r="P5115" i="3"/>
  <c r="Q5115" i="3"/>
  <c r="R5115" i="3"/>
  <c r="S5115" i="3"/>
  <c r="T5115" i="3"/>
  <c r="U5115" i="3"/>
  <c r="L5116" i="3"/>
  <c r="M5116" i="3"/>
  <c r="N5116" i="3"/>
  <c r="O5116" i="3"/>
  <c r="P5116" i="3"/>
  <c r="Q5116" i="3"/>
  <c r="R5116" i="3"/>
  <c r="S5116" i="3"/>
  <c r="T5116" i="3"/>
  <c r="U5116" i="3"/>
  <c r="L5117" i="3"/>
  <c r="M5117" i="3"/>
  <c r="N5117" i="3"/>
  <c r="O5117" i="3"/>
  <c r="P5117" i="3"/>
  <c r="Q5117" i="3"/>
  <c r="R5117" i="3"/>
  <c r="S5117" i="3"/>
  <c r="T5117" i="3"/>
  <c r="U5117" i="3"/>
  <c r="L5118" i="3"/>
  <c r="M5118" i="3"/>
  <c r="N5118" i="3"/>
  <c r="O5118" i="3"/>
  <c r="P5118" i="3"/>
  <c r="Q5118" i="3"/>
  <c r="R5118" i="3"/>
  <c r="S5118" i="3"/>
  <c r="T5118" i="3"/>
  <c r="U5118" i="3"/>
  <c r="L5119" i="3"/>
  <c r="M5119" i="3"/>
  <c r="N5119" i="3"/>
  <c r="O5119" i="3"/>
  <c r="P5119" i="3"/>
  <c r="Q5119" i="3"/>
  <c r="R5119" i="3"/>
  <c r="S5119" i="3"/>
  <c r="T5119" i="3"/>
  <c r="U5119" i="3"/>
  <c r="L5120" i="3"/>
  <c r="M5120" i="3"/>
  <c r="N5120" i="3"/>
  <c r="O5120" i="3"/>
  <c r="P5120" i="3"/>
  <c r="Q5120" i="3"/>
  <c r="R5120" i="3"/>
  <c r="S5120" i="3"/>
  <c r="T5120" i="3"/>
  <c r="U5120" i="3"/>
  <c r="L5121" i="3"/>
  <c r="M5121" i="3"/>
  <c r="N5121" i="3"/>
  <c r="O5121" i="3"/>
  <c r="P5121" i="3"/>
  <c r="Q5121" i="3"/>
  <c r="R5121" i="3"/>
  <c r="S5121" i="3"/>
  <c r="T5121" i="3"/>
  <c r="U5121" i="3"/>
  <c r="L5122" i="3"/>
  <c r="M5122" i="3"/>
  <c r="N5122" i="3"/>
  <c r="O5122" i="3"/>
  <c r="P5122" i="3"/>
  <c r="Q5122" i="3"/>
  <c r="R5122" i="3"/>
  <c r="S5122" i="3"/>
  <c r="T5122" i="3"/>
  <c r="U5122" i="3"/>
  <c r="L5123" i="3"/>
  <c r="M5123" i="3"/>
  <c r="N5123" i="3"/>
  <c r="O5123" i="3"/>
  <c r="P5123" i="3"/>
  <c r="Q5123" i="3"/>
  <c r="R5123" i="3"/>
  <c r="S5123" i="3"/>
  <c r="T5123" i="3"/>
  <c r="U5123" i="3"/>
  <c r="L5124" i="3"/>
  <c r="M5124" i="3"/>
  <c r="N5124" i="3"/>
  <c r="O5124" i="3"/>
  <c r="P5124" i="3"/>
  <c r="Q5124" i="3"/>
  <c r="R5124" i="3"/>
  <c r="S5124" i="3"/>
  <c r="T5124" i="3"/>
  <c r="U5124" i="3"/>
  <c r="L5125" i="3"/>
  <c r="M5125" i="3"/>
  <c r="N5125" i="3"/>
  <c r="O5125" i="3"/>
  <c r="P5125" i="3"/>
  <c r="Q5125" i="3"/>
  <c r="R5125" i="3"/>
  <c r="S5125" i="3"/>
  <c r="T5125" i="3"/>
  <c r="U5125" i="3"/>
  <c r="L5126" i="3"/>
  <c r="M5126" i="3"/>
  <c r="N5126" i="3"/>
  <c r="O5126" i="3"/>
  <c r="P5126" i="3"/>
  <c r="Q5126" i="3"/>
  <c r="R5126" i="3"/>
  <c r="S5126" i="3"/>
  <c r="T5126" i="3"/>
  <c r="U5126" i="3"/>
  <c r="L5127" i="3"/>
  <c r="M5127" i="3"/>
  <c r="N5127" i="3"/>
  <c r="O5127" i="3"/>
  <c r="P5127" i="3"/>
  <c r="Q5127" i="3"/>
  <c r="R5127" i="3"/>
  <c r="S5127" i="3"/>
  <c r="T5127" i="3"/>
  <c r="U5127" i="3"/>
  <c r="L5128" i="3"/>
  <c r="M5128" i="3"/>
  <c r="N5128" i="3"/>
  <c r="O5128" i="3"/>
  <c r="P5128" i="3"/>
  <c r="Q5128" i="3"/>
  <c r="R5128" i="3"/>
  <c r="S5128" i="3"/>
  <c r="T5128" i="3"/>
  <c r="U5128" i="3"/>
  <c r="L5129" i="3"/>
  <c r="M5129" i="3"/>
  <c r="N5129" i="3"/>
  <c r="O5129" i="3"/>
  <c r="P5129" i="3"/>
  <c r="Q5129" i="3"/>
  <c r="R5129" i="3"/>
  <c r="S5129" i="3"/>
  <c r="T5129" i="3"/>
  <c r="U5129" i="3"/>
  <c r="L5130" i="3"/>
  <c r="M5130" i="3"/>
  <c r="N5130" i="3"/>
  <c r="O5130" i="3"/>
  <c r="P5130" i="3"/>
  <c r="Q5130" i="3"/>
  <c r="R5130" i="3"/>
  <c r="S5130" i="3"/>
  <c r="T5130" i="3"/>
  <c r="U5130" i="3"/>
  <c r="L5131" i="3"/>
  <c r="M5131" i="3"/>
  <c r="N5131" i="3"/>
  <c r="O5131" i="3"/>
  <c r="P5131" i="3"/>
  <c r="Q5131" i="3"/>
  <c r="R5131" i="3"/>
  <c r="S5131" i="3"/>
  <c r="T5131" i="3"/>
  <c r="U5131" i="3"/>
  <c r="L5132" i="3"/>
  <c r="M5132" i="3"/>
  <c r="N5132" i="3"/>
  <c r="O5132" i="3"/>
  <c r="P5132" i="3"/>
  <c r="Q5132" i="3"/>
  <c r="R5132" i="3"/>
  <c r="S5132" i="3"/>
  <c r="T5132" i="3"/>
  <c r="U5132" i="3"/>
  <c r="L5133" i="3"/>
  <c r="M5133" i="3"/>
  <c r="N5133" i="3"/>
  <c r="O5133" i="3"/>
  <c r="P5133" i="3"/>
  <c r="Q5133" i="3"/>
  <c r="R5133" i="3"/>
  <c r="S5133" i="3"/>
  <c r="T5133" i="3"/>
  <c r="U5133" i="3"/>
  <c r="L5134" i="3"/>
  <c r="M5134" i="3"/>
  <c r="N5134" i="3"/>
  <c r="O5134" i="3"/>
  <c r="P5134" i="3"/>
  <c r="Q5134" i="3"/>
  <c r="R5134" i="3"/>
  <c r="S5134" i="3"/>
  <c r="T5134" i="3"/>
  <c r="U5134" i="3"/>
  <c r="L5135" i="3"/>
  <c r="M5135" i="3"/>
  <c r="N5135" i="3"/>
  <c r="O5135" i="3"/>
  <c r="P5135" i="3"/>
  <c r="Q5135" i="3"/>
  <c r="R5135" i="3"/>
  <c r="S5135" i="3"/>
  <c r="T5135" i="3"/>
  <c r="U5135" i="3"/>
  <c r="L5136" i="3"/>
  <c r="M5136" i="3"/>
  <c r="N5136" i="3"/>
  <c r="O5136" i="3"/>
  <c r="P5136" i="3"/>
  <c r="Q5136" i="3"/>
  <c r="R5136" i="3"/>
  <c r="S5136" i="3"/>
  <c r="T5136" i="3"/>
  <c r="U5136" i="3"/>
  <c r="L5137" i="3"/>
  <c r="M5137" i="3"/>
  <c r="N5137" i="3"/>
  <c r="O5137" i="3"/>
  <c r="P5137" i="3"/>
  <c r="Q5137" i="3"/>
  <c r="R5137" i="3"/>
  <c r="S5137" i="3"/>
  <c r="T5137" i="3"/>
  <c r="U5137" i="3"/>
  <c r="L5138" i="3"/>
  <c r="M5138" i="3"/>
  <c r="N5138" i="3"/>
  <c r="O5138" i="3"/>
  <c r="P5138" i="3"/>
  <c r="Q5138" i="3"/>
  <c r="R5138" i="3"/>
  <c r="S5138" i="3"/>
  <c r="T5138" i="3"/>
  <c r="U5138" i="3"/>
  <c r="L5139" i="3"/>
  <c r="M5139" i="3"/>
  <c r="N5139" i="3"/>
  <c r="O5139" i="3"/>
  <c r="P5139" i="3"/>
  <c r="Q5139" i="3"/>
  <c r="R5139" i="3"/>
  <c r="S5139" i="3"/>
  <c r="T5139" i="3"/>
  <c r="U5139" i="3"/>
  <c r="L5140" i="3"/>
  <c r="M5140" i="3"/>
  <c r="N5140" i="3"/>
  <c r="O5140" i="3"/>
  <c r="P5140" i="3"/>
  <c r="Q5140" i="3"/>
  <c r="R5140" i="3"/>
  <c r="S5140" i="3"/>
  <c r="T5140" i="3"/>
  <c r="U5140" i="3"/>
  <c r="L5141" i="3"/>
  <c r="M5141" i="3"/>
  <c r="N5141" i="3"/>
  <c r="O5141" i="3"/>
  <c r="P5141" i="3"/>
  <c r="Q5141" i="3"/>
  <c r="R5141" i="3"/>
  <c r="S5141" i="3"/>
  <c r="T5141" i="3"/>
  <c r="U5141" i="3"/>
  <c r="L5142" i="3"/>
  <c r="M5142" i="3"/>
  <c r="N5142" i="3"/>
  <c r="O5142" i="3"/>
  <c r="P5142" i="3"/>
  <c r="Q5142" i="3"/>
  <c r="R5142" i="3"/>
  <c r="S5142" i="3"/>
  <c r="T5142" i="3"/>
  <c r="U5142" i="3"/>
  <c r="L5143" i="3"/>
  <c r="M5143" i="3"/>
  <c r="N5143" i="3"/>
  <c r="O5143" i="3"/>
  <c r="P5143" i="3"/>
  <c r="Q5143" i="3"/>
  <c r="R5143" i="3"/>
  <c r="S5143" i="3"/>
  <c r="T5143" i="3"/>
  <c r="U5143" i="3"/>
  <c r="L5144" i="3"/>
  <c r="M5144" i="3"/>
  <c r="N5144" i="3"/>
  <c r="O5144" i="3"/>
  <c r="P5144" i="3"/>
  <c r="Q5144" i="3"/>
  <c r="R5144" i="3"/>
  <c r="S5144" i="3"/>
  <c r="T5144" i="3"/>
  <c r="U5144" i="3"/>
  <c r="L5145" i="3"/>
  <c r="M5145" i="3"/>
  <c r="N5145" i="3"/>
  <c r="O5145" i="3"/>
  <c r="P5145" i="3"/>
  <c r="Q5145" i="3"/>
  <c r="R5145" i="3"/>
  <c r="S5145" i="3"/>
  <c r="T5145" i="3"/>
  <c r="U5145" i="3"/>
  <c r="L5146" i="3"/>
  <c r="M5146" i="3"/>
  <c r="N5146" i="3"/>
  <c r="O5146" i="3"/>
  <c r="P5146" i="3"/>
  <c r="Q5146" i="3"/>
  <c r="R5146" i="3"/>
  <c r="S5146" i="3"/>
  <c r="T5146" i="3"/>
  <c r="U5146" i="3"/>
  <c r="L5147" i="3"/>
  <c r="M5147" i="3"/>
  <c r="N5147" i="3"/>
  <c r="O5147" i="3"/>
  <c r="P5147" i="3"/>
  <c r="Q5147" i="3"/>
  <c r="R5147" i="3"/>
  <c r="S5147" i="3"/>
  <c r="T5147" i="3"/>
  <c r="U5147" i="3"/>
  <c r="L5148" i="3"/>
  <c r="M5148" i="3"/>
  <c r="N5148" i="3"/>
  <c r="O5148" i="3"/>
  <c r="P5148" i="3"/>
  <c r="Q5148" i="3"/>
  <c r="R5148" i="3"/>
  <c r="S5148" i="3"/>
  <c r="T5148" i="3"/>
  <c r="U5148" i="3"/>
  <c r="L5149" i="3"/>
  <c r="M5149" i="3"/>
  <c r="N5149" i="3"/>
  <c r="O5149" i="3"/>
  <c r="P5149" i="3"/>
  <c r="Q5149" i="3"/>
  <c r="R5149" i="3"/>
  <c r="S5149" i="3"/>
  <c r="T5149" i="3"/>
  <c r="U5149" i="3"/>
  <c r="L5150" i="3"/>
  <c r="M5150" i="3"/>
  <c r="N5150" i="3"/>
  <c r="O5150" i="3"/>
  <c r="P5150" i="3"/>
  <c r="Q5150" i="3"/>
  <c r="R5150" i="3"/>
  <c r="S5150" i="3"/>
  <c r="T5150" i="3"/>
  <c r="U5150" i="3"/>
  <c r="L5151" i="3"/>
  <c r="M5151" i="3"/>
  <c r="N5151" i="3"/>
  <c r="O5151" i="3"/>
  <c r="P5151" i="3"/>
  <c r="Q5151" i="3"/>
  <c r="R5151" i="3"/>
  <c r="S5151" i="3"/>
  <c r="T5151" i="3"/>
  <c r="U5151" i="3"/>
  <c r="L5152" i="3"/>
  <c r="M5152" i="3"/>
  <c r="N5152" i="3"/>
  <c r="O5152" i="3"/>
  <c r="P5152" i="3"/>
  <c r="Q5152" i="3"/>
  <c r="R5152" i="3"/>
  <c r="S5152" i="3"/>
  <c r="T5152" i="3"/>
  <c r="U5152" i="3"/>
  <c r="L5153" i="3"/>
  <c r="M5153" i="3"/>
  <c r="N5153" i="3"/>
  <c r="O5153" i="3"/>
  <c r="P5153" i="3"/>
  <c r="Q5153" i="3"/>
  <c r="R5153" i="3"/>
  <c r="S5153" i="3"/>
  <c r="T5153" i="3"/>
  <c r="U5153" i="3"/>
  <c r="L5154" i="3"/>
  <c r="M5154" i="3"/>
  <c r="N5154" i="3"/>
  <c r="O5154" i="3"/>
  <c r="P5154" i="3"/>
  <c r="Q5154" i="3"/>
  <c r="R5154" i="3"/>
  <c r="S5154" i="3"/>
  <c r="T5154" i="3"/>
  <c r="U5154" i="3"/>
  <c r="L5155" i="3"/>
  <c r="M5155" i="3"/>
  <c r="N5155" i="3"/>
  <c r="O5155" i="3"/>
  <c r="P5155" i="3"/>
  <c r="Q5155" i="3"/>
  <c r="R5155" i="3"/>
  <c r="S5155" i="3"/>
  <c r="T5155" i="3"/>
  <c r="U5155" i="3"/>
  <c r="L5156" i="3"/>
  <c r="M5156" i="3"/>
  <c r="N5156" i="3"/>
  <c r="O5156" i="3"/>
  <c r="P5156" i="3"/>
  <c r="Q5156" i="3"/>
  <c r="R5156" i="3"/>
  <c r="S5156" i="3"/>
  <c r="T5156" i="3"/>
  <c r="U5156" i="3"/>
  <c r="L5157" i="3"/>
  <c r="M5157" i="3"/>
  <c r="N5157" i="3"/>
  <c r="O5157" i="3"/>
  <c r="P5157" i="3"/>
  <c r="Q5157" i="3"/>
  <c r="R5157" i="3"/>
  <c r="S5157" i="3"/>
  <c r="T5157" i="3"/>
  <c r="U5157" i="3"/>
  <c r="L5158" i="3"/>
  <c r="M5158" i="3"/>
  <c r="N5158" i="3"/>
  <c r="O5158" i="3"/>
  <c r="P5158" i="3"/>
  <c r="Q5158" i="3"/>
  <c r="R5158" i="3"/>
  <c r="S5158" i="3"/>
  <c r="T5158" i="3"/>
  <c r="U5158" i="3"/>
  <c r="L5159" i="3"/>
  <c r="M5159" i="3"/>
  <c r="N5159" i="3"/>
  <c r="O5159" i="3"/>
  <c r="P5159" i="3"/>
  <c r="Q5159" i="3"/>
  <c r="R5159" i="3"/>
  <c r="S5159" i="3"/>
  <c r="T5159" i="3"/>
  <c r="U5159" i="3"/>
  <c r="L5160" i="3"/>
  <c r="M5160" i="3"/>
  <c r="N5160" i="3"/>
  <c r="O5160" i="3"/>
  <c r="P5160" i="3"/>
  <c r="Q5160" i="3"/>
  <c r="R5160" i="3"/>
  <c r="S5160" i="3"/>
  <c r="T5160" i="3"/>
  <c r="U5160" i="3"/>
  <c r="L5161" i="3"/>
  <c r="M5161" i="3"/>
  <c r="N5161" i="3"/>
  <c r="O5161" i="3"/>
  <c r="P5161" i="3"/>
  <c r="Q5161" i="3"/>
  <c r="R5161" i="3"/>
  <c r="S5161" i="3"/>
  <c r="T5161" i="3"/>
  <c r="U5161" i="3"/>
  <c r="L5162" i="3"/>
  <c r="M5162" i="3"/>
  <c r="N5162" i="3"/>
  <c r="O5162" i="3"/>
  <c r="P5162" i="3"/>
  <c r="Q5162" i="3"/>
  <c r="R5162" i="3"/>
  <c r="S5162" i="3"/>
  <c r="T5162" i="3"/>
  <c r="U5162" i="3"/>
  <c r="L5163" i="3"/>
  <c r="M5163" i="3"/>
  <c r="N5163" i="3"/>
  <c r="O5163" i="3"/>
  <c r="P5163" i="3"/>
  <c r="Q5163" i="3"/>
  <c r="R5163" i="3"/>
  <c r="S5163" i="3"/>
  <c r="T5163" i="3"/>
  <c r="U5163" i="3"/>
  <c r="L5164" i="3"/>
  <c r="M5164" i="3"/>
  <c r="N5164" i="3"/>
  <c r="O5164" i="3"/>
  <c r="P5164" i="3"/>
  <c r="Q5164" i="3"/>
  <c r="R5164" i="3"/>
  <c r="S5164" i="3"/>
  <c r="T5164" i="3"/>
  <c r="U5164" i="3"/>
  <c r="L5165" i="3"/>
  <c r="M5165" i="3"/>
  <c r="N5165" i="3"/>
  <c r="O5165" i="3"/>
  <c r="P5165" i="3"/>
  <c r="Q5165" i="3"/>
  <c r="R5165" i="3"/>
  <c r="S5165" i="3"/>
  <c r="T5165" i="3"/>
  <c r="U5165" i="3"/>
  <c r="L5166" i="3"/>
  <c r="M5166" i="3"/>
  <c r="N5166" i="3"/>
  <c r="O5166" i="3"/>
  <c r="P5166" i="3"/>
  <c r="Q5166" i="3"/>
  <c r="R5166" i="3"/>
  <c r="S5166" i="3"/>
  <c r="T5166" i="3"/>
  <c r="U5166" i="3"/>
  <c r="L5167" i="3"/>
  <c r="M5167" i="3"/>
  <c r="N5167" i="3"/>
  <c r="O5167" i="3"/>
  <c r="P5167" i="3"/>
  <c r="Q5167" i="3"/>
  <c r="R5167" i="3"/>
  <c r="S5167" i="3"/>
  <c r="T5167" i="3"/>
  <c r="U5167" i="3"/>
  <c r="L5168" i="3"/>
  <c r="M5168" i="3"/>
  <c r="N5168" i="3"/>
  <c r="O5168" i="3"/>
  <c r="P5168" i="3"/>
  <c r="Q5168" i="3"/>
  <c r="R5168" i="3"/>
  <c r="S5168" i="3"/>
  <c r="T5168" i="3"/>
  <c r="U5168" i="3"/>
  <c r="L5169" i="3"/>
  <c r="M5169" i="3"/>
  <c r="N5169" i="3"/>
  <c r="O5169" i="3"/>
  <c r="P5169" i="3"/>
  <c r="Q5169" i="3"/>
  <c r="R5169" i="3"/>
  <c r="S5169" i="3"/>
  <c r="T5169" i="3"/>
  <c r="U5169" i="3"/>
  <c r="L5170" i="3"/>
  <c r="M5170" i="3"/>
  <c r="N5170" i="3"/>
  <c r="O5170" i="3"/>
  <c r="P5170" i="3"/>
  <c r="Q5170" i="3"/>
  <c r="R5170" i="3"/>
  <c r="S5170" i="3"/>
  <c r="T5170" i="3"/>
  <c r="U5170" i="3"/>
  <c r="L5171" i="3"/>
  <c r="M5171" i="3"/>
  <c r="N5171" i="3"/>
  <c r="O5171" i="3"/>
  <c r="P5171" i="3"/>
  <c r="Q5171" i="3"/>
  <c r="R5171" i="3"/>
  <c r="S5171" i="3"/>
  <c r="T5171" i="3"/>
  <c r="U5171" i="3"/>
  <c r="L5172" i="3"/>
  <c r="M5172" i="3"/>
  <c r="N5172" i="3"/>
  <c r="O5172" i="3"/>
  <c r="P5172" i="3"/>
  <c r="Q5172" i="3"/>
  <c r="R5172" i="3"/>
  <c r="S5172" i="3"/>
  <c r="T5172" i="3"/>
  <c r="U5172" i="3"/>
  <c r="L5173" i="3"/>
  <c r="M5173" i="3"/>
  <c r="N5173" i="3"/>
  <c r="O5173" i="3"/>
  <c r="P5173" i="3"/>
  <c r="Q5173" i="3"/>
  <c r="R5173" i="3"/>
  <c r="S5173" i="3"/>
  <c r="T5173" i="3"/>
  <c r="U5173" i="3"/>
  <c r="L5174" i="3"/>
  <c r="M5174" i="3"/>
  <c r="N5174" i="3"/>
  <c r="O5174" i="3"/>
  <c r="P5174" i="3"/>
  <c r="Q5174" i="3"/>
  <c r="R5174" i="3"/>
  <c r="S5174" i="3"/>
  <c r="T5174" i="3"/>
  <c r="U5174" i="3"/>
  <c r="L5175" i="3"/>
  <c r="M5175" i="3"/>
  <c r="N5175" i="3"/>
  <c r="O5175" i="3"/>
  <c r="P5175" i="3"/>
  <c r="Q5175" i="3"/>
  <c r="R5175" i="3"/>
  <c r="S5175" i="3"/>
  <c r="T5175" i="3"/>
  <c r="U5175" i="3"/>
  <c r="L5176" i="3"/>
  <c r="M5176" i="3"/>
  <c r="N5176" i="3"/>
  <c r="O5176" i="3"/>
  <c r="P5176" i="3"/>
  <c r="Q5176" i="3"/>
  <c r="R5176" i="3"/>
  <c r="S5176" i="3"/>
  <c r="T5176" i="3"/>
  <c r="U5176" i="3"/>
  <c r="L5177" i="3"/>
  <c r="M5177" i="3"/>
  <c r="N5177" i="3"/>
  <c r="O5177" i="3"/>
  <c r="P5177" i="3"/>
  <c r="Q5177" i="3"/>
  <c r="R5177" i="3"/>
  <c r="S5177" i="3"/>
  <c r="T5177" i="3"/>
  <c r="U5177" i="3"/>
  <c r="L5178" i="3"/>
  <c r="M5178" i="3"/>
  <c r="N5178" i="3"/>
  <c r="O5178" i="3"/>
  <c r="P5178" i="3"/>
  <c r="Q5178" i="3"/>
  <c r="R5178" i="3"/>
  <c r="S5178" i="3"/>
  <c r="T5178" i="3"/>
  <c r="U5178" i="3"/>
  <c r="L5179" i="3"/>
  <c r="M5179" i="3"/>
  <c r="N5179" i="3"/>
  <c r="O5179" i="3"/>
  <c r="P5179" i="3"/>
  <c r="Q5179" i="3"/>
  <c r="R5179" i="3"/>
  <c r="S5179" i="3"/>
  <c r="T5179" i="3"/>
  <c r="U5179" i="3"/>
  <c r="L5180" i="3"/>
  <c r="M5180" i="3"/>
  <c r="N5180" i="3"/>
  <c r="O5180" i="3"/>
  <c r="P5180" i="3"/>
  <c r="Q5180" i="3"/>
  <c r="R5180" i="3"/>
  <c r="S5180" i="3"/>
  <c r="T5180" i="3"/>
  <c r="U5180" i="3"/>
  <c r="L5181" i="3"/>
  <c r="M5181" i="3"/>
  <c r="N5181" i="3"/>
  <c r="O5181" i="3"/>
  <c r="P5181" i="3"/>
  <c r="Q5181" i="3"/>
  <c r="R5181" i="3"/>
  <c r="S5181" i="3"/>
  <c r="T5181" i="3"/>
  <c r="U5181" i="3"/>
  <c r="L5182" i="3"/>
  <c r="M5182" i="3"/>
  <c r="N5182" i="3"/>
  <c r="O5182" i="3"/>
  <c r="P5182" i="3"/>
  <c r="Q5182" i="3"/>
  <c r="R5182" i="3"/>
  <c r="S5182" i="3"/>
  <c r="T5182" i="3"/>
  <c r="U5182" i="3"/>
  <c r="L5183" i="3"/>
  <c r="M5183" i="3"/>
  <c r="N5183" i="3"/>
  <c r="O5183" i="3"/>
  <c r="P5183" i="3"/>
  <c r="Q5183" i="3"/>
  <c r="R5183" i="3"/>
  <c r="S5183" i="3"/>
  <c r="T5183" i="3"/>
  <c r="U5183" i="3"/>
  <c r="L5184" i="3"/>
  <c r="M5184" i="3"/>
  <c r="N5184" i="3"/>
  <c r="O5184" i="3"/>
  <c r="P5184" i="3"/>
  <c r="Q5184" i="3"/>
  <c r="R5184" i="3"/>
  <c r="S5184" i="3"/>
  <c r="T5184" i="3"/>
  <c r="U5184" i="3"/>
  <c r="L5185" i="3"/>
  <c r="M5185" i="3"/>
  <c r="N5185" i="3"/>
  <c r="O5185" i="3"/>
  <c r="P5185" i="3"/>
  <c r="Q5185" i="3"/>
  <c r="R5185" i="3"/>
  <c r="S5185" i="3"/>
  <c r="T5185" i="3"/>
  <c r="U5185" i="3"/>
  <c r="L5186" i="3"/>
  <c r="M5186" i="3"/>
  <c r="N5186" i="3"/>
  <c r="O5186" i="3"/>
  <c r="P5186" i="3"/>
  <c r="Q5186" i="3"/>
  <c r="R5186" i="3"/>
  <c r="S5186" i="3"/>
  <c r="T5186" i="3"/>
  <c r="U5186" i="3"/>
  <c r="L5187" i="3"/>
  <c r="M5187" i="3"/>
  <c r="N5187" i="3"/>
  <c r="O5187" i="3"/>
  <c r="P5187" i="3"/>
  <c r="Q5187" i="3"/>
  <c r="R5187" i="3"/>
  <c r="S5187" i="3"/>
  <c r="T5187" i="3"/>
  <c r="U5187" i="3"/>
  <c r="L5188" i="3"/>
  <c r="M5188" i="3"/>
  <c r="N5188" i="3"/>
  <c r="O5188" i="3"/>
  <c r="P5188" i="3"/>
  <c r="Q5188" i="3"/>
  <c r="R5188" i="3"/>
  <c r="S5188" i="3"/>
  <c r="T5188" i="3"/>
  <c r="U5188" i="3"/>
  <c r="L5189" i="3"/>
  <c r="M5189" i="3"/>
  <c r="N5189" i="3"/>
  <c r="O5189" i="3"/>
  <c r="P5189" i="3"/>
  <c r="Q5189" i="3"/>
  <c r="R5189" i="3"/>
  <c r="S5189" i="3"/>
  <c r="T5189" i="3"/>
  <c r="U5189" i="3"/>
  <c r="L5190" i="3"/>
  <c r="M5190" i="3"/>
  <c r="N5190" i="3"/>
  <c r="O5190" i="3"/>
  <c r="P5190" i="3"/>
  <c r="Q5190" i="3"/>
  <c r="R5190" i="3"/>
  <c r="S5190" i="3"/>
  <c r="T5190" i="3"/>
  <c r="U5190" i="3"/>
  <c r="L5191" i="3"/>
  <c r="M5191" i="3"/>
  <c r="N5191" i="3"/>
  <c r="O5191" i="3"/>
  <c r="P5191" i="3"/>
  <c r="Q5191" i="3"/>
  <c r="R5191" i="3"/>
  <c r="S5191" i="3"/>
  <c r="T5191" i="3"/>
  <c r="U5191" i="3"/>
  <c r="L5192" i="3"/>
  <c r="M5192" i="3"/>
  <c r="N5192" i="3"/>
  <c r="O5192" i="3"/>
  <c r="P5192" i="3"/>
  <c r="Q5192" i="3"/>
  <c r="R5192" i="3"/>
  <c r="S5192" i="3"/>
  <c r="T5192" i="3"/>
  <c r="U5192" i="3"/>
  <c r="L5193" i="3"/>
  <c r="M5193" i="3"/>
  <c r="N5193" i="3"/>
  <c r="O5193" i="3"/>
  <c r="P5193" i="3"/>
  <c r="Q5193" i="3"/>
  <c r="R5193" i="3"/>
  <c r="S5193" i="3"/>
  <c r="T5193" i="3"/>
  <c r="U5193" i="3"/>
  <c r="L5194" i="3"/>
  <c r="M5194" i="3"/>
  <c r="N5194" i="3"/>
  <c r="O5194" i="3"/>
  <c r="P5194" i="3"/>
  <c r="Q5194" i="3"/>
  <c r="R5194" i="3"/>
  <c r="S5194" i="3"/>
  <c r="T5194" i="3"/>
  <c r="U5194" i="3"/>
  <c r="L5195" i="3"/>
  <c r="M5195" i="3"/>
  <c r="N5195" i="3"/>
  <c r="O5195" i="3"/>
  <c r="P5195" i="3"/>
  <c r="Q5195" i="3"/>
  <c r="R5195" i="3"/>
  <c r="S5195" i="3"/>
  <c r="T5195" i="3"/>
  <c r="U5195" i="3"/>
  <c r="L5196" i="3"/>
  <c r="M5196" i="3"/>
  <c r="N5196" i="3"/>
  <c r="O5196" i="3"/>
  <c r="P5196" i="3"/>
  <c r="Q5196" i="3"/>
  <c r="R5196" i="3"/>
  <c r="S5196" i="3"/>
  <c r="T5196" i="3"/>
  <c r="U5196" i="3"/>
  <c r="L5197" i="3"/>
  <c r="M5197" i="3"/>
  <c r="N5197" i="3"/>
  <c r="O5197" i="3"/>
  <c r="P5197" i="3"/>
  <c r="Q5197" i="3"/>
  <c r="R5197" i="3"/>
  <c r="S5197" i="3"/>
  <c r="T5197" i="3"/>
  <c r="U5197" i="3"/>
  <c r="L5198" i="3"/>
  <c r="M5198" i="3"/>
  <c r="N5198" i="3"/>
  <c r="O5198" i="3"/>
  <c r="P5198" i="3"/>
  <c r="Q5198" i="3"/>
  <c r="R5198" i="3"/>
  <c r="S5198" i="3"/>
  <c r="T5198" i="3"/>
  <c r="U5198" i="3"/>
  <c r="L5199" i="3"/>
  <c r="M5199" i="3"/>
  <c r="N5199" i="3"/>
  <c r="O5199" i="3"/>
  <c r="P5199" i="3"/>
  <c r="Q5199" i="3"/>
  <c r="R5199" i="3"/>
  <c r="S5199" i="3"/>
  <c r="T5199" i="3"/>
  <c r="U5199" i="3"/>
  <c r="L5200" i="3"/>
  <c r="M5200" i="3"/>
  <c r="N5200" i="3"/>
  <c r="O5200" i="3"/>
  <c r="P5200" i="3"/>
  <c r="Q5200" i="3"/>
  <c r="R5200" i="3"/>
  <c r="S5200" i="3"/>
  <c r="T5200" i="3"/>
  <c r="U5200" i="3"/>
  <c r="L5201" i="3"/>
  <c r="M5201" i="3"/>
  <c r="N5201" i="3"/>
  <c r="O5201" i="3"/>
  <c r="P5201" i="3"/>
  <c r="Q5201" i="3"/>
  <c r="R5201" i="3"/>
  <c r="S5201" i="3"/>
  <c r="T5201" i="3"/>
  <c r="U5201" i="3"/>
  <c r="L5202" i="3"/>
  <c r="M5202" i="3"/>
  <c r="N5202" i="3"/>
  <c r="O5202" i="3"/>
  <c r="P5202" i="3"/>
  <c r="Q5202" i="3"/>
  <c r="R5202" i="3"/>
  <c r="S5202" i="3"/>
  <c r="T5202" i="3"/>
  <c r="U5202" i="3"/>
  <c r="L5203" i="3"/>
  <c r="M5203" i="3"/>
  <c r="N5203" i="3"/>
  <c r="O5203" i="3"/>
  <c r="P5203" i="3"/>
  <c r="Q5203" i="3"/>
  <c r="R5203" i="3"/>
  <c r="S5203" i="3"/>
  <c r="T5203" i="3"/>
  <c r="U5203" i="3"/>
  <c r="L5204" i="3"/>
  <c r="M5204" i="3"/>
  <c r="N5204" i="3"/>
  <c r="O5204" i="3"/>
  <c r="P5204" i="3"/>
  <c r="Q5204" i="3"/>
  <c r="R5204" i="3"/>
  <c r="S5204" i="3"/>
  <c r="T5204" i="3"/>
  <c r="U5204" i="3"/>
  <c r="L5205" i="3"/>
  <c r="M5205" i="3"/>
  <c r="N5205" i="3"/>
  <c r="O5205" i="3"/>
  <c r="P5205" i="3"/>
  <c r="Q5205" i="3"/>
  <c r="R5205" i="3"/>
  <c r="S5205" i="3"/>
  <c r="T5205" i="3"/>
  <c r="U5205" i="3"/>
  <c r="L5206" i="3"/>
  <c r="M5206" i="3"/>
  <c r="N5206" i="3"/>
  <c r="O5206" i="3"/>
  <c r="P5206" i="3"/>
  <c r="Q5206" i="3"/>
  <c r="R5206" i="3"/>
  <c r="S5206" i="3"/>
  <c r="T5206" i="3"/>
  <c r="U5206" i="3"/>
  <c r="L5207" i="3"/>
  <c r="M5207" i="3"/>
  <c r="N5207" i="3"/>
  <c r="O5207" i="3"/>
  <c r="P5207" i="3"/>
  <c r="Q5207" i="3"/>
  <c r="R5207" i="3"/>
  <c r="S5207" i="3"/>
  <c r="T5207" i="3"/>
  <c r="U5207" i="3"/>
  <c r="L5208" i="3"/>
  <c r="M5208" i="3"/>
  <c r="N5208" i="3"/>
  <c r="O5208" i="3"/>
  <c r="P5208" i="3"/>
  <c r="Q5208" i="3"/>
  <c r="R5208" i="3"/>
  <c r="S5208" i="3"/>
  <c r="T5208" i="3"/>
  <c r="U5208" i="3"/>
  <c r="L5209" i="3"/>
  <c r="M5209" i="3"/>
  <c r="N5209" i="3"/>
  <c r="O5209" i="3"/>
  <c r="P5209" i="3"/>
  <c r="Q5209" i="3"/>
  <c r="R5209" i="3"/>
  <c r="S5209" i="3"/>
  <c r="T5209" i="3"/>
  <c r="U5209" i="3"/>
  <c r="L5210" i="3"/>
  <c r="M5210" i="3"/>
  <c r="N5210" i="3"/>
  <c r="O5210" i="3"/>
  <c r="P5210" i="3"/>
  <c r="Q5210" i="3"/>
  <c r="R5210" i="3"/>
  <c r="S5210" i="3"/>
  <c r="T5210" i="3"/>
  <c r="U5210" i="3"/>
  <c r="L5211" i="3"/>
  <c r="M5211" i="3"/>
  <c r="N5211" i="3"/>
  <c r="O5211" i="3"/>
  <c r="P5211" i="3"/>
  <c r="Q5211" i="3"/>
  <c r="R5211" i="3"/>
  <c r="S5211" i="3"/>
  <c r="T5211" i="3"/>
  <c r="U5211" i="3"/>
  <c r="L5212" i="3"/>
  <c r="M5212" i="3"/>
  <c r="N5212" i="3"/>
  <c r="O5212" i="3"/>
  <c r="P5212" i="3"/>
  <c r="Q5212" i="3"/>
  <c r="R5212" i="3"/>
  <c r="S5212" i="3"/>
  <c r="T5212" i="3"/>
  <c r="U5212" i="3"/>
  <c r="L5213" i="3"/>
  <c r="M5213" i="3"/>
  <c r="N5213" i="3"/>
  <c r="O5213" i="3"/>
  <c r="P5213" i="3"/>
  <c r="Q5213" i="3"/>
  <c r="R5213" i="3"/>
  <c r="S5213" i="3"/>
  <c r="T5213" i="3"/>
  <c r="U5213" i="3"/>
  <c r="L5214" i="3"/>
  <c r="M5214" i="3"/>
  <c r="N5214" i="3"/>
  <c r="O5214" i="3"/>
  <c r="P5214" i="3"/>
  <c r="Q5214" i="3"/>
  <c r="R5214" i="3"/>
  <c r="S5214" i="3"/>
  <c r="T5214" i="3"/>
  <c r="U5214" i="3"/>
  <c r="L5215" i="3"/>
  <c r="M5215" i="3"/>
  <c r="N5215" i="3"/>
  <c r="O5215" i="3"/>
  <c r="P5215" i="3"/>
  <c r="Q5215" i="3"/>
  <c r="R5215" i="3"/>
  <c r="S5215" i="3"/>
  <c r="T5215" i="3"/>
  <c r="U5215" i="3"/>
  <c r="L5216" i="3"/>
  <c r="M5216" i="3"/>
  <c r="N5216" i="3"/>
  <c r="O5216" i="3"/>
  <c r="P5216" i="3"/>
  <c r="Q5216" i="3"/>
  <c r="R5216" i="3"/>
  <c r="S5216" i="3"/>
  <c r="T5216" i="3"/>
  <c r="U5216" i="3"/>
  <c r="L5217" i="3"/>
  <c r="M5217" i="3"/>
  <c r="N5217" i="3"/>
  <c r="O5217" i="3"/>
  <c r="P5217" i="3"/>
  <c r="Q5217" i="3"/>
  <c r="R5217" i="3"/>
  <c r="S5217" i="3"/>
  <c r="T5217" i="3"/>
  <c r="U5217" i="3"/>
  <c r="L5218" i="3"/>
  <c r="M5218" i="3"/>
  <c r="N5218" i="3"/>
  <c r="O5218" i="3"/>
  <c r="P5218" i="3"/>
  <c r="Q5218" i="3"/>
  <c r="R5218" i="3"/>
  <c r="S5218" i="3"/>
  <c r="T5218" i="3"/>
  <c r="U5218" i="3"/>
  <c r="L5219" i="3"/>
  <c r="M5219" i="3"/>
  <c r="N5219" i="3"/>
  <c r="O5219" i="3"/>
  <c r="P5219" i="3"/>
  <c r="Q5219" i="3"/>
  <c r="R5219" i="3"/>
  <c r="S5219" i="3"/>
  <c r="T5219" i="3"/>
  <c r="U5219" i="3"/>
  <c r="L5220" i="3"/>
  <c r="M5220" i="3"/>
  <c r="N5220" i="3"/>
  <c r="O5220" i="3"/>
  <c r="P5220" i="3"/>
  <c r="Q5220" i="3"/>
  <c r="R5220" i="3"/>
  <c r="S5220" i="3"/>
  <c r="T5220" i="3"/>
  <c r="U5220" i="3"/>
  <c r="L5221" i="3"/>
  <c r="M5221" i="3"/>
  <c r="N5221" i="3"/>
  <c r="O5221" i="3"/>
  <c r="P5221" i="3"/>
  <c r="Q5221" i="3"/>
  <c r="R5221" i="3"/>
  <c r="S5221" i="3"/>
  <c r="T5221" i="3"/>
  <c r="U5221" i="3"/>
  <c r="L5222" i="3"/>
  <c r="M5222" i="3"/>
  <c r="N5222" i="3"/>
  <c r="O5222" i="3"/>
  <c r="P5222" i="3"/>
  <c r="Q5222" i="3"/>
  <c r="R5222" i="3"/>
  <c r="S5222" i="3"/>
  <c r="T5222" i="3"/>
  <c r="U5222" i="3"/>
  <c r="L5223" i="3"/>
  <c r="M5223" i="3"/>
  <c r="N5223" i="3"/>
  <c r="O5223" i="3"/>
  <c r="P5223" i="3"/>
  <c r="Q5223" i="3"/>
  <c r="R5223" i="3"/>
  <c r="S5223" i="3"/>
  <c r="T5223" i="3"/>
  <c r="U5223" i="3"/>
  <c r="L5224" i="3"/>
  <c r="M5224" i="3"/>
  <c r="N5224" i="3"/>
  <c r="O5224" i="3"/>
  <c r="P5224" i="3"/>
  <c r="Q5224" i="3"/>
  <c r="R5224" i="3"/>
  <c r="S5224" i="3"/>
  <c r="T5224" i="3"/>
  <c r="U5224" i="3"/>
  <c r="L5225" i="3"/>
  <c r="M5225" i="3"/>
  <c r="N5225" i="3"/>
  <c r="O5225" i="3"/>
  <c r="P5225" i="3"/>
  <c r="Q5225" i="3"/>
  <c r="R5225" i="3"/>
  <c r="S5225" i="3"/>
  <c r="T5225" i="3"/>
  <c r="U5225" i="3"/>
  <c r="L5226" i="3"/>
  <c r="M5226" i="3"/>
  <c r="N5226" i="3"/>
  <c r="O5226" i="3"/>
  <c r="P5226" i="3"/>
  <c r="Q5226" i="3"/>
  <c r="R5226" i="3"/>
  <c r="S5226" i="3"/>
  <c r="T5226" i="3"/>
  <c r="U5226" i="3"/>
  <c r="L5227" i="3"/>
  <c r="M5227" i="3"/>
  <c r="N5227" i="3"/>
  <c r="O5227" i="3"/>
  <c r="P5227" i="3"/>
  <c r="Q5227" i="3"/>
  <c r="R5227" i="3"/>
  <c r="S5227" i="3"/>
  <c r="T5227" i="3"/>
  <c r="U5227" i="3"/>
  <c r="L5228" i="3"/>
  <c r="M5228" i="3"/>
  <c r="N5228" i="3"/>
  <c r="O5228" i="3"/>
  <c r="P5228" i="3"/>
  <c r="Q5228" i="3"/>
  <c r="R5228" i="3"/>
  <c r="S5228" i="3"/>
  <c r="T5228" i="3"/>
  <c r="U5228" i="3"/>
  <c r="L5229" i="3"/>
  <c r="M5229" i="3"/>
  <c r="N5229" i="3"/>
  <c r="O5229" i="3"/>
  <c r="P5229" i="3"/>
  <c r="Q5229" i="3"/>
  <c r="R5229" i="3"/>
  <c r="S5229" i="3"/>
  <c r="T5229" i="3"/>
  <c r="U5229" i="3"/>
  <c r="L5230" i="3"/>
  <c r="M5230" i="3"/>
  <c r="N5230" i="3"/>
  <c r="O5230" i="3"/>
  <c r="P5230" i="3"/>
  <c r="Q5230" i="3"/>
  <c r="R5230" i="3"/>
  <c r="S5230" i="3"/>
  <c r="T5230" i="3"/>
  <c r="U5230" i="3"/>
  <c r="L5231" i="3"/>
  <c r="M5231" i="3"/>
  <c r="N5231" i="3"/>
  <c r="O5231" i="3"/>
  <c r="P5231" i="3"/>
  <c r="Q5231" i="3"/>
  <c r="R5231" i="3"/>
  <c r="S5231" i="3"/>
  <c r="T5231" i="3"/>
  <c r="U5231" i="3"/>
  <c r="L5232" i="3"/>
  <c r="M5232" i="3"/>
  <c r="N5232" i="3"/>
  <c r="O5232" i="3"/>
  <c r="P5232" i="3"/>
  <c r="Q5232" i="3"/>
  <c r="R5232" i="3"/>
  <c r="S5232" i="3"/>
  <c r="T5232" i="3"/>
  <c r="U5232" i="3"/>
  <c r="L5233" i="3"/>
  <c r="M5233" i="3"/>
  <c r="N5233" i="3"/>
  <c r="O5233" i="3"/>
  <c r="P5233" i="3"/>
  <c r="Q5233" i="3"/>
  <c r="R5233" i="3"/>
  <c r="S5233" i="3"/>
  <c r="T5233" i="3"/>
  <c r="U5233" i="3"/>
  <c r="L5234" i="3"/>
  <c r="M5234" i="3"/>
  <c r="N5234" i="3"/>
  <c r="O5234" i="3"/>
  <c r="P5234" i="3"/>
  <c r="Q5234" i="3"/>
  <c r="R5234" i="3"/>
  <c r="S5234" i="3"/>
  <c r="T5234" i="3"/>
  <c r="U5234" i="3"/>
  <c r="L5235" i="3"/>
  <c r="M5235" i="3"/>
  <c r="N5235" i="3"/>
  <c r="O5235" i="3"/>
  <c r="P5235" i="3"/>
  <c r="Q5235" i="3"/>
  <c r="R5235" i="3"/>
  <c r="S5235" i="3"/>
  <c r="T5235" i="3"/>
  <c r="U5235" i="3"/>
  <c r="L5236" i="3"/>
  <c r="M5236" i="3"/>
  <c r="N5236" i="3"/>
  <c r="O5236" i="3"/>
  <c r="P5236" i="3"/>
  <c r="Q5236" i="3"/>
  <c r="R5236" i="3"/>
  <c r="S5236" i="3"/>
  <c r="T5236" i="3"/>
  <c r="U5236" i="3"/>
  <c r="L5237" i="3"/>
  <c r="M5237" i="3"/>
  <c r="N5237" i="3"/>
  <c r="O5237" i="3"/>
  <c r="P5237" i="3"/>
  <c r="Q5237" i="3"/>
  <c r="R5237" i="3"/>
  <c r="S5237" i="3"/>
  <c r="T5237" i="3"/>
  <c r="U5237" i="3"/>
  <c r="L5238" i="3"/>
  <c r="M5238" i="3"/>
  <c r="N5238" i="3"/>
  <c r="O5238" i="3"/>
  <c r="P5238" i="3"/>
  <c r="Q5238" i="3"/>
  <c r="R5238" i="3"/>
  <c r="S5238" i="3"/>
  <c r="T5238" i="3"/>
  <c r="U5238" i="3"/>
  <c r="L5239" i="3"/>
  <c r="M5239" i="3"/>
  <c r="N5239" i="3"/>
  <c r="O5239" i="3"/>
  <c r="P5239" i="3"/>
  <c r="Q5239" i="3"/>
  <c r="R5239" i="3"/>
  <c r="S5239" i="3"/>
  <c r="T5239" i="3"/>
  <c r="U5239" i="3"/>
  <c r="L5240" i="3"/>
  <c r="M5240" i="3"/>
  <c r="N5240" i="3"/>
  <c r="O5240" i="3"/>
  <c r="P5240" i="3"/>
  <c r="Q5240" i="3"/>
  <c r="R5240" i="3"/>
  <c r="S5240" i="3"/>
  <c r="T5240" i="3"/>
  <c r="U5240" i="3"/>
  <c r="L5241" i="3"/>
  <c r="M5241" i="3"/>
  <c r="N5241" i="3"/>
  <c r="O5241" i="3"/>
  <c r="P5241" i="3"/>
  <c r="Q5241" i="3"/>
  <c r="R5241" i="3"/>
  <c r="S5241" i="3"/>
  <c r="T5241" i="3"/>
  <c r="U5241" i="3"/>
  <c r="L5242" i="3"/>
  <c r="M5242" i="3"/>
  <c r="N5242" i="3"/>
  <c r="O5242" i="3"/>
  <c r="P5242" i="3"/>
  <c r="Q5242" i="3"/>
  <c r="R5242" i="3"/>
  <c r="S5242" i="3"/>
  <c r="T5242" i="3"/>
  <c r="U5242" i="3"/>
  <c r="L5243" i="3"/>
  <c r="M5243" i="3"/>
  <c r="N5243" i="3"/>
  <c r="O5243" i="3"/>
  <c r="P5243" i="3"/>
  <c r="Q5243" i="3"/>
  <c r="R5243" i="3"/>
  <c r="S5243" i="3"/>
  <c r="T5243" i="3"/>
  <c r="U5243" i="3"/>
  <c r="L5244" i="3"/>
  <c r="M5244" i="3"/>
  <c r="N5244" i="3"/>
  <c r="O5244" i="3"/>
  <c r="P5244" i="3"/>
  <c r="Q5244" i="3"/>
  <c r="R5244" i="3"/>
  <c r="S5244" i="3"/>
  <c r="T5244" i="3"/>
  <c r="U5244" i="3"/>
  <c r="L5245" i="3"/>
  <c r="M5245" i="3"/>
  <c r="N5245" i="3"/>
  <c r="O5245" i="3"/>
  <c r="P5245" i="3"/>
  <c r="Q5245" i="3"/>
  <c r="R5245" i="3"/>
  <c r="S5245" i="3"/>
  <c r="T5245" i="3"/>
  <c r="U5245" i="3"/>
  <c r="L5246" i="3"/>
  <c r="M5246" i="3"/>
  <c r="N5246" i="3"/>
  <c r="O5246" i="3"/>
  <c r="P5246" i="3"/>
  <c r="Q5246" i="3"/>
  <c r="R5246" i="3"/>
  <c r="S5246" i="3"/>
  <c r="T5246" i="3"/>
  <c r="U5246" i="3"/>
  <c r="L5247" i="3"/>
  <c r="M5247" i="3"/>
  <c r="N5247" i="3"/>
  <c r="O5247" i="3"/>
  <c r="P5247" i="3"/>
  <c r="Q5247" i="3"/>
  <c r="R5247" i="3"/>
  <c r="S5247" i="3"/>
  <c r="T5247" i="3"/>
  <c r="U5247" i="3"/>
  <c r="L5248" i="3"/>
  <c r="M5248" i="3"/>
  <c r="N5248" i="3"/>
  <c r="O5248" i="3"/>
  <c r="P5248" i="3"/>
  <c r="Q5248" i="3"/>
  <c r="R5248" i="3"/>
  <c r="S5248" i="3"/>
  <c r="T5248" i="3"/>
  <c r="U5248" i="3"/>
  <c r="L5249" i="3"/>
  <c r="M5249" i="3"/>
  <c r="N5249" i="3"/>
  <c r="O5249" i="3"/>
  <c r="P5249" i="3"/>
  <c r="Q5249" i="3"/>
  <c r="R5249" i="3"/>
  <c r="S5249" i="3"/>
  <c r="T5249" i="3"/>
  <c r="U5249" i="3"/>
  <c r="L5250" i="3"/>
  <c r="M5250" i="3"/>
  <c r="N5250" i="3"/>
  <c r="O5250" i="3"/>
  <c r="P5250" i="3"/>
  <c r="Q5250" i="3"/>
  <c r="R5250" i="3"/>
  <c r="S5250" i="3"/>
  <c r="T5250" i="3"/>
  <c r="U5250" i="3"/>
  <c r="L5251" i="3"/>
  <c r="M5251" i="3"/>
  <c r="N5251" i="3"/>
  <c r="O5251" i="3"/>
  <c r="P5251" i="3"/>
  <c r="Q5251" i="3"/>
  <c r="R5251" i="3"/>
  <c r="S5251" i="3"/>
  <c r="T5251" i="3"/>
  <c r="U5251" i="3"/>
  <c r="L5252" i="3"/>
  <c r="M5252" i="3"/>
  <c r="N5252" i="3"/>
  <c r="O5252" i="3"/>
  <c r="P5252" i="3"/>
  <c r="Q5252" i="3"/>
  <c r="R5252" i="3"/>
  <c r="S5252" i="3"/>
  <c r="T5252" i="3"/>
  <c r="U5252" i="3"/>
  <c r="L5253" i="3"/>
  <c r="M5253" i="3"/>
  <c r="N5253" i="3"/>
  <c r="O5253" i="3"/>
  <c r="P5253" i="3"/>
  <c r="Q5253" i="3"/>
  <c r="R5253" i="3"/>
  <c r="S5253" i="3"/>
  <c r="T5253" i="3"/>
  <c r="U5253" i="3"/>
  <c r="L5254" i="3"/>
  <c r="M5254" i="3"/>
  <c r="N5254" i="3"/>
  <c r="O5254" i="3"/>
  <c r="P5254" i="3"/>
  <c r="Q5254" i="3"/>
  <c r="R5254" i="3"/>
  <c r="S5254" i="3"/>
  <c r="T5254" i="3"/>
  <c r="U5254" i="3"/>
  <c r="L5255" i="3"/>
  <c r="M5255" i="3"/>
  <c r="N5255" i="3"/>
  <c r="O5255" i="3"/>
  <c r="P5255" i="3"/>
  <c r="Q5255" i="3"/>
  <c r="R5255" i="3"/>
  <c r="S5255" i="3"/>
  <c r="T5255" i="3"/>
  <c r="U5255" i="3"/>
  <c r="L5256" i="3"/>
  <c r="M5256" i="3"/>
  <c r="N5256" i="3"/>
  <c r="O5256" i="3"/>
  <c r="P5256" i="3"/>
  <c r="Q5256" i="3"/>
  <c r="R5256" i="3"/>
  <c r="S5256" i="3"/>
  <c r="T5256" i="3"/>
  <c r="U5256" i="3"/>
  <c r="L5257" i="3"/>
  <c r="M5257" i="3"/>
  <c r="N5257" i="3"/>
  <c r="O5257" i="3"/>
  <c r="P5257" i="3"/>
  <c r="Q5257" i="3"/>
  <c r="R5257" i="3"/>
  <c r="S5257" i="3"/>
  <c r="T5257" i="3"/>
  <c r="U5257" i="3"/>
  <c r="L5258" i="3"/>
  <c r="M5258" i="3"/>
  <c r="N5258" i="3"/>
  <c r="O5258" i="3"/>
  <c r="P5258" i="3"/>
  <c r="Q5258" i="3"/>
  <c r="R5258" i="3"/>
  <c r="S5258" i="3"/>
  <c r="T5258" i="3"/>
  <c r="U5258" i="3"/>
  <c r="L5259" i="3"/>
  <c r="M5259" i="3"/>
  <c r="N5259" i="3"/>
  <c r="O5259" i="3"/>
  <c r="P5259" i="3"/>
  <c r="Q5259" i="3"/>
  <c r="R5259" i="3"/>
  <c r="S5259" i="3"/>
  <c r="T5259" i="3"/>
  <c r="U5259" i="3"/>
  <c r="L5260" i="3"/>
  <c r="M5260" i="3"/>
  <c r="N5260" i="3"/>
  <c r="O5260" i="3"/>
  <c r="P5260" i="3"/>
  <c r="Q5260" i="3"/>
  <c r="R5260" i="3"/>
  <c r="S5260" i="3"/>
  <c r="T5260" i="3"/>
  <c r="U5260" i="3"/>
  <c r="L5261" i="3"/>
  <c r="M5261" i="3"/>
  <c r="N5261" i="3"/>
  <c r="O5261" i="3"/>
  <c r="P5261" i="3"/>
  <c r="Q5261" i="3"/>
  <c r="R5261" i="3"/>
  <c r="S5261" i="3"/>
  <c r="T5261" i="3"/>
  <c r="U5261" i="3"/>
  <c r="L5262" i="3"/>
  <c r="M5262" i="3"/>
  <c r="N5262" i="3"/>
  <c r="O5262" i="3"/>
  <c r="P5262" i="3"/>
  <c r="Q5262" i="3"/>
  <c r="R5262" i="3"/>
  <c r="S5262" i="3"/>
  <c r="T5262" i="3"/>
  <c r="U5262" i="3"/>
  <c r="L5263" i="3"/>
  <c r="M5263" i="3"/>
  <c r="N5263" i="3"/>
  <c r="O5263" i="3"/>
  <c r="P5263" i="3"/>
  <c r="Q5263" i="3"/>
  <c r="R5263" i="3"/>
  <c r="S5263" i="3"/>
  <c r="T5263" i="3"/>
  <c r="U5263" i="3"/>
  <c r="L5264" i="3"/>
  <c r="M5264" i="3"/>
  <c r="N5264" i="3"/>
  <c r="O5264" i="3"/>
  <c r="P5264" i="3"/>
  <c r="Q5264" i="3"/>
  <c r="R5264" i="3"/>
  <c r="S5264" i="3"/>
  <c r="T5264" i="3"/>
  <c r="U5264" i="3"/>
  <c r="L5265" i="3"/>
  <c r="M5265" i="3"/>
  <c r="N5265" i="3"/>
  <c r="O5265" i="3"/>
  <c r="P5265" i="3"/>
  <c r="Q5265" i="3"/>
  <c r="R5265" i="3"/>
  <c r="S5265" i="3"/>
  <c r="T5265" i="3"/>
  <c r="U5265" i="3"/>
  <c r="L5266" i="3"/>
  <c r="M5266" i="3"/>
  <c r="N5266" i="3"/>
  <c r="O5266" i="3"/>
  <c r="P5266" i="3"/>
  <c r="Q5266" i="3"/>
  <c r="R5266" i="3"/>
  <c r="S5266" i="3"/>
  <c r="T5266" i="3"/>
  <c r="U5266" i="3"/>
  <c r="L5267" i="3"/>
  <c r="M5267" i="3"/>
  <c r="N5267" i="3"/>
  <c r="O5267" i="3"/>
  <c r="P5267" i="3"/>
  <c r="Q5267" i="3"/>
  <c r="R5267" i="3"/>
  <c r="S5267" i="3"/>
  <c r="T5267" i="3"/>
  <c r="U5267" i="3"/>
  <c r="L5268" i="3"/>
  <c r="M5268" i="3"/>
  <c r="N5268" i="3"/>
  <c r="O5268" i="3"/>
  <c r="P5268" i="3"/>
  <c r="Q5268" i="3"/>
  <c r="R5268" i="3"/>
  <c r="S5268" i="3"/>
  <c r="T5268" i="3"/>
  <c r="U5268" i="3"/>
  <c r="L5269" i="3"/>
  <c r="M5269" i="3"/>
  <c r="N5269" i="3"/>
  <c r="O5269" i="3"/>
  <c r="P5269" i="3"/>
  <c r="Q5269" i="3"/>
  <c r="R5269" i="3"/>
  <c r="S5269" i="3"/>
  <c r="T5269" i="3"/>
  <c r="U5269" i="3"/>
  <c r="L5270" i="3"/>
  <c r="M5270" i="3"/>
  <c r="N5270" i="3"/>
  <c r="O5270" i="3"/>
  <c r="P5270" i="3"/>
  <c r="Q5270" i="3"/>
  <c r="R5270" i="3"/>
  <c r="S5270" i="3"/>
  <c r="T5270" i="3"/>
  <c r="U5270" i="3"/>
  <c r="L5271" i="3"/>
  <c r="M5271" i="3"/>
  <c r="N5271" i="3"/>
  <c r="O5271" i="3"/>
  <c r="P5271" i="3"/>
  <c r="Q5271" i="3"/>
  <c r="R5271" i="3"/>
  <c r="S5271" i="3"/>
  <c r="T5271" i="3"/>
  <c r="U5271" i="3"/>
  <c r="L5272" i="3"/>
  <c r="M5272" i="3"/>
  <c r="N5272" i="3"/>
  <c r="O5272" i="3"/>
  <c r="P5272" i="3"/>
  <c r="Q5272" i="3"/>
  <c r="R5272" i="3"/>
  <c r="S5272" i="3"/>
  <c r="T5272" i="3"/>
  <c r="U5272" i="3"/>
  <c r="L5273" i="3"/>
  <c r="M5273" i="3"/>
  <c r="N5273" i="3"/>
  <c r="O5273" i="3"/>
  <c r="P5273" i="3"/>
  <c r="Q5273" i="3"/>
  <c r="R5273" i="3"/>
  <c r="S5273" i="3"/>
  <c r="T5273" i="3"/>
  <c r="U5273" i="3"/>
  <c r="L5274" i="3"/>
  <c r="M5274" i="3"/>
  <c r="N5274" i="3"/>
  <c r="O5274" i="3"/>
  <c r="P5274" i="3"/>
  <c r="Q5274" i="3"/>
  <c r="R5274" i="3"/>
  <c r="S5274" i="3"/>
  <c r="T5274" i="3"/>
  <c r="U5274" i="3"/>
  <c r="L5275" i="3"/>
  <c r="M5275" i="3"/>
  <c r="N5275" i="3"/>
  <c r="O5275" i="3"/>
  <c r="P5275" i="3"/>
  <c r="Q5275" i="3"/>
  <c r="R5275" i="3"/>
  <c r="S5275" i="3"/>
  <c r="T5275" i="3"/>
  <c r="U5275" i="3"/>
  <c r="L5276" i="3"/>
  <c r="M5276" i="3"/>
  <c r="N5276" i="3"/>
  <c r="O5276" i="3"/>
  <c r="P5276" i="3"/>
  <c r="Q5276" i="3"/>
  <c r="R5276" i="3"/>
  <c r="S5276" i="3"/>
  <c r="T5276" i="3"/>
  <c r="U5276" i="3"/>
  <c r="L5277" i="3"/>
  <c r="M5277" i="3"/>
  <c r="N5277" i="3"/>
  <c r="O5277" i="3"/>
  <c r="P5277" i="3"/>
  <c r="Q5277" i="3"/>
  <c r="R5277" i="3"/>
  <c r="S5277" i="3"/>
  <c r="T5277" i="3"/>
  <c r="U5277" i="3"/>
  <c r="L5278" i="3"/>
  <c r="M5278" i="3"/>
  <c r="N5278" i="3"/>
  <c r="O5278" i="3"/>
  <c r="P5278" i="3"/>
  <c r="Q5278" i="3"/>
  <c r="R5278" i="3"/>
  <c r="S5278" i="3"/>
  <c r="T5278" i="3"/>
  <c r="U5278" i="3"/>
  <c r="L5279" i="3"/>
  <c r="M5279" i="3"/>
  <c r="N5279" i="3"/>
  <c r="O5279" i="3"/>
  <c r="P5279" i="3"/>
  <c r="Q5279" i="3"/>
  <c r="R5279" i="3"/>
  <c r="S5279" i="3"/>
  <c r="T5279" i="3"/>
  <c r="U5279" i="3"/>
  <c r="L5280" i="3"/>
  <c r="M5280" i="3"/>
  <c r="N5280" i="3"/>
  <c r="O5280" i="3"/>
  <c r="P5280" i="3"/>
  <c r="Q5280" i="3"/>
  <c r="R5280" i="3"/>
  <c r="S5280" i="3"/>
  <c r="T5280" i="3"/>
  <c r="U5280" i="3"/>
  <c r="L5281" i="3"/>
  <c r="M5281" i="3"/>
  <c r="N5281" i="3"/>
  <c r="O5281" i="3"/>
  <c r="P5281" i="3"/>
  <c r="Q5281" i="3"/>
  <c r="R5281" i="3"/>
  <c r="S5281" i="3"/>
  <c r="T5281" i="3"/>
  <c r="U5281" i="3"/>
  <c r="L5282" i="3"/>
  <c r="M5282" i="3"/>
  <c r="N5282" i="3"/>
  <c r="O5282" i="3"/>
  <c r="P5282" i="3"/>
  <c r="Q5282" i="3"/>
  <c r="R5282" i="3"/>
  <c r="S5282" i="3"/>
  <c r="T5282" i="3"/>
  <c r="U5282" i="3"/>
  <c r="L5283" i="3"/>
  <c r="M5283" i="3"/>
  <c r="N5283" i="3"/>
  <c r="O5283" i="3"/>
  <c r="P5283" i="3"/>
  <c r="Q5283" i="3"/>
  <c r="R5283" i="3"/>
  <c r="S5283" i="3"/>
  <c r="T5283" i="3"/>
  <c r="U5283" i="3"/>
  <c r="L5284" i="3"/>
  <c r="M5284" i="3"/>
  <c r="N5284" i="3"/>
  <c r="O5284" i="3"/>
  <c r="P5284" i="3"/>
  <c r="Q5284" i="3"/>
  <c r="R5284" i="3"/>
  <c r="S5284" i="3"/>
  <c r="T5284" i="3"/>
  <c r="U5284" i="3"/>
  <c r="L5285" i="3"/>
  <c r="M5285" i="3"/>
  <c r="N5285" i="3"/>
  <c r="O5285" i="3"/>
  <c r="P5285" i="3"/>
  <c r="Q5285" i="3"/>
  <c r="R5285" i="3"/>
  <c r="S5285" i="3"/>
  <c r="T5285" i="3"/>
  <c r="U5285" i="3"/>
  <c r="L5286" i="3"/>
  <c r="M5286" i="3"/>
  <c r="N5286" i="3"/>
  <c r="O5286" i="3"/>
  <c r="P5286" i="3"/>
  <c r="Q5286" i="3"/>
  <c r="R5286" i="3"/>
  <c r="S5286" i="3"/>
  <c r="T5286" i="3"/>
  <c r="U5286" i="3"/>
  <c r="L5287" i="3"/>
  <c r="M5287" i="3"/>
  <c r="N5287" i="3"/>
  <c r="O5287" i="3"/>
  <c r="P5287" i="3"/>
  <c r="Q5287" i="3"/>
  <c r="R5287" i="3"/>
  <c r="S5287" i="3"/>
  <c r="T5287" i="3"/>
  <c r="U5287" i="3"/>
  <c r="L5288" i="3"/>
  <c r="M5288" i="3"/>
  <c r="N5288" i="3"/>
  <c r="O5288" i="3"/>
  <c r="P5288" i="3"/>
  <c r="Q5288" i="3"/>
  <c r="R5288" i="3"/>
  <c r="S5288" i="3"/>
  <c r="T5288" i="3"/>
  <c r="U5288" i="3"/>
  <c r="L5289" i="3"/>
  <c r="M5289" i="3"/>
  <c r="N5289" i="3"/>
  <c r="O5289" i="3"/>
  <c r="P5289" i="3"/>
  <c r="Q5289" i="3"/>
  <c r="R5289" i="3"/>
  <c r="S5289" i="3"/>
  <c r="T5289" i="3"/>
  <c r="U5289" i="3"/>
  <c r="L5290" i="3"/>
  <c r="M5290" i="3"/>
  <c r="N5290" i="3"/>
  <c r="O5290" i="3"/>
  <c r="P5290" i="3"/>
  <c r="Q5290" i="3"/>
  <c r="R5290" i="3"/>
  <c r="S5290" i="3"/>
  <c r="T5290" i="3"/>
  <c r="U5290" i="3"/>
  <c r="L5291" i="3"/>
  <c r="M5291" i="3"/>
  <c r="N5291" i="3"/>
  <c r="O5291" i="3"/>
  <c r="P5291" i="3"/>
  <c r="Q5291" i="3"/>
  <c r="R5291" i="3"/>
  <c r="S5291" i="3"/>
  <c r="T5291" i="3"/>
  <c r="U5291" i="3"/>
  <c r="L5292" i="3"/>
  <c r="M5292" i="3"/>
  <c r="N5292" i="3"/>
  <c r="O5292" i="3"/>
  <c r="P5292" i="3"/>
  <c r="Q5292" i="3"/>
  <c r="R5292" i="3"/>
  <c r="S5292" i="3"/>
  <c r="T5292" i="3"/>
  <c r="U5292" i="3"/>
  <c r="L5293" i="3"/>
  <c r="M5293" i="3"/>
  <c r="N5293" i="3"/>
  <c r="O5293" i="3"/>
  <c r="P5293" i="3"/>
  <c r="Q5293" i="3"/>
  <c r="R5293" i="3"/>
  <c r="S5293" i="3"/>
  <c r="T5293" i="3"/>
  <c r="U5293" i="3"/>
  <c r="L5294" i="3"/>
  <c r="M5294" i="3"/>
  <c r="N5294" i="3"/>
  <c r="O5294" i="3"/>
  <c r="P5294" i="3"/>
  <c r="Q5294" i="3"/>
  <c r="R5294" i="3"/>
  <c r="S5294" i="3"/>
  <c r="T5294" i="3"/>
  <c r="U5294" i="3"/>
  <c r="L5295" i="3"/>
  <c r="M5295" i="3"/>
  <c r="N5295" i="3"/>
  <c r="O5295" i="3"/>
  <c r="P5295" i="3"/>
  <c r="Q5295" i="3"/>
  <c r="R5295" i="3"/>
  <c r="S5295" i="3"/>
  <c r="T5295" i="3"/>
  <c r="U5295" i="3"/>
  <c r="L5296" i="3"/>
  <c r="M5296" i="3"/>
  <c r="N5296" i="3"/>
  <c r="O5296" i="3"/>
  <c r="P5296" i="3"/>
  <c r="Q5296" i="3"/>
  <c r="R5296" i="3"/>
  <c r="S5296" i="3"/>
  <c r="T5296" i="3"/>
  <c r="U5296" i="3"/>
  <c r="L5297" i="3"/>
  <c r="M5297" i="3"/>
  <c r="N5297" i="3"/>
  <c r="O5297" i="3"/>
  <c r="P5297" i="3"/>
  <c r="Q5297" i="3"/>
  <c r="R5297" i="3"/>
  <c r="S5297" i="3"/>
  <c r="T5297" i="3"/>
  <c r="U5297" i="3"/>
  <c r="L5298" i="3"/>
  <c r="M5298" i="3"/>
  <c r="N5298" i="3"/>
  <c r="O5298" i="3"/>
  <c r="P5298" i="3"/>
  <c r="Q5298" i="3"/>
  <c r="R5298" i="3"/>
  <c r="S5298" i="3"/>
  <c r="T5298" i="3"/>
  <c r="U5298" i="3"/>
  <c r="L5299" i="3"/>
  <c r="M5299" i="3"/>
  <c r="N5299" i="3"/>
  <c r="O5299" i="3"/>
  <c r="P5299" i="3"/>
  <c r="Q5299" i="3"/>
  <c r="R5299" i="3"/>
  <c r="S5299" i="3"/>
  <c r="T5299" i="3"/>
  <c r="U5299" i="3"/>
  <c r="L5300" i="3"/>
  <c r="M5300" i="3"/>
  <c r="N5300" i="3"/>
  <c r="O5300" i="3"/>
  <c r="P5300" i="3"/>
  <c r="Q5300" i="3"/>
  <c r="R5300" i="3"/>
  <c r="S5300" i="3"/>
  <c r="T5300" i="3"/>
  <c r="U5300" i="3"/>
  <c r="L5301" i="3"/>
  <c r="M5301" i="3"/>
  <c r="N5301" i="3"/>
  <c r="O5301" i="3"/>
  <c r="P5301" i="3"/>
  <c r="Q5301" i="3"/>
  <c r="R5301" i="3"/>
  <c r="S5301" i="3"/>
  <c r="T5301" i="3"/>
  <c r="U5301" i="3"/>
  <c r="L5302" i="3"/>
  <c r="M5302" i="3"/>
  <c r="N5302" i="3"/>
  <c r="O5302" i="3"/>
  <c r="P5302" i="3"/>
  <c r="Q5302" i="3"/>
  <c r="R5302" i="3"/>
  <c r="S5302" i="3"/>
  <c r="T5302" i="3"/>
  <c r="U5302" i="3"/>
  <c r="L5303" i="3"/>
  <c r="M5303" i="3"/>
  <c r="N5303" i="3"/>
  <c r="O5303" i="3"/>
  <c r="P5303" i="3"/>
  <c r="Q5303" i="3"/>
  <c r="R5303" i="3"/>
  <c r="S5303" i="3"/>
  <c r="T5303" i="3"/>
  <c r="U5303" i="3"/>
  <c r="L5304" i="3"/>
  <c r="M5304" i="3"/>
  <c r="N5304" i="3"/>
  <c r="O5304" i="3"/>
  <c r="P5304" i="3"/>
  <c r="Q5304" i="3"/>
  <c r="R5304" i="3"/>
  <c r="S5304" i="3"/>
  <c r="T5304" i="3"/>
  <c r="U5304" i="3"/>
  <c r="L5305" i="3"/>
  <c r="M5305" i="3"/>
  <c r="N5305" i="3"/>
  <c r="O5305" i="3"/>
  <c r="P5305" i="3"/>
  <c r="Q5305" i="3"/>
  <c r="R5305" i="3"/>
  <c r="S5305" i="3"/>
  <c r="T5305" i="3"/>
  <c r="U5305" i="3"/>
  <c r="L5306" i="3"/>
  <c r="M5306" i="3"/>
  <c r="N5306" i="3"/>
  <c r="O5306" i="3"/>
  <c r="P5306" i="3"/>
  <c r="Q5306" i="3"/>
  <c r="R5306" i="3"/>
  <c r="S5306" i="3"/>
  <c r="T5306" i="3"/>
  <c r="U5306" i="3"/>
  <c r="L5307" i="3"/>
  <c r="M5307" i="3"/>
  <c r="N5307" i="3"/>
  <c r="O5307" i="3"/>
  <c r="P5307" i="3"/>
  <c r="Q5307" i="3"/>
  <c r="R5307" i="3"/>
  <c r="S5307" i="3"/>
  <c r="T5307" i="3"/>
  <c r="U5307" i="3"/>
  <c r="L5308" i="3"/>
  <c r="M5308" i="3"/>
  <c r="N5308" i="3"/>
  <c r="O5308" i="3"/>
  <c r="P5308" i="3"/>
  <c r="Q5308" i="3"/>
  <c r="R5308" i="3"/>
  <c r="S5308" i="3"/>
  <c r="T5308" i="3"/>
  <c r="U5308" i="3"/>
  <c r="L5309" i="3"/>
  <c r="M5309" i="3"/>
  <c r="N5309" i="3"/>
  <c r="O5309" i="3"/>
  <c r="P5309" i="3"/>
  <c r="Q5309" i="3"/>
  <c r="R5309" i="3"/>
  <c r="S5309" i="3"/>
  <c r="T5309" i="3"/>
  <c r="U5309" i="3"/>
  <c r="L5310" i="3"/>
  <c r="M5310" i="3"/>
  <c r="N5310" i="3"/>
  <c r="O5310" i="3"/>
  <c r="P5310" i="3"/>
  <c r="Q5310" i="3"/>
  <c r="R5310" i="3"/>
  <c r="S5310" i="3"/>
  <c r="T5310" i="3"/>
  <c r="U5310" i="3"/>
  <c r="L5311" i="3"/>
  <c r="M5311" i="3"/>
  <c r="N5311" i="3"/>
  <c r="O5311" i="3"/>
  <c r="P5311" i="3"/>
  <c r="Q5311" i="3"/>
  <c r="R5311" i="3"/>
  <c r="S5311" i="3"/>
  <c r="T5311" i="3"/>
  <c r="U5311" i="3"/>
  <c r="L5312" i="3"/>
  <c r="M5312" i="3"/>
  <c r="N5312" i="3"/>
  <c r="O5312" i="3"/>
  <c r="P5312" i="3"/>
  <c r="Q5312" i="3"/>
  <c r="R5312" i="3"/>
  <c r="S5312" i="3"/>
  <c r="T5312" i="3"/>
  <c r="U5312" i="3"/>
  <c r="L5313" i="3"/>
  <c r="M5313" i="3"/>
  <c r="N5313" i="3"/>
  <c r="O5313" i="3"/>
  <c r="P5313" i="3"/>
  <c r="Q5313" i="3"/>
  <c r="R5313" i="3"/>
  <c r="S5313" i="3"/>
  <c r="T5313" i="3"/>
  <c r="U5313" i="3"/>
  <c r="L5314" i="3"/>
  <c r="M5314" i="3"/>
  <c r="N5314" i="3"/>
  <c r="O5314" i="3"/>
  <c r="P5314" i="3"/>
  <c r="Q5314" i="3"/>
  <c r="R5314" i="3"/>
  <c r="S5314" i="3"/>
  <c r="T5314" i="3"/>
  <c r="U5314" i="3"/>
  <c r="L5315" i="3"/>
  <c r="M5315" i="3"/>
  <c r="N5315" i="3"/>
  <c r="O5315" i="3"/>
  <c r="P5315" i="3"/>
  <c r="Q5315" i="3"/>
  <c r="R5315" i="3"/>
  <c r="S5315" i="3"/>
  <c r="T5315" i="3"/>
  <c r="U5315" i="3"/>
  <c r="L5316" i="3"/>
  <c r="M5316" i="3"/>
  <c r="N5316" i="3"/>
  <c r="O5316" i="3"/>
  <c r="P5316" i="3"/>
  <c r="Q5316" i="3"/>
  <c r="R5316" i="3"/>
  <c r="S5316" i="3"/>
  <c r="T5316" i="3"/>
  <c r="U5316" i="3"/>
  <c r="L5317" i="3"/>
  <c r="M5317" i="3"/>
  <c r="N5317" i="3"/>
  <c r="O5317" i="3"/>
  <c r="P5317" i="3"/>
  <c r="Q5317" i="3"/>
  <c r="R5317" i="3"/>
  <c r="S5317" i="3"/>
  <c r="T5317" i="3"/>
  <c r="U5317" i="3"/>
  <c r="L5318" i="3"/>
  <c r="M5318" i="3"/>
  <c r="N5318" i="3"/>
  <c r="O5318" i="3"/>
  <c r="P5318" i="3"/>
  <c r="Q5318" i="3"/>
  <c r="R5318" i="3"/>
  <c r="S5318" i="3"/>
  <c r="T5318" i="3"/>
  <c r="U5318" i="3"/>
  <c r="L5319" i="3"/>
  <c r="M5319" i="3"/>
  <c r="N5319" i="3"/>
  <c r="O5319" i="3"/>
  <c r="P5319" i="3"/>
  <c r="Q5319" i="3"/>
  <c r="R5319" i="3"/>
  <c r="S5319" i="3"/>
  <c r="T5319" i="3"/>
  <c r="U5319" i="3"/>
  <c r="L5320" i="3"/>
  <c r="M5320" i="3"/>
  <c r="N5320" i="3"/>
  <c r="O5320" i="3"/>
  <c r="P5320" i="3"/>
  <c r="Q5320" i="3"/>
  <c r="R5320" i="3"/>
  <c r="S5320" i="3"/>
  <c r="T5320" i="3"/>
  <c r="U5320" i="3"/>
  <c r="L5321" i="3"/>
  <c r="M5321" i="3"/>
  <c r="N5321" i="3"/>
  <c r="O5321" i="3"/>
  <c r="P5321" i="3"/>
  <c r="Q5321" i="3"/>
  <c r="R5321" i="3"/>
  <c r="S5321" i="3"/>
  <c r="T5321" i="3"/>
  <c r="U5321" i="3"/>
  <c r="L5322" i="3"/>
  <c r="M5322" i="3"/>
  <c r="N5322" i="3"/>
  <c r="O5322" i="3"/>
  <c r="P5322" i="3"/>
  <c r="Q5322" i="3"/>
  <c r="R5322" i="3"/>
  <c r="S5322" i="3"/>
  <c r="T5322" i="3"/>
  <c r="U5322" i="3"/>
  <c r="L5323" i="3"/>
  <c r="M5323" i="3"/>
  <c r="N5323" i="3"/>
  <c r="O5323" i="3"/>
  <c r="P5323" i="3"/>
  <c r="Q5323" i="3"/>
  <c r="R5323" i="3"/>
  <c r="S5323" i="3"/>
  <c r="T5323" i="3"/>
  <c r="U5323" i="3"/>
  <c r="L5324" i="3"/>
  <c r="M5324" i="3"/>
  <c r="N5324" i="3"/>
  <c r="O5324" i="3"/>
  <c r="P5324" i="3"/>
  <c r="Q5324" i="3"/>
  <c r="R5324" i="3"/>
  <c r="S5324" i="3"/>
  <c r="T5324" i="3"/>
  <c r="U5324" i="3"/>
  <c r="L5325" i="3"/>
  <c r="M5325" i="3"/>
  <c r="N5325" i="3"/>
  <c r="O5325" i="3"/>
  <c r="P5325" i="3"/>
  <c r="Q5325" i="3"/>
  <c r="R5325" i="3"/>
  <c r="S5325" i="3"/>
  <c r="T5325" i="3"/>
  <c r="U5325" i="3"/>
  <c r="L5326" i="3"/>
  <c r="M5326" i="3"/>
  <c r="N5326" i="3"/>
  <c r="O5326" i="3"/>
  <c r="P5326" i="3"/>
  <c r="Q5326" i="3"/>
  <c r="R5326" i="3"/>
  <c r="S5326" i="3"/>
  <c r="T5326" i="3"/>
  <c r="U5326" i="3"/>
  <c r="L5327" i="3"/>
  <c r="M5327" i="3"/>
  <c r="N5327" i="3"/>
  <c r="O5327" i="3"/>
  <c r="P5327" i="3"/>
  <c r="Q5327" i="3"/>
  <c r="R5327" i="3"/>
  <c r="S5327" i="3"/>
  <c r="T5327" i="3"/>
  <c r="U5327" i="3"/>
  <c r="L5328" i="3"/>
  <c r="M5328" i="3"/>
  <c r="N5328" i="3"/>
  <c r="O5328" i="3"/>
  <c r="P5328" i="3"/>
  <c r="Q5328" i="3"/>
  <c r="R5328" i="3"/>
  <c r="S5328" i="3"/>
  <c r="T5328" i="3"/>
  <c r="U5328" i="3"/>
  <c r="L5329" i="3"/>
  <c r="M5329" i="3"/>
  <c r="N5329" i="3"/>
  <c r="O5329" i="3"/>
  <c r="P5329" i="3"/>
  <c r="Q5329" i="3"/>
  <c r="R5329" i="3"/>
  <c r="S5329" i="3"/>
  <c r="T5329" i="3"/>
  <c r="U5329" i="3"/>
  <c r="L5330" i="3"/>
  <c r="M5330" i="3"/>
  <c r="N5330" i="3"/>
  <c r="O5330" i="3"/>
  <c r="P5330" i="3"/>
  <c r="Q5330" i="3"/>
  <c r="R5330" i="3"/>
  <c r="S5330" i="3"/>
  <c r="T5330" i="3"/>
  <c r="U5330" i="3"/>
  <c r="L5331" i="3"/>
  <c r="M5331" i="3"/>
  <c r="N5331" i="3"/>
  <c r="O5331" i="3"/>
  <c r="P5331" i="3"/>
  <c r="Q5331" i="3"/>
  <c r="R5331" i="3"/>
  <c r="S5331" i="3"/>
  <c r="T5331" i="3"/>
  <c r="U5331" i="3"/>
  <c r="L5332" i="3"/>
  <c r="M5332" i="3"/>
  <c r="N5332" i="3"/>
  <c r="O5332" i="3"/>
  <c r="P5332" i="3"/>
  <c r="Q5332" i="3"/>
  <c r="R5332" i="3"/>
  <c r="S5332" i="3"/>
  <c r="T5332" i="3"/>
  <c r="U5332" i="3"/>
  <c r="L5333" i="3"/>
  <c r="M5333" i="3"/>
  <c r="N5333" i="3"/>
  <c r="O5333" i="3"/>
  <c r="P5333" i="3"/>
  <c r="Q5333" i="3"/>
  <c r="R5333" i="3"/>
  <c r="S5333" i="3"/>
  <c r="T5333" i="3"/>
  <c r="U5333" i="3"/>
  <c r="L5334" i="3"/>
  <c r="M5334" i="3"/>
  <c r="N5334" i="3"/>
  <c r="O5334" i="3"/>
  <c r="P5334" i="3"/>
  <c r="Q5334" i="3"/>
  <c r="R5334" i="3"/>
  <c r="S5334" i="3"/>
  <c r="T5334" i="3"/>
  <c r="U5334" i="3"/>
  <c r="L5335" i="3"/>
  <c r="M5335" i="3"/>
  <c r="N5335" i="3"/>
  <c r="O5335" i="3"/>
  <c r="P5335" i="3"/>
  <c r="Q5335" i="3"/>
  <c r="R5335" i="3"/>
  <c r="S5335" i="3"/>
  <c r="T5335" i="3"/>
  <c r="U5335" i="3"/>
  <c r="L5336" i="3"/>
  <c r="M5336" i="3"/>
  <c r="N5336" i="3"/>
  <c r="O5336" i="3"/>
  <c r="P5336" i="3"/>
  <c r="Q5336" i="3"/>
  <c r="R5336" i="3"/>
  <c r="S5336" i="3"/>
  <c r="T5336" i="3"/>
  <c r="U5336" i="3"/>
  <c r="L5337" i="3"/>
  <c r="M5337" i="3"/>
  <c r="N5337" i="3"/>
  <c r="O5337" i="3"/>
  <c r="P5337" i="3"/>
  <c r="Q5337" i="3"/>
  <c r="R5337" i="3"/>
  <c r="S5337" i="3"/>
  <c r="T5337" i="3"/>
  <c r="U5337" i="3"/>
  <c r="L5338" i="3"/>
  <c r="M5338" i="3"/>
  <c r="N5338" i="3"/>
  <c r="O5338" i="3"/>
  <c r="P5338" i="3"/>
  <c r="Q5338" i="3"/>
  <c r="R5338" i="3"/>
  <c r="S5338" i="3"/>
  <c r="T5338" i="3"/>
  <c r="U5338" i="3"/>
  <c r="L5339" i="3"/>
  <c r="M5339" i="3"/>
  <c r="N5339" i="3"/>
  <c r="O5339" i="3"/>
  <c r="P5339" i="3"/>
  <c r="Q5339" i="3"/>
  <c r="R5339" i="3"/>
  <c r="S5339" i="3"/>
  <c r="T5339" i="3"/>
  <c r="U5339" i="3"/>
  <c r="L5340" i="3"/>
  <c r="M5340" i="3"/>
  <c r="N5340" i="3"/>
  <c r="O5340" i="3"/>
  <c r="P5340" i="3"/>
  <c r="Q5340" i="3"/>
  <c r="R5340" i="3"/>
  <c r="S5340" i="3"/>
  <c r="T5340" i="3"/>
  <c r="U5340" i="3"/>
  <c r="L5341" i="3"/>
  <c r="M5341" i="3"/>
  <c r="N5341" i="3"/>
  <c r="O5341" i="3"/>
  <c r="P5341" i="3"/>
  <c r="Q5341" i="3"/>
  <c r="R5341" i="3"/>
  <c r="S5341" i="3"/>
  <c r="T5341" i="3"/>
  <c r="U5341" i="3"/>
  <c r="L5342" i="3"/>
  <c r="M5342" i="3"/>
  <c r="N5342" i="3"/>
  <c r="O5342" i="3"/>
  <c r="P5342" i="3"/>
  <c r="Q5342" i="3"/>
  <c r="R5342" i="3"/>
  <c r="S5342" i="3"/>
  <c r="T5342" i="3"/>
  <c r="U5342" i="3"/>
  <c r="L5343" i="3"/>
  <c r="M5343" i="3"/>
  <c r="N5343" i="3"/>
  <c r="O5343" i="3"/>
  <c r="P5343" i="3"/>
  <c r="Q5343" i="3"/>
  <c r="R5343" i="3"/>
  <c r="S5343" i="3"/>
  <c r="T5343" i="3"/>
  <c r="U5343" i="3"/>
  <c r="L5344" i="3"/>
  <c r="M5344" i="3"/>
  <c r="N5344" i="3"/>
  <c r="O5344" i="3"/>
  <c r="P5344" i="3"/>
  <c r="Q5344" i="3"/>
  <c r="R5344" i="3"/>
  <c r="S5344" i="3"/>
  <c r="T5344" i="3"/>
  <c r="U5344" i="3"/>
  <c r="L5345" i="3"/>
  <c r="M5345" i="3"/>
  <c r="N5345" i="3"/>
  <c r="O5345" i="3"/>
  <c r="P5345" i="3"/>
  <c r="Q5345" i="3"/>
  <c r="R5345" i="3"/>
  <c r="S5345" i="3"/>
  <c r="T5345" i="3"/>
  <c r="U5345" i="3"/>
  <c r="L5346" i="3"/>
  <c r="M5346" i="3"/>
  <c r="N5346" i="3"/>
  <c r="O5346" i="3"/>
  <c r="P5346" i="3"/>
  <c r="Q5346" i="3"/>
  <c r="R5346" i="3"/>
  <c r="S5346" i="3"/>
  <c r="T5346" i="3"/>
  <c r="U5346" i="3"/>
  <c r="L5347" i="3"/>
  <c r="M5347" i="3"/>
  <c r="N5347" i="3"/>
  <c r="O5347" i="3"/>
  <c r="P5347" i="3"/>
  <c r="Q5347" i="3"/>
  <c r="R5347" i="3"/>
  <c r="S5347" i="3"/>
  <c r="T5347" i="3"/>
  <c r="U5347" i="3"/>
  <c r="L5348" i="3"/>
  <c r="M5348" i="3"/>
  <c r="N5348" i="3"/>
  <c r="O5348" i="3"/>
  <c r="P5348" i="3"/>
  <c r="Q5348" i="3"/>
  <c r="R5348" i="3"/>
  <c r="S5348" i="3"/>
  <c r="T5348" i="3"/>
  <c r="U5348" i="3"/>
  <c r="L5349" i="3"/>
  <c r="M5349" i="3"/>
  <c r="N5349" i="3"/>
  <c r="O5349" i="3"/>
  <c r="P5349" i="3"/>
  <c r="Q5349" i="3"/>
  <c r="R5349" i="3"/>
  <c r="S5349" i="3"/>
  <c r="T5349" i="3"/>
  <c r="U5349" i="3"/>
  <c r="L5350" i="3"/>
  <c r="M5350" i="3"/>
  <c r="N5350" i="3"/>
  <c r="O5350" i="3"/>
  <c r="P5350" i="3"/>
  <c r="Q5350" i="3"/>
  <c r="R5350" i="3"/>
  <c r="S5350" i="3"/>
  <c r="T5350" i="3"/>
  <c r="U5350" i="3"/>
  <c r="L5351" i="3"/>
  <c r="M5351" i="3"/>
  <c r="N5351" i="3"/>
  <c r="O5351" i="3"/>
  <c r="P5351" i="3"/>
  <c r="Q5351" i="3"/>
  <c r="R5351" i="3"/>
  <c r="S5351" i="3"/>
  <c r="T5351" i="3"/>
  <c r="U5351" i="3"/>
  <c r="L5352" i="3"/>
  <c r="M5352" i="3"/>
  <c r="N5352" i="3"/>
  <c r="O5352" i="3"/>
  <c r="P5352" i="3"/>
  <c r="Q5352" i="3"/>
  <c r="R5352" i="3"/>
  <c r="S5352" i="3"/>
  <c r="T5352" i="3"/>
  <c r="U5352" i="3"/>
  <c r="L5353" i="3"/>
  <c r="M5353" i="3"/>
  <c r="N5353" i="3"/>
  <c r="O5353" i="3"/>
  <c r="P5353" i="3"/>
  <c r="Q5353" i="3"/>
  <c r="R5353" i="3"/>
  <c r="S5353" i="3"/>
  <c r="T5353" i="3"/>
  <c r="U5353" i="3"/>
  <c r="L5354" i="3"/>
  <c r="M5354" i="3"/>
  <c r="N5354" i="3"/>
  <c r="O5354" i="3"/>
  <c r="P5354" i="3"/>
  <c r="Q5354" i="3"/>
  <c r="R5354" i="3"/>
  <c r="S5354" i="3"/>
  <c r="T5354" i="3"/>
  <c r="U5354" i="3"/>
  <c r="L5355" i="3"/>
  <c r="M5355" i="3"/>
  <c r="N5355" i="3"/>
  <c r="O5355" i="3"/>
  <c r="P5355" i="3"/>
  <c r="Q5355" i="3"/>
  <c r="R5355" i="3"/>
  <c r="S5355" i="3"/>
  <c r="T5355" i="3"/>
  <c r="U5355" i="3"/>
  <c r="L5356" i="3"/>
  <c r="M5356" i="3"/>
  <c r="N5356" i="3"/>
  <c r="O5356" i="3"/>
  <c r="P5356" i="3"/>
  <c r="Q5356" i="3"/>
  <c r="R5356" i="3"/>
  <c r="S5356" i="3"/>
  <c r="T5356" i="3"/>
  <c r="U5356" i="3"/>
  <c r="L5357" i="3"/>
  <c r="M5357" i="3"/>
  <c r="N5357" i="3"/>
  <c r="O5357" i="3"/>
  <c r="P5357" i="3"/>
  <c r="Q5357" i="3"/>
  <c r="R5357" i="3"/>
  <c r="S5357" i="3"/>
  <c r="T5357" i="3"/>
  <c r="U5357" i="3"/>
  <c r="L5358" i="3"/>
  <c r="M5358" i="3"/>
  <c r="N5358" i="3"/>
  <c r="O5358" i="3"/>
  <c r="P5358" i="3"/>
  <c r="Q5358" i="3"/>
  <c r="R5358" i="3"/>
  <c r="S5358" i="3"/>
  <c r="T5358" i="3"/>
  <c r="U5358" i="3"/>
  <c r="L5359" i="3"/>
  <c r="M5359" i="3"/>
  <c r="N5359" i="3"/>
  <c r="O5359" i="3"/>
  <c r="P5359" i="3"/>
  <c r="Q5359" i="3"/>
  <c r="R5359" i="3"/>
  <c r="S5359" i="3"/>
  <c r="T5359" i="3"/>
  <c r="U5359" i="3"/>
  <c r="L5360" i="3"/>
  <c r="M5360" i="3"/>
  <c r="N5360" i="3"/>
  <c r="O5360" i="3"/>
  <c r="P5360" i="3"/>
  <c r="Q5360" i="3"/>
  <c r="R5360" i="3"/>
  <c r="S5360" i="3"/>
  <c r="T5360" i="3"/>
  <c r="U5360" i="3"/>
  <c r="L5361" i="3"/>
  <c r="M5361" i="3"/>
  <c r="N5361" i="3"/>
  <c r="O5361" i="3"/>
  <c r="P5361" i="3"/>
  <c r="Q5361" i="3"/>
  <c r="R5361" i="3"/>
  <c r="S5361" i="3"/>
  <c r="T5361" i="3"/>
  <c r="U5361" i="3"/>
  <c r="L5362" i="3"/>
  <c r="M5362" i="3"/>
  <c r="N5362" i="3"/>
  <c r="O5362" i="3"/>
  <c r="P5362" i="3"/>
  <c r="Q5362" i="3"/>
  <c r="R5362" i="3"/>
  <c r="S5362" i="3"/>
  <c r="T5362" i="3"/>
  <c r="U5362" i="3"/>
  <c r="L5363" i="3"/>
  <c r="M5363" i="3"/>
  <c r="N5363" i="3"/>
  <c r="O5363" i="3"/>
  <c r="P5363" i="3"/>
  <c r="Q5363" i="3"/>
  <c r="R5363" i="3"/>
  <c r="S5363" i="3"/>
  <c r="T5363" i="3"/>
  <c r="U5363" i="3"/>
  <c r="L5364" i="3"/>
  <c r="M5364" i="3"/>
  <c r="N5364" i="3"/>
  <c r="O5364" i="3"/>
  <c r="P5364" i="3"/>
  <c r="Q5364" i="3"/>
  <c r="R5364" i="3"/>
  <c r="S5364" i="3"/>
  <c r="T5364" i="3"/>
  <c r="U5364" i="3"/>
  <c r="L5365" i="3"/>
  <c r="M5365" i="3"/>
  <c r="N5365" i="3"/>
  <c r="O5365" i="3"/>
  <c r="P5365" i="3"/>
  <c r="Q5365" i="3"/>
  <c r="R5365" i="3"/>
  <c r="S5365" i="3"/>
  <c r="T5365" i="3"/>
  <c r="U5365" i="3"/>
  <c r="L5366" i="3"/>
  <c r="M5366" i="3"/>
  <c r="N5366" i="3"/>
  <c r="O5366" i="3"/>
  <c r="P5366" i="3"/>
  <c r="Q5366" i="3"/>
  <c r="R5366" i="3"/>
  <c r="S5366" i="3"/>
  <c r="T5366" i="3"/>
  <c r="U5366" i="3"/>
  <c r="L5367" i="3"/>
  <c r="M5367" i="3"/>
  <c r="N5367" i="3"/>
  <c r="O5367" i="3"/>
  <c r="P5367" i="3"/>
  <c r="Q5367" i="3"/>
  <c r="R5367" i="3"/>
  <c r="S5367" i="3"/>
  <c r="T5367" i="3"/>
  <c r="U5367" i="3"/>
  <c r="L5368" i="3"/>
  <c r="M5368" i="3"/>
  <c r="N5368" i="3"/>
  <c r="O5368" i="3"/>
  <c r="P5368" i="3"/>
  <c r="Q5368" i="3"/>
  <c r="R5368" i="3"/>
  <c r="S5368" i="3"/>
  <c r="T5368" i="3"/>
  <c r="U5368" i="3"/>
  <c r="L5369" i="3"/>
  <c r="M5369" i="3"/>
  <c r="N5369" i="3"/>
  <c r="O5369" i="3"/>
  <c r="P5369" i="3"/>
  <c r="Q5369" i="3"/>
  <c r="R5369" i="3"/>
  <c r="S5369" i="3"/>
  <c r="T5369" i="3"/>
  <c r="U5369" i="3"/>
  <c r="L5370" i="3"/>
  <c r="M5370" i="3"/>
  <c r="N5370" i="3"/>
  <c r="O5370" i="3"/>
  <c r="P5370" i="3"/>
  <c r="Q5370" i="3"/>
  <c r="R5370" i="3"/>
  <c r="S5370" i="3"/>
  <c r="T5370" i="3"/>
  <c r="U5370" i="3"/>
  <c r="L5371" i="3"/>
  <c r="M5371" i="3"/>
  <c r="N5371" i="3"/>
  <c r="O5371" i="3"/>
  <c r="P5371" i="3"/>
  <c r="Q5371" i="3"/>
  <c r="R5371" i="3"/>
  <c r="S5371" i="3"/>
  <c r="T5371" i="3"/>
  <c r="U5371" i="3"/>
  <c r="L5372" i="3"/>
  <c r="M5372" i="3"/>
  <c r="N5372" i="3"/>
  <c r="O5372" i="3"/>
  <c r="P5372" i="3"/>
  <c r="Q5372" i="3"/>
  <c r="R5372" i="3"/>
  <c r="S5372" i="3"/>
  <c r="T5372" i="3"/>
  <c r="U5372" i="3"/>
  <c r="L5373" i="3"/>
  <c r="M5373" i="3"/>
  <c r="N5373" i="3"/>
  <c r="O5373" i="3"/>
  <c r="P5373" i="3"/>
  <c r="Q5373" i="3"/>
  <c r="R5373" i="3"/>
  <c r="S5373" i="3"/>
  <c r="T5373" i="3"/>
  <c r="U5373" i="3"/>
  <c r="L5374" i="3"/>
  <c r="M5374" i="3"/>
  <c r="N5374" i="3"/>
  <c r="O5374" i="3"/>
  <c r="P5374" i="3"/>
  <c r="Q5374" i="3"/>
  <c r="R5374" i="3"/>
  <c r="S5374" i="3"/>
  <c r="T5374" i="3"/>
  <c r="U5374" i="3"/>
  <c r="L5375" i="3"/>
  <c r="M5375" i="3"/>
  <c r="N5375" i="3"/>
  <c r="O5375" i="3"/>
  <c r="P5375" i="3"/>
  <c r="Q5375" i="3"/>
  <c r="R5375" i="3"/>
  <c r="S5375" i="3"/>
  <c r="T5375" i="3"/>
  <c r="U5375" i="3"/>
  <c r="L5376" i="3"/>
  <c r="M5376" i="3"/>
  <c r="N5376" i="3"/>
  <c r="O5376" i="3"/>
  <c r="P5376" i="3"/>
  <c r="Q5376" i="3"/>
  <c r="R5376" i="3"/>
  <c r="S5376" i="3"/>
  <c r="T5376" i="3"/>
  <c r="U5376" i="3"/>
  <c r="L5377" i="3"/>
  <c r="M5377" i="3"/>
  <c r="N5377" i="3"/>
  <c r="O5377" i="3"/>
  <c r="P5377" i="3"/>
  <c r="Q5377" i="3"/>
  <c r="R5377" i="3"/>
  <c r="S5377" i="3"/>
  <c r="T5377" i="3"/>
  <c r="U5377" i="3"/>
  <c r="L5378" i="3"/>
  <c r="M5378" i="3"/>
  <c r="N5378" i="3"/>
  <c r="O5378" i="3"/>
  <c r="P5378" i="3"/>
  <c r="Q5378" i="3"/>
  <c r="R5378" i="3"/>
  <c r="S5378" i="3"/>
  <c r="T5378" i="3"/>
  <c r="U5378" i="3"/>
  <c r="L5379" i="3"/>
  <c r="M5379" i="3"/>
  <c r="N5379" i="3"/>
  <c r="O5379" i="3"/>
  <c r="P5379" i="3"/>
  <c r="Q5379" i="3"/>
  <c r="R5379" i="3"/>
  <c r="S5379" i="3"/>
  <c r="T5379" i="3"/>
  <c r="U5379" i="3"/>
  <c r="L5380" i="3"/>
  <c r="M5380" i="3"/>
  <c r="N5380" i="3"/>
  <c r="O5380" i="3"/>
  <c r="P5380" i="3"/>
  <c r="Q5380" i="3"/>
  <c r="R5380" i="3"/>
  <c r="S5380" i="3"/>
  <c r="T5380" i="3"/>
  <c r="U5380" i="3"/>
  <c r="L5381" i="3"/>
  <c r="M5381" i="3"/>
  <c r="N5381" i="3"/>
  <c r="O5381" i="3"/>
  <c r="P5381" i="3"/>
  <c r="Q5381" i="3"/>
  <c r="R5381" i="3"/>
  <c r="S5381" i="3"/>
  <c r="T5381" i="3"/>
  <c r="U5381" i="3"/>
  <c r="L5382" i="3"/>
  <c r="M5382" i="3"/>
  <c r="N5382" i="3"/>
  <c r="O5382" i="3"/>
  <c r="P5382" i="3"/>
  <c r="Q5382" i="3"/>
  <c r="R5382" i="3"/>
  <c r="S5382" i="3"/>
  <c r="T5382" i="3"/>
  <c r="U5382" i="3"/>
  <c r="L5383" i="3"/>
  <c r="M5383" i="3"/>
  <c r="N5383" i="3"/>
  <c r="O5383" i="3"/>
  <c r="P5383" i="3"/>
  <c r="Q5383" i="3"/>
  <c r="R5383" i="3"/>
  <c r="S5383" i="3"/>
  <c r="T5383" i="3"/>
  <c r="U5383" i="3"/>
  <c r="L5384" i="3"/>
  <c r="M5384" i="3"/>
  <c r="N5384" i="3"/>
  <c r="O5384" i="3"/>
  <c r="P5384" i="3"/>
  <c r="Q5384" i="3"/>
  <c r="R5384" i="3"/>
  <c r="S5384" i="3"/>
  <c r="T5384" i="3"/>
  <c r="U5384" i="3"/>
  <c r="L5385" i="3"/>
  <c r="M5385" i="3"/>
  <c r="N5385" i="3"/>
  <c r="O5385" i="3"/>
  <c r="P5385" i="3"/>
  <c r="Q5385" i="3"/>
  <c r="R5385" i="3"/>
  <c r="S5385" i="3"/>
  <c r="T5385" i="3"/>
  <c r="U5385" i="3"/>
  <c r="L5386" i="3"/>
  <c r="M5386" i="3"/>
  <c r="N5386" i="3"/>
  <c r="O5386" i="3"/>
  <c r="P5386" i="3"/>
  <c r="Q5386" i="3"/>
  <c r="R5386" i="3"/>
  <c r="S5386" i="3"/>
  <c r="T5386" i="3"/>
  <c r="U5386" i="3"/>
  <c r="L5387" i="3"/>
  <c r="M5387" i="3"/>
  <c r="N5387" i="3"/>
  <c r="O5387" i="3"/>
  <c r="P5387" i="3"/>
  <c r="Q5387" i="3"/>
  <c r="R5387" i="3"/>
  <c r="S5387" i="3"/>
  <c r="T5387" i="3"/>
  <c r="U5387" i="3"/>
  <c r="L5388" i="3"/>
  <c r="M5388" i="3"/>
  <c r="N5388" i="3"/>
  <c r="O5388" i="3"/>
  <c r="P5388" i="3"/>
  <c r="Q5388" i="3"/>
  <c r="R5388" i="3"/>
  <c r="S5388" i="3"/>
  <c r="T5388" i="3"/>
  <c r="U5388" i="3"/>
  <c r="L5389" i="3"/>
  <c r="M5389" i="3"/>
  <c r="N5389" i="3"/>
  <c r="O5389" i="3"/>
  <c r="P5389" i="3"/>
  <c r="Q5389" i="3"/>
  <c r="R5389" i="3"/>
  <c r="S5389" i="3"/>
  <c r="T5389" i="3"/>
  <c r="U5389" i="3"/>
  <c r="L5390" i="3"/>
  <c r="M5390" i="3"/>
  <c r="N5390" i="3"/>
  <c r="O5390" i="3"/>
  <c r="P5390" i="3"/>
  <c r="Q5390" i="3"/>
  <c r="R5390" i="3"/>
  <c r="S5390" i="3"/>
  <c r="T5390" i="3"/>
  <c r="U5390" i="3"/>
  <c r="L5391" i="3"/>
  <c r="M5391" i="3"/>
  <c r="N5391" i="3"/>
  <c r="O5391" i="3"/>
  <c r="P5391" i="3"/>
  <c r="Q5391" i="3"/>
  <c r="R5391" i="3"/>
  <c r="S5391" i="3"/>
  <c r="T5391" i="3"/>
  <c r="U5391" i="3"/>
  <c r="L5392" i="3"/>
  <c r="M5392" i="3"/>
  <c r="N5392" i="3"/>
  <c r="O5392" i="3"/>
  <c r="P5392" i="3"/>
  <c r="Q5392" i="3"/>
  <c r="R5392" i="3"/>
  <c r="S5392" i="3"/>
  <c r="T5392" i="3"/>
  <c r="U5392" i="3"/>
  <c r="L5393" i="3"/>
  <c r="M5393" i="3"/>
  <c r="N5393" i="3"/>
  <c r="O5393" i="3"/>
  <c r="P5393" i="3"/>
  <c r="Q5393" i="3"/>
  <c r="R5393" i="3"/>
  <c r="S5393" i="3"/>
  <c r="T5393" i="3"/>
  <c r="U5393" i="3"/>
  <c r="L5394" i="3"/>
  <c r="M5394" i="3"/>
  <c r="N5394" i="3"/>
  <c r="O5394" i="3"/>
  <c r="P5394" i="3"/>
  <c r="Q5394" i="3"/>
  <c r="R5394" i="3"/>
  <c r="S5394" i="3"/>
  <c r="T5394" i="3"/>
  <c r="U5394" i="3"/>
  <c r="L5395" i="3"/>
  <c r="M5395" i="3"/>
  <c r="N5395" i="3"/>
  <c r="O5395" i="3"/>
  <c r="P5395" i="3"/>
  <c r="Q5395" i="3"/>
  <c r="R5395" i="3"/>
  <c r="S5395" i="3"/>
  <c r="T5395" i="3"/>
  <c r="U5395" i="3"/>
  <c r="L5396" i="3"/>
  <c r="M5396" i="3"/>
  <c r="N5396" i="3"/>
  <c r="O5396" i="3"/>
  <c r="P5396" i="3"/>
  <c r="Q5396" i="3"/>
  <c r="R5396" i="3"/>
  <c r="S5396" i="3"/>
  <c r="T5396" i="3"/>
  <c r="U5396" i="3"/>
  <c r="L5397" i="3"/>
  <c r="M5397" i="3"/>
  <c r="N5397" i="3"/>
  <c r="O5397" i="3"/>
  <c r="P5397" i="3"/>
  <c r="Q5397" i="3"/>
  <c r="R5397" i="3"/>
  <c r="S5397" i="3"/>
  <c r="T5397" i="3"/>
  <c r="U5397" i="3"/>
  <c r="L5398" i="3"/>
  <c r="M5398" i="3"/>
  <c r="N5398" i="3"/>
  <c r="O5398" i="3"/>
  <c r="P5398" i="3"/>
  <c r="Q5398" i="3"/>
  <c r="R5398" i="3"/>
  <c r="S5398" i="3"/>
  <c r="T5398" i="3"/>
  <c r="U5398" i="3"/>
  <c r="L5399" i="3"/>
  <c r="M5399" i="3"/>
  <c r="N5399" i="3"/>
  <c r="O5399" i="3"/>
  <c r="P5399" i="3"/>
  <c r="Q5399" i="3"/>
  <c r="R5399" i="3"/>
  <c r="S5399" i="3"/>
  <c r="T5399" i="3"/>
  <c r="U5399" i="3"/>
  <c r="L5400" i="3"/>
  <c r="M5400" i="3"/>
  <c r="N5400" i="3"/>
  <c r="O5400" i="3"/>
  <c r="P5400" i="3"/>
  <c r="Q5400" i="3"/>
  <c r="R5400" i="3"/>
  <c r="S5400" i="3"/>
  <c r="T5400" i="3"/>
  <c r="U5400" i="3"/>
  <c r="L5401" i="3"/>
  <c r="M5401" i="3"/>
  <c r="N5401" i="3"/>
  <c r="O5401" i="3"/>
  <c r="P5401" i="3"/>
  <c r="Q5401" i="3"/>
  <c r="R5401" i="3"/>
  <c r="S5401" i="3"/>
  <c r="T5401" i="3"/>
  <c r="U5401" i="3"/>
  <c r="L5402" i="3"/>
  <c r="M5402" i="3"/>
  <c r="N5402" i="3"/>
  <c r="O5402" i="3"/>
  <c r="P5402" i="3"/>
  <c r="Q5402" i="3"/>
  <c r="R5402" i="3"/>
  <c r="S5402" i="3"/>
  <c r="T5402" i="3"/>
  <c r="U5402" i="3"/>
  <c r="L5403" i="3"/>
  <c r="M5403" i="3"/>
  <c r="N5403" i="3"/>
  <c r="O5403" i="3"/>
  <c r="P5403" i="3"/>
  <c r="Q5403" i="3"/>
  <c r="R5403" i="3"/>
  <c r="S5403" i="3"/>
  <c r="T5403" i="3"/>
  <c r="U5403" i="3"/>
  <c r="L5404" i="3"/>
  <c r="M5404" i="3"/>
  <c r="N5404" i="3"/>
  <c r="O5404" i="3"/>
  <c r="P5404" i="3"/>
  <c r="Q5404" i="3"/>
  <c r="R5404" i="3"/>
  <c r="S5404" i="3"/>
  <c r="T5404" i="3"/>
  <c r="U5404" i="3"/>
  <c r="L5405" i="3"/>
  <c r="M5405" i="3"/>
  <c r="N5405" i="3"/>
  <c r="O5405" i="3"/>
  <c r="P5405" i="3"/>
  <c r="Q5405" i="3"/>
  <c r="R5405" i="3"/>
  <c r="S5405" i="3"/>
  <c r="T5405" i="3"/>
  <c r="U5405" i="3"/>
  <c r="L5406" i="3"/>
  <c r="M5406" i="3"/>
  <c r="N5406" i="3"/>
  <c r="O5406" i="3"/>
  <c r="P5406" i="3"/>
  <c r="Q5406" i="3"/>
  <c r="R5406" i="3"/>
  <c r="S5406" i="3"/>
  <c r="T5406" i="3"/>
  <c r="U5406" i="3"/>
  <c r="L5407" i="3"/>
  <c r="M5407" i="3"/>
  <c r="N5407" i="3"/>
  <c r="O5407" i="3"/>
  <c r="P5407" i="3"/>
  <c r="Q5407" i="3"/>
  <c r="R5407" i="3"/>
  <c r="S5407" i="3"/>
  <c r="T5407" i="3"/>
  <c r="U5407" i="3"/>
  <c r="L5408" i="3"/>
  <c r="M5408" i="3"/>
  <c r="N5408" i="3"/>
  <c r="O5408" i="3"/>
  <c r="P5408" i="3"/>
  <c r="Q5408" i="3"/>
  <c r="R5408" i="3"/>
  <c r="S5408" i="3"/>
  <c r="T5408" i="3"/>
  <c r="U5408" i="3"/>
  <c r="L5409" i="3"/>
  <c r="M5409" i="3"/>
  <c r="N5409" i="3"/>
  <c r="O5409" i="3"/>
  <c r="P5409" i="3"/>
  <c r="Q5409" i="3"/>
  <c r="R5409" i="3"/>
  <c r="S5409" i="3"/>
  <c r="T5409" i="3"/>
  <c r="U5409" i="3"/>
  <c r="L5410" i="3"/>
  <c r="M5410" i="3"/>
  <c r="N5410" i="3"/>
  <c r="O5410" i="3"/>
  <c r="P5410" i="3"/>
  <c r="Q5410" i="3"/>
  <c r="R5410" i="3"/>
  <c r="S5410" i="3"/>
  <c r="T5410" i="3"/>
  <c r="U5410" i="3"/>
  <c r="L5411" i="3"/>
  <c r="M5411" i="3"/>
  <c r="N5411" i="3"/>
  <c r="O5411" i="3"/>
  <c r="P5411" i="3"/>
  <c r="Q5411" i="3"/>
  <c r="R5411" i="3"/>
  <c r="S5411" i="3"/>
  <c r="T5411" i="3"/>
  <c r="U5411" i="3"/>
  <c r="L5412" i="3"/>
  <c r="M5412" i="3"/>
  <c r="N5412" i="3"/>
  <c r="O5412" i="3"/>
  <c r="P5412" i="3"/>
  <c r="Q5412" i="3"/>
  <c r="R5412" i="3"/>
  <c r="S5412" i="3"/>
  <c r="T5412" i="3"/>
  <c r="U5412" i="3"/>
  <c r="L5413" i="3"/>
  <c r="M5413" i="3"/>
  <c r="N5413" i="3"/>
  <c r="O5413" i="3"/>
  <c r="P5413" i="3"/>
  <c r="Q5413" i="3"/>
  <c r="R5413" i="3"/>
  <c r="S5413" i="3"/>
  <c r="T5413" i="3"/>
  <c r="U5413" i="3"/>
  <c r="L5414" i="3"/>
  <c r="M5414" i="3"/>
  <c r="N5414" i="3"/>
  <c r="O5414" i="3"/>
  <c r="P5414" i="3"/>
  <c r="Q5414" i="3"/>
  <c r="R5414" i="3"/>
  <c r="S5414" i="3"/>
  <c r="T5414" i="3"/>
  <c r="U5414" i="3"/>
  <c r="L5415" i="3"/>
  <c r="M5415" i="3"/>
  <c r="N5415" i="3"/>
  <c r="O5415" i="3"/>
  <c r="P5415" i="3"/>
  <c r="Q5415" i="3"/>
  <c r="R5415" i="3"/>
  <c r="S5415" i="3"/>
  <c r="T5415" i="3"/>
  <c r="U5415" i="3"/>
  <c r="L5416" i="3"/>
  <c r="M5416" i="3"/>
  <c r="N5416" i="3"/>
  <c r="O5416" i="3"/>
  <c r="P5416" i="3"/>
  <c r="Q5416" i="3"/>
  <c r="R5416" i="3"/>
  <c r="S5416" i="3"/>
  <c r="T5416" i="3"/>
  <c r="U5416" i="3"/>
  <c r="L5417" i="3"/>
  <c r="M5417" i="3"/>
  <c r="N5417" i="3"/>
  <c r="O5417" i="3"/>
  <c r="P5417" i="3"/>
  <c r="Q5417" i="3"/>
  <c r="R5417" i="3"/>
  <c r="S5417" i="3"/>
  <c r="T5417" i="3"/>
  <c r="U5417" i="3"/>
  <c r="L5418" i="3"/>
  <c r="M5418" i="3"/>
  <c r="N5418" i="3"/>
  <c r="O5418" i="3"/>
  <c r="P5418" i="3"/>
  <c r="Q5418" i="3"/>
  <c r="R5418" i="3"/>
  <c r="S5418" i="3"/>
  <c r="T5418" i="3"/>
  <c r="U5418" i="3"/>
  <c r="L5419" i="3"/>
  <c r="M5419" i="3"/>
  <c r="N5419" i="3"/>
  <c r="O5419" i="3"/>
  <c r="P5419" i="3"/>
  <c r="Q5419" i="3"/>
  <c r="R5419" i="3"/>
  <c r="S5419" i="3"/>
  <c r="T5419" i="3"/>
  <c r="U5419" i="3"/>
  <c r="L5420" i="3"/>
  <c r="M5420" i="3"/>
  <c r="N5420" i="3"/>
  <c r="O5420" i="3"/>
  <c r="P5420" i="3"/>
  <c r="Q5420" i="3"/>
  <c r="R5420" i="3"/>
  <c r="S5420" i="3"/>
  <c r="T5420" i="3"/>
  <c r="U5420" i="3"/>
  <c r="L5421" i="3"/>
  <c r="M5421" i="3"/>
  <c r="N5421" i="3"/>
  <c r="O5421" i="3"/>
  <c r="P5421" i="3"/>
  <c r="Q5421" i="3"/>
  <c r="R5421" i="3"/>
  <c r="S5421" i="3"/>
  <c r="T5421" i="3"/>
  <c r="U5421" i="3"/>
  <c r="L5422" i="3"/>
  <c r="M5422" i="3"/>
  <c r="N5422" i="3"/>
  <c r="O5422" i="3"/>
  <c r="P5422" i="3"/>
  <c r="Q5422" i="3"/>
  <c r="R5422" i="3"/>
  <c r="S5422" i="3"/>
  <c r="T5422" i="3"/>
  <c r="U5422" i="3"/>
  <c r="L5423" i="3"/>
  <c r="M5423" i="3"/>
  <c r="N5423" i="3"/>
  <c r="O5423" i="3"/>
  <c r="P5423" i="3"/>
  <c r="Q5423" i="3"/>
  <c r="R5423" i="3"/>
  <c r="S5423" i="3"/>
  <c r="T5423" i="3"/>
  <c r="U5423" i="3"/>
  <c r="L5424" i="3"/>
  <c r="M5424" i="3"/>
  <c r="N5424" i="3"/>
  <c r="O5424" i="3"/>
  <c r="P5424" i="3"/>
  <c r="Q5424" i="3"/>
  <c r="R5424" i="3"/>
  <c r="S5424" i="3"/>
  <c r="T5424" i="3"/>
  <c r="U5424" i="3"/>
  <c r="L5425" i="3"/>
  <c r="M5425" i="3"/>
  <c r="N5425" i="3"/>
  <c r="O5425" i="3"/>
  <c r="P5425" i="3"/>
  <c r="Q5425" i="3"/>
  <c r="R5425" i="3"/>
  <c r="S5425" i="3"/>
  <c r="T5425" i="3"/>
  <c r="U5425" i="3"/>
  <c r="L5426" i="3"/>
  <c r="M5426" i="3"/>
  <c r="N5426" i="3"/>
  <c r="O5426" i="3"/>
  <c r="P5426" i="3"/>
  <c r="Q5426" i="3"/>
  <c r="R5426" i="3"/>
  <c r="S5426" i="3"/>
  <c r="T5426" i="3"/>
  <c r="U5426" i="3"/>
  <c r="L5427" i="3"/>
  <c r="M5427" i="3"/>
  <c r="N5427" i="3"/>
  <c r="O5427" i="3"/>
  <c r="P5427" i="3"/>
  <c r="Q5427" i="3"/>
  <c r="R5427" i="3"/>
  <c r="S5427" i="3"/>
  <c r="T5427" i="3"/>
  <c r="U5427" i="3"/>
  <c r="L5428" i="3"/>
  <c r="M5428" i="3"/>
  <c r="N5428" i="3"/>
  <c r="O5428" i="3"/>
  <c r="P5428" i="3"/>
  <c r="Q5428" i="3"/>
  <c r="R5428" i="3"/>
  <c r="S5428" i="3"/>
  <c r="T5428" i="3"/>
  <c r="U5428" i="3"/>
  <c r="L5429" i="3"/>
  <c r="M5429" i="3"/>
  <c r="N5429" i="3"/>
  <c r="O5429" i="3"/>
  <c r="P5429" i="3"/>
  <c r="Q5429" i="3"/>
  <c r="R5429" i="3"/>
  <c r="S5429" i="3"/>
  <c r="T5429" i="3"/>
  <c r="U5429" i="3"/>
  <c r="L5430" i="3"/>
  <c r="M5430" i="3"/>
  <c r="N5430" i="3"/>
  <c r="O5430" i="3"/>
  <c r="P5430" i="3"/>
  <c r="Q5430" i="3"/>
  <c r="R5430" i="3"/>
  <c r="S5430" i="3"/>
  <c r="T5430" i="3"/>
  <c r="U5430" i="3"/>
  <c r="L5431" i="3"/>
  <c r="M5431" i="3"/>
  <c r="N5431" i="3"/>
  <c r="O5431" i="3"/>
  <c r="P5431" i="3"/>
  <c r="Q5431" i="3"/>
  <c r="R5431" i="3"/>
  <c r="S5431" i="3"/>
  <c r="T5431" i="3"/>
  <c r="U5431" i="3"/>
  <c r="L5432" i="3"/>
  <c r="M5432" i="3"/>
  <c r="N5432" i="3"/>
  <c r="O5432" i="3"/>
  <c r="P5432" i="3"/>
  <c r="Q5432" i="3"/>
  <c r="R5432" i="3"/>
  <c r="S5432" i="3"/>
  <c r="T5432" i="3"/>
  <c r="U5432" i="3"/>
  <c r="L5433" i="3"/>
  <c r="M5433" i="3"/>
  <c r="N5433" i="3"/>
  <c r="O5433" i="3"/>
  <c r="P5433" i="3"/>
  <c r="Q5433" i="3"/>
  <c r="R5433" i="3"/>
  <c r="S5433" i="3"/>
  <c r="T5433" i="3"/>
  <c r="U5433" i="3"/>
  <c r="L5434" i="3"/>
  <c r="M5434" i="3"/>
  <c r="N5434" i="3"/>
  <c r="O5434" i="3"/>
  <c r="P5434" i="3"/>
  <c r="Q5434" i="3"/>
  <c r="R5434" i="3"/>
  <c r="S5434" i="3"/>
  <c r="T5434" i="3"/>
  <c r="U5434" i="3"/>
  <c r="L5435" i="3"/>
  <c r="M5435" i="3"/>
  <c r="N5435" i="3"/>
  <c r="O5435" i="3"/>
  <c r="P5435" i="3"/>
  <c r="Q5435" i="3"/>
  <c r="R5435" i="3"/>
  <c r="S5435" i="3"/>
  <c r="T5435" i="3"/>
  <c r="U5435" i="3"/>
  <c r="L5436" i="3"/>
  <c r="M5436" i="3"/>
  <c r="N5436" i="3"/>
  <c r="O5436" i="3"/>
  <c r="P5436" i="3"/>
  <c r="Q5436" i="3"/>
  <c r="R5436" i="3"/>
  <c r="S5436" i="3"/>
  <c r="T5436" i="3"/>
  <c r="U5436" i="3"/>
  <c r="L5437" i="3"/>
  <c r="M5437" i="3"/>
  <c r="N5437" i="3"/>
  <c r="O5437" i="3"/>
  <c r="P5437" i="3"/>
  <c r="Q5437" i="3"/>
  <c r="R5437" i="3"/>
  <c r="S5437" i="3"/>
  <c r="T5437" i="3"/>
  <c r="U5437" i="3"/>
  <c r="L5438" i="3"/>
  <c r="M5438" i="3"/>
  <c r="N5438" i="3"/>
  <c r="O5438" i="3"/>
  <c r="P5438" i="3"/>
  <c r="Q5438" i="3"/>
  <c r="R5438" i="3"/>
  <c r="S5438" i="3"/>
  <c r="T5438" i="3"/>
  <c r="U5438" i="3"/>
  <c r="L5439" i="3"/>
  <c r="M5439" i="3"/>
  <c r="N5439" i="3"/>
  <c r="O5439" i="3"/>
  <c r="P5439" i="3"/>
  <c r="Q5439" i="3"/>
  <c r="R5439" i="3"/>
  <c r="S5439" i="3"/>
  <c r="T5439" i="3"/>
  <c r="U5439" i="3"/>
  <c r="L5440" i="3"/>
  <c r="M5440" i="3"/>
  <c r="N5440" i="3"/>
  <c r="O5440" i="3"/>
  <c r="P5440" i="3"/>
  <c r="Q5440" i="3"/>
  <c r="R5440" i="3"/>
  <c r="S5440" i="3"/>
  <c r="T5440" i="3"/>
  <c r="U5440" i="3"/>
  <c r="L5441" i="3"/>
  <c r="M5441" i="3"/>
  <c r="N5441" i="3"/>
  <c r="O5441" i="3"/>
  <c r="P5441" i="3"/>
  <c r="Q5441" i="3"/>
  <c r="R5441" i="3"/>
  <c r="S5441" i="3"/>
  <c r="T5441" i="3"/>
  <c r="U5441" i="3"/>
  <c r="L5442" i="3"/>
  <c r="M5442" i="3"/>
  <c r="N5442" i="3"/>
  <c r="O5442" i="3"/>
  <c r="P5442" i="3"/>
  <c r="Q5442" i="3"/>
  <c r="R5442" i="3"/>
  <c r="S5442" i="3"/>
  <c r="T5442" i="3"/>
  <c r="U5442" i="3"/>
  <c r="L5443" i="3"/>
  <c r="M5443" i="3"/>
  <c r="N5443" i="3"/>
  <c r="O5443" i="3"/>
  <c r="P5443" i="3"/>
  <c r="Q5443" i="3"/>
  <c r="R5443" i="3"/>
  <c r="S5443" i="3"/>
  <c r="T5443" i="3"/>
  <c r="U5443" i="3"/>
  <c r="L5444" i="3"/>
  <c r="M5444" i="3"/>
  <c r="N5444" i="3"/>
  <c r="O5444" i="3"/>
  <c r="P5444" i="3"/>
  <c r="Q5444" i="3"/>
  <c r="R5444" i="3"/>
  <c r="S5444" i="3"/>
  <c r="T5444" i="3"/>
  <c r="U5444" i="3"/>
  <c r="L5445" i="3"/>
  <c r="M5445" i="3"/>
  <c r="N5445" i="3"/>
  <c r="O5445" i="3"/>
  <c r="P5445" i="3"/>
  <c r="Q5445" i="3"/>
  <c r="R5445" i="3"/>
  <c r="S5445" i="3"/>
  <c r="T5445" i="3"/>
  <c r="U5445" i="3"/>
  <c r="L5446" i="3"/>
  <c r="M5446" i="3"/>
  <c r="N5446" i="3"/>
  <c r="O5446" i="3"/>
  <c r="P5446" i="3"/>
  <c r="Q5446" i="3"/>
  <c r="R5446" i="3"/>
  <c r="S5446" i="3"/>
  <c r="T5446" i="3"/>
  <c r="U5446" i="3"/>
  <c r="L5447" i="3"/>
  <c r="M5447" i="3"/>
  <c r="N5447" i="3"/>
  <c r="O5447" i="3"/>
  <c r="P5447" i="3"/>
  <c r="Q5447" i="3"/>
  <c r="R5447" i="3"/>
  <c r="S5447" i="3"/>
  <c r="T5447" i="3"/>
  <c r="U5447" i="3"/>
  <c r="L5448" i="3"/>
  <c r="M5448" i="3"/>
  <c r="N5448" i="3"/>
  <c r="O5448" i="3"/>
  <c r="P5448" i="3"/>
  <c r="Q5448" i="3"/>
  <c r="R5448" i="3"/>
  <c r="S5448" i="3"/>
  <c r="T5448" i="3"/>
  <c r="U5448" i="3"/>
  <c r="L5449" i="3"/>
  <c r="M5449" i="3"/>
  <c r="N5449" i="3"/>
  <c r="O5449" i="3"/>
  <c r="P5449" i="3"/>
  <c r="Q5449" i="3"/>
  <c r="R5449" i="3"/>
  <c r="S5449" i="3"/>
  <c r="T5449" i="3"/>
  <c r="U5449" i="3"/>
  <c r="L5450" i="3"/>
  <c r="M5450" i="3"/>
  <c r="N5450" i="3"/>
  <c r="O5450" i="3"/>
  <c r="P5450" i="3"/>
  <c r="Q5450" i="3"/>
  <c r="R5450" i="3"/>
  <c r="S5450" i="3"/>
  <c r="T5450" i="3"/>
  <c r="U5450" i="3"/>
  <c r="L5451" i="3"/>
  <c r="M5451" i="3"/>
  <c r="N5451" i="3"/>
  <c r="O5451" i="3"/>
  <c r="P5451" i="3"/>
  <c r="Q5451" i="3"/>
  <c r="R5451" i="3"/>
  <c r="S5451" i="3"/>
  <c r="T5451" i="3"/>
  <c r="U5451" i="3"/>
  <c r="L5452" i="3"/>
  <c r="M5452" i="3"/>
  <c r="N5452" i="3"/>
  <c r="O5452" i="3"/>
  <c r="P5452" i="3"/>
  <c r="Q5452" i="3"/>
  <c r="R5452" i="3"/>
  <c r="S5452" i="3"/>
  <c r="T5452" i="3"/>
  <c r="U5452" i="3"/>
  <c r="L5453" i="3"/>
  <c r="M5453" i="3"/>
  <c r="N5453" i="3"/>
  <c r="O5453" i="3"/>
  <c r="P5453" i="3"/>
  <c r="Q5453" i="3"/>
  <c r="R5453" i="3"/>
  <c r="S5453" i="3"/>
  <c r="T5453" i="3"/>
  <c r="U5453" i="3"/>
  <c r="L5454" i="3"/>
  <c r="M5454" i="3"/>
  <c r="N5454" i="3"/>
  <c r="O5454" i="3"/>
  <c r="P5454" i="3"/>
  <c r="Q5454" i="3"/>
  <c r="R5454" i="3"/>
  <c r="S5454" i="3"/>
  <c r="T5454" i="3"/>
  <c r="U5454" i="3"/>
  <c r="L5455" i="3"/>
  <c r="M5455" i="3"/>
  <c r="N5455" i="3"/>
  <c r="O5455" i="3"/>
  <c r="P5455" i="3"/>
  <c r="Q5455" i="3"/>
  <c r="R5455" i="3"/>
  <c r="S5455" i="3"/>
  <c r="T5455" i="3"/>
  <c r="U5455" i="3"/>
  <c r="L5456" i="3"/>
  <c r="M5456" i="3"/>
  <c r="N5456" i="3"/>
  <c r="O5456" i="3"/>
  <c r="P5456" i="3"/>
  <c r="Q5456" i="3"/>
  <c r="R5456" i="3"/>
  <c r="S5456" i="3"/>
  <c r="T5456" i="3"/>
  <c r="U5456" i="3"/>
  <c r="L5457" i="3"/>
  <c r="M5457" i="3"/>
  <c r="N5457" i="3"/>
  <c r="O5457" i="3"/>
  <c r="P5457" i="3"/>
  <c r="Q5457" i="3"/>
  <c r="R5457" i="3"/>
  <c r="S5457" i="3"/>
  <c r="T5457" i="3"/>
  <c r="U5457" i="3"/>
  <c r="L5458" i="3"/>
  <c r="M5458" i="3"/>
  <c r="N5458" i="3"/>
  <c r="O5458" i="3"/>
  <c r="P5458" i="3"/>
  <c r="Q5458" i="3"/>
  <c r="R5458" i="3"/>
  <c r="S5458" i="3"/>
  <c r="T5458" i="3"/>
  <c r="U5458" i="3"/>
  <c r="L5459" i="3"/>
  <c r="M5459" i="3"/>
  <c r="N5459" i="3"/>
  <c r="O5459" i="3"/>
  <c r="P5459" i="3"/>
  <c r="Q5459" i="3"/>
  <c r="R5459" i="3"/>
  <c r="S5459" i="3"/>
  <c r="T5459" i="3"/>
  <c r="U5459" i="3"/>
  <c r="L5460" i="3"/>
  <c r="M5460" i="3"/>
  <c r="N5460" i="3"/>
  <c r="O5460" i="3"/>
  <c r="P5460" i="3"/>
  <c r="Q5460" i="3"/>
  <c r="R5460" i="3"/>
  <c r="S5460" i="3"/>
  <c r="T5460" i="3"/>
  <c r="U5460" i="3"/>
  <c r="L5461" i="3"/>
  <c r="M5461" i="3"/>
  <c r="N5461" i="3"/>
  <c r="O5461" i="3"/>
  <c r="P5461" i="3"/>
  <c r="Q5461" i="3"/>
  <c r="R5461" i="3"/>
  <c r="S5461" i="3"/>
  <c r="T5461" i="3"/>
  <c r="U5461" i="3"/>
  <c r="L5462" i="3"/>
  <c r="M5462" i="3"/>
  <c r="N5462" i="3"/>
  <c r="O5462" i="3"/>
  <c r="P5462" i="3"/>
  <c r="Q5462" i="3"/>
  <c r="R5462" i="3"/>
  <c r="S5462" i="3"/>
  <c r="T5462" i="3"/>
  <c r="U5462" i="3"/>
  <c r="L5463" i="3"/>
  <c r="M5463" i="3"/>
  <c r="N5463" i="3"/>
  <c r="O5463" i="3"/>
  <c r="P5463" i="3"/>
  <c r="Q5463" i="3"/>
  <c r="R5463" i="3"/>
  <c r="S5463" i="3"/>
  <c r="T5463" i="3"/>
  <c r="U5463" i="3"/>
  <c r="L5464" i="3"/>
  <c r="M5464" i="3"/>
  <c r="N5464" i="3"/>
  <c r="O5464" i="3"/>
  <c r="P5464" i="3"/>
  <c r="Q5464" i="3"/>
  <c r="R5464" i="3"/>
  <c r="S5464" i="3"/>
  <c r="T5464" i="3"/>
  <c r="U5464" i="3"/>
  <c r="L5465" i="3"/>
  <c r="M5465" i="3"/>
  <c r="N5465" i="3"/>
  <c r="O5465" i="3"/>
  <c r="P5465" i="3"/>
  <c r="Q5465" i="3"/>
  <c r="R5465" i="3"/>
  <c r="S5465" i="3"/>
  <c r="T5465" i="3"/>
  <c r="U5465" i="3"/>
  <c r="L5466" i="3"/>
  <c r="M5466" i="3"/>
  <c r="N5466" i="3"/>
  <c r="O5466" i="3"/>
  <c r="P5466" i="3"/>
  <c r="Q5466" i="3"/>
  <c r="R5466" i="3"/>
  <c r="S5466" i="3"/>
  <c r="T5466" i="3"/>
  <c r="U5466" i="3"/>
  <c r="L5467" i="3"/>
  <c r="M5467" i="3"/>
  <c r="N5467" i="3"/>
  <c r="O5467" i="3"/>
  <c r="P5467" i="3"/>
  <c r="Q5467" i="3"/>
  <c r="R5467" i="3"/>
  <c r="S5467" i="3"/>
  <c r="T5467" i="3"/>
  <c r="U5467" i="3"/>
  <c r="L5468" i="3"/>
  <c r="M5468" i="3"/>
  <c r="N5468" i="3"/>
  <c r="O5468" i="3"/>
  <c r="P5468" i="3"/>
  <c r="Q5468" i="3"/>
  <c r="R5468" i="3"/>
  <c r="S5468" i="3"/>
  <c r="T5468" i="3"/>
  <c r="U5468" i="3"/>
  <c r="L5469" i="3"/>
  <c r="M5469" i="3"/>
  <c r="N5469" i="3"/>
  <c r="O5469" i="3"/>
  <c r="P5469" i="3"/>
  <c r="Q5469" i="3"/>
  <c r="R5469" i="3"/>
  <c r="S5469" i="3"/>
  <c r="T5469" i="3"/>
  <c r="U5469" i="3"/>
  <c r="L5470" i="3"/>
  <c r="M5470" i="3"/>
  <c r="N5470" i="3"/>
  <c r="O5470" i="3"/>
  <c r="P5470" i="3"/>
  <c r="Q5470" i="3"/>
  <c r="R5470" i="3"/>
  <c r="S5470" i="3"/>
  <c r="T5470" i="3"/>
  <c r="U5470" i="3"/>
  <c r="L5471" i="3"/>
  <c r="M5471" i="3"/>
  <c r="N5471" i="3"/>
  <c r="O5471" i="3"/>
  <c r="P5471" i="3"/>
  <c r="Q5471" i="3"/>
  <c r="R5471" i="3"/>
  <c r="S5471" i="3"/>
  <c r="T5471" i="3"/>
  <c r="U5471" i="3"/>
  <c r="L5472" i="3"/>
  <c r="M5472" i="3"/>
  <c r="N5472" i="3"/>
  <c r="O5472" i="3"/>
  <c r="P5472" i="3"/>
  <c r="Q5472" i="3"/>
  <c r="R5472" i="3"/>
  <c r="S5472" i="3"/>
  <c r="T5472" i="3"/>
  <c r="U5472" i="3"/>
  <c r="L5473" i="3"/>
  <c r="M5473" i="3"/>
  <c r="N5473" i="3"/>
  <c r="O5473" i="3"/>
  <c r="P5473" i="3"/>
  <c r="Q5473" i="3"/>
  <c r="R5473" i="3"/>
  <c r="S5473" i="3"/>
  <c r="T5473" i="3"/>
  <c r="U5473" i="3"/>
  <c r="L5474" i="3"/>
  <c r="M5474" i="3"/>
  <c r="N5474" i="3"/>
  <c r="O5474" i="3"/>
  <c r="P5474" i="3"/>
  <c r="Q5474" i="3"/>
  <c r="R5474" i="3"/>
  <c r="S5474" i="3"/>
  <c r="T5474" i="3"/>
  <c r="U5474" i="3"/>
  <c r="L5475" i="3"/>
  <c r="M5475" i="3"/>
  <c r="N5475" i="3"/>
  <c r="O5475" i="3"/>
  <c r="P5475" i="3"/>
  <c r="Q5475" i="3"/>
  <c r="R5475" i="3"/>
  <c r="S5475" i="3"/>
  <c r="T5475" i="3"/>
  <c r="U5475" i="3"/>
  <c r="L5476" i="3"/>
  <c r="M5476" i="3"/>
  <c r="N5476" i="3"/>
  <c r="O5476" i="3"/>
  <c r="P5476" i="3"/>
  <c r="Q5476" i="3"/>
  <c r="R5476" i="3"/>
  <c r="S5476" i="3"/>
  <c r="T5476" i="3"/>
  <c r="U5476" i="3"/>
  <c r="L5477" i="3"/>
  <c r="M5477" i="3"/>
  <c r="N5477" i="3"/>
  <c r="O5477" i="3"/>
  <c r="P5477" i="3"/>
  <c r="Q5477" i="3"/>
  <c r="R5477" i="3"/>
  <c r="S5477" i="3"/>
  <c r="T5477" i="3"/>
  <c r="U5477" i="3"/>
  <c r="L5478" i="3"/>
  <c r="M5478" i="3"/>
  <c r="N5478" i="3"/>
  <c r="O5478" i="3"/>
  <c r="P5478" i="3"/>
  <c r="Q5478" i="3"/>
  <c r="R5478" i="3"/>
  <c r="S5478" i="3"/>
  <c r="T5478" i="3"/>
  <c r="U5478" i="3"/>
  <c r="L5479" i="3"/>
  <c r="M5479" i="3"/>
  <c r="N5479" i="3"/>
  <c r="O5479" i="3"/>
  <c r="P5479" i="3"/>
  <c r="Q5479" i="3"/>
  <c r="R5479" i="3"/>
  <c r="S5479" i="3"/>
  <c r="T5479" i="3"/>
  <c r="U5479" i="3"/>
  <c r="L5480" i="3"/>
  <c r="M5480" i="3"/>
  <c r="N5480" i="3"/>
  <c r="O5480" i="3"/>
  <c r="P5480" i="3"/>
  <c r="Q5480" i="3"/>
  <c r="R5480" i="3"/>
  <c r="S5480" i="3"/>
  <c r="T5480" i="3"/>
  <c r="U5480" i="3"/>
  <c r="L5481" i="3"/>
  <c r="M5481" i="3"/>
  <c r="N5481" i="3"/>
  <c r="O5481" i="3"/>
  <c r="P5481" i="3"/>
  <c r="Q5481" i="3"/>
  <c r="R5481" i="3"/>
  <c r="S5481" i="3"/>
  <c r="T5481" i="3"/>
  <c r="U5481" i="3"/>
  <c r="L5482" i="3"/>
  <c r="M5482" i="3"/>
  <c r="N5482" i="3"/>
  <c r="O5482" i="3"/>
  <c r="P5482" i="3"/>
  <c r="Q5482" i="3"/>
  <c r="R5482" i="3"/>
  <c r="S5482" i="3"/>
  <c r="T5482" i="3"/>
  <c r="U5482" i="3"/>
  <c r="L5483" i="3"/>
  <c r="M5483" i="3"/>
  <c r="N5483" i="3"/>
  <c r="O5483" i="3"/>
  <c r="P5483" i="3"/>
  <c r="Q5483" i="3"/>
  <c r="R5483" i="3"/>
  <c r="S5483" i="3"/>
  <c r="T5483" i="3"/>
  <c r="U5483" i="3"/>
  <c r="L5484" i="3"/>
  <c r="M5484" i="3"/>
  <c r="N5484" i="3"/>
  <c r="O5484" i="3"/>
  <c r="P5484" i="3"/>
  <c r="Q5484" i="3"/>
  <c r="R5484" i="3"/>
  <c r="S5484" i="3"/>
  <c r="T5484" i="3"/>
  <c r="U5484" i="3"/>
  <c r="L5485" i="3"/>
  <c r="M5485" i="3"/>
  <c r="N5485" i="3"/>
  <c r="O5485" i="3"/>
  <c r="P5485" i="3"/>
  <c r="Q5485" i="3"/>
  <c r="R5485" i="3"/>
  <c r="S5485" i="3"/>
  <c r="T5485" i="3"/>
  <c r="U5485" i="3"/>
  <c r="L5486" i="3"/>
  <c r="M5486" i="3"/>
  <c r="N5486" i="3"/>
  <c r="O5486" i="3"/>
  <c r="P5486" i="3"/>
  <c r="Q5486" i="3"/>
  <c r="R5486" i="3"/>
  <c r="S5486" i="3"/>
  <c r="T5486" i="3"/>
  <c r="U5486" i="3"/>
  <c r="L5487" i="3"/>
  <c r="M5487" i="3"/>
  <c r="N5487" i="3"/>
  <c r="O5487" i="3"/>
  <c r="P5487" i="3"/>
  <c r="Q5487" i="3"/>
  <c r="R5487" i="3"/>
  <c r="S5487" i="3"/>
  <c r="T5487" i="3"/>
  <c r="U5487" i="3"/>
  <c r="L5488" i="3"/>
  <c r="M5488" i="3"/>
  <c r="N5488" i="3"/>
  <c r="O5488" i="3"/>
  <c r="P5488" i="3"/>
  <c r="Q5488" i="3"/>
  <c r="R5488" i="3"/>
  <c r="S5488" i="3"/>
  <c r="T5488" i="3"/>
  <c r="U5488" i="3"/>
  <c r="L5489" i="3"/>
  <c r="M5489" i="3"/>
  <c r="N5489" i="3"/>
  <c r="O5489" i="3"/>
  <c r="P5489" i="3"/>
  <c r="Q5489" i="3"/>
  <c r="R5489" i="3"/>
  <c r="S5489" i="3"/>
  <c r="T5489" i="3"/>
  <c r="U5489" i="3"/>
  <c r="L5490" i="3"/>
  <c r="M5490" i="3"/>
  <c r="N5490" i="3"/>
  <c r="O5490" i="3"/>
  <c r="P5490" i="3"/>
  <c r="Q5490" i="3"/>
  <c r="R5490" i="3"/>
  <c r="S5490" i="3"/>
  <c r="T5490" i="3"/>
  <c r="U5490" i="3"/>
  <c r="L5491" i="3"/>
  <c r="M5491" i="3"/>
  <c r="N5491" i="3"/>
  <c r="O5491" i="3"/>
  <c r="P5491" i="3"/>
  <c r="Q5491" i="3"/>
  <c r="R5491" i="3"/>
  <c r="S5491" i="3"/>
  <c r="T5491" i="3"/>
  <c r="U5491" i="3"/>
  <c r="L5492" i="3"/>
  <c r="M5492" i="3"/>
  <c r="N5492" i="3"/>
  <c r="O5492" i="3"/>
  <c r="P5492" i="3"/>
  <c r="Q5492" i="3"/>
  <c r="R5492" i="3"/>
  <c r="S5492" i="3"/>
  <c r="T5492" i="3"/>
  <c r="U5492" i="3"/>
  <c r="L5493" i="3"/>
  <c r="M5493" i="3"/>
  <c r="N5493" i="3"/>
  <c r="O5493" i="3"/>
  <c r="P5493" i="3"/>
  <c r="Q5493" i="3"/>
  <c r="R5493" i="3"/>
  <c r="S5493" i="3"/>
  <c r="T5493" i="3"/>
  <c r="U5493" i="3"/>
  <c r="L5494" i="3"/>
  <c r="M5494" i="3"/>
  <c r="N5494" i="3"/>
  <c r="O5494" i="3"/>
  <c r="P5494" i="3"/>
  <c r="Q5494" i="3"/>
  <c r="R5494" i="3"/>
  <c r="S5494" i="3"/>
  <c r="T5494" i="3"/>
  <c r="U5494" i="3"/>
  <c r="L5495" i="3"/>
  <c r="M5495" i="3"/>
  <c r="N5495" i="3"/>
  <c r="O5495" i="3"/>
  <c r="P5495" i="3"/>
  <c r="Q5495" i="3"/>
  <c r="R5495" i="3"/>
  <c r="S5495" i="3"/>
  <c r="T5495" i="3"/>
  <c r="U5495" i="3"/>
  <c r="L5496" i="3"/>
  <c r="M5496" i="3"/>
  <c r="N5496" i="3"/>
  <c r="O5496" i="3"/>
  <c r="P5496" i="3"/>
  <c r="Q5496" i="3"/>
  <c r="R5496" i="3"/>
  <c r="S5496" i="3"/>
  <c r="T5496" i="3"/>
  <c r="U5496" i="3"/>
  <c r="L5497" i="3"/>
  <c r="M5497" i="3"/>
  <c r="N5497" i="3"/>
  <c r="O5497" i="3"/>
  <c r="P5497" i="3"/>
  <c r="Q5497" i="3"/>
  <c r="R5497" i="3"/>
  <c r="S5497" i="3"/>
  <c r="T5497" i="3"/>
  <c r="U5497" i="3"/>
  <c r="L5498" i="3"/>
  <c r="M5498" i="3"/>
  <c r="N5498" i="3"/>
  <c r="O5498" i="3"/>
  <c r="P5498" i="3"/>
  <c r="Q5498" i="3"/>
  <c r="R5498" i="3"/>
  <c r="S5498" i="3"/>
  <c r="T5498" i="3"/>
  <c r="U5498" i="3"/>
  <c r="L5499" i="3"/>
  <c r="M5499" i="3"/>
  <c r="N5499" i="3"/>
  <c r="O5499" i="3"/>
  <c r="P5499" i="3"/>
  <c r="Q5499" i="3"/>
  <c r="R5499" i="3"/>
  <c r="S5499" i="3"/>
  <c r="T5499" i="3"/>
  <c r="U5499" i="3"/>
  <c r="L5500" i="3"/>
  <c r="M5500" i="3"/>
  <c r="N5500" i="3"/>
  <c r="O5500" i="3"/>
  <c r="P5500" i="3"/>
  <c r="Q5500" i="3"/>
  <c r="R5500" i="3"/>
  <c r="S5500" i="3"/>
  <c r="T5500" i="3"/>
  <c r="U5500" i="3"/>
  <c r="L5501" i="3"/>
  <c r="M5501" i="3"/>
  <c r="N5501" i="3"/>
  <c r="O5501" i="3"/>
  <c r="P5501" i="3"/>
  <c r="Q5501" i="3"/>
  <c r="R5501" i="3"/>
  <c r="S5501" i="3"/>
  <c r="T5501" i="3"/>
  <c r="U5501" i="3"/>
  <c r="L5502" i="3"/>
  <c r="M5502" i="3"/>
  <c r="N5502" i="3"/>
  <c r="O5502" i="3"/>
  <c r="P5502" i="3"/>
  <c r="Q5502" i="3"/>
  <c r="R5502" i="3"/>
  <c r="S5502" i="3"/>
  <c r="T5502" i="3"/>
  <c r="U5502" i="3"/>
  <c r="L5503" i="3"/>
  <c r="M5503" i="3"/>
  <c r="N5503" i="3"/>
  <c r="O5503" i="3"/>
  <c r="P5503" i="3"/>
  <c r="Q5503" i="3"/>
  <c r="R5503" i="3"/>
  <c r="S5503" i="3"/>
  <c r="T5503" i="3"/>
  <c r="U5503" i="3"/>
  <c r="L5504" i="3"/>
  <c r="M5504" i="3"/>
  <c r="N5504" i="3"/>
  <c r="O5504" i="3"/>
  <c r="P5504" i="3"/>
  <c r="Q5504" i="3"/>
  <c r="R5504" i="3"/>
  <c r="S5504" i="3"/>
  <c r="T5504" i="3"/>
  <c r="U5504" i="3"/>
  <c r="L5505" i="3"/>
  <c r="M5505" i="3"/>
  <c r="N5505" i="3"/>
  <c r="O5505" i="3"/>
  <c r="P5505" i="3"/>
  <c r="Q5505" i="3"/>
  <c r="R5505" i="3"/>
  <c r="S5505" i="3"/>
  <c r="T5505" i="3"/>
  <c r="U5505" i="3"/>
  <c r="L5506" i="3"/>
  <c r="M5506" i="3"/>
  <c r="N5506" i="3"/>
  <c r="O5506" i="3"/>
  <c r="P5506" i="3"/>
  <c r="Q5506" i="3"/>
  <c r="R5506" i="3"/>
  <c r="S5506" i="3"/>
  <c r="T5506" i="3"/>
  <c r="U5506" i="3"/>
  <c r="L5507" i="3"/>
  <c r="M5507" i="3"/>
  <c r="N5507" i="3"/>
  <c r="O5507" i="3"/>
  <c r="P5507" i="3"/>
  <c r="Q5507" i="3"/>
  <c r="R5507" i="3"/>
  <c r="S5507" i="3"/>
  <c r="T5507" i="3"/>
  <c r="U5507" i="3"/>
  <c r="L5508" i="3"/>
  <c r="M5508" i="3"/>
  <c r="N5508" i="3"/>
  <c r="O5508" i="3"/>
  <c r="P5508" i="3"/>
  <c r="Q5508" i="3"/>
  <c r="R5508" i="3"/>
  <c r="S5508" i="3"/>
  <c r="T5508" i="3"/>
  <c r="U5508" i="3"/>
  <c r="L5509" i="3"/>
  <c r="M5509" i="3"/>
  <c r="N5509" i="3"/>
  <c r="O5509" i="3"/>
  <c r="P5509" i="3"/>
  <c r="Q5509" i="3"/>
  <c r="R5509" i="3"/>
  <c r="S5509" i="3"/>
  <c r="T5509" i="3"/>
  <c r="U5509" i="3"/>
  <c r="L5510" i="3"/>
  <c r="M5510" i="3"/>
  <c r="N5510" i="3"/>
  <c r="O5510" i="3"/>
  <c r="P5510" i="3"/>
  <c r="Q5510" i="3"/>
  <c r="R5510" i="3"/>
  <c r="S5510" i="3"/>
  <c r="T5510" i="3"/>
  <c r="U5510" i="3"/>
  <c r="L5511" i="3"/>
  <c r="M5511" i="3"/>
  <c r="N5511" i="3"/>
  <c r="O5511" i="3"/>
  <c r="P5511" i="3"/>
  <c r="Q5511" i="3"/>
  <c r="R5511" i="3"/>
  <c r="S5511" i="3"/>
  <c r="T5511" i="3"/>
  <c r="U5511" i="3"/>
  <c r="L5512" i="3"/>
  <c r="M5512" i="3"/>
  <c r="N5512" i="3"/>
  <c r="O5512" i="3"/>
  <c r="P5512" i="3"/>
  <c r="Q5512" i="3"/>
  <c r="R5512" i="3"/>
  <c r="S5512" i="3"/>
  <c r="T5512" i="3"/>
  <c r="U5512" i="3"/>
  <c r="L5513" i="3"/>
  <c r="M5513" i="3"/>
  <c r="N5513" i="3"/>
  <c r="O5513" i="3"/>
  <c r="P5513" i="3"/>
  <c r="Q5513" i="3"/>
  <c r="R5513" i="3"/>
  <c r="S5513" i="3"/>
  <c r="T5513" i="3"/>
  <c r="U5513" i="3"/>
  <c r="L5514" i="3"/>
  <c r="M5514" i="3"/>
  <c r="N5514" i="3"/>
  <c r="O5514" i="3"/>
  <c r="P5514" i="3"/>
  <c r="Q5514" i="3"/>
  <c r="R5514" i="3"/>
  <c r="S5514" i="3"/>
  <c r="T5514" i="3"/>
  <c r="U5514" i="3"/>
  <c r="L5515" i="3"/>
  <c r="M5515" i="3"/>
  <c r="N5515" i="3"/>
  <c r="O5515" i="3"/>
  <c r="P5515" i="3"/>
  <c r="Q5515" i="3"/>
  <c r="R5515" i="3"/>
  <c r="S5515" i="3"/>
  <c r="T5515" i="3"/>
  <c r="U5515" i="3"/>
  <c r="L5516" i="3"/>
  <c r="M5516" i="3"/>
  <c r="N5516" i="3"/>
  <c r="O5516" i="3"/>
  <c r="P5516" i="3"/>
  <c r="Q5516" i="3"/>
  <c r="R5516" i="3"/>
  <c r="S5516" i="3"/>
  <c r="T5516" i="3"/>
  <c r="U5516" i="3"/>
  <c r="L5517" i="3"/>
  <c r="M5517" i="3"/>
  <c r="N5517" i="3"/>
  <c r="O5517" i="3"/>
  <c r="P5517" i="3"/>
  <c r="Q5517" i="3"/>
  <c r="R5517" i="3"/>
  <c r="S5517" i="3"/>
  <c r="T5517" i="3"/>
  <c r="U5517" i="3"/>
  <c r="L5518" i="3"/>
  <c r="M5518" i="3"/>
  <c r="N5518" i="3"/>
  <c r="O5518" i="3"/>
  <c r="P5518" i="3"/>
  <c r="Q5518" i="3"/>
  <c r="R5518" i="3"/>
  <c r="S5518" i="3"/>
  <c r="T5518" i="3"/>
  <c r="U5518" i="3"/>
  <c r="L5519" i="3"/>
  <c r="M5519" i="3"/>
  <c r="N5519" i="3"/>
  <c r="O5519" i="3"/>
  <c r="P5519" i="3"/>
  <c r="Q5519" i="3"/>
  <c r="R5519" i="3"/>
  <c r="S5519" i="3"/>
  <c r="T5519" i="3"/>
  <c r="U5519" i="3"/>
  <c r="L5520" i="3"/>
  <c r="M5520" i="3"/>
  <c r="N5520" i="3"/>
  <c r="O5520" i="3"/>
  <c r="P5520" i="3"/>
  <c r="Q5520" i="3"/>
  <c r="R5520" i="3"/>
  <c r="S5520" i="3"/>
  <c r="T5520" i="3"/>
  <c r="U5520" i="3"/>
  <c r="L5521" i="3"/>
  <c r="M5521" i="3"/>
  <c r="N5521" i="3"/>
  <c r="O5521" i="3"/>
  <c r="P5521" i="3"/>
  <c r="Q5521" i="3"/>
  <c r="R5521" i="3"/>
  <c r="S5521" i="3"/>
  <c r="T5521" i="3"/>
  <c r="U5521" i="3"/>
  <c r="L5522" i="3"/>
  <c r="M5522" i="3"/>
  <c r="N5522" i="3"/>
  <c r="O5522" i="3"/>
  <c r="P5522" i="3"/>
  <c r="Q5522" i="3"/>
  <c r="R5522" i="3"/>
  <c r="S5522" i="3"/>
  <c r="T5522" i="3"/>
  <c r="U5522" i="3"/>
  <c r="L5523" i="3"/>
  <c r="M5523" i="3"/>
  <c r="N5523" i="3"/>
  <c r="O5523" i="3"/>
  <c r="P5523" i="3"/>
  <c r="Q5523" i="3"/>
  <c r="R5523" i="3"/>
  <c r="S5523" i="3"/>
  <c r="T5523" i="3"/>
  <c r="U5523" i="3"/>
  <c r="L5524" i="3"/>
  <c r="M5524" i="3"/>
  <c r="N5524" i="3"/>
  <c r="O5524" i="3"/>
  <c r="P5524" i="3"/>
  <c r="Q5524" i="3"/>
  <c r="R5524" i="3"/>
  <c r="S5524" i="3"/>
  <c r="T5524" i="3"/>
  <c r="U5524" i="3"/>
  <c r="L5525" i="3"/>
  <c r="M5525" i="3"/>
  <c r="N5525" i="3"/>
  <c r="O5525" i="3"/>
  <c r="P5525" i="3"/>
  <c r="Q5525" i="3"/>
  <c r="R5525" i="3"/>
  <c r="S5525" i="3"/>
  <c r="T5525" i="3"/>
  <c r="U5525" i="3"/>
  <c r="L5526" i="3"/>
  <c r="M5526" i="3"/>
  <c r="N5526" i="3"/>
  <c r="O5526" i="3"/>
  <c r="P5526" i="3"/>
  <c r="Q5526" i="3"/>
  <c r="R5526" i="3"/>
  <c r="S5526" i="3"/>
  <c r="T5526" i="3"/>
  <c r="U5526" i="3"/>
  <c r="L5527" i="3"/>
  <c r="M5527" i="3"/>
  <c r="N5527" i="3"/>
  <c r="O5527" i="3"/>
  <c r="P5527" i="3"/>
  <c r="Q5527" i="3"/>
  <c r="R5527" i="3"/>
  <c r="S5527" i="3"/>
  <c r="T5527" i="3"/>
  <c r="U5527" i="3"/>
  <c r="L5528" i="3"/>
  <c r="M5528" i="3"/>
  <c r="N5528" i="3"/>
  <c r="O5528" i="3"/>
  <c r="P5528" i="3"/>
  <c r="Q5528" i="3"/>
  <c r="R5528" i="3"/>
  <c r="S5528" i="3"/>
  <c r="T5528" i="3"/>
  <c r="U5528" i="3"/>
  <c r="L5529" i="3"/>
  <c r="M5529" i="3"/>
  <c r="N5529" i="3"/>
  <c r="O5529" i="3"/>
  <c r="P5529" i="3"/>
  <c r="Q5529" i="3"/>
  <c r="R5529" i="3"/>
  <c r="S5529" i="3"/>
  <c r="T5529" i="3"/>
  <c r="U5529" i="3"/>
  <c r="L5530" i="3"/>
  <c r="M5530" i="3"/>
  <c r="N5530" i="3"/>
  <c r="O5530" i="3"/>
  <c r="P5530" i="3"/>
  <c r="Q5530" i="3"/>
  <c r="R5530" i="3"/>
  <c r="S5530" i="3"/>
  <c r="T5530" i="3"/>
  <c r="U5530" i="3"/>
  <c r="L5531" i="3"/>
  <c r="M5531" i="3"/>
  <c r="N5531" i="3"/>
  <c r="O5531" i="3"/>
  <c r="P5531" i="3"/>
  <c r="Q5531" i="3"/>
  <c r="R5531" i="3"/>
  <c r="S5531" i="3"/>
  <c r="T5531" i="3"/>
  <c r="U5531" i="3"/>
  <c r="L5532" i="3"/>
  <c r="M5532" i="3"/>
  <c r="N5532" i="3"/>
  <c r="O5532" i="3"/>
  <c r="P5532" i="3"/>
  <c r="Q5532" i="3"/>
  <c r="R5532" i="3"/>
  <c r="S5532" i="3"/>
  <c r="T5532" i="3"/>
  <c r="U5532" i="3"/>
  <c r="L5533" i="3"/>
  <c r="M5533" i="3"/>
  <c r="N5533" i="3"/>
  <c r="O5533" i="3"/>
  <c r="P5533" i="3"/>
  <c r="Q5533" i="3"/>
  <c r="R5533" i="3"/>
  <c r="S5533" i="3"/>
  <c r="T5533" i="3"/>
  <c r="U5533" i="3"/>
  <c r="L5534" i="3"/>
  <c r="M5534" i="3"/>
  <c r="N5534" i="3"/>
  <c r="O5534" i="3"/>
  <c r="P5534" i="3"/>
  <c r="Q5534" i="3"/>
  <c r="R5534" i="3"/>
  <c r="S5534" i="3"/>
  <c r="T5534" i="3"/>
  <c r="U5534" i="3"/>
  <c r="L5535" i="3"/>
  <c r="M5535" i="3"/>
  <c r="N5535" i="3"/>
  <c r="O5535" i="3"/>
  <c r="P5535" i="3"/>
  <c r="Q5535" i="3"/>
  <c r="R5535" i="3"/>
  <c r="S5535" i="3"/>
  <c r="T5535" i="3"/>
  <c r="U5535" i="3"/>
  <c r="L5536" i="3"/>
  <c r="M5536" i="3"/>
  <c r="N5536" i="3"/>
  <c r="O5536" i="3"/>
  <c r="P5536" i="3"/>
  <c r="Q5536" i="3"/>
  <c r="R5536" i="3"/>
  <c r="S5536" i="3"/>
  <c r="T5536" i="3"/>
  <c r="U5536" i="3"/>
  <c r="L5537" i="3"/>
  <c r="M5537" i="3"/>
  <c r="N5537" i="3"/>
  <c r="O5537" i="3"/>
  <c r="P5537" i="3"/>
  <c r="Q5537" i="3"/>
  <c r="R5537" i="3"/>
  <c r="S5537" i="3"/>
  <c r="T5537" i="3"/>
  <c r="U5537" i="3"/>
  <c r="L5538" i="3"/>
  <c r="M5538" i="3"/>
  <c r="N5538" i="3"/>
  <c r="O5538" i="3"/>
  <c r="P5538" i="3"/>
  <c r="Q5538" i="3"/>
  <c r="R5538" i="3"/>
  <c r="S5538" i="3"/>
  <c r="T5538" i="3"/>
  <c r="U5538" i="3"/>
  <c r="L5539" i="3"/>
  <c r="M5539" i="3"/>
  <c r="N5539" i="3"/>
  <c r="O5539" i="3"/>
  <c r="P5539" i="3"/>
  <c r="Q5539" i="3"/>
  <c r="R5539" i="3"/>
  <c r="S5539" i="3"/>
  <c r="T5539" i="3"/>
  <c r="U5539" i="3"/>
  <c r="L5540" i="3"/>
  <c r="M5540" i="3"/>
  <c r="N5540" i="3"/>
  <c r="O5540" i="3"/>
  <c r="P5540" i="3"/>
  <c r="Q5540" i="3"/>
  <c r="R5540" i="3"/>
  <c r="S5540" i="3"/>
  <c r="T5540" i="3"/>
  <c r="U5540" i="3"/>
  <c r="L5541" i="3"/>
  <c r="M5541" i="3"/>
  <c r="N5541" i="3"/>
  <c r="O5541" i="3"/>
  <c r="P5541" i="3"/>
  <c r="Q5541" i="3"/>
  <c r="R5541" i="3"/>
  <c r="S5541" i="3"/>
  <c r="T5541" i="3"/>
  <c r="U5541" i="3"/>
  <c r="L5542" i="3"/>
  <c r="M5542" i="3"/>
  <c r="N5542" i="3"/>
  <c r="O5542" i="3"/>
  <c r="P5542" i="3"/>
  <c r="Q5542" i="3"/>
  <c r="R5542" i="3"/>
  <c r="S5542" i="3"/>
  <c r="T5542" i="3"/>
  <c r="U5542" i="3"/>
  <c r="L5543" i="3"/>
  <c r="M5543" i="3"/>
  <c r="N5543" i="3"/>
  <c r="O5543" i="3"/>
  <c r="P5543" i="3"/>
  <c r="Q5543" i="3"/>
  <c r="R5543" i="3"/>
  <c r="S5543" i="3"/>
  <c r="T5543" i="3"/>
  <c r="U5543" i="3"/>
  <c r="L5544" i="3"/>
  <c r="M5544" i="3"/>
  <c r="N5544" i="3"/>
  <c r="O5544" i="3"/>
  <c r="P5544" i="3"/>
  <c r="Q5544" i="3"/>
  <c r="R5544" i="3"/>
  <c r="S5544" i="3"/>
  <c r="T5544" i="3"/>
  <c r="U5544" i="3"/>
  <c r="L5545" i="3"/>
  <c r="M5545" i="3"/>
  <c r="N5545" i="3"/>
  <c r="O5545" i="3"/>
  <c r="P5545" i="3"/>
  <c r="Q5545" i="3"/>
  <c r="R5545" i="3"/>
  <c r="S5545" i="3"/>
  <c r="T5545" i="3"/>
  <c r="U5545" i="3"/>
  <c r="L5546" i="3"/>
  <c r="M5546" i="3"/>
  <c r="N5546" i="3"/>
  <c r="O5546" i="3"/>
  <c r="P5546" i="3"/>
  <c r="Q5546" i="3"/>
  <c r="R5546" i="3"/>
  <c r="S5546" i="3"/>
  <c r="T5546" i="3"/>
  <c r="U5546" i="3"/>
  <c r="L5547" i="3"/>
  <c r="M5547" i="3"/>
  <c r="N5547" i="3"/>
  <c r="O5547" i="3"/>
  <c r="P5547" i="3"/>
  <c r="Q5547" i="3"/>
  <c r="R5547" i="3"/>
  <c r="S5547" i="3"/>
  <c r="T5547" i="3"/>
  <c r="U5547" i="3"/>
  <c r="L5548" i="3"/>
  <c r="M5548" i="3"/>
  <c r="N5548" i="3"/>
  <c r="O5548" i="3"/>
  <c r="P5548" i="3"/>
  <c r="Q5548" i="3"/>
  <c r="R5548" i="3"/>
  <c r="S5548" i="3"/>
  <c r="T5548" i="3"/>
  <c r="U5548" i="3"/>
  <c r="L5549" i="3"/>
  <c r="M5549" i="3"/>
  <c r="N5549" i="3"/>
  <c r="O5549" i="3"/>
  <c r="P5549" i="3"/>
  <c r="Q5549" i="3"/>
  <c r="R5549" i="3"/>
  <c r="S5549" i="3"/>
  <c r="T5549" i="3"/>
  <c r="U5549" i="3"/>
  <c r="L5550" i="3"/>
  <c r="M5550" i="3"/>
  <c r="N5550" i="3"/>
  <c r="O5550" i="3"/>
  <c r="P5550" i="3"/>
  <c r="Q5550" i="3"/>
  <c r="R5550" i="3"/>
  <c r="S5550" i="3"/>
  <c r="T5550" i="3"/>
  <c r="U5550" i="3"/>
  <c r="L5551" i="3"/>
  <c r="M5551" i="3"/>
  <c r="N5551" i="3"/>
  <c r="O5551" i="3"/>
  <c r="P5551" i="3"/>
  <c r="Q5551" i="3"/>
  <c r="R5551" i="3"/>
  <c r="S5551" i="3"/>
  <c r="T5551" i="3"/>
  <c r="U5551" i="3"/>
  <c r="L5552" i="3"/>
  <c r="M5552" i="3"/>
  <c r="N5552" i="3"/>
  <c r="O5552" i="3"/>
  <c r="P5552" i="3"/>
  <c r="Q5552" i="3"/>
  <c r="R5552" i="3"/>
  <c r="S5552" i="3"/>
  <c r="T5552" i="3"/>
  <c r="U5552" i="3"/>
  <c r="L5553" i="3"/>
  <c r="M5553" i="3"/>
  <c r="N5553" i="3"/>
  <c r="O5553" i="3"/>
  <c r="P5553" i="3"/>
  <c r="Q5553" i="3"/>
  <c r="R5553" i="3"/>
  <c r="S5553" i="3"/>
  <c r="T5553" i="3"/>
  <c r="U5553" i="3"/>
  <c r="L5554" i="3"/>
  <c r="M5554" i="3"/>
  <c r="N5554" i="3"/>
  <c r="O5554" i="3"/>
  <c r="P5554" i="3"/>
  <c r="Q5554" i="3"/>
  <c r="R5554" i="3"/>
  <c r="S5554" i="3"/>
  <c r="T5554" i="3"/>
  <c r="U5554" i="3"/>
  <c r="L5555" i="3"/>
  <c r="M5555" i="3"/>
  <c r="N5555" i="3"/>
  <c r="O5555" i="3"/>
  <c r="P5555" i="3"/>
  <c r="Q5555" i="3"/>
  <c r="R5555" i="3"/>
  <c r="S5555" i="3"/>
  <c r="T5555" i="3"/>
  <c r="U5555" i="3"/>
  <c r="L5556" i="3"/>
  <c r="M5556" i="3"/>
  <c r="N5556" i="3"/>
  <c r="O5556" i="3"/>
  <c r="P5556" i="3"/>
  <c r="Q5556" i="3"/>
  <c r="R5556" i="3"/>
  <c r="S5556" i="3"/>
  <c r="T5556" i="3"/>
  <c r="U5556" i="3"/>
  <c r="L5557" i="3"/>
  <c r="M5557" i="3"/>
  <c r="N5557" i="3"/>
  <c r="O5557" i="3"/>
  <c r="P5557" i="3"/>
  <c r="Q5557" i="3"/>
  <c r="R5557" i="3"/>
  <c r="S5557" i="3"/>
  <c r="T5557" i="3"/>
  <c r="U5557" i="3"/>
  <c r="L5558" i="3"/>
  <c r="M5558" i="3"/>
  <c r="N5558" i="3"/>
  <c r="O5558" i="3"/>
  <c r="P5558" i="3"/>
  <c r="Q5558" i="3"/>
  <c r="R5558" i="3"/>
  <c r="S5558" i="3"/>
  <c r="T5558" i="3"/>
  <c r="U5558" i="3"/>
  <c r="L5559" i="3"/>
  <c r="M5559" i="3"/>
  <c r="N5559" i="3"/>
  <c r="O5559" i="3"/>
  <c r="P5559" i="3"/>
  <c r="Q5559" i="3"/>
  <c r="R5559" i="3"/>
  <c r="S5559" i="3"/>
  <c r="T5559" i="3"/>
  <c r="U5559" i="3"/>
  <c r="L5560" i="3"/>
  <c r="M5560" i="3"/>
  <c r="N5560" i="3"/>
  <c r="O5560" i="3"/>
  <c r="P5560" i="3"/>
  <c r="Q5560" i="3"/>
  <c r="R5560" i="3"/>
  <c r="S5560" i="3"/>
  <c r="T5560" i="3"/>
  <c r="U5560" i="3"/>
  <c r="L5561" i="3"/>
  <c r="M5561" i="3"/>
  <c r="N5561" i="3"/>
  <c r="O5561" i="3"/>
  <c r="P5561" i="3"/>
  <c r="Q5561" i="3"/>
  <c r="R5561" i="3"/>
  <c r="S5561" i="3"/>
  <c r="T5561" i="3"/>
  <c r="U5561" i="3"/>
  <c r="L5562" i="3"/>
  <c r="M5562" i="3"/>
  <c r="N5562" i="3"/>
  <c r="O5562" i="3"/>
  <c r="P5562" i="3"/>
  <c r="Q5562" i="3"/>
  <c r="R5562" i="3"/>
  <c r="S5562" i="3"/>
  <c r="T5562" i="3"/>
  <c r="U5562" i="3"/>
  <c r="L5563" i="3"/>
  <c r="M5563" i="3"/>
  <c r="N5563" i="3"/>
  <c r="O5563" i="3"/>
  <c r="P5563" i="3"/>
  <c r="Q5563" i="3"/>
  <c r="R5563" i="3"/>
  <c r="S5563" i="3"/>
  <c r="T5563" i="3"/>
  <c r="U5563" i="3"/>
  <c r="L5564" i="3"/>
  <c r="M5564" i="3"/>
  <c r="N5564" i="3"/>
  <c r="O5564" i="3"/>
  <c r="P5564" i="3"/>
  <c r="Q5564" i="3"/>
  <c r="R5564" i="3"/>
  <c r="S5564" i="3"/>
  <c r="T5564" i="3"/>
  <c r="U5564" i="3"/>
  <c r="L5565" i="3"/>
  <c r="M5565" i="3"/>
  <c r="N5565" i="3"/>
  <c r="O5565" i="3"/>
  <c r="P5565" i="3"/>
  <c r="Q5565" i="3"/>
  <c r="R5565" i="3"/>
  <c r="S5565" i="3"/>
  <c r="T5565" i="3"/>
  <c r="U5565" i="3"/>
  <c r="L5566" i="3"/>
  <c r="M5566" i="3"/>
  <c r="N5566" i="3"/>
  <c r="O5566" i="3"/>
  <c r="P5566" i="3"/>
  <c r="Q5566" i="3"/>
  <c r="R5566" i="3"/>
  <c r="S5566" i="3"/>
  <c r="T5566" i="3"/>
  <c r="U5566" i="3"/>
  <c r="L5567" i="3"/>
  <c r="M5567" i="3"/>
  <c r="N5567" i="3"/>
  <c r="O5567" i="3"/>
  <c r="P5567" i="3"/>
  <c r="Q5567" i="3"/>
  <c r="R5567" i="3"/>
  <c r="S5567" i="3"/>
  <c r="T5567" i="3"/>
  <c r="U5567" i="3"/>
  <c r="L5568" i="3"/>
  <c r="M5568" i="3"/>
  <c r="N5568" i="3"/>
  <c r="O5568" i="3"/>
  <c r="P5568" i="3"/>
  <c r="Q5568" i="3"/>
  <c r="R5568" i="3"/>
  <c r="S5568" i="3"/>
  <c r="T5568" i="3"/>
  <c r="U5568" i="3"/>
  <c r="L5569" i="3"/>
  <c r="M5569" i="3"/>
  <c r="N5569" i="3"/>
  <c r="O5569" i="3"/>
  <c r="P5569" i="3"/>
  <c r="Q5569" i="3"/>
  <c r="R5569" i="3"/>
  <c r="S5569" i="3"/>
  <c r="T5569" i="3"/>
  <c r="U5569" i="3"/>
  <c r="L5570" i="3"/>
  <c r="M5570" i="3"/>
  <c r="N5570" i="3"/>
  <c r="O5570" i="3"/>
  <c r="P5570" i="3"/>
  <c r="Q5570" i="3"/>
  <c r="R5570" i="3"/>
  <c r="S5570" i="3"/>
  <c r="T5570" i="3"/>
  <c r="U5570" i="3"/>
  <c r="L5571" i="3"/>
  <c r="M5571" i="3"/>
  <c r="N5571" i="3"/>
  <c r="O5571" i="3"/>
  <c r="P5571" i="3"/>
  <c r="Q5571" i="3"/>
  <c r="R5571" i="3"/>
  <c r="S5571" i="3"/>
  <c r="T5571" i="3"/>
  <c r="U5571" i="3"/>
  <c r="L5572" i="3"/>
  <c r="M5572" i="3"/>
  <c r="N5572" i="3"/>
  <c r="O5572" i="3"/>
  <c r="P5572" i="3"/>
  <c r="Q5572" i="3"/>
  <c r="R5572" i="3"/>
  <c r="S5572" i="3"/>
  <c r="T5572" i="3"/>
  <c r="U5572" i="3"/>
  <c r="L5573" i="3"/>
  <c r="M5573" i="3"/>
  <c r="N5573" i="3"/>
  <c r="O5573" i="3"/>
  <c r="P5573" i="3"/>
  <c r="Q5573" i="3"/>
  <c r="R5573" i="3"/>
  <c r="S5573" i="3"/>
  <c r="T5573" i="3"/>
  <c r="U5573" i="3"/>
  <c r="L5574" i="3"/>
  <c r="M5574" i="3"/>
  <c r="N5574" i="3"/>
  <c r="O5574" i="3"/>
  <c r="P5574" i="3"/>
  <c r="Q5574" i="3"/>
  <c r="R5574" i="3"/>
  <c r="S5574" i="3"/>
  <c r="T5574" i="3"/>
  <c r="U5574" i="3"/>
  <c r="L5575" i="3"/>
  <c r="M5575" i="3"/>
  <c r="N5575" i="3"/>
  <c r="O5575" i="3"/>
  <c r="P5575" i="3"/>
  <c r="Q5575" i="3"/>
  <c r="R5575" i="3"/>
  <c r="S5575" i="3"/>
  <c r="T5575" i="3"/>
  <c r="U5575" i="3"/>
  <c r="L5576" i="3"/>
  <c r="M5576" i="3"/>
  <c r="N5576" i="3"/>
  <c r="O5576" i="3"/>
  <c r="P5576" i="3"/>
  <c r="Q5576" i="3"/>
  <c r="R5576" i="3"/>
  <c r="S5576" i="3"/>
  <c r="T5576" i="3"/>
  <c r="U5576" i="3"/>
  <c r="L5577" i="3"/>
  <c r="M5577" i="3"/>
  <c r="N5577" i="3"/>
  <c r="O5577" i="3"/>
  <c r="P5577" i="3"/>
  <c r="Q5577" i="3"/>
  <c r="R5577" i="3"/>
  <c r="S5577" i="3"/>
  <c r="T5577" i="3"/>
  <c r="U5577" i="3"/>
  <c r="L5578" i="3"/>
  <c r="M5578" i="3"/>
  <c r="N5578" i="3"/>
  <c r="O5578" i="3"/>
  <c r="P5578" i="3"/>
  <c r="Q5578" i="3"/>
  <c r="R5578" i="3"/>
  <c r="S5578" i="3"/>
  <c r="T5578" i="3"/>
  <c r="U5578" i="3"/>
  <c r="L5579" i="3"/>
  <c r="M5579" i="3"/>
  <c r="N5579" i="3"/>
  <c r="O5579" i="3"/>
  <c r="P5579" i="3"/>
  <c r="Q5579" i="3"/>
  <c r="R5579" i="3"/>
  <c r="S5579" i="3"/>
  <c r="T5579" i="3"/>
  <c r="U5579" i="3"/>
  <c r="L5580" i="3"/>
  <c r="M5580" i="3"/>
  <c r="N5580" i="3"/>
  <c r="O5580" i="3"/>
  <c r="P5580" i="3"/>
  <c r="Q5580" i="3"/>
  <c r="R5580" i="3"/>
  <c r="S5580" i="3"/>
  <c r="T5580" i="3"/>
  <c r="U5580" i="3"/>
  <c r="L5581" i="3"/>
  <c r="M5581" i="3"/>
  <c r="N5581" i="3"/>
  <c r="O5581" i="3"/>
  <c r="P5581" i="3"/>
  <c r="Q5581" i="3"/>
  <c r="R5581" i="3"/>
  <c r="S5581" i="3"/>
  <c r="T5581" i="3"/>
  <c r="U5581" i="3"/>
  <c r="L5582" i="3"/>
  <c r="M5582" i="3"/>
  <c r="N5582" i="3"/>
  <c r="O5582" i="3"/>
  <c r="P5582" i="3"/>
  <c r="Q5582" i="3"/>
  <c r="R5582" i="3"/>
  <c r="S5582" i="3"/>
  <c r="T5582" i="3"/>
  <c r="U5582" i="3"/>
  <c r="L5583" i="3"/>
  <c r="M5583" i="3"/>
  <c r="N5583" i="3"/>
  <c r="O5583" i="3"/>
  <c r="P5583" i="3"/>
  <c r="Q5583" i="3"/>
  <c r="R5583" i="3"/>
  <c r="S5583" i="3"/>
  <c r="T5583" i="3"/>
  <c r="U5583" i="3"/>
  <c r="L5584" i="3"/>
  <c r="M5584" i="3"/>
  <c r="N5584" i="3"/>
  <c r="O5584" i="3"/>
  <c r="P5584" i="3"/>
  <c r="Q5584" i="3"/>
  <c r="R5584" i="3"/>
  <c r="S5584" i="3"/>
  <c r="T5584" i="3"/>
  <c r="U5584" i="3"/>
  <c r="L5585" i="3"/>
  <c r="M5585" i="3"/>
  <c r="N5585" i="3"/>
  <c r="O5585" i="3"/>
  <c r="P5585" i="3"/>
  <c r="Q5585" i="3"/>
  <c r="R5585" i="3"/>
  <c r="S5585" i="3"/>
  <c r="T5585" i="3"/>
  <c r="U5585" i="3"/>
  <c r="L5586" i="3"/>
  <c r="M5586" i="3"/>
  <c r="N5586" i="3"/>
  <c r="O5586" i="3"/>
  <c r="P5586" i="3"/>
  <c r="Q5586" i="3"/>
  <c r="R5586" i="3"/>
  <c r="S5586" i="3"/>
  <c r="T5586" i="3"/>
  <c r="U5586" i="3"/>
  <c r="L5587" i="3"/>
  <c r="M5587" i="3"/>
  <c r="N5587" i="3"/>
  <c r="O5587" i="3"/>
  <c r="P5587" i="3"/>
  <c r="Q5587" i="3"/>
  <c r="R5587" i="3"/>
  <c r="S5587" i="3"/>
  <c r="T5587" i="3"/>
  <c r="U5587" i="3"/>
  <c r="L5588" i="3"/>
  <c r="M5588" i="3"/>
  <c r="N5588" i="3"/>
  <c r="O5588" i="3"/>
  <c r="P5588" i="3"/>
  <c r="Q5588" i="3"/>
  <c r="R5588" i="3"/>
  <c r="S5588" i="3"/>
  <c r="T5588" i="3"/>
  <c r="U5588" i="3"/>
  <c r="L5589" i="3"/>
  <c r="M5589" i="3"/>
  <c r="N5589" i="3"/>
  <c r="O5589" i="3"/>
  <c r="P5589" i="3"/>
  <c r="Q5589" i="3"/>
  <c r="R5589" i="3"/>
  <c r="S5589" i="3"/>
  <c r="T5589" i="3"/>
  <c r="U5589" i="3"/>
  <c r="L5590" i="3"/>
  <c r="M5590" i="3"/>
  <c r="N5590" i="3"/>
  <c r="O5590" i="3"/>
  <c r="P5590" i="3"/>
  <c r="Q5590" i="3"/>
  <c r="R5590" i="3"/>
  <c r="S5590" i="3"/>
  <c r="T5590" i="3"/>
  <c r="U5590" i="3"/>
  <c r="L5591" i="3"/>
  <c r="M5591" i="3"/>
  <c r="N5591" i="3"/>
  <c r="O5591" i="3"/>
  <c r="P5591" i="3"/>
  <c r="Q5591" i="3"/>
  <c r="R5591" i="3"/>
  <c r="S5591" i="3"/>
  <c r="T5591" i="3"/>
  <c r="U5591" i="3"/>
  <c r="L5592" i="3"/>
  <c r="M5592" i="3"/>
  <c r="N5592" i="3"/>
  <c r="O5592" i="3"/>
  <c r="P5592" i="3"/>
  <c r="Q5592" i="3"/>
  <c r="R5592" i="3"/>
  <c r="S5592" i="3"/>
  <c r="T5592" i="3"/>
  <c r="U5592" i="3"/>
  <c r="L5593" i="3"/>
  <c r="M5593" i="3"/>
  <c r="N5593" i="3"/>
  <c r="O5593" i="3"/>
  <c r="P5593" i="3"/>
  <c r="Q5593" i="3"/>
  <c r="R5593" i="3"/>
  <c r="S5593" i="3"/>
  <c r="T5593" i="3"/>
  <c r="U5593" i="3"/>
  <c r="L5594" i="3"/>
  <c r="M5594" i="3"/>
  <c r="N5594" i="3"/>
  <c r="O5594" i="3"/>
  <c r="P5594" i="3"/>
  <c r="Q5594" i="3"/>
  <c r="R5594" i="3"/>
  <c r="S5594" i="3"/>
  <c r="T5594" i="3"/>
  <c r="U5594" i="3"/>
  <c r="L5595" i="3"/>
  <c r="M5595" i="3"/>
  <c r="N5595" i="3"/>
  <c r="O5595" i="3"/>
  <c r="P5595" i="3"/>
  <c r="Q5595" i="3"/>
  <c r="R5595" i="3"/>
  <c r="S5595" i="3"/>
  <c r="T5595" i="3"/>
  <c r="U5595" i="3"/>
  <c r="L5596" i="3"/>
  <c r="M5596" i="3"/>
  <c r="N5596" i="3"/>
  <c r="O5596" i="3"/>
  <c r="P5596" i="3"/>
  <c r="Q5596" i="3"/>
  <c r="R5596" i="3"/>
  <c r="S5596" i="3"/>
  <c r="T5596" i="3"/>
  <c r="U5596" i="3"/>
  <c r="L5597" i="3"/>
  <c r="M5597" i="3"/>
  <c r="N5597" i="3"/>
  <c r="O5597" i="3"/>
  <c r="P5597" i="3"/>
  <c r="Q5597" i="3"/>
  <c r="R5597" i="3"/>
  <c r="S5597" i="3"/>
  <c r="T5597" i="3"/>
  <c r="U5597" i="3"/>
  <c r="L5598" i="3"/>
  <c r="M5598" i="3"/>
  <c r="N5598" i="3"/>
  <c r="O5598" i="3"/>
  <c r="P5598" i="3"/>
  <c r="Q5598" i="3"/>
  <c r="R5598" i="3"/>
  <c r="S5598" i="3"/>
  <c r="T5598" i="3"/>
  <c r="U5598" i="3"/>
  <c r="L5599" i="3"/>
  <c r="M5599" i="3"/>
  <c r="N5599" i="3"/>
  <c r="O5599" i="3"/>
  <c r="P5599" i="3"/>
  <c r="Q5599" i="3"/>
  <c r="R5599" i="3"/>
  <c r="S5599" i="3"/>
  <c r="T5599" i="3"/>
  <c r="U5599" i="3"/>
  <c r="L5600" i="3"/>
  <c r="M5600" i="3"/>
  <c r="N5600" i="3"/>
  <c r="O5600" i="3"/>
  <c r="P5600" i="3"/>
  <c r="Q5600" i="3"/>
  <c r="R5600" i="3"/>
  <c r="S5600" i="3"/>
  <c r="T5600" i="3"/>
  <c r="U5600" i="3"/>
  <c r="L5601" i="3"/>
  <c r="M5601" i="3"/>
  <c r="N5601" i="3"/>
  <c r="O5601" i="3"/>
  <c r="P5601" i="3"/>
  <c r="Q5601" i="3"/>
  <c r="R5601" i="3"/>
  <c r="S5601" i="3"/>
  <c r="T5601" i="3"/>
  <c r="U5601" i="3"/>
  <c r="L5602" i="3"/>
  <c r="M5602" i="3"/>
  <c r="N5602" i="3"/>
  <c r="O5602" i="3"/>
  <c r="P5602" i="3"/>
  <c r="Q5602" i="3"/>
  <c r="R5602" i="3"/>
  <c r="S5602" i="3"/>
  <c r="T5602" i="3"/>
  <c r="U5602" i="3"/>
  <c r="L5603" i="3"/>
  <c r="M5603" i="3"/>
  <c r="N5603" i="3"/>
  <c r="O5603" i="3"/>
  <c r="P5603" i="3"/>
  <c r="Q5603" i="3"/>
  <c r="R5603" i="3"/>
  <c r="S5603" i="3"/>
  <c r="T5603" i="3"/>
  <c r="U5603" i="3"/>
  <c r="L5604" i="3"/>
  <c r="M5604" i="3"/>
  <c r="N5604" i="3"/>
  <c r="O5604" i="3"/>
  <c r="P5604" i="3"/>
  <c r="Q5604" i="3"/>
  <c r="R5604" i="3"/>
  <c r="S5604" i="3"/>
  <c r="T5604" i="3"/>
  <c r="U5604" i="3"/>
  <c r="L5605" i="3"/>
  <c r="M5605" i="3"/>
  <c r="N5605" i="3"/>
  <c r="O5605" i="3"/>
  <c r="P5605" i="3"/>
  <c r="Q5605" i="3"/>
  <c r="R5605" i="3"/>
  <c r="S5605" i="3"/>
  <c r="T5605" i="3"/>
  <c r="U5605" i="3"/>
  <c r="L5606" i="3"/>
  <c r="M5606" i="3"/>
  <c r="N5606" i="3"/>
  <c r="O5606" i="3"/>
  <c r="P5606" i="3"/>
  <c r="Q5606" i="3"/>
  <c r="R5606" i="3"/>
  <c r="S5606" i="3"/>
  <c r="T5606" i="3"/>
  <c r="U5606" i="3"/>
  <c r="L5607" i="3"/>
  <c r="M5607" i="3"/>
  <c r="N5607" i="3"/>
  <c r="O5607" i="3"/>
  <c r="P5607" i="3"/>
  <c r="Q5607" i="3"/>
  <c r="R5607" i="3"/>
  <c r="S5607" i="3"/>
  <c r="T5607" i="3"/>
  <c r="U5607" i="3"/>
  <c r="L5608" i="3"/>
  <c r="M5608" i="3"/>
  <c r="N5608" i="3"/>
  <c r="O5608" i="3"/>
  <c r="P5608" i="3"/>
  <c r="Q5608" i="3"/>
  <c r="R5608" i="3"/>
  <c r="S5608" i="3"/>
  <c r="T5608" i="3"/>
  <c r="U5608" i="3"/>
  <c r="L5609" i="3"/>
  <c r="M5609" i="3"/>
  <c r="N5609" i="3"/>
  <c r="O5609" i="3"/>
  <c r="P5609" i="3"/>
  <c r="Q5609" i="3"/>
  <c r="R5609" i="3"/>
  <c r="S5609" i="3"/>
  <c r="T5609" i="3"/>
  <c r="U5609" i="3"/>
  <c r="L5610" i="3"/>
  <c r="M5610" i="3"/>
  <c r="N5610" i="3"/>
  <c r="O5610" i="3"/>
  <c r="P5610" i="3"/>
  <c r="Q5610" i="3"/>
  <c r="R5610" i="3"/>
  <c r="S5610" i="3"/>
  <c r="T5610" i="3"/>
  <c r="U5610" i="3"/>
  <c r="L5611" i="3"/>
  <c r="M5611" i="3"/>
  <c r="N5611" i="3"/>
  <c r="O5611" i="3"/>
  <c r="P5611" i="3"/>
  <c r="Q5611" i="3"/>
  <c r="R5611" i="3"/>
  <c r="S5611" i="3"/>
  <c r="T5611" i="3"/>
  <c r="U5611" i="3"/>
  <c r="L5612" i="3"/>
  <c r="M5612" i="3"/>
  <c r="N5612" i="3"/>
  <c r="O5612" i="3"/>
  <c r="P5612" i="3"/>
  <c r="Q5612" i="3"/>
  <c r="R5612" i="3"/>
  <c r="S5612" i="3"/>
  <c r="T5612" i="3"/>
  <c r="U5612" i="3"/>
  <c r="L5613" i="3"/>
  <c r="M5613" i="3"/>
  <c r="N5613" i="3"/>
  <c r="O5613" i="3"/>
  <c r="P5613" i="3"/>
  <c r="Q5613" i="3"/>
  <c r="R5613" i="3"/>
  <c r="S5613" i="3"/>
  <c r="T5613" i="3"/>
  <c r="U5613" i="3"/>
  <c r="L5614" i="3"/>
  <c r="M5614" i="3"/>
  <c r="N5614" i="3"/>
  <c r="O5614" i="3"/>
  <c r="P5614" i="3"/>
  <c r="Q5614" i="3"/>
  <c r="R5614" i="3"/>
  <c r="S5614" i="3"/>
  <c r="T5614" i="3"/>
  <c r="U5614" i="3"/>
  <c r="L5615" i="3"/>
  <c r="M5615" i="3"/>
  <c r="N5615" i="3"/>
  <c r="O5615" i="3"/>
  <c r="P5615" i="3"/>
  <c r="Q5615" i="3"/>
  <c r="R5615" i="3"/>
  <c r="S5615" i="3"/>
  <c r="T5615" i="3"/>
  <c r="U5615" i="3"/>
  <c r="L5616" i="3"/>
  <c r="M5616" i="3"/>
  <c r="N5616" i="3"/>
  <c r="O5616" i="3"/>
  <c r="P5616" i="3"/>
  <c r="Q5616" i="3"/>
  <c r="R5616" i="3"/>
  <c r="S5616" i="3"/>
  <c r="T5616" i="3"/>
  <c r="U5616" i="3"/>
  <c r="L5617" i="3"/>
  <c r="M5617" i="3"/>
  <c r="N5617" i="3"/>
  <c r="O5617" i="3"/>
  <c r="P5617" i="3"/>
  <c r="Q5617" i="3"/>
  <c r="R5617" i="3"/>
  <c r="S5617" i="3"/>
  <c r="T5617" i="3"/>
  <c r="U5617" i="3"/>
  <c r="L5618" i="3"/>
  <c r="M5618" i="3"/>
  <c r="N5618" i="3"/>
  <c r="O5618" i="3"/>
  <c r="P5618" i="3"/>
  <c r="Q5618" i="3"/>
  <c r="R5618" i="3"/>
  <c r="S5618" i="3"/>
  <c r="T5618" i="3"/>
  <c r="U5618" i="3"/>
  <c r="L5619" i="3"/>
  <c r="M5619" i="3"/>
  <c r="N5619" i="3"/>
  <c r="O5619" i="3"/>
  <c r="P5619" i="3"/>
  <c r="Q5619" i="3"/>
  <c r="R5619" i="3"/>
  <c r="S5619" i="3"/>
  <c r="T5619" i="3"/>
  <c r="U5619" i="3"/>
  <c r="L5620" i="3"/>
  <c r="M5620" i="3"/>
  <c r="N5620" i="3"/>
  <c r="O5620" i="3"/>
  <c r="P5620" i="3"/>
  <c r="Q5620" i="3"/>
  <c r="R5620" i="3"/>
  <c r="S5620" i="3"/>
  <c r="T5620" i="3"/>
  <c r="U5620" i="3"/>
  <c r="L5621" i="3"/>
  <c r="M5621" i="3"/>
  <c r="N5621" i="3"/>
  <c r="O5621" i="3"/>
  <c r="P5621" i="3"/>
  <c r="Q5621" i="3"/>
  <c r="R5621" i="3"/>
  <c r="S5621" i="3"/>
  <c r="T5621" i="3"/>
  <c r="U5621" i="3"/>
  <c r="L5622" i="3"/>
  <c r="M5622" i="3"/>
  <c r="N5622" i="3"/>
  <c r="O5622" i="3"/>
  <c r="P5622" i="3"/>
  <c r="Q5622" i="3"/>
  <c r="R5622" i="3"/>
  <c r="S5622" i="3"/>
  <c r="T5622" i="3"/>
  <c r="U5622" i="3"/>
  <c r="L5623" i="3"/>
  <c r="M5623" i="3"/>
  <c r="N5623" i="3"/>
  <c r="O5623" i="3"/>
  <c r="P5623" i="3"/>
  <c r="Q5623" i="3"/>
  <c r="R5623" i="3"/>
  <c r="S5623" i="3"/>
  <c r="T5623" i="3"/>
  <c r="U5623" i="3"/>
  <c r="L5624" i="3"/>
  <c r="M5624" i="3"/>
  <c r="N5624" i="3"/>
  <c r="O5624" i="3"/>
  <c r="P5624" i="3"/>
  <c r="Q5624" i="3"/>
  <c r="R5624" i="3"/>
  <c r="S5624" i="3"/>
  <c r="T5624" i="3"/>
  <c r="U5624" i="3"/>
  <c r="L5625" i="3"/>
  <c r="M5625" i="3"/>
  <c r="N5625" i="3"/>
  <c r="O5625" i="3"/>
  <c r="P5625" i="3"/>
  <c r="Q5625" i="3"/>
  <c r="R5625" i="3"/>
  <c r="S5625" i="3"/>
  <c r="T5625" i="3"/>
  <c r="U5625" i="3"/>
  <c r="L5626" i="3"/>
  <c r="M5626" i="3"/>
  <c r="N5626" i="3"/>
  <c r="O5626" i="3"/>
  <c r="P5626" i="3"/>
  <c r="Q5626" i="3"/>
  <c r="R5626" i="3"/>
  <c r="S5626" i="3"/>
  <c r="T5626" i="3"/>
  <c r="U5626" i="3"/>
  <c r="L5627" i="3"/>
  <c r="M5627" i="3"/>
  <c r="N5627" i="3"/>
  <c r="O5627" i="3"/>
  <c r="P5627" i="3"/>
  <c r="Q5627" i="3"/>
  <c r="R5627" i="3"/>
  <c r="S5627" i="3"/>
  <c r="T5627" i="3"/>
  <c r="U5627" i="3"/>
  <c r="L5628" i="3"/>
  <c r="M5628" i="3"/>
  <c r="N5628" i="3"/>
  <c r="O5628" i="3"/>
  <c r="P5628" i="3"/>
  <c r="Q5628" i="3"/>
  <c r="R5628" i="3"/>
  <c r="S5628" i="3"/>
  <c r="T5628" i="3"/>
  <c r="U5628" i="3"/>
  <c r="L5629" i="3"/>
  <c r="M5629" i="3"/>
  <c r="N5629" i="3"/>
  <c r="O5629" i="3"/>
  <c r="P5629" i="3"/>
  <c r="Q5629" i="3"/>
  <c r="R5629" i="3"/>
  <c r="S5629" i="3"/>
  <c r="T5629" i="3"/>
  <c r="U5629" i="3"/>
  <c r="L5630" i="3"/>
  <c r="M5630" i="3"/>
  <c r="N5630" i="3"/>
  <c r="O5630" i="3"/>
  <c r="P5630" i="3"/>
  <c r="Q5630" i="3"/>
  <c r="R5630" i="3"/>
  <c r="S5630" i="3"/>
  <c r="T5630" i="3"/>
  <c r="U5630" i="3"/>
  <c r="L5631" i="3"/>
  <c r="M5631" i="3"/>
  <c r="N5631" i="3"/>
  <c r="O5631" i="3"/>
  <c r="P5631" i="3"/>
  <c r="Q5631" i="3"/>
  <c r="R5631" i="3"/>
  <c r="S5631" i="3"/>
  <c r="T5631" i="3"/>
  <c r="U5631" i="3"/>
  <c r="L5632" i="3"/>
  <c r="M5632" i="3"/>
  <c r="N5632" i="3"/>
  <c r="O5632" i="3"/>
  <c r="P5632" i="3"/>
  <c r="Q5632" i="3"/>
  <c r="R5632" i="3"/>
  <c r="S5632" i="3"/>
  <c r="T5632" i="3"/>
  <c r="U5632" i="3"/>
  <c r="L5633" i="3"/>
  <c r="M5633" i="3"/>
  <c r="N5633" i="3"/>
  <c r="O5633" i="3"/>
  <c r="P5633" i="3"/>
  <c r="Q5633" i="3"/>
  <c r="R5633" i="3"/>
  <c r="S5633" i="3"/>
  <c r="T5633" i="3"/>
  <c r="U5633" i="3"/>
  <c r="L5634" i="3"/>
  <c r="M5634" i="3"/>
  <c r="N5634" i="3"/>
  <c r="O5634" i="3"/>
  <c r="P5634" i="3"/>
  <c r="Q5634" i="3"/>
  <c r="R5634" i="3"/>
  <c r="S5634" i="3"/>
  <c r="T5634" i="3"/>
  <c r="U5634" i="3"/>
  <c r="L5635" i="3"/>
  <c r="M5635" i="3"/>
  <c r="N5635" i="3"/>
  <c r="O5635" i="3"/>
  <c r="P5635" i="3"/>
  <c r="Q5635" i="3"/>
  <c r="R5635" i="3"/>
  <c r="S5635" i="3"/>
  <c r="T5635" i="3"/>
  <c r="U5635" i="3"/>
  <c r="L5636" i="3"/>
  <c r="M5636" i="3"/>
  <c r="N5636" i="3"/>
  <c r="O5636" i="3"/>
  <c r="P5636" i="3"/>
  <c r="Q5636" i="3"/>
  <c r="R5636" i="3"/>
  <c r="S5636" i="3"/>
  <c r="T5636" i="3"/>
  <c r="U5636" i="3"/>
  <c r="L5637" i="3"/>
  <c r="M5637" i="3"/>
  <c r="N5637" i="3"/>
  <c r="O5637" i="3"/>
  <c r="P5637" i="3"/>
  <c r="Q5637" i="3"/>
  <c r="R5637" i="3"/>
  <c r="S5637" i="3"/>
  <c r="T5637" i="3"/>
  <c r="U5637" i="3"/>
  <c r="L5638" i="3"/>
  <c r="M5638" i="3"/>
  <c r="N5638" i="3"/>
  <c r="O5638" i="3"/>
  <c r="P5638" i="3"/>
  <c r="Q5638" i="3"/>
  <c r="R5638" i="3"/>
  <c r="S5638" i="3"/>
  <c r="T5638" i="3"/>
  <c r="U5638" i="3"/>
  <c r="L5639" i="3"/>
  <c r="M5639" i="3"/>
  <c r="N5639" i="3"/>
  <c r="O5639" i="3"/>
  <c r="P5639" i="3"/>
  <c r="Q5639" i="3"/>
  <c r="R5639" i="3"/>
  <c r="S5639" i="3"/>
  <c r="T5639" i="3"/>
  <c r="U5639" i="3"/>
  <c r="L5640" i="3"/>
  <c r="M5640" i="3"/>
  <c r="N5640" i="3"/>
  <c r="O5640" i="3"/>
  <c r="P5640" i="3"/>
  <c r="Q5640" i="3"/>
  <c r="R5640" i="3"/>
  <c r="S5640" i="3"/>
  <c r="T5640" i="3"/>
  <c r="U5640" i="3"/>
  <c r="L5641" i="3"/>
  <c r="M5641" i="3"/>
  <c r="N5641" i="3"/>
  <c r="O5641" i="3"/>
  <c r="P5641" i="3"/>
  <c r="Q5641" i="3"/>
  <c r="R5641" i="3"/>
  <c r="S5641" i="3"/>
  <c r="T5641" i="3"/>
  <c r="U5641" i="3"/>
  <c r="L5642" i="3"/>
  <c r="M5642" i="3"/>
  <c r="N5642" i="3"/>
  <c r="O5642" i="3"/>
  <c r="P5642" i="3"/>
  <c r="Q5642" i="3"/>
  <c r="R5642" i="3"/>
  <c r="S5642" i="3"/>
  <c r="T5642" i="3"/>
  <c r="U5642" i="3"/>
  <c r="L5643" i="3"/>
  <c r="M5643" i="3"/>
  <c r="N5643" i="3"/>
  <c r="O5643" i="3"/>
  <c r="P5643" i="3"/>
  <c r="Q5643" i="3"/>
  <c r="R5643" i="3"/>
  <c r="S5643" i="3"/>
  <c r="T5643" i="3"/>
  <c r="U5643" i="3"/>
  <c r="L5644" i="3"/>
  <c r="M5644" i="3"/>
  <c r="N5644" i="3"/>
  <c r="O5644" i="3"/>
  <c r="P5644" i="3"/>
  <c r="Q5644" i="3"/>
  <c r="R5644" i="3"/>
  <c r="S5644" i="3"/>
  <c r="T5644" i="3"/>
  <c r="U5644" i="3"/>
  <c r="L5645" i="3"/>
  <c r="M5645" i="3"/>
  <c r="N5645" i="3"/>
  <c r="O5645" i="3"/>
  <c r="P5645" i="3"/>
  <c r="Q5645" i="3"/>
  <c r="R5645" i="3"/>
  <c r="S5645" i="3"/>
  <c r="T5645" i="3"/>
  <c r="U5645" i="3"/>
  <c r="L5646" i="3"/>
  <c r="M5646" i="3"/>
  <c r="N5646" i="3"/>
  <c r="O5646" i="3"/>
  <c r="P5646" i="3"/>
  <c r="Q5646" i="3"/>
  <c r="R5646" i="3"/>
  <c r="S5646" i="3"/>
  <c r="T5646" i="3"/>
  <c r="U5646" i="3"/>
  <c r="L5647" i="3"/>
  <c r="M5647" i="3"/>
  <c r="N5647" i="3"/>
  <c r="O5647" i="3"/>
  <c r="P5647" i="3"/>
  <c r="Q5647" i="3"/>
  <c r="R5647" i="3"/>
  <c r="S5647" i="3"/>
  <c r="T5647" i="3"/>
  <c r="U5647" i="3"/>
  <c r="L5648" i="3"/>
  <c r="M5648" i="3"/>
  <c r="N5648" i="3"/>
  <c r="O5648" i="3"/>
  <c r="P5648" i="3"/>
  <c r="Q5648" i="3"/>
  <c r="R5648" i="3"/>
  <c r="S5648" i="3"/>
  <c r="T5648" i="3"/>
  <c r="U5648" i="3"/>
  <c r="L5649" i="3"/>
  <c r="M5649" i="3"/>
  <c r="N5649" i="3"/>
  <c r="O5649" i="3"/>
  <c r="P5649" i="3"/>
  <c r="Q5649" i="3"/>
  <c r="R5649" i="3"/>
  <c r="S5649" i="3"/>
  <c r="T5649" i="3"/>
  <c r="U5649" i="3"/>
  <c r="L5650" i="3"/>
  <c r="M5650" i="3"/>
  <c r="N5650" i="3"/>
  <c r="O5650" i="3"/>
  <c r="P5650" i="3"/>
  <c r="Q5650" i="3"/>
  <c r="R5650" i="3"/>
  <c r="S5650" i="3"/>
  <c r="T5650" i="3"/>
  <c r="U5650" i="3"/>
  <c r="L5651" i="3"/>
  <c r="M5651" i="3"/>
  <c r="N5651" i="3"/>
  <c r="O5651" i="3"/>
  <c r="P5651" i="3"/>
  <c r="Q5651" i="3"/>
  <c r="R5651" i="3"/>
  <c r="S5651" i="3"/>
  <c r="T5651" i="3"/>
  <c r="U5651" i="3"/>
  <c r="L5652" i="3"/>
  <c r="M5652" i="3"/>
  <c r="N5652" i="3"/>
  <c r="O5652" i="3"/>
  <c r="P5652" i="3"/>
  <c r="Q5652" i="3"/>
  <c r="R5652" i="3"/>
  <c r="S5652" i="3"/>
  <c r="T5652" i="3"/>
  <c r="U5652" i="3"/>
  <c r="L5653" i="3"/>
  <c r="M5653" i="3"/>
  <c r="N5653" i="3"/>
  <c r="O5653" i="3"/>
  <c r="P5653" i="3"/>
  <c r="Q5653" i="3"/>
  <c r="R5653" i="3"/>
  <c r="S5653" i="3"/>
  <c r="T5653" i="3"/>
  <c r="U5653" i="3"/>
  <c r="L5654" i="3"/>
  <c r="M5654" i="3"/>
  <c r="N5654" i="3"/>
  <c r="O5654" i="3"/>
  <c r="P5654" i="3"/>
  <c r="Q5654" i="3"/>
  <c r="R5654" i="3"/>
  <c r="S5654" i="3"/>
  <c r="T5654" i="3"/>
  <c r="U5654" i="3"/>
  <c r="L5655" i="3"/>
  <c r="M5655" i="3"/>
  <c r="N5655" i="3"/>
  <c r="O5655" i="3"/>
  <c r="P5655" i="3"/>
  <c r="Q5655" i="3"/>
  <c r="R5655" i="3"/>
  <c r="S5655" i="3"/>
  <c r="T5655" i="3"/>
  <c r="U5655" i="3"/>
  <c r="L5656" i="3"/>
  <c r="M5656" i="3"/>
  <c r="N5656" i="3"/>
  <c r="O5656" i="3"/>
  <c r="P5656" i="3"/>
  <c r="Q5656" i="3"/>
  <c r="R5656" i="3"/>
  <c r="S5656" i="3"/>
  <c r="T5656" i="3"/>
  <c r="U5656" i="3"/>
  <c r="L5657" i="3"/>
  <c r="M5657" i="3"/>
  <c r="N5657" i="3"/>
  <c r="O5657" i="3"/>
  <c r="P5657" i="3"/>
  <c r="Q5657" i="3"/>
  <c r="R5657" i="3"/>
  <c r="S5657" i="3"/>
  <c r="T5657" i="3"/>
  <c r="U5657" i="3"/>
  <c r="L5658" i="3"/>
  <c r="M5658" i="3"/>
  <c r="N5658" i="3"/>
  <c r="O5658" i="3"/>
  <c r="P5658" i="3"/>
  <c r="Q5658" i="3"/>
  <c r="R5658" i="3"/>
  <c r="S5658" i="3"/>
  <c r="T5658" i="3"/>
  <c r="U5658" i="3"/>
  <c r="L5659" i="3"/>
  <c r="M5659" i="3"/>
  <c r="N5659" i="3"/>
  <c r="O5659" i="3"/>
  <c r="P5659" i="3"/>
  <c r="Q5659" i="3"/>
  <c r="R5659" i="3"/>
  <c r="S5659" i="3"/>
  <c r="T5659" i="3"/>
  <c r="U5659" i="3"/>
  <c r="L5660" i="3"/>
  <c r="M5660" i="3"/>
  <c r="N5660" i="3"/>
  <c r="O5660" i="3"/>
  <c r="P5660" i="3"/>
  <c r="Q5660" i="3"/>
  <c r="R5660" i="3"/>
  <c r="S5660" i="3"/>
  <c r="T5660" i="3"/>
  <c r="U5660" i="3"/>
  <c r="L5661" i="3"/>
  <c r="M5661" i="3"/>
  <c r="N5661" i="3"/>
  <c r="O5661" i="3"/>
  <c r="P5661" i="3"/>
  <c r="Q5661" i="3"/>
  <c r="R5661" i="3"/>
  <c r="S5661" i="3"/>
  <c r="T5661" i="3"/>
  <c r="U5661" i="3"/>
  <c r="L5662" i="3"/>
  <c r="M5662" i="3"/>
  <c r="N5662" i="3"/>
  <c r="O5662" i="3"/>
  <c r="P5662" i="3"/>
  <c r="Q5662" i="3"/>
  <c r="R5662" i="3"/>
  <c r="S5662" i="3"/>
  <c r="T5662" i="3"/>
  <c r="U5662" i="3"/>
  <c r="L5663" i="3"/>
  <c r="M5663" i="3"/>
  <c r="N5663" i="3"/>
  <c r="O5663" i="3"/>
  <c r="P5663" i="3"/>
  <c r="Q5663" i="3"/>
  <c r="R5663" i="3"/>
  <c r="S5663" i="3"/>
  <c r="T5663" i="3"/>
  <c r="U5663" i="3"/>
  <c r="L5664" i="3"/>
  <c r="M5664" i="3"/>
  <c r="N5664" i="3"/>
  <c r="O5664" i="3"/>
  <c r="P5664" i="3"/>
  <c r="Q5664" i="3"/>
  <c r="R5664" i="3"/>
  <c r="S5664" i="3"/>
  <c r="T5664" i="3"/>
  <c r="U5664" i="3"/>
  <c r="L5665" i="3"/>
  <c r="M5665" i="3"/>
  <c r="N5665" i="3"/>
  <c r="O5665" i="3"/>
  <c r="P5665" i="3"/>
  <c r="Q5665" i="3"/>
  <c r="R5665" i="3"/>
  <c r="S5665" i="3"/>
  <c r="T5665" i="3"/>
  <c r="U5665" i="3"/>
  <c r="L5666" i="3"/>
  <c r="M5666" i="3"/>
  <c r="N5666" i="3"/>
  <c r="O5666" i="3"/>
  <c r="P5666" i="3"/>
  <c r="Q5666" i="3"/>
  <c r="R5666" i="3"/>
  <c r="S5666" i="3"/>
  <c r="T5666" i="3"/>
  <c r="U5666" i="3"/>
  <c r="L5667" i="3"/>
  <c r="M5667" i="3"/>
  <c r="N5667" i="3"/>
  <c r="O5667" i="3"/>
  <c r="P5667" i="3"/>
  <c r="Q5667" i="3"/>
  <c r="R5667" i="3"/>
  <c r="S5667" i="3"/>
  <c r="T5667" i="3"/>
  <c r="U5667" i="3"/>
  <c r="L5668" i="3"/>
  <c r="M5668" i="3"/>
  <c r="N5668" i="3"/>
  <c r="O5668" i="3"/>
  <c r="P5668" i="3"/>
  <c r="Q5668" i="3"/>
  <c r="R5668" i="3"/>
  <c r="S5668" i="3"/>
  <c r="T5668" i="3"/>
  <c r="U5668" i="3"/>
  <c r="L5669" i="3"/>
  <c r="M5669" i="3"/>
  <c r="N5669" i="3"/>
  <c r="O5669" i="3"/>
  <c r="P5669" i="3"/>
  <c r="Q5669" i="3"/>
  <c r="R5669" i="3"/>
  <c r="S5669" i="3"/>
  <c r="T5669" i="3"/>
  <c r="U5669" i="3"/>
  <c r="L5670" i="3"/>
  <c r="M5670" i="3"/>
  <c r="N5670" i="3"/>
  <c r="O5670" i="3"/>
  <c r="P5670" i="3"/>
  <c r="Q5670" i="3"/>
  <c r="R5670" i="3"/>
  <c r="S5670" i="3"/>
  <c r="T5670" i="3"/>
  <c r="U5670" i="3"/>
  <c r="L5671" i="3"/>
  <c r="M5671" i="3"/>
  <c r="N5671" i="3"/>
  <c r="O5671" i="3"/>
  <c r="P5671" i="3"/>
  <c r="Q5671" i="3"/>
  <c r="R5671" i="3"/>
  <c r="S5671" i="3"/>
  <c r="T5671" i="3"/>
  <c r="U5671" i="3"/>
  <c r="L5672" i="3"/>
  <c r="M5672" i="3"/>
  <c r="N5672" i="3"/>
  <c r="O5672" i="3"/>
  <c r="P5672" i="3"/>
  <c r="Q5672" i="3"/>
  <c r="R5672" i="3"/>
  <c r="S5672" i="3"/>
  <c r="T5672" i="3"/>
  <c r="U5672" i="3"/>
  <c r="L5673" i="3"/>
  <c r="M5673" i="3"/>
  <c r="N5673" i="3"/>
  <c r="O5673" i="3"/>
  <c r="P5673" i="3"/>
  <c r="Q5673" i="3"/>
  <c r="R5673" i="3"/>
  <c r="S5673" i="3"/>
  <c r="T5673" i="3"/>
  <c r="U5673" i="3"/>
  <c r="L5674" i="3"/>
  <c r="M5674" i="3"/>
  <c r="N5674" i="3"/>
  <c r="O5674" i="3"/>
  <c r="P5674" i="3"/>
  <c r="Q5674" i="3"/>
  <c r="R5674" i="3"/>
  <c r="S5674" i="3"/>
  <c r="T5674" i="3"/>
  <c r="U5674" i="3"/>
  <c r="L5675" i="3"/>
  <c r="M5675" i="3"/>
  <c r="N5675" i="3"/>
  <c r="O5675" i="3"/>
  <c r="P5675" i="3"/>
  <c r="Q5675" i="3"/>
  <c r="R5675" i="3"/>
  <c r="S5675" i="3"/>
  <c r="T5675" i="3"/>
  <c r="U5675" i="3"/>
  <c r="L5676" i="3"/>
  <c r="M5676" i="3"/>
  <c r="N5676" i="3"/>
  <c r="O5676" i="3"/>
  <c r="P5676" i="3"/>
  <c r="Q5676" i="3"/>
  <c r="R5676" i="3"/>
  <c r="S5676" i="3"/>
  <c r="T5676" i="3"/>
  <c r="U5676" i="3"/>
  <c r="L5677" i="3"/>
  <c r="M5677" i="3"/>
  <c r="N5677" i="3"/>
  <c r="O5677" i="3"/>
  <c r="P5677" i="3"/>
  <c r="Q5677" i="3"/>
  <c r="R5677" i="3"/>
  <c r="S5677" i="3"/>
  <c r="T5677" i="3"/>
  <c r="U5677" i="3"/>
  <c r="L5678" i="3"/>
  <c r="M5678" i="3"/>
  <c r="N5678" i="3"/>
  <c r="O5678" i="3"/>
  <c r="P5678" i="3"/>
  <c r="Q5678" i="3"/>
  <c r="R5678" i="3"/>
  <c r="S5678" i="3"/>
  <c r="T5678" i="3"/>
  <c r="U5678" i="3"/>
  <c r="L5679" i="3"/>
  <c r="M5679" i="3"/>
  <c r="N5679" i="3"/>
  <c r="O5679" i="3"/>
  <c r="P5679" i="3"/>
  <c r="Q5679" i="3"/>
  <c r="R5679" i="3"/>
  <c r="S5679" i="3"/>
  <c r="T5679" i="3"/>
  <c r="U5679" i="3"/>
  <c r="L5680" i="3"/>
  <c r="M5680" i="3"/>
  <c r="N5680" i="3"/>
  <c r="O5680" i="3"/>
  <c r="P5680" i="3"/>
  <c r="Q5680" i="3"/>
  <c r="R5680" i="3"/>
  <c r="S5680" i="3"/>
  <c r="T5680" i="3"/>
  <c r="U5680" i="3"/>
  <c r="L5681" i="3"/>
  <c r="M5681" i="3"/>
  <c r="N5681" i="3"/>
  <c r="O5681" i="3"/>
  <c r="P5681" i="3"/>
  <c r="Q5681" i="3"/>
  <c r="R5681" i="3"/>
  <c r="S5681" i="3"/>
  <c r="T5681" i="3"/>
  <c r="U5681" i="3"/>
  <c r="L5682" i="3"/>
  <c r="M5682" i="3"/>
  <c r="N5682" i="3"/>
  <c r="O5682" i="3"/>
  <c r="P5682" i="3"/>
  <c r="Q5682" i="3"/>
  <c r="R5682" i="3"/>
  <c r="S5682" i="3"/>
  <c r="T5682" i="3"/>
  <c r="U5682" i="3"/>
  <c r="L5683" i="3"/>
  <c r="M5683" i="3"/>
  <c r="N5683" i="3"/>
  <c r="O5683" i="3"/>
  <c r="P5683" i="3"/>
  <c r="Q5683" i="3"/>
  <c r="R5683" i="3"/>
  <c r="S5683" i="3"/>
  <c r="T5683" i="3"/>
  <c r="U5683" i="3"/>
  <c r="L5684" i="3"/>
  <c r="M5684" i="3"/>
  <c r="N5684" i="3"/>
  <c r="O5684" i="3"/>
  <c r="P5684" i="3"/>
  <c r="Q5684" i="3"/>
  <c r="R5684" i="3"/>
  <c r="S5684" i="3"/>
  <c r="T5684" i="3"/>
  <c r="U5684" i="3"/>
  <c r="L5685" i="3"/>
  <c r="M5685" i="3"/>
  <c r="N5685" i="3"/>
  <c r="O5685" i="3"/>
  <c r="P5685" i="3"/>
  <c r="Q5685" i="3"/>
  <c r="R5685" i="3"/>
  <c r="S5685" i="3"/>
  <c r="T5685" i="3"/>
  <c r="U5685" i="3"/>
  <c r="L5686" i="3"/>
  <c r="M5686" i="3"/>
  <c r="N5686" i="3"/>
  <c r="O5686" i="3"/>
  <c r="P5686" i="3"/>
  <c r="Q5686" i="3"/>
  <c r="R5686" i="3"/>
  <c r="S5686" i="3"/>
  <c r="T5686" i="3"/>
  <c r="U5686" i="3"/>
  <c r="L5687" i="3"/>
  <c r="M5687" i="3"/>
  <c r="N5687" i="3"/>
  <c r="O5687" i="3"/>
  <c r="P5687" i="3"/>
  <c r="Q5687" i="3"/>
  <c r="R5687" i="3"/>
  <c r="S5687" i="3"/>
  <c r="T5687" i="3"/>
  <c r="U5687" i="3"/>
  <c r="L5688" i="3"/>
  <c r="M5688" i="3"/>
  <c r="N5688" i="3"/>
  <c r="O5688" i="3"/>
  <c r="P5688" i="3"/>
  <c r="Q5688" i="3"/>
  <c r="R5688" i="3"/>
  <c r="S5688" i="3"/>
  <c r="T5688" i="3"/>
  <c r="U5688" i="3"/>
  <c r="L5689" i="3"/>
  <c r="M5689" i="3"/>
  <c r="N5689" i="3"/>
  <c r="O5689" i="3"/>
  <c r="P5689" i="3"/>
  <c r="Q5689" i="3"/>
  <c r="R5689" i="3"/>
  <c r="S5689" i="3"/>
  <c r="T5689" i="3"/>
  <c r="U5689" i="3"/>
  <c r="L5690" i="3"/>
  <c r="M5690" i="3"/>
  <c r="N5690" i="3"/>
  <c r="O5690" i="3"/>
  <c r="P5690" i="3"/>
  <c r="Q5690" i="3"/>
  <c r="R5690" i="3"/>
  <c r="S5690" i="3"/>
  <c r="T5690" i="3"/>
  <c r="U5690" i="3"/>
  <c r="L5691" i="3"/>
  <c r="M5691" i="3"/>
  <c r="N5691" i="3"/>
  <c r="O5691" i="3"/>
  <c r="P5691" i="3"/>
  <c r="Q5691" i="3"/>
  <c r="R5691" i="3"/>
  <c r="S5691" i="3"/>
  <c r="T5691" i="3"/>
  <c r="U5691" i="3"/>
  <c r="L5692" i="3"/>
  <c r="M5692" i="3"/>
  <c r="N5692" i="3"/>
  <c r="O5692" i="3"/>
  <c r="P5692" i="3"/>
  <c r="Q5692" i="3"/>
  <c r="R5692" i="3"/>
  <c r="S5692" i="3"/>
  <c r="T5692" i="3"/>
  <c r="U5692" i="3"/>
  <c r="L5693" i="3"/>
  <c r="M5693" i="3"/>
  <c r="N5693" i="3"/>
  <c r="O5693" i="3"/>
  <c r="P5693" i="3"/>
  <c r="Q5693" i="3"/>
  <c r="R5693" i="3"/>
  <c r="S5693" i="3"/>
  <c r="T5693" i="3"/>
  <c r="U5693" i="3"/>
  <c r="L5694" i="3"/>
  <c r="M5694" i="3"/>
  <c r="N5694" i="3"/>
  <c r="O5694" i="3"/>
  <c r="P5694" i="3"/>
  <c r="Q5694" i="3"/>
  <c r="R5694" i="3"/>
  <c r="S5694" i="3"/>
  <c r="T5694" i="3"/>
  <c r="U5694" i="3"/>
  <c r="L5695" i="3"/>
  <c r="M5695" i="3"/>
  <c r="N5695" i="3"/>
  <c r="O5695" i="3"/>
  <c r="P5695" i="3"/>
  <c r="Q5695" i="3"/>
  <c r="R5695" i="3"/>
  <c r="S5695" i="3"/>
  <c r="T5695" i="3"/>
  <c r="U5695" i="3"/>
  <c r="L5696" i="3"/>
  <c r="M5696" i="3"/>
  <c r="N5696" i="3"/>
  <c r="O5696" i="3"/>
  <c r="P5696" i="3"/>
  <c r="Q5696" i="3"/>
  <c r="R5696" i="3"/>
  <c r="S5696" i="3"/>
  <c r="T5696" i="3"/>
  <c r="U5696" i="3"/>
  <c r="L5697" i="3"/>
  <c r="M5697" i="3"/>
  <c r="N5697" i="3"/>
  <c r="O5697" i="3"/>
  <c r="P5697" i="3"/>
  <c r="Q5697" i="3"/>
  <c r="R5697" i="3"/>
  <c r="S5697" i="3"/>
  <c r="T5697" i="3"/>
  <c r="U5697" i="3"/>
  <c r="L5698" i="3"/>
  <c r="M5698" i="3"/>
  <c r="N5698" i="3"/>
  <c r="O5698" i="3"/>
  <c r="P5698" i="3"/>
  <c r="Q5698" i="3"/>
  <c r="R5698" i="3"/>
  <c r="S5698" i="3"/>
  <c r="T5698" i="3"/>
  <c r="U5698" i="3"/>
  <c r="L5699" i="3"/>
  <c r="M5699" i="3"/>
  <c r="N5699" i="3"/>
  <c r="O5699" i="3"/>
  <c r="P5699" i="3"/>
  <c r="Q5699" i="3"/>
  <c r="R5699" i="3"/>
  <c r="S5699" i="3"/>
  <c r="T5699" i="3"/>
  <c r="U5699" i="3"/>
  <c r="L5700" i="3"/>
  <c r="M5700" i="3"/>
  <c r="N5700" i="3"/>
  <c r="O5700" i="3"/>
  <c r="P5700" i="3"/>
  <c r="Q5700" i="3"/>
  <c r="R5700" i="3"/>
  <c r="S5700" i="3"/>
  <c r="T5700" i="3"/>
  <c r="U5700" i="3"/>
  <c r="L5701" i="3"/>
  <c r="M5701" i="3"/>
  <c r="N5701" i="3"/>
  <c r="O5701" i="3"/>
  <c r="P5701" i="3"/>
  <c r="Q5701" i="3"/>
  <c r="R5701" i="3"/>
  <c r="S5701" i="3"/>
  <c r="T5701" i="3"/>
  <c r="U5701" i="3"/>
  <c r="L5702" i="3"/>
  <c r="M5702" i="3"/>
  <c r="N5702" i="3"/>
  <c r="O5702" i="3"/>
  <c r="P5702" i="3"/>
  <c r="Q5702" i="3"/>
  <c r="R5702" i="3"/>
  <c r="S5702" i="3"/>
  <c r="T5702" i="3"/>
  <c r="U5702" i="3"/>
  <c r="L5703" i="3"/>
  <c r="M5703" i="3"/>
  <c r="N5703" i="3"/>
  <c r="O5703" i="3"/>
  <c r="P5703" i="3"/>
  <c r="Q5703" i="3"/>
  <c r="R5703" i="3"/>
  <c r="S5703" i="3"/>
  <c r="T5703" i="3"/>
  <c r="U5703" i="3"/>
  <c r="L5704" i="3"/>
  <c r="M5704" i="3"/>
  <c r="N5704" i="3"/>
  <c r="O5704" i="3"/>
  <c r="P5704" i="3"/>
  <c r="Q5704" i="3"/>
  <c r="R5704" i="3"/>
  <c r="S5704" i="3"/>
  <c r="T5704" i="3"/>
  <c r="U5704" i="3"/>
  <c r="L5705" i="3"/>
  <c r="M5705" i="3"/>
  <c r="N5705" i="3"/>
  <c r="O5705" i="3"/>
  <c r="P5705" i="3"/>
  <c r="Q5705" i="3"/>
  <c r="R5705" i="3"/>
  <c r="S5705" i="3"/>
  <c r="T5705" i="3"/>
  <c r="U5705" i="3"/>
  <c r="L5706" i="3"/>
  <c r="M5706" i="3"/>
  <c r="N5706" i="3"/>
  <c r="O5706" i="3"/>
  <c r="P5706" i="3"/>
  <c r="Q5706" i="3"/>
  <c r="R5706" i="3"/>
  <c r="S5706" i="3"/>
  <c r="T5706" i="3"/>
  <c r="U5706" i="3"/>
  <c r="L5707" i="3"/>
  <c r="M5707" i="3"/>
  <c r="N5707" i="3"/>
  <c r="O5707" i="3"/>
  <c r="P5707" i="3"/>
  <c r="Q5707" i="3"/>
  <c r="R5707" i="3"/>
  <c r="S5707" i="3"/>
  <c r="T5707" i="3"/>
  <c r="U5707" i="3"/>
  <c r="L5708" i="3"/>
  <c r="M5708" i="3"/>
  <c r="N5708" i="3"/>
  <c r="O5708" i="3"/>
  <c r="P5708" i="3"/>
  <c r="Q5708" i="3"/>
  <c r="R5708" i="3"/>
  <c r="S5708" i="3"/>
  <c r="T5708" i="3"/>
  <c r="U5708" i="3"/>
  <c r="L5709" i="3"/>
  <c r="M5709" i="3"/>
  <c r="N5709" i="3"/>
  <c r="O5709" i="3"/>
  <c r="P5709" i="3"/>
  <c r="Q5709" i="3"/>
  <c r="R5709" i="3"/>
  <c r="S5709" i="3"/>
  <c r="T5709" i="3"/>
  <c r="U5709" i="3"/>
  <c r="L5710" i="3"/>
  <c r="M5710" i="3"/>
  <c r="N5710" i="3"/>
  <c r="O5710" i="3"/>
  <c r="P5710" i="3"/>
  <c r="Q5710" i="3"/>
  <c r="R5710" i="3"/>
  <c r="S5710" i="3"/>
  <c r="T5710" i="3"/>
  <c r="U5710" i="3"/>
  <c r="L5711" i="3"/>
  <c r="M5711" i="3"/>
  <c r="N5711" i="3"/>
  <c r="O5711" i="3"/>
  <c r="P5711" i="3"/>
  <c r="Q5711" i="3"/>
  <c r="R5711" i="3"/>
  <c r="S5711" i="3"/>
  <c r="T5711" i="3"/>
  <c r="U5711" i="3"/>
  <c r="L5712" i="3"/>
  <c r="M5712" i="3"/>
  <c r="N5712" i="3"/>
  <c r="O5712" i="3"/>
  <c r="P5712" i="3"/>
  <c r="Q5712" i="3"/>
  <c r="R5712" i="3"/>
  <c r="S5712" i="3"/>
  <c r="T5712" i="3"/>
  <c r="U5712" i="3"/>
  <c r="L5713" i="3"/>
  <c r="M5713" i="3"/>
  <c r="N5713" i="3"/>
  <c r="O5713" i="3"/>
  <c r="P5713" i="3"/>
  <c r="Q5713" i="3"/>
  <c r="R5713" i="3"/>
  <c r="S5713" i="3"/>
  <c r="T5713" i="3"/>
  <c r="U5713" i="3"/>
  <c r="L5714" i="3"/>
  <c r="M5714" i="3"/>
  <c r="N5714" i="3"/>
  <c r="O5714" i="3"/>
  <c r="P5714" i="3"/>
  <c r="Q5714" i="3"/>
  <c r="R5714" i="3"/>
  <c r="S5714" i="3"/>
  <c r="T5714" i="3"/>
  <c r="U5714" i="3"/>
  <c r="L5715" i="3"/>
  <c r="M5715" i="3"/>
  <c r="N5715" i="3"/>
  <c r="O5715" i="3"/>
  <c r="P5715" i="3"/>
  <c r="Q5715" i="3"/>
  <c r="R5715" i="3"/>
  <c r="S5715" i="3"/>
  <c r="T5715" i="3"/>
  <c r="U5715" i="3"/>
  <c r="L5716" i="3"/>
  <c r="M5716" i="3"/>
  <c r="N5716" i="3"/>
  <c r="O5716" i="3"/>
  <c r="P5716" i="3"/>
  <c r="Q5716" i="3"/>
  <c r="R5716" i="3"/>
  <c r="S5716" i="3"/>
  <c r="T5716" i="3"/>
  <c r="U5716" i="3"/>
  <c r="L5717" i="3"/>
  <c r="M5717" i="3"/>
  <c r="N5717" i="3"/>
  <c r="O5717" i="3"/>
  <c r="P5717" i="3"/>
  <c r="Q5717" i="3"/>
  <c r="R5717" i="3"/>
  <c r="S5717" i="3"/>
  <c r="T5717" i="3"/>
  <c r="U5717" i="3"/>
  <c r="L5718" i="3"/>
  <c r="M5718" i="3"/>
  <c r="N5718" i="3"/>
  <c r="O5718" i="3"/>
  <c r="P5718" i="3"/>
  <c r="Q5718" i="3"/>
  <c r="R5718" i="3"/>
  <c r="S5718" i="3"/>
  <c r="T5718" i="3"/>
  <c r="U5718" i="3"/>
  <c r="L5719" i="3"/>
  <c r="M5719" i="3"/>
  <c r="N5719" i="3"/>
  <c r="O5719" i="3"/>
  <c r="P5719" i="3"/>
  <c r="Q5719" i="3"/>
  <c r="R5719" i="3"/>
  <c r="S5719" i="3"/>
  <c r="T5719" i="3"/>
  <c r="U5719" i="3"/>
  <c r="L5720" i="3"/>
  <c r="M5720" i="3"/>
  <c r="N5720" i="3"/>
  <c r="O5720" i="3"/>
  <c r="P5720" i="3"/>
  <c r="Q5720" i="3"/>
  <c r="R5720" i="3"/>
  <c r="S5720" i="3"/>
  <c r="T5720" i="3"/>
  <c r="U5720" i="3"/>
  <c r="L5721" i="3"/>
  <c r="M5721" i="3"/>
  <c r="N5721" i="3"/>
  <c r="O5721" i="3"/>
  <c r="P5721" i="3"/>
  <c r="Q5721" i="3"/>
  <c r="R5721" i="3"/>
  <c r="S5721" i="3"/>
  <c r="T5721" i="3"/>
  <c r="U5721" i="3"/>
  <c r="L5722" i="3"/>
  <c r="M5722" i="3"/>
  <c r="N5722" i="3"/>
  <c r="O5722" i="3"/>
  <c r="P5722" i="3"/>
  <c r="Q5722" i="3"/>
  <c r="R5722" i="3"/>
  <c r="S5722" i="3"/>
  <c r="T5722" i="3"/>
  <c r="U5722" i="3"/>
  <c r="L5723" i="3"/>
  <c r="M5723" i="3"/>
  <c r="N5723" i="3"/>
  <c r="O5723" i="3"/>
  <c r="P5723" i="3"/>
  <c r="Q5723" i="3"/>
  <c r="R5723" i="3"/>
  <c r="S5723" i="3"/>
  <c r="T5723" i="3"/>
  <c r="U5723" i="3"/>
  <c r="L5724" i="3"/>
  <c r="M5724" i="3"/>
  <c r="N5724" i="3"/>
  <c r="O5724" i="3"/>
  <c r="P5724" i="3"/>
  <c r="Q5724" i="3"/>
  <c r="R5724" i="3"/>
  <c r="S5724" i="3"/>
  <c r="T5724" i="3"/>
  <c r="U5724" i="3"/>
  <c r="L5725" i="3"/>
  <c r="M5725" i="3"/>
  <c r="N5725" i="3"/>
  <c r="O5725" i="3"/>
  <c r="P5725" i="3"/>
  <c r="Q5725" i="3"/>
  <c r="R5725" i="3"/>
  <c r="S5725" i="3"/>
  <c r="T5725" i="3"/>
  <c r="U5725" i="3"/>
  <c r="L5726" i="3"/>
  <c r="M5726" i="3"/>
  <c r="N5726" i="3"/>
  <c r="O5726" i="3"/>
  <c r="P5726" i="3"/>
  <c r="Q5726" i="3"/>
  <c r="R5726" i="3"/>
  <c r="S5726" i="3"/>
  <c r="T5726" i="3"/>
  <c r="U5726" i="3"/>
  <c r="L5727" i="3"/>
  <c r="M5727" i="3"/>
  <c r="N5727" i="3"/>
  <c r="O5727" i="3"/>
  <c r="P5727" i="3"/>
  <c r="Q5727" i="3"/>
  <c r="R5727" i="3"/>
  <c r="S5727" i="3"/>
  <c r="T5727" i="3"/>
  <c r="U5727" i="3"/>
  <c r="L5728" i="3"/>
  <c r="M5728" i="3"/>
  <c r="N5728" i="3"/>
  <c r="O5728" i="3"/>
  <c r="P5728" i="3"/>
  <c r="Q5728" i="3"/>
  <c r="R5728" i="3"/>
  <c r="S5728" i="3"/>
  <c r="T5728" i="3"/>
  <c r="U5728" i="3"/>
  <c r="L5729" i="3"/>
  <c r="M5729" i="3"/>
  <c r="N5729" i="3"/>
  <c r="O5729" i="3"/>
  <c r="P5729" i="3"/>
  <c r="Q5729" i="3"/>
  <c r="R5729" i="3"/>
  <c r="S5729" i="3"/>
  <c r="T5729" i="3"/>
  <c r="U5729" i="3"/>
  <c r="L5730" i="3"/>
  <c r="M5730" i="3"/>
  <c r="N5730" i="3"/>
  <c r="O5730" i="3"/>
  <c r="P5730" i="3"/>
  <c r="Q5730" i="3"/>
  <c r="R5730" i="3"/>
  <c r="S5730" i="3"/>
  <c r="T5730" i="3"/>
  <c r="U5730" i="3"/>
  <c r="L5731" i="3"/>
  <c r="M5731" i="3"/>
  <c r="N5731" i="3"/>
  <c r="O5731" i="3"/>
  <c r="P5731" i="3"/>
  <c r="Q5731" i="3"/>
  <c r="R5731" i="3"/>
  <c r="S5731" i="3"/>
  <c r="T5731" i="3"/>
  <c r="U5731" i="3"/>
  <c r="L5732" i="3"/>
  <c r="M5732" i="3"/>
  <c r="N5732" i="3"/>
  <c r="O5732" i="3"/>
  <c r="P5732" i="3"/>
  <c r="Q5732" i="3"/>
  <c r="R5732" i="3"/>
  <c r="S5732" i="3"/>
  <c r="T5732" i="3"/>
  <c r="U5732" i="3"/>
  <c r="L5733" i="3"/>
  <c r="M5733" i="3"/>
  <c r="N5733" i="3"/>
  <c r="O5733" i="3"/>
  <c r="P5733" i="3"/>
  <c r="Q5733" i="3"/>
  <c r="R5733" i="3"/>
  <c r="S5733" i="3"/>
  <c r="T5733" i="3"/>
  <c r="U5733" i="3"/>
  <c r="L5734" i="3"/>
  <c r="M5734" i="3"/>
  <c r="N5734" i="3"/>
  <c r="O5734" i="3"/>
  <c r="P5734" i="3"/>
  <c r="Q5734" i="3"/>
  <c r="R5734" i="3"/>
  <c r="S5734" i="3"/>
  <c r="T5734" i="3"/>
  <c r="U5734" i="3"/>
  <c r="L5735" i="3"/>
  <c r="M5735" i="3"/>
  <c r="N5735" i="3"/>
  <c r="O5735" i="3"/>
  <c r="P5735" i="3"/>
  <c r="Q5735" i="3"/>
  <c r="R5735" i="3"/>
  <c r="S5735" i="3"/>
  <c r="T5735" i="3"/>
  <c r="U5735" i="3"/>
  <c r="L5736" i="3"/>
  <c r="M5736" i="3"/>
  <c r="N5736" i="3"/>
  <c r="O5736" i="3"/>
  <c r="P5736" i="3"/>
  <c r="Q5736" i="3"/>
  <c r="R5736" i="3"/>
  <c r="S5736" i="3"/>
  <c r="T5736" i="3"/>
  <c r="U5736" i="3"/>
  <c r="L5737" i="3"/>
  <c r="M5737" i="3"/>
  <c r="N5737" i="3"/>
  <c r="O5737" i="3"/>
  <c r="P5737" i="3"/>
  <c r="Q5737" i="3"/>
  <c r="R5737" i="3"/>
  <c r="S5737" i="3"/>
  <c r="T5737" i="3"/>
  <c r="U5737" i="3"/>
  <c r="L5738" i="3"/>
  <c r="M5738" i="3"/>
  <c r="N5738" i="3"/>
  <c r="O5738" i="3"/>
  <c r="P5738" i="3"/>
  <c r="Q5738" i="3"/>
  <c r="R5738" i="3"/>
  <c r="S5738" i="3"/>
  <c r="T5738" i="3"/>
  <c r="U5738" i="3"/>
  <c r="L5739" i="3"/>
  <c r="M5739" i="3"/>
  <c r="N5739" i="3"/>
  <c r="O5739" i="3"/>
  <c r="P5739" i="3"/>
  <c r="Q5739" i="3"/>
  <c r="R5739" i="3"/>
  <c r="S5739" i="3"/>
  <c r="T5739" i="3"/>
  <c r="U5739" i="3"/>
  <c r="L5740" i="3"/>
  <c r="M5740" i="3"/>
  <c r="N5740" i="3"/>
  <c r="O5740" i="3"/>
  <c r="P5740" i="3"/>
  <c r="Q5740" i="3"/>
  <c r="R5740" i="3"/>
  <c r="S5740" i="3"/>
  <c r="T5740" i="3"/>
  <c r="U5740" i="3"/>
  <c r="L5741" i="3"/>
  <c r="M5741" i="3"/>
  <c r="N5741" i="3"/>
  <c r="O5741" i="3"/>
  <c r="P5741" i="3"/>
  <c r="Q5741" i="3"/>
  <c r="R5741" i="3"/>
  <c r="S5741" i="3"/>
  <c r="T5741" i="3"/>
  <c r="U5741" i="3"/>
  <c r="L5742" i="3"/>
  <c r="M5742" i="3"/>
  <c r="N5742" i="3"/>
  <c r="O5742" i="3"/>
  <c r="P5742" i="3"/>
  <c r="Q5742" i="3"/>
  <c r="R5742" i="3"/>
  <c r="S5742" i="3"/>
  <c r="T5742" i="3"/>
  <c r="U5742" i="3"/>
  <c r="L5743" i="3"/>
  <c r="M5743" i="3"/>
  <c r="N5743" i="3"/>
  <c r="O5743" i="3"/>
  <c r="P5743" i="3"/>
  <c r="Q5743" i="3"/>
  <c r="R5743" i="3"/>
  <c r="S5743" i="3"/>
  <c r="T5743" i="3"/>
  <c r="U5743" i="3"/>
  <c r="L5744" i="3"/>
  <c r="M5744" i="3"/>
  <c r="N5744" i="3"/>
  <c r="O5744" i="3"/>
  <c r="P5744" i="3"/>
  <c r="Q5744" i="3"/>
  <c r="R5744" i="3"/>
  <c r="S5744" i="3"/>
  <c r="T5744" i="3"/>
  <c r="U5744" i="3"/>
  <c r="L5745" i="3"/>
  <c r="M5745" i="3"/>
  <c r="N5745" i="3"/>
  <c r="O5745" i="3"/>
  <c r="P5745" i="3"/>
  <c r="Q5745" i="3"/>
  <c r="R5745" i="3"/>
  <c r="S5745" i="3"/>
  <c r="T5745" i="3"/>
  <c r="U5745" i="3"/>
  <c r="L5746" i="3"/>
  <c r="M5746" i="3"/>
  <c r="N5746" i="3"/>
  <c r="O5746" i="3"/>
  <c r="P5746" i="3"/>
  <c r="Q5746" i="3"/>
  <c r="R5746" i="3"/>
  <c r="S5746" i="3"/>
  <c r="T5746" i="3"/>
  <c r="U5746" i="3"/>
  <c r="L5747" i="3"/>
  <c r="M5747" i="3"/>
  <c r="N5747" i="3"/>
  <c r="O5747" i="3"/>
  <c r="P5747" i="3"/>
  <c r="Q5747" i="3"/>
  <c r="R5747" i="3"/>
  <c r="S5747" i="3"/>
  <c r="T5747" i="3"/>
  <c r="U5747" i="3"/>
  <c r="L5748" i="3"/>
  <c r="M5748" i="3"/>
  <c r="N5748" i="3"/>
  <c r="O5748" i="3"/>
  <c r="P5748" i="3"/>
  <c r="Q5748" i="3"/>
  <c r="R5748" i="3"/>
  <c r="S5748" i="3"/>
  <c r="T5748" i="3"/>
  <c r="U5748" i="3"/>
  <c r="L5749" i="3"/>
  <c r="M5749" i="3"/>
  <c r="N5749" i="3"/>
  <c r="O5749" i="3"/>
  <c r="P5749" i="3"/>
  <c r="Q5749" i="3"/>
  <c r="R5749" i="3"/>
  <c r="S5749" i="3"/>
  <c r="T5749" i="3"/>
  <c r="U5749" i="3"/>
  <c r="L5750" i="3"/>
  <c r="M5750" i="3"/>
  <c r="N5750" i="3"/>
  <c r="O5750" i="3"/>
  <c r="P5750" i="3"/>
  <c r="Q5750" i="3"/>
  <c r="R5750" i="3"/>
  <c r="S5750" i="3"/>
  <c r="T5750" i="3"/>
  <c r="U5750" i="3"/>
  <c r="L5751" i="3"/>
  <c r="M5751" i="3"/>
  <c r="N5751" i="3"/>
  <c r="O5751" i="3"/>
  <c r="P5751" i="3"/>
  <c r="Q5751" i="3"/>
  <c r="R5751" i="3"/>
  <c r="S5751" i="3"/>
  <c r="T5751" i="3"/>
  <c r="U5751" i="3"/>
  <c r="L5752" i="3"/>
  <c r="M5752" i="3"/>
  <c r="N5752" i="3"/>
  <c r="O5752" i="3"/>
  <c r="P5752" i="3"/>
  <c r="Q5752" i="3"/>
  <c r="R5752" i="3"/>
  <c r="S5752" i="3"/>
  <c r="T5752" i="3"/>
  <c r="U5752" i="3"/>
  <c r="L5753" i="3"/>
  <c r="M5753" i="3"/>
  <c r="N5753" i="3"/>
  <c r="O5753" i="3"/>
  <c r="P5753" i="3"/>
  <c r="Q5753" i="3"/>
  <c r="R5753" i="3"/>
  <c r="S5753" i="3"/>
  <c r="T5753" i="3"/>
  <c r="U5753" i="3"/>
  <c r="L5754" i="3"/>
  <c r="M5754" i="3"/>
  <c r="N5754" i="3"/>
  <c r="O5754" i="3"/>
  <c r="P5754" i="3"/>
  <c r="Q5754" i="3"/>
  <c r="R5754" i="3"/>
  <c r="S5754" i="3"/>
  <c r="T5754" i="3"/>
  <c r="U5754" i="3"/>
  <c r="L5755" i="3"/>
  <c r="M5755" i="3"/>
  <c r="N5755" i="3"/>
  <c r="O5755" i="3"/>
  <c r="P5755" i="3"/>
  <c r="Q5755" i="3"/>
  <c r="R5755" i="3"/>
  <c r="S5755" i="3"/>
  <c r="T5755" i="3"/>
  <c r="U5755" i="3"/>
  <c r="L5756" i="3"/>
  <c r="M5756" i="3"/>
  <c r="N5756" i="3"/>
  <c r="O5756" i="3"/>
  <c r="P5756" i="3"/>
  <c r="Q5756" i="3"/>
  <c r="R5756" i="3"/>
  <c r="S5756" i="3"/>
  <c r="T5756" i="3"/>
  <c r="U5756" i="3"/>
  <c r="L5757" i="3"/>
  <c r="M5757" i="3"/>
  <c r="N5757" i="3"/>
  <c r="O5757" i="3"/>
  <c r="P5757" i="3"/>
  <c r="Q5757" i="3"/>
  <c r="R5757" i="3"/>
  <c r="S5757" i="3"/>
  <c r="T5757" i="3"/>
  <c r="U5757" i="3"/>
  <c r="L5758" i="3"/>
  <c r="M5758" i="3"/>
  <c r="N5758" i="3"/>
  <c r="O5758" i="3"/>
  <c r="P5758" i="3"/>
  <c r="Q5758" i="3"/>
  <c r="R5758" i="3"/>
  <c r="S5758" i="3"/>
  <c r="T5758" i="3"/>
  <c r="U5758" i="3"/>
  <c r="L5759" i="3"/>
  <c r="M5759" i="3"/>
  <c r="N5759" i="3"/>
  <c r="O5759" i="3"/>
  <c r="P5759" i="3"/>
  <c r="Q5759" i="3"/>
  <c r="R5759" i="3"/>
  <c r="S5759" i="3"/>
  <c r="T5759" i="3"/>
  <c r="U5759" i="3"/>
  <c r="L5760" i="3"/>
  <c r="M5760" i="3"/>
  <c r="N5760" i="3"/>
  <c r="O5760" i="3"/>
  <c r="P5760" i="3"/>
  <c r="Q5760" i="3"/>
  <c r="R5760" i="3"/>
  <c r="S5760" i="3"/>
  <c r="T5760" i="3"/>
  <c r="U5760" i="3"/>
  <c r="L5761" i="3"/>
  <c r="M5761" i="3"/>
  <c r="N5761" i="3"/>
  <c r="O5761" i="3"/>
  <c r="P5761" i="3"/>
  <c r="Q5761" i="3"/>
  <c r="R5761" i="3"/>
  <c r="S5761" i="3"/>
  <c r="T5761" i="3"/>
  <c r="U5761" i="3"/>
  <c r="L5762" i="3"/>
  <c r="M5762" i="3"/>
  <c r="N5762" i="3"/>
  <c r="O5762" i="3"/>
  <c r="P5762" i="3"/>
  <c r="Q5762" i="3"/>
  <c r="R5762" i="3"/>
  <c r="S5762" i="3"/>
  <c r="T5762" i="3"/>
  <c r="U5762" i="3"/>
  <c r="L5763" i="3"/>
  <c r="M5763" i="3"/>
  <c r="N5763" i="3"/>
  <c r="O5763" i="3"/>
  <c r="P5763" i="3"/>
  <c r="Q5763" i="3"/>
  <c r="R5763" i="3"/>
  <c r="S5763" i="3"/>
  <c r="T5763" i="3"/>
  <c r="U5763" i="3"/>
  <c r="L5764" i="3"/>
  <c r="M5764" i="3"/>
  <c r="N5764" i="3"/>
  <c r="O5764" i="3"/>
  <c r="P5764" i="3"/>
  <c r="Q5764" i="3"/>
  <c r="R5764" i="3"/>
  <c r="S5764" i="3"/>
  <c r="T5764" i="3"/>
  <c r="U5764" i="3"/>
  <c r="L5765" i="3"/>
  <c r="M5765" i="3"/>
  <c r="N5765" i="3"/>
  <c r="O5765" i="3"/>
  <c r="P5765" i="3"/>
  <c r="Q5765" i="3"/>
  <c r="R5765" i="3"/>
  <c r="S5765" i="3"/>
  <c r="T5765" i="3"/>
  <c r="U5765" i="3"/>
  <c r="L5766" i="3"/>
  <c r="M5766" i="3"/>
  <c r="N5766" i="3"/>
  <c r="O5766" i="3"/>
  <c r="P5766" i="3"/>
  <c r="Q5766" i="3"/>
  <c r="R5766" i="3"/>
  <c r="S5766" i="3"/>
  <c r="T5766" i="3"/>
  <c r="U5766" i="3"/>
  <c r="L5767" i="3"/>
  <c r="M5767" i="3"/>
  <c r="N5767" i="3"/>
  <c r="O5767" i="3"/>
  <c r="P5767" i="3"/>
  <c r="Q5767" i="3"/>
  <c r="R5767" i="3"/>
  <c r="S5767" i="3"/>
  <c r="T5767" i="3"/>
  <c r="U5767" i="3"/>
  <c r="L5768" i="3"/>
  <c r="M5768" i="3"/>
  <c r="N5768" i="3"/>
  <c r="O5768" i="3"/>
  <c r="P5768" i="3"/>
  <c r="Q5768" i="3"/>
  <c r="R5768" i="3"/>
  <c r="S5768" i="3"/>
  <c r="T5768" i="3"/>
  <c r="U5768" i="3"/>
  <c r="L5769" i="3"/>
  <c r="M5769" i="3"/>
  <c r="N5769" i="3"/>
  <c r="O5769" i="3"/>
  <c r="P5769" i="3"/>
  <c r="Q5769" i="3"/>
  <c r="R5769" i="3"/>
  <c r="S5769" i="3"/>
  <c r="T5769" i="3"/>
  <c r="U5769" i="3"/>
  <c r="L5770" i="3"/>
  <c r="M5770" i="3"/>
  <c r="N5770" i="3"/>
  <c r="O5770" i="3"/>
  <c r="P5770" i="3"/>
  <c r="Q5770" i="3"/>
  <c r="R5770" i="3"/>
  <c r="S5770" i="3"/>
  <c r="T5770" i="3"/>
  <c r="U5770" i="3"/>
  <c r="L5771" i="3"/>
  <c r="M5771" i="3"/>
  <c r="N5771" i="3"/>
  <c r="O5771" i="3"/>
  <c r="P5771" i="3"/>
  <c r="Q5771" i="3"/>
  <c r="R5771" i="3"/>
  <c r="S5771" i="3"/>
  <c r="T5771" i="3"/>
  <c r="U5771" i="3"/>
  <c r="L5772" i="3"/>
  <c r="M5772" i="3"/>
  <c r="N5772" i="3"/>
  <c r="O5772" i="3"/>
  <c r="P5772" i="3"/>
  <c r="Q5772" i="3"/>
  <c r="R5772" i="3"/>
  <c r="S5772" i="3"/>
  <c r="T5772" i="3"/>
  <c r="U5772" i="3"/>
  <c r="L5773" i="3"/>
  <c r="M5773" i="3"/>
  <c r="N5773" i="3"/>
  <c r="O5773" i="3"/>
  <c r="P5773" i="3"/>
  <c r="Q5773" i="3"/>
  <c r="R5773" i="3"/>
  <c r="S5773" i="3"/>
  <c r="T5773" i="3"/>
  <c r="U5773" i="3"/>
  <c r="L5774" i="3"/>
  <c r="M5774" i="3"/>
  <c r="N5774" i="3"/>
  <c r="O5774" i="3"/>
  <c r="P5774" i="3"/>
  <c r="Q5774" i="3"/>
  <c r="R5774" i="3"/>
  <c r="S5774" i="3"/>
  <c r="T5774" i="3"/>
  <c r="U5774" i="3"/>
  <c r="L5775" i="3"/>
  <c r="M5775" i="3"/>
  <c r="N5775" i="3"/>
  <c r="O5775" i="3"/>
  <c r="P5775" i="3"/>
  <c r="Q5775" i="3"/>
  <c r="R5775" i="3"/>
  <c r="S5775" i="3"/>
  <c r="T5775" i="3"/>
  <c r="U5775" i="3"/>
  <c r="L5776" i="3"/>
  <c r="M5776" i="3"/>
  <c r="N5776" i="3"/>
  <c r="O5776" i="3"/>
  <c r="P5776" i="3"/>
  <c r="Q5776" i="3"/>
  <c r="R5776" i="3"/>
  <c r="S5776" i="3"/>
  <c r="T5776" i="3"/>
  <c r="U5776" i="3"/>
  <c r="L5777" i="3"/>
  <c r="M5777" i="3"/>
  <c r="N5777" i="3"/>
  <c r="O5777" i="3"/>
  <c r="P5777" i="3"/>
  <c r="Q5777" i="3"/>
  <c r="R5777" i="3"/>
  <c r="S5777" i="3"/>
  <c r="T5777" i="3"/>
  <c r="U5777" i="3"/>
  <c r="L5778" i="3"/>
  <c r="M5778" i="3"/>
  <c r="N5778" i="3"/>
  <c r="O5778" i="3"/>
  <c r="P5778" i="3"/>
  <c r="Q5778" i="3"/>
  <c r="R5778" i="3"/>
  <c r="S5778" i="3"/>
  <c r="T5778" i="3"/>
  <c r="U5778" i="3"/>
  <c r="L5779" i="3"/>
  <c r="M5779" i="3"/>
  <c r="N5779" i="3"/>
  <c r="O5779" i="3"/>
  <c r="P5779" i="3"/>
  <c r="Q5779" i="3"/>
  <c r="R5779" i="3"/>
  <c r="S5779" i="3"/>
  <c r="T5779" i="3"/>
  <c r="U5779" i="3"/>
  <c r="L5780" i="3"/>
  <c r="M5780" i="3"/>
  <c r="N5780" i="3"/>
  <c r="O5780" i="3"/>
  <c r="P5780" i="3"/>
  <c r="Q5780" i="3"/>
  <c r="R5780" i="3"/>
  <c r="S5780" i="3"/>
  <c r="T5780" i="3"/>
  <c r="U5780" i="3"/>
  <c r="L5781" i="3"/>
  <c r="M5781" i="3"/>
  <c r="N5781" i="3"/>
  <c r="O5781" i="3"/>
  <c r="P5781" i="3"/>
  <c r="Q5781" i="3"/>
  <c r="R5781" i="3"/>
  <c r="S5781" i="3"/>
  <c r="T5781" i="3"/>
  <c r="U5781" i="3"/>
  <c r="L5782" i="3"/>
  <c r="M5782" i="3"/>
  <c r="N5782" i="3"/>
  <c r="O5782" i="3"/>
  <c r="P5782" i="3"/>
  <c r="Q5782" i="3"/>
  <c r="R5782" i="3"/>
  <c r="S5782" i="3"/>
  <c r="T5782" i="3"/>
  <c r="U5782" i="3"/>
  <c r="L5783" i="3"/>
  <c r="M5783" i="3"/>
  <c r="N5783" i="3"/>
  <c r="O5783" i="3"/>
  <c r="P5783" i="3"/>
  <c r="Q5783" i="3"/>
  <c r="R5783" i="3"/>
  <c r="S5783" i="3"/>
  <c r="T5783" i="3"/>
  <c r="U5783" i="3"/>
  <c r="L5784" i="3"/>
  <c r="M5784" i="3"/>
  <c r="N5784" i="3"/>
  <c r="O5784" i="3"/>
  <c r="P5784" i="3"/>
  <c r="Q5784" i="3"/>
  <c r="R5784" i="3"/>
  <c r="S5784" i="3"/>
  <c r="T5784" i="3"/>
  <c r="U5784" i="3"/>
  <c r="L5785" i="3"/>
  <c r="M5785" i="3"/>
  <c r="N5785" i="3"/>
  <c r="O5785" i="3"/>
  <c r="P5785" i="3"/>
  <c r="Q5785" i="3"/>
  <c r="R5785" i="3"/>
  <c r="S5785" i="3"/>
  <c r="T5785" i="3"/>
  <c r="U5785" i="3"/>
  <c r="L5786" i="3"/>
  <c r="M5786" i="3"/>
  <c r="N5786" i="3"/>
  <c r="O5786" i="3"/>
  <c r="P5786" i="3"/>
  <c r="Q5786" i="3"/>
  <c r="R5786" i="3"/>
  <c r="S5786" i="3"/>
  <c r="T5786" i="3"/>
  <c r="U5786" i="3"/>
  <c r="L5787" i="3"/>
  <c r="M5787" i="3"/>
  <c r="N5787" i="3"/>
  <c r="O5787" i="3"/>
  <c r="P5787" i="3"/>
  <c r="Q5787" i="3"/>
  <c r="R5787" i="3"/>
  <c r="S5787" i="3"/>
  <c r="T5787" i="3"/>
  <c r="U5787" i="3"/>
  <c r="L5788" i="3"/>
  <c r="M5788" i="3"/>
  <c r="N5788" i="3"/>
  <c r="O5788" i="3"/>
  <c r="P5788" i="3"/>
  <c r="Q5788" i="3"/>
  <c r="R5788" i="3"/>
  <c r="S5788" i="3"/>
  <c r="T5788" i="3"/>
  <c r="U5788" i="3"/>
  <c r="L5789" i="3"/>
  <c r="M5789" i="3"/>
  <c r="N5789" i="3"/>
  <c r="O5789" i="3"/>
  <c r="P5789" i="3"/>
  <c r="Q5789" i="3"/>
  <c r="R5789" i="3"/>
  <c r="S5789" i="3"/>
  <c r="T5789" i="3"/>
  <c r="U5789" i="3"/>
  <c r="L5790" i="3"/>
  <c r="M5790" i="3"/>
  <c r="N5790" i="3"/>
  <c r="O5790" i="3"/>
  <c r="P5790" i="3"/>
  <c r="Q5790" i="3"/>
  <c r="R5790" i="3"/>
  <c r="S5790" i="3"/>
  <c r="T5790" i="3"/>
  <c r="U5790" i="3"/>
  <c r="L5791" i="3"/>
  <c r="M5791" i="3"/>
  <c r="N5791" i="3"/>
  <c r="O5791" i="3"/>
  <c r="P5791" i="3"/>
  <c r="Q5791" i="3"/>
  <c r="R5791" i="3"/>
  <c r="S5791" i="3"/>
  <c r="T5791" i="3"/>
  <c r="U5791" i="3"/>
  <c r="L5792" i="3"/>
  <c r="M5792" i="3"/>
  <c r="N5792" i="3"/>
  <c r="O5792" i="3"/>
  <c r="P5792" i="3"/>
  <c r="Q5792" i="3"/>
  <c r="R5792" i="3"/>
  <c r="S5792" i="3"/>
  <c r="T5792" i="3"/>
  <c r="U5792" i="3"/>
  <c r="L5793" i="3"/>
  <c r="M5793" i="3"/>
  <c r="N5793" i="3"/>
  <c r="O5793" i="3"/>
  <c r="P5793" i="3"/>
  <c r="Q5793" i="3"/>
  <c r="R5793" i="3"/>
  <c r="S5793" i="3"/>
  <c r="T5793" i="3"/>
  <c r="U5793" i="3"/>
  <c r="L5794" i="3"/>
  <c r="M5794" i="3"/>
  <c r="N5794" i="3"/>
  <c r="O5794" i="3"/>
  <c r="P5794" i="3"/>
  <c r="Q5794" i="3"/>
  <c r="R5794" i="3"/>
  <c r="S5794" i="3"/>
  <c r="T5794" i="3"/>
  <c r="U5794" i="3"/>
  <c r="L5795" i="3"/>
  <c r="M5795" i="3"/>
  <c r="N5795" i="3"/>
  <c r="O5795" i="3"/>
  <c r="P5795" i="3"/>
  <c r="Q5795" i="3"/>
  <c r="R5795" i="3"/>
  <c r="S5795" i="3"/>
  <c r="T5795" i="3"/>
  <c r="U5795" i="3"/>
  <c r="L5796" i="3"/>
  <c r="M5796" i="3"/>
  <c r="N5796" i="3"/>
  <c r="O5796" i="3"/>
  <c r="P5796" i="3"/>
  <c r="Q5796" i="3"/>
  <c r="R5796" i="3"/>
  <c r="S5796" i="3"/>
  <c r="T5796" i="3"/>
  <c r="U5796" i="3"/>
  <c r="L5797" i="3"/>
  <c r="M5797" i="3"/>
  <c r="N5797" i="3"/>
  <c r="O5797" i="3"/>
  <c r="P5797" i="3"/>
  <c r="Q5797" i="3"/>
  <c r="R5797" i="3"/>
  <c r="S5797" i="3"/>
  <c r="T5797" i="3"/>
  <c r="U5797" i="3"/>
  <c r="L5798" i="3"/>
  <c r="M5798" i="3"/>
  <c r="N5798" i="3"/>
  <c r="O5798" i="3"/>
  <c r="P5798" i="3"/>
  <c r="Q5798" i="3"/>
  <c r="R5798" i="3"/>
  <c r="S5798" i="3"/>
  <c r="T5798" i="3"/>
  <c r="U5798" i="3"/>
  <c r="L5799" i="3"/>
  <c r="M5799" i="3"/>
  <c r="N5799" i="3"/>
  <c r="O5799" i="3"/>
  <c r="P5799" i="3"/>
  <c r="Q5799" i="3"/>
  <c r="R5799" i="3"/>
  <c r="S5799" i="3"/>
  <c r="T5799" i="3"/>
  <c r="U5799" i="3"/>
  <c r="L5800" i="3"/>
  <c r="M5800" i="3"/>
  <c r="N5800" i="3"/>
  <c r="O5800" i="3"/>
  <c r="P5800" i="3"/>
  <c r="Q5800" i="3"/>
  <c r="R5800" i="3"/>
  <c r="S5800" i="3"/>
  <c r="T5800" i="3"/>
  <c r="U5800" i="3"/>
  <c r="L5801" i="3"/>
  <c r="M5801" i="3"/>
  <c r="N5801" i="3"/>
  <c r="O5801" i="3"/>
  <c r="P5801" i="3"/>
  <c r="Q5801" i="3"/>
  <c r="R5801" i="3"/>
  <c r="S5801" i="3"/>
  <c r="T5801" i="3"/>
  <c r="U5801" i="3"/>
  <c r="L5802" i="3"/>
  <c r="M5802" i="3"/>
  <c r="N5802" i="3"/>
  <c r="O5802" i="3"/>
  <c r="P5802" i="3"/>
  <c r="Q5802" i="3"/>
  <c r="R5802" i="3"/>
  <c r="S5802" i="3"/>
  <c r="T5802" i="3"/>
  <c r="U5802" i="3"/>
  <c r="L5803" i="3"/>
  <c r="M5803" i="3"/>
  <c r="N5803" i="3"/>
  <c r="O5803" i="3"/>
  <c r="P5803" i="3"/>
  <c r="Q5803" i="3"/>
  <c r="R5803" i="3"/>
  <c r="S5803" i="3"/>
  <c r="T5803" i="3"/>
  <c r="U5803" i="3"/>
  <c r="L5804" i="3"/>
  <c r="M5804" i="3"/>
  <c r="N5804" i="3"/>
  <c r="O5804" i="3"/>
  <c r="P5804" i="3"/>
  <c r="Q5804" i="3"/>
  <c r="R5804" i="3"/>
  <c r="S5804" i="3"/>
  <c r="T5804" i="3"/>
  <c r="U5804" i="3"/>
  <c r="L5805" i="3"/>
  <c r="M5805" i="3"/>
  <c r="N5805" i="3"/>
  <c r="O5805" i="3"/>
  <c r="P5805" i="3"/>
  <c r="Q5805" i="3"/>
  <c r="R5805" i="3"/>
  <c r="S5805" i="3"/>
  <c r="T5805" i="3"/>
  <c r="U5805" i="3"/>
  <c r="L5806" i="3"/>
  <c r="M5806" i="3"/>
  <c r="N5806" i="3"/>
  <c r="O5806" i="3"/>
  <c r="P5806" i="3"/>
  <c r="Q5806" i="3"/>
  <c r="R5806" i="3"/>
  <c r="S5806" i="3"/>
  <c r="T5806" i="3"/>
  <c r="U5806" i="3"/>
  <c r="L5807" i="3"/>
  <c r="M5807" i="3"/>
  <c r="N5807" i="3"/>
  <c r="O5807" i="3"/>
  <c r="P5807" i="3"/>
  <c r="Q5807" i="3"/>
  <c r="R5807" i="3"/>
  <c r="S5807" i="3"/>
  <c r="T5807" i="3"/>
  <c r="U5807" i="3"/>
  <c r="L5808" i="3"/>
  <c r="M5808" i="3"/>
  <c r="N5808" i="3"/>
  <c r="O5808" i="3"/>
  <c r="P5808" i="3"/>
  <c r="Q5808" i="3"/>
  <c r="R5808" i="3"/>
  <c r="S5808" i="3"/>
  <c r="T5808" i="3"/>
  <c r="U5808" i="3"/>
  <c r="L5809" i="3"/>
  <c r="M5809" i="3"/>
  <c r="N5809" i="3"/>
  <c r="O5809" i="3"/>
  <c r="P5809" i="3"/>
  <c r="Q5809" i="3"/>
  <c r="R5809" i="3"/>
  <c r="S5809" i="3"/>
  <c r="T5809" i="3"/>
  <c r="U5809" i="3"/>
  <c r="L5810" i="3"/>
  <c r="M5810" i="3"/>
  <c r="N5810" i="3"/>
  <c r="O5810" i="3"/>
  <c r="P5810" i="3"/>
  <c r="Q5810" i="3"/>
  <c r="R5810" i="3"/>
  <c r="S5810" i="3"/>
  <c r="T5810" i="3"/>
  <c r="U5810" i="3"/>
  <c r="L5811" i="3"/>
  <c r="M5811" i="3"/>
  <c r="N5811" i="3"/>
  <c r="O5811" i="3"/>
  <c r="P5811" i="3"/>
  <c r="Q5811" i="3"/>
  <c r="R5811" i="3"/>
  <c r="S5811" i="3"/>
  <c r="T5811" i="3"/>
  <c r="U5811" i="3"/>
  <c r="L5812" i="3"/>
  <c r="M5812" i="3"/>
  <c r="N5812" i="3"/>
  <c r="O5812" i="3"/>
  <c r="P5812" i="3"/>
  <c r="Q5812" i="3"/>
  <c r="R5812" i="3"/>
  <c r="S5812" i="3"/>
  <c r="T5812" i="3"/>
  <c r="U5812" i="3"/>
  <c r="L5813" i="3"/>
  <c r="M5813" i="3"/>
  <c r="N5813" i="3"/>
  <c r="O5813" i="3"/>
  <c r="P5813" i="3"/>
  <c r="Q5813" i="3"/>
  <c r="R5813" i="3"/>
  <c r="S5813" i="3"/>
  <c r="T5813" i="3"/>
  <c r="U5813" i="3"/>
  <c r="L5814" i="3"/>
  <c r="M5814" i="3"/>
  <c r="N5814" i="3"/>
  <c r="O5814" i="3"/>
  <c r="P5814" i="3"/>
  <c r="Q5814" i="3"/>
  <c r="R5814" i="3"/>
  <c r="S5814" i="3"/>
  <c r="T5814" i="3"/>
  <c r="U5814" i="3"/>
  <c r="L5815" i="3"/>
  <c r="M5815" i="3"/>
  <c r="N5815" i="3"/>
  <c r="O5815" i="3"/>
  <c r="P5815" i="3"/>
  <c r="Q5815" i="3"/>
  <c r="R5815" i="3"/>
  <c r="S5815" i="3"/>
  <c r="T5815" i="3"/>
  <c r="U5815" i="3"/>
  <c r="L5816" i="3"/>
  <c r="M5816" i="3"/>
  <c r="N5816" i="3"/>
  <c r="O5816" i="3"/>
  <c r="P5816" i="3"/>
  <c r="Q5816" i="3"/>
  <c r="R5816" i="3"/>
  <c r="S5816" i="3"/>
  <c r="T5816" i="3"/>
  <c r="U5816" i="3"/>
  <c r="L5817" i="3"/>
  <c r="M5817" i="3"/>
  <c r="N5817" i="3"/>
  <c r="O5817" i="3"/>
  <c r="P5817" i="3"/>
  <c r="Q5817" i="3"/>
  <c r="R5817" i="3"/>
  <c r="S5817" i="3"/>
  <c r="T5817" i="3"/>
  <c r="U5817" i="3"/>
  <c r="L5818" i="3"/>
  <c r="M5818" i="3"/>
  <c r="N5818" i="3"/>
  <c r="O5818" i="3"/>
  <c r="P5818" i="3"/>
  <c r="Q5818" i="3"/>
  <c r="R5818" i="3"/>
  <c r="S5818" i="3"/>
  <c r="T5818" i="3"/>
  <c r="U5818" i="3"/>
  <c r="L5819" i="3"/>
  <c r="M5819" i="3"/>
  <c r="N5819" i="3"/>
  <c r="O5819" i="3"/>
  <c r="P5819" i="3"/>
  <c r="Q5819" i="3"/>
  <c r="R5819" i="3"/>
  <c r="S5819" i="3"/>
  <c r="T5819" i="3"/>
  <c r="U5819" i="3"/>
  <c r="L5820" i="3"/>
  <c r="M5820" i="3"/>
  <c r="N5820" i="3"/>
  <c r="O5820" i="3"/>
  <c r="P5820" i="3"/>
  <c r="Q5820" i="3"/>
  <c r="R5820" i="3"/>
  <c r="S5820" i="3"/>
  <c r="T5820" i="3"/>
  <c r="U5820" i="3"/>
  <c r="L5821" i="3"/>
  <c r="M5821" i="3"/>
  <c r="N5821" i="3"/>
  <c r="O5821" i="3"/>
  <c r="P5821" i="3"/>
  <c r="Q5821" i="3"/>
  <c r="R5821" i="3"/>
  <c r="S5821" i="3"/>
  <c r="T5821" i="3"/>
  <c r="U5821" i="3"/>
  <c r="L5822" i="3"/>
  <c r="M5822" i="3"/>
  <c r="N5822" i="3"/>
  <c r="O5822" i="3"/>
  <c r="P5822" i="3"/>
  <c r="Q5822" i="3"/>
  <c r="R5822" i="3"/>
  <c r="S5822" i="3"/>
  <c r="T5822" i="3"/>
  <c r="U5822" i="3"/>
  <c r="L5823" i="3"/>
  <c r="M5823" i="3"/>
  <c r="N5823" i="3"/>
  <c r="O5823" i="3"/>
  <c r="P5823" i="3"/>
  <c r="Q5823" i="3"/>
  <c r="R5823" i="3"/>
  <c r="S5823" i="3"/>
  <c r="T5823" i="3"/>
  <c r="U5823" i="3"/>
  <c r="L5824" i="3"/>
  <c r="M5824" i="3"/>
  <c r="N5824" i="3"/>
  <c r="O5824" i="3"/>
  <c r="P5824" i="3"/>
  <c r="Q5824" i="3"/>
  <c r="R5824" i="3"/>
  <c r="S5824" i="3"/>
  <c r="T5824" i="3"/>
  <c r="U5824" i="3"/>
  <c r="L5825" i="3"/>
  <c r="M5825" i="3"/>
  <c r="N5825" i="3"/>
  <c r="O5825" i="3"/>
  <c r="P5825" i="3"/>
  <c r="Q5825" i="3"/>
  <c r="R5825" i="3"/>
  <c r="S5825" i="3"/>
  <c r="T5825" i="3"/>
  <c r="U5825" i="3"/>
  <c r="L5826" i="3"/>
  <c r="M5826" i="3"/>
  <c r="N5826" i="3"/>
  <c r="O5826" i="3"/>
  <c r="P5826" i="3"/>
  <c r="Q5826" i="3"/>
  <c r="R5826" i="3"/>
  <c r="S5826" i="3"/>
  <c r="T5826" i="3"/>
  <c r="U5826" i="3"/>
  <c r="L5827" i="3"/>
  <c r="M5827" i="3"/>
  <c r="N5827" i="3"/>
  <c r="O5827" i="3"/>
  <c r="P5827" i="3"/>
  <c r="Q5827" i="3"/>
  <c r="R5827" i="3"/>
  <c r="S5827" i="3"/>
  <c r="T5827" i="3"/>
  <c r="U5827" i="3"/>
  <c r="L5828" i="3"/>
  <c r="M5828" i="3"/>
  <c r="N5828" i="3"/>
  <c r="O5828" i="3"/>
  <c r="P5828" i="3"/>
  <c r="Q5828" i="3"/>
  <c r="R5828" i="3"/>
  <c r="S5828" i="3"/>
  <c r="T5828" i="3"/>
  <c r="U5828" i="3"/>
  <c r="L5829" i="3"/>
  <c r="M5829" i="3"/>
  <c r="N5829" i="3"/>
  <c r="O5829" i="3"/>
  <c r="P5829" i="3"/>
  <c r="Q5829" i="3"/>
  <c r="R5829" i="3"/>
  <c r="S5829" i="3"/>
  <c r="T5829" i="3"/>
  <c r="U5829" i="3"/>
  <c r="L5830" i="3"/>
  <c r="M5830" i="3"/>
  <c r="N5830" i="3"/>
  <c r="O5830" i="3"/>
  <c r="P5830" i="3"/>
  <c r="Q5830" i="3"/>
  <c r="R5830" i="3"/>
  <c r="S5830" i="3"/>
  <c r="T5830" i="3"/>
  <c r="U5830" i="3"/>
  <c r="L5831" i="3"/>
  <c r="M5831" i="3"/>
  <c r="N5831" i="3"/>
  <c r="O5831" i="3"/>
  <c r="P5831" i="3"/>
  <c r="Q5831" i="3"/>
  <c r="R5831" i="3"/>
  <c r="S5831" i="3"/>
  <c r="T5831" i="3"/>
  <c r="U5831" i="3"/>
  <c r="L5832" i="3"/>
  <c r="M5832" i="3"/>
  <c r="N5832" i="3"/>
  <c r="O5832" i="3"/>
  <c r="P5832" i="3"/>
  <c r="Q5832" i="3"/>
  <c r="R5832" i="3"/>
  <c r="S5832" i="3"/>
  <c r="T5832" i="3"/>
  <c r="U5832" i="3"/>
  <c r="L5833" i="3"/>
  <c r="M5833" i="3"/>
  <c r="N5833" i="3"/>
  <c r="O5833" i="3"/>
  <c r="P5833" i="3"/>
  <c r="Q5833" i="3"/>
  <c r="R5833" i="3"/>
  <c r="S5833" i="3"/>
  <c r="T5833" i="3"/>
  <c r="U5833" i="3"/>
  <c r="L5834" i="3"/>
  <c r="M5834" i="3"/>
  <c r="N5834" i="3"/>
  <c r="O5834" i="3"/>
  <c r="P5834" i="3"/>
  <c r="Q5834" i="3"/>
  <c r="R5834" i="3"/>
  <c r="S5834" i="3"/>
  <c r="T5834" i="3"/>
  <c r="U5834" i="3"/>
  <c r="L5835" i="3"/>
  <c r="M5835" i="3"/>
  <c r="N5835" i="3"/>
  <c r="O5835" i="3"/>
  <c r="P5835" i="3"/>
  <c r="Q5835" i="3"/>
  <c r="R5835" i="3"/>
  <c r="S5835" i="3"/>
  <c r="T5835" i="3"/>
  <c r="U5835" i="3"/>
  <c r="L5836" i="3"/>
  <c r="M5836" i="3"/>
  <c r="N5836" i="3"/>
  <c r="O5836" i="3"/>
  <c r="P5836" i="3"/>
  <c r="Q5836" i="3"/>
  <c r="R5836" i="3"/>
  <c r="S5836" i="3"/>
  <c r="T5836" i="3"/>
  <c r="U5836" i="3"/>
  <c r="L5837" i="3"/>
  <c r="M5837" i="3"/>
  <c r="N5837" i="3"/>
  <c r="O5837" i="3"/>
  <c r="P5837" i="3"/>
  <c r="Q5837" i="3"/>
  <c r="R5837" i="3"/>
  <c r="S5837" i="3"/>
  <c r="T5837" i="3"/>
  <c r="U5837" i="3"/>
  <c r="L5838" i="3"/>
  <c r="M5838" i="3"/>
  <c r="N5838" i="3"/>
  <c r="O5838" i="3"/>
  <c r="P5838" i="3"/>
  <c r="Q5838" i="3"/>
  <c r="R5838" i="3"/>
  <c r="S5838" i="3"/>
  <c r="T5838" i="3"/>
  <c r="U5838" i="3"/>
  <c r="L5839" i="3"/>
  <c r="M5839" i="3"/>
  <c r="N5839" i="3"/>
  <c r="O5839" i="3"/>
  <c r="P5839" i="3"/>
  <c r="Q5839" i="3"/>
  <c r="R5839" i="3"/>
  <c r="S5839" i="3"/>
  <c r="T5839" i="3"/>
  <c r="U5839" i="3"/>
  <c r="L5840" i="3"/>
  <c r="M5840" i="3"/>
  <c r="N5840" i="3"/>
  <c r="O5840" i="3"/>
  <c r="P5840" i="3"/>
  <c r="Q5840" i="3"/>
  <c r="R5840" i="3"/>
  <c r="S5840" i="3"/>
  <c r="T5840" i="3"/>
  <c r="U5840" i="3"/>
  <c r="L5841" i="3"/>
  <c r="M5841" i="3"/>
  <c r="N5841" i="3"/>
  <c r="O5841" i="3"/>
  <c r="P5841" i="3"/>
  <c r="Q5841" i="3"/>
  <c r="R5841" i="3"/>
  <c r="S5841" i="3"/>
  <c r="T5841" i="3"/>
  <c r="U5841" i="3"/>
  <c r="L5842" i="3"/>
  <c r="M5842" i="3"/>
  <c r="N5842" i="3"/>
  <c r="O5842" i="3"/>
  <c r="P5842" i="3"/>
  <c r="Q5842" i="3"/>
  <c r="R5842" i="3"/>
  <c r="S5842" i="3"/>
  <c r="T5842" i="3"/>
  <c r="U5842" i="3"/>
  <c r="L5843" i="3"/>
  <c r="M5843" i="3"/>
  <c r="N5843" i="3"/>
  <c r="O5843" i="3"/>
  <c r="P5843" i="3"/>
  <c r="Q5843" i="3"/>
  <c r="R5843" i="3"/>
  <c r="S5843" i="3"/>
  <c r="T5843" i="3"/>
  <c r="U5843" i="3"/>
  <c r="L5844" i="3"/>
  <c r="M5844" i="3"/>
  <c r="N5844" i="3"/>
  <c r="O5844" i="3"/>
  <c r="P5844" i="3"/>
  <c r="Q5844" i="3"/>
  <c r="R5844" i="3"/>
  <c r="S5844" i="3"/>
  <c r="T5844" i="3"/>
  <c r="U5844" i="3"/>
  <c r="L5845" i="3"/>
  <c r="M5845" i="3"/>
  <c r="N5845" i="3"/>
  <c r="O5845" i="3"/>
  <c r="P5845" i="3"/>
  <c r="Q5845" i="3"/>
  <c r="R5845" i="3"/>
  <c r="S5845" i="3"/>
  <c r="T5845" i="3"/>
  <c r="U5845" i="3"/>
  <c r="L5846" i="3"/>
  <c r="M5846" i="3"/>
  <c r="N5846" i="3"/>
  <c r="O5846" i="3"/>
  <c r="P5846" i="3"/>
  <c r="Q5846" i="3"/>
  <c r="R5846" i="3"/>
  <c r="S5846" i="3"/>
  <c r="T5846" i="3"/>
  <c r="U5846" i="3"/>
  <c r="L5847" i="3"/>
  <c r="M5847" i="3"/>
  <c r="N5847" i="3"/>
  <c r="O5847" i="3"/>
  <c r="P5847" i="3"/>
  <c r="Q5847" i="3"/>
  <c r="R5847" i="3"/>
  <c r="S5847" i="3"/>
  <c r="T5847" i="3"/>
  <c r="U5847" i="3"/>
  <c r="L5848" i="3"/>
  <c r="M5848" i="3"/>
  <c r="N5848" i="3"/>
  <c r="O5848" i="3"/>
  <c r="P5848" i="3"/>
  <c r="Q5848" i="3"/>
  <c r="R5848" i="3"/>
  <c r="S5848" i="3"/>
  <c r="T5848" i="3"/>
  <c r="U5848" i="3"/>
  <c r="L5849" i="3"/>
  <c r="M5849" i="3"/>
  <c r="N5849" i="3"/>
  <c r="O5849" i="3"/>
  <c r="P5849" i="3"/>
  <c r="Q5849" i="3"/>
  <c r="R5849" i="3"/>
  <c r="S5849" i="3"/>
  <c r="T5849" i="3"/>
  <c r="U5849" i="3"/>
  <c r="L5850" i="3"/>
  <c r="M5850" i="3"/>
  <c r="N5850" i="3"/>
  <c r="O5850" i="3"/>
  <c r="P5850" i="3"/>
  <c r="Q5850" i="3"/>
  <c r="R5850" i="3"/>
  <c r="S5850" i="3"/>
  <c r="T5850" i="3"/>
  <c r="U5850" i="3"/>
  <c r="L5851" i="3"/>
  <c r="M5851" i="3"/>
  <c r="N5851" i="3"/>
  <c r="O5851" i="3"/>
  <c r="P5851" i="3"/>
  <c r="Q5851" i="3"/>
  <c r="R5851" i="3"/>
  <c r="S5851" i="3"/>
  <c r="T5851" i="3"/>
  <c r="U5851" i="3"/>
  <c r="L5852" i="3"/>
  <c r="M5852" i="3"/>
  <c r="N5852" i="3"/>
  <c r="O5852" i="3"/>
  <c r="P5852" i="3"/>
  <c r="Q5852" i="3"/>
  <c r="R5852" i="3"/>
  <c r="S5852" i="3"/>
  <c r="T5852" i="3"/>
  <c r="U5852" i="3"/>
  <c r="L5853" i="3"/>
  <c r="M5853" i="3"/>
  <c r="N5853" i="3"/>
  <c r="O5853" i="3"/>
  <c r="P5853" i="3"/>
  <c r="Q5853" i="3"/>
  <c r="R5853" i="3"/>
  <c r="S5853" i="3"/>
  <c r="T5853" i="3"/>
  <c r="U5853" i="3"/>
  <c r="L5854" i="3"/>
  <c r="M5854" i="3"/>
  <c r="N5854" i="3"/>
  <c r="O5854" i="3"/>
  <c r="P5854" i="3"/>
  <c r="Q5854" i="3"/>
  <c r="R5854" i="3"/>
  <c r="S5854" i="3"/>
  <c r="T5854" i="3"/>
  <c r="U5854" i="3"/>
  <c r="L5855" i="3"/>
  <c r="M5855" i="3"/>
  <c r="N5855" i="3"/>
  <c r="O5855" i="3"/>
  <c r="P5855" i="3"/>
  <c r="Q5855" i="3"/>
  <c r="R5855" i="3"/>
  <c r="S5855" i="3"/>
  <c r="T5855" i="3"/>
  <c r="U5855" i="3"/>
  <c r="L5856" i="3"/>
  <c r="M5856" i="3"/>
  <c r="N5856" i="3"/>
  <c r="O5856" i="3"/>
  <c r="P5856" i="3"/>
  <c r="Q5856" i="3"/>
  <c r="R5856" i="3"/>
  <c r="S5856" i="3"/>
  <c r="T5856" i="3"/>
  <c r="U5856" i="3"/>
  <c r="L5857" i="3"/>
  <c r="M5857" i="3"/>
  <c r="N5857" i="3"/>
  <c r="O5857" i="3"/>
  <c r="P5857" i="3"/>
  <c r="Q5857" i="3"/>
  <c r="R5857" i="3"/>
  <c r="S5857" i="3"/>
  <c r="T5857" i="3"/>
  <c r="U5857" i="3"/>
  <c r="L5858" i="3"/>
  <c r="M5858" i="3"/>
  <c r="N5858" i="3"/>
  <c r="O5858" i="3"/>
  <c r="P5858" i="3"/>
  <c r="Q5858" i="3"/>
  <c r="R5858" i="3"/>
  <c r="S5858" i="3"/>
  <c r="T5858" i="3"/>
  <c r="U5858" i="3"/>
  <c r="L5859" i="3"/>
  <c r="M5859" i="3"/>
  <c r="N5859" i="3"/>
  <c r="O5859" i="3"/>
  <c r="P5859" i="3"/>
  <c r="Q5859" i="3"/>
  <c r="R5859" i="3"/>
  <c r="S5859" i="3"/>
  <c r="T5859" i="3"/>
  <c r="U5859" i="3"/>
  <c r="L5860" i="3"/>
  <c r="M5860" i="3"/>
  <c r="N5860" i="3"/>
  <c r="O5860" i="3"/>
  <c r="P5860" i="3"/>
  <c r="Q5860" i="3"/>
  <c r="R5860" i="3"/>
  <c r="S5860" i="3"/>
  <c r="T5860" i="3"/>
  <c r="U5860" i="3"/>
  <c r="L5861" i="3"/>
  <c r="M5861" i="3"/>
  <c r="N5861" i="3"/>
  <c r="O5861" i="3"/>
  <c r="P5861" i="3"/>
  <c r="Q5861" i="3"/>
  <c r="R5861" i="3"/>
  <c r="S5861" i="3"/>
  <c r="T5861" i="3"/>
  <c r="U5861" i="3"/>
  <c r="L5862" i="3"/>
  <c r="M5862" i="3"/>
  <c r="N5862" i="3"/>
  <c r="O5862" i="3"/>
  <c r="P5862" i="3"/>
  <c r="Q5862" i="3"/>
  <c r="R5862" i="3"/>
  <c r="S5862" i="3"/>
  <c r="T5862" i="3"/>
  <c r="U5862" i="3"/>
  <c r="L5863" i="3"/>
  <c r="M5863" i="3"/>
  <c r="N5863" i="3"/>
  <c r="O5863" i="3"/>
  <c r="P5863" i="3"/>
  <c r="Q5863" i="3"/>
  <c r="R5863" i="3"/>
  <c r="S5863" i="3"/>
  <c r="T5863" i="3"/>
  <c r="U5863" i="3"/>
  <c r="L5864" i="3"/>
  <c r="M5864" i="3"/>
  <c r="N5864" i="3"/>
  <c r="O5864" i="3"/>
  <c r="P5864" i="3"/>
  <c r="Q5864" i="3"/>
  <c r="R5864" i="3"/>
  <c r="S5864" i="3"/>
  <c r="T5864" i="3"/>
  <c r="U5864" i="3"/>
  <c r="L5865" i="3"/>
  <c r="M5865" i="3"/>
  <c r="N5865" i="3"/>
  <c r="O5865" i="3"/>
  <c r="P5865" i="3"/>
  <c r="Q5865" i="3"/>
  <c r="R5865" i="3"/>
  <c r="S5865" i="3"/>
  <c r="T5865" i="3"/>
  <c r="U5865" i="3"/>
  <c r="L5866" i="3"/>
  <c r="M5866" i="3"/>
  <c r="N5866" i="3"/>
  <c r="O5866" i="3"/>
  <c r="P5866" i="3"/>
  <c r="Q5866" i="3"/>
  <c r="R5866" i="3"/>
  <c r="S5866" i="3"/>
  <c r="T5866" i="3"/>
  <c r="U5866" i="3"/>
  <c r="L5867" i="3"/>
  <c r="M5867" i="3"/>
  <c r="N5867" i="3"/>
  <c r="O5867" i="3"/>
  <c r="P5867" i="3"/>
  <c r="Q5867" i="3"/>
  <c r="R5867" i="3"/>
  <c r="S5867" i="3"/>
  <c r="T5867" i="3"/>
  <c r="U5867" i="3"/>
  <c r="L5868" i="3"/>
  <c r="M5868" i="3"/>
  <c r="N5868" i="3"/>
  <c r="O5868" i="3"/>
  <c r="P5868" i="3"/>
  <c r="Q5868" i="3"/>
  <c r="R5868" i="3"/>
  <c r="S5868" i="3"/>
  <c r="T5868" i="3"/>
  <c r="U5868" i="3"/>
  <c r="L5869" i="3"/>
  <c r="M5869" i="3"/>
  <c r="N5869" i="3"/>
  <c r="O5869" i="3"/>
  <c r="P5869" i="3"/>
  <c r="Q5869" i="3"/>
  <c r="R5869" i="3"/>
  <c r="S5869" i="3"/>
  <c r="T5869" i="3"/>
  <c r="U5869" i="3"/>
  <c r="L5870" i="3"/>
  <c r="M5870" i="3"/>
  <c r="N5870" i="3"/>
  <c r="O5870" i="3"/>
  <c r="P5870" i="3"/>
  <c r="Q5870" i="3"/>
  <c r="R5870" i="3"/>
  <c r="S5870" i="3"/>
  <c r="T5870" i="3"/>
  <c r="U5870" i="3"/>
  <c r="L5871" i="3"/>
  <c r="M5871" i="3"/>
  <c r="N5871" i="3"/>
  <c r="O5871" i="3"/>
  <c r="P5871" i="3"/>
  <c r="Q5871" i="3"/>
  <c r="R5871" i="3"/>
  <c r="S5871" i="3"/>
  <c r="T5871" i="3"/>
  <c r="U5871" i="3"/>
  <c r="L5872" i="3"/>
  <c r="M5872" i="3"/>
  <c r="N5872" i="3"/>
  <c r="O5872" i="3"/>
  <c r="P5872" i="3"/>
  <c r="Q5872" i="3"/>
  <c r="R5872" i="3"/>
  <c r="S5872" i="3"/>
  <c r="T5872" i="3"/>
  <c r="U5872" i="3"/>
  <c r="L5873" i="3"/>
  <c r="M5873" i="3"/>
  <c r="N5873" i="3"/>
  <c r="O5873" i="3"/>
  <c r="P5873" i="3"/>
  <c r="Q5873" i="3"/>
  <c r="R5873" i="3"/>
  <c r="S5873" i="3"/>
  <c r="T5873" i="3"/>
  <c r="U5873" i="3"/>
  <c r="L5874" i="3"/>
  <c r="M5874" i="3"/>
  <c r="N5874" i="3"/>
  <c r="O5874" i="3"/>
  <c r="P5874" i="3"/>
  <c r="Q5874" i="3"/>
  <c r="R5874" i="3"/>
  <c r="S5874" i="3"/>
  <c r="T5874" i="3"/>
  <c r="U5874" i="3"/>
  <c r="L5875" i="3"/>
  <c r="M5875" i="3"/>
  <c r="N5875" i="3"/>
  <c r="O5875" i="3"/>
  <c r="P5875" i="3"/>
  <c r="Q5875" i="3"/>
  <c r="R5875" i="3"/>
  <c r="S5875" i="3"/>
  <c r="T5875" i="3"/>
  <c r="U5875" i="3"/>
  <c r="L5876" i="3"/>
  <c r="M5876" i="3"/>
  <c r="N5876" i="3"/>
  <c r="O5876" i="3"/>
  <c r="P5876" i="3"/>
  <c r="Q5876" i="3"/>
  <c r="R5876" i="3"/>
  <c r="S5876" i="3"/>
  <c r="T5876" i="3"/>
  <c r="U5876" i="3"/>
  <c r="L5877" i="3"/>
  <c r="M5877" i="3"/>
  <c r="N5877" i="3"/>
  <c r="O5877" i="3"/>
  <c r="P5877" i="3"/>
  <c r="Q5877" i="3"/>
  <c r="R5877" i="3"/>
  <c r="S5877" i="3"/>
  <c r="T5877" i="3"/>
  <c r="U5877" i="3"/>
  <c r="L5878" i="3"/>
  <c r="M5878" i="3"/>
  <c r="N5878" i="3"/>
  <c r="O5878" i="3"/>
  <c r="P5878" i="3"/>
  <c r="Q5878" i="3"/>
  <c r="R5878" i="3"/>
  <c r="S5878" i="3"/>
  <c r="T5878" i="3"/>
  <c r="U5878" i="3"/>
  <c r="L5879" i="3"/>
  <c r="M5879" i="3"/>
  <c r="N5879" i="3"/>
  <c r="O5879" i="3"/>
  <c r="P5879" i="3"/>
  <c r="Q5879" i="3"/>
  <c r="R5879" i="3"/>
  <c r="S5879" i="3"/>
  <c r="T5879" i="3"/>
  <c r="U5879" i="3"/>
  <c r="L5880" i="3"/>
  <c r="M5880" i="3"/>
  <c r="N5880" i="3"/>
  <c r="O5880" i="3"/>
  <c r="P5880" i="3"/>
  <c r="Q5880" i="3"/>
  <c r="R5880" i="3"/>
  <c r="S5880" i="3"/>
  <c r="T5880" i="3"/>
  <c r="U5880" i="3"/>
  <c r="L5881" i="3"/>
  <c r="M5881" i="3"/>
  <c r="N5881" i="3"/>
  <c r="O5881" i="3"/>
  <c r="P5881" i="3"/>
  <c r="Q5881" i="3"/>
  <c r="R5881" i="3"/>
  <c r="S5881" i="3"/>
  <c r="T5881" i="3"/>
  <c r="U5881" i="3"/>
  <c r="L5882" i="3"/>
  <c r="M5882" i="3"/>
  <c r="N5882" i="3"/>
  <c r="O5882" i="3"/>
  <c r="P5882" i="3"/>
  <c r="Q5882" i="3"/>
  <c r="R5882" i="3"/>
  <c r="S5882" i="3"/>
  <c r="T5882" i="3"/>
  <c r="U5882" i="3"/>
  <c r="L5883" i="3"/>
  <c r="M5883" i="3"/>
  <c r="N5883" i="3"/>
  <c r="O5883" i="3"/>
  <c r="P5883" i="3"/>
  <c r="Q5883" i="3"/>
  <c r="R5883" i="3"/>
  <c r="S5883" i="3"/>
  <c r="T5883" i="3"/>
  <c r="U5883" i="3"/>
  <c r="L5884" i="3"/>
  <c r="M5884" i="3"/>
  <c r="N5884" i="3"/>
  <c r="O5884" i="3"/>
  <c r="P5884" i="3"/>
  <c r="Q5884" i="3"/>
  <c r="R5884" i="3"/>
  <c r="S5884" i="3"/>
  <c r="T5884" i="3"/>
  <c r="U5884" i="3"/>
  <c r="L5885" i="3"/>
  <c r="M5885" i="3"/>
  <c r="N5885" i="3"/>
  <c r="O5885" i="3"/>
  <c r="P5885" i="3"/>
  <c r="Q5885" i="3"/>
  <c r="R5885" i="3"/>
  <c r="S5885" i="3"/>
  <c r="T5885" i="3"/>
  <c r="U5885" i="3"/>
  <c r="L5886" i="3"/>
  <c r="M5886" i="3"/>
  <c r="N5886" i="3"/>
  <c r="O5886" i="3"/>
  <c r="P5886" i="3"/>
  <c r="Q5886" i="3"/>
  <c r="R5886" i="3"/>
  <c r="S5886" i="3"/>
  <c r="T5886" i="3"/>
  <c r="U5886" i="3"/>
  <c r="L5887" i="3"/>
  <c r="M5887" i="3"/>
  <c r="N5887" i="3"/>
  <c r="O5887" i="3"/>
  <c r="P5887" i="3"/>
  <c r="Q5887" i="3"/>
  <c r="R5887" i="3"/>
  <c r="S5887" i="3"/>
  <c r="T5887" i="3"/>
  <c r="U5887" i="3"/>
  <c r="L5888" i="3"/>
  <c r="M5888" i="3"/>
  <c r="N5888" i="3"/>
  <c r="O5888" i="3"/>
  <c r="P5888" i="3"/>
  <c r="Q5888" i="3"/>
  <c r="R5888" i="3"/>
  <c r="S5888" i="3"/>
  <c r="T5888" i="3"/>
  <c r="U5888" i="3"/>
  <c r="L5889" i="3"/>
  <c r="M5889" i="3"/>
  <c r="N5889" i="3"/>
  <c r="O5889" i="3"/>
  <c r="P5889" i="3"/>
  <c r="Q5889" i="3"/>
  <c r="R5889" i="3"/>
  <c r="S5889" i="3"/>
  <c r="T5889" i="3"/>
  <c r="U5889" i="3"/>
  <c r="L5890" i="3"/>
  <c r="M5890" i="3"/>
  <c r="N5890" i="3"/>
  <c r="O5890" i="3"/>
  <c r="P5890" i="3"/>
  <c r="Q5890" i="3"/>
  <c r="R5890" i="3"/>
  <c r="S5890" i="3"/>
  <c r="T5890" i="3"/>
  <c r="U5890" i="3"/>
  <c r="L5891" i="3"/>
  <c r="M5891" i="3"/>
  <c r="N5891" i="3"/>
  <c r="O5891" i="3"/>
  <c r="P5891" i="3"/>
  <c r="Q5891" i="3"/>
  <c r="R5891" i="3"/>
  <c r="S5891" i="3"/>
  <c r="T5891" i="3"/>
  <c r="U5891" i="3"/>
  <c r="L5892" i="3"/>
  <c r="M5892" i="3"/>
  <c r="N5892" i="3"/>
  <c r="O5892" i="3"/>
  <c r="P5892" i="3"/>
  <c r="Q5892" i="3"/>
  <c r="R5892" i="3"/>
  <c r="S5892" i="3"/>
  <c r="T5892" i="3"/>
  <c r="U5892" i="3"/>
  <c r="L5893" i="3"/>
  <c r="M5893" i="3"/>
  <c r="N5893" i="3"/>
  <c r="O5893" i="3"/>
  <c r="P5893" i="3"/>
  <c r="Q5893" i="3"/>
  <c r="R5893" i="3"/>
  <c r="S5893" i="3"/>
  <c r="T5893" i="3"/>
  <c r="U5893" i="3"/>
  <c r="L5894" i="3"/>
  <c r="M5894" i="3"/>
  <c r="N5894" i="3"/>
  <c r="O5894" i="3"/>
  <c r="P5894" i="3"/>
  <c r="Q5894" i="3"/>
  <c r="R5894" i="3"/>
  <c r="S5894" i="3"/>
  <c r="T5894" i="3"/>
  <c r="U5894" i="3"/>
  <c r="L5895" i="3"/>
  <c r="M5895" i="3"/>
  <c r="N5895" i="3"/>
  <c r="O5895" i="3"/>
  <c r="P5895" i="3"/>
  <c r="Q5895" i="3"/>
  <c r="R5895" i="3"/>
  <c r="S5895" i="3"/>
  <c r="T5895" i="3"/>
  <c r="U5895" i="3"/>
  <c r="L5896" i="3"/>
  <c r="M5896" i="3"/>
  <c r="N5896" i="3"/>
  <c r="O5896" i="3"/>
  <c r="P5896" i="3"/>
  <c r="Q5896" i="3"/>
  <c r="R5896" i="3"/>
  <c r="S5896" i="3"/>
  <c r="T5896" i="3"/>
  <c r="U5896" i="3"/>
  <c r="L5897" i="3"/>
  <c r="M5897" i="3"/>
  <c r="N5897" i="3"/>
  <c r="O5897" i="3"/>
  <c r="P5897" i="3"/>
  <c r="Q5897" i="3"/>
  <c r="R5897" i="3"/>
  <c r="S5897" i="3"/>
  <c r="T5897" i="3"/>
  <c r="U5897" i="3"/>
  <c r="L5898" i="3"/>
  <c r="M5898" i="3"/>
  <c r="N5898" i="3"/>
  <c r="O5898" i="3"/>
  <c r="P5898" i="3"/>
  <c r="Q5898" i="3"/>
  <c r="R5898" i="3"/>
  <c r="S5898" i="3"/>
  <c r="T5898" i="3"/>
  <c r="U5898" i="3"/>
  <c r="L5899" i="3"/>
  <c r="M5899" i="3"/>
  <c r="N5899" i="3"/>
  <c r="O5899" i="3"/>
  <c r="P5899" i="3"/>
  <c r="Q5899" i="3"/>
  <c r="R5899" i="3"/>
  <c r="S5899" i="3"/>
  <c r="T5899" i="3"/>
  <c r="U5899" i="3"/>
  <c r="L5900" i="3"/>
  <c r="M5900" i="3"/>
  <c r="N5900" i="3"/>
  <c r="O5900" i="3"/>
  <c r="P5900" i="3"/>
  <c r="Q5900" i="3"/>
  <c r="R5900" i="3"/>
  <c r="S5900" i="3"/>
  <c r="T5900" i="3"/>
  <c r="U5900" i="3"/>
  <c r="L5901" i="3"/>
  <c r="M5901" i="3"/>
  <c r="N5901" i="3"/>
  <c r="O5901" i="3"/>
  <c r="P5901" i="3"/>
  <c r="Q5901" i="3"/>
  <c r="R5901" i="3"/>
  <c r="S5901" i="3"/>
  <c r="T5901" i="3"/>
  <c r="U5901" i="3"/>
  <c r="L5902" i="3"/>
  <c r="M5902" i="3"/>
  <c r="N5902" i="3"/>
  <c r="O5902" i="3"/>
  <c r="P5902" i="3"/>
  <c r="Q5902" i="3"/>
  <c r="R5902" i="3"/>
  <c r="S5902" i="3"/>
  <c r="T5902" i="3"/>
  <c r="U5902" i="3"/>
  <c r="L5903" i="3"/>
  <c r="M5903" i="3"/>
  <c r="N5903" i="3"/>
  <c r="O5903" i="3"/>
  <c r="P5903" i="3"/>
  <c r="Q5903" i="3"/>
  <c r="R5903" i="3"/>
  <c r="S5903" i="3"/>
  <c r="T5903" i="3"/>
  <c r="U5903" i="3"/>
  <c r="L5904" i="3"/>
  <c r="M5904" i="3"/>
  <c r="N5904" i="3"/>
  <c r="O5904" i="3"/>
  <c r="P5904" i="3"/>
  <c r="Q5904" i="3"/>
  <c r="R5904" i="3"/>
  <c r="S5904" i="3"/>
  <c r="T5904" i="3"/>
  <c r="U5904" i="3"/>
  <c r="L5905" i="3"/>
  <c r="M5905" i="3"/>
  <c r="N5905" i="3"/>
  <c r="O5905" i="3"/>
  <c r="P5905" i="3"/>
  <c r="Q5905" i="3"/>
  <c r="R5905" i="3"/>
  <c r="S5905" i="3"/>
  <c r="T5905" i="3"/>
  <c r="U5905" i="3"/>
  <c r="L5906" i="3"/>
  <c r="M5906" i="3"/>
  <c r="N5906" i="3"/>
  <c r="O5906" i="3"/>
  <c r="P5906" i="3"/>
  <c r="Q5906" i="3"/>
  <c r="R5906" i="3"/>
  <c r="S5906" i="3"/>
  <c r="T5906" i="3"/>
  <c r="U5906" i="3"/>
  <c r="L5907" i="3"/>
  <c r="M5907" i="3"/>
  <c r="N5907" i="3"/>
  <c r="O5907" i="3"/>
  <c r="P5907" i="3"/>
  <c r="Q5907" i="3"/>
  <c r="R5907" i="3"/>
  <c r="S5907" i="3"/>
  <c r="T5907" i="3"/>
  <c r="U5907" i="3"/>
  <c r="L5908" i="3"/>
  <c r="M5908" i="3"/>
  <c r="N5908" i="3"/>
  <c r="O5908" i="3"/>
  <c r="P5908" i="3"/>
  <c r="Q5908" i="3"/>
  <c r="R5908" i="3"/>
  <c r="S5908" i="3"/>
  <c r="T5908" i="3"/>
  <c r="U5908" i="3"/>
  <c r="L5909" i="3"/>
  <c r="M5909" i="3"/>
  <c r="N5909" i="3"/>
  <c r="O5909" i="3"/>
  <c r="P5909" i="3"/>
  <c r="Q5909" i="3"/>
  <c r="R5909" i="3"/>
  <c r="S5909" i="3"/>
  <c r="T5909" i="3"/>
  <c r="U5909" i="3"/>
  <c r="L5910" i="3"/>
  <c r="M5910" i="3"/>
  <c r="N5910" i="3"/>
  <c r="O5910" i="3"/>
  <c r="P5910" i="3"/>
  <c r="Q5910" i="3"/>
  <c r="R5910" i="3"/>
  <c r="S5910" i="3"/>
  <c r="T5910" i="3"/>
  <c r="U5910" i="3"/>
  <c r="L5911" i="3"/>
  <c r="M5911" i="3"/>
  <c r="N5911" i="3"/>
  <c r="O5911" i="3"/>
  <c r="P5911" i="3"/>
  <c r="Q5911" i="3"/>
  <c r="R5911" i="3"/>
  <c r="S5911" i="3"/>
  <c r="T5911" i="3"/>
  <c r="U5911" i="3"/>
  <c r="L5912" i="3"/>
  <c r="M5912" i="3"/>
  <c r="N5912" i="3"/>
  <c r="O5912" i="3"/>
  <c r="P5912" i="3"/>
  <c r="Q5912" i="3"/>
  <c r="R5912" i="3"/>
  <c r="S5912" i="3"/>
  <c r="T5912" i="3"/>
  <c r="U5912" i="3"/>
  <c r="L5913" i="3"/>
  <c r="M5913" i="3"/>
  <c r="N5913" i="3"/>
  <c r="O5913" i="3"/>
  <c r="P5913" i="3"/>
  <c r="Q5913" i="3"/>
  <c r="R5913" i="3"/>
  <c r="S5913" i="3"/>
  <c r="T5913" i="3"/>
  <c r="U5913" i="3"/>
  <c r="L5914" i="3"/>
  <c r="M5914" i="3"/>
  <c r="N5914" i="3"/>
  <c r="O5914" i="3"/>
  <c r="P5914" i="3"/>
  <c r="Q5914" i="3"/>
  <c r="R5914" i="3"/>
  <c r="S5914" i="3"/>
  <c r="T5914" i="3"/>
  <c r="U5914" i="3"/>
  <c r="L5915" i="3"/>
  <c r="M5915" i="3"/>
  <c r="N5915" i="3"/>
  <c r="O5915" i="3"/>
  <c r="P5915" i="3"/>
  <c r="Q5915" i="3"/>
  <c r="R5915" i="3"/>
  <c r="S5915" i="3"/>
  <c r="T5915" i="3"/>
  <c r="U5915" i="3"/>
  <c r="L5916" i="3"/>
  <c r="M5916" i="3"/>
  <c r="N5916" i="3"/>
  <c r="O5916" i="3"/>
  <c r="P5916" i="3"/>
  <c r="Q5916" i="3"/>
  <c r="R5916" i="3"/>
  <c r="S5916" i="3"/>
  <c r="T5916" i="3"/>
  <c r="U5916" i="3"/>
  <c r="L5917" i="3"/>
  <c r="M5917" i="3"/>
  <c r="N5917" i="3"/>
  <c r="O5917" i="3"/>
  <c r="P5917" i="3"/>
  <c r="Q5917" i="3"/>
  <c r="R5917" i="3"/>
  <c r="S5917" i="3"/>
  <c r="T5917" i="3"/>
  <c r="U5917" i="3"/>
  <c r="L5918" i="3"/>
  <c r="M5918" i="3"/>
  <c r="N5918" i="3"/>
  <c r="O5918" i="3"/>
  <c r="P5918" i="3"/>
  <c r="Q5918" i="3"/>
  <c r="R5918" i="3"/>
  <c r="S5918" i="3"/>
  <c r="T5918" i="3"/>
  <c r="U5918" i="3"/>
  <c r="L5919" i="3"/>
  <c r="M5919" i="3"/>
  <c r="N5919" i="3"/>
  <c r="O5919" i="3"/>
  <c r="P5919" i="3"/>
  <c r="Q5919" i="3"/>
  <c r="R5919" i="3"/>
  <c r="S5919" i="3"/>
  <c r="T5919" i="3"/>
  <c r="U5919" i="3"/>
  <c r="L5920" i="3"/>
  <c r="M5920" i="3"/>
  <c r="N5920" i="3"/>
  <c r="O5920" i="3"/>
  <c r="P5920" i="3"/>
  <c r="Q5920" i="3"/>
  <c r="R5920" i="3"/>
  <c r="S5920" i="3"/>
  <c r="T5920" i="3"/>
  <c r="U5920" i="3"/>
  <c r="L5921" i="3"/>
  <c r="M5921" i="3"/>
  <c r="N5921" i="3"/>
  <c r="O5921" i="3"/>
  <c r="P5921" i="3"/>
  <c r="Q5921" i="3"/>
  <c r="R5921" i="3"/>
  <c r="S5921" i="3"/>
  <c r="T5921" i="3"/>
  <c r="U5921" i="3"/>
  <c r="L5922" i="3"/>
  <c r="M5922" i="3"/>
  <c r="N5922" i="3"/>
  <c r="O5922" i="3"/>
  <c r="P5922" i="3"/>
  <c r="Q5922" i="3"/>
  <c r="R5922" i="3"/>
  <c r="S5922" i="3"/>
  <c r="T5922" i="3"/>
  <c r="U5922" i="3"/>
  <c r="L5923" i="3"/>
  <c r="M5923" i="3"/>
  <c r="N5923" i="3"/>
  <c r="O5923" i="3"/>
  <c r="P5923" i="3"/>
  <c r="Q5923" i="3"/>
  <c r="R5923" i="3"/>
  <c r="S5923" i="3"/>
  <c r="T5923" i="3"/>
  <c r="U5923" i="3"/>
  <c r="L5924" i="3"/>
  <c r="M5924" i="3"/>
  <c r="N5924" i="3"/>
  <c r="O5924" i="3"/>
  <c r="P5924" i="3"/>
  <c r="Q5924" i="3"/>
  <c r="R5924" i="3"/>
  <c r="S5924" i="3"/>
  <c r="T5924" i="3"/>
  <c r="U5924" i="3"/>
  <c r="L5925" i="3"/>
  <c r="M5925" i="3"/>
  <c r="N5925" i="3"/>
  <c r="O5925" i="3"/>
  <c r="P5925" i="3"/>
  <c r="Q5925" i="3"/>
  <c r="R5925" i="3"/>
  <c r="S5925" i="3"/>
  <c r="T5925" i="3"/>
  <c r="U5925" i="3"/>
  <c r="L5926" i="3"/>
  <c r="M5926" i="3"/>
  <c r="N5926" i="3"/>
  <c r="O5926" i="3"/>
  <c r="P5926" i="3"/>
  <c r="Q5926" i="3"/>
  <c r="R5926" i="3"/>
  <c r="S5926" i="3"/>
  <c r="T5926" i="3"/>
  <c r="U5926" i="3"/>
  <c r="L5927" i="3"/>
  <c r="M5927" i="3"/>
  <c r="N5927" i="3"/>
  <c r="O5927" i="3"/>
  <c r="P5927" i="3"/>
  <c r="Q5927" i="3"/>
  <c r="R5927" i="3"/>
  <c r="S5927" i="3"/>
  <c r="T5927" i="3"/>
  <c r="U5927" i="3"/>
  <c r="L5928" i="3"/>
  <c r="M5928" i="3"/>
  <c r="N5928" i="3"/>
  <c r="O5928" i="3"/>
  <c r="P5928" i="3"/>
  <c r="Q5928" i="3"/>
  <c r="R5928" i="3"/>
  <c r="S5928" i="3"/>
  <c r="T5928" i="3"/>
  <c r="U5928" i="3"/>
  <c r="L5929" i="3"/>
  <c r="M5929" i="3"/>
  <c r="N5929" i="3"/>
  <c r="O5929" i="3"/>
  <c r="P5929" i="3"/>
  <c r="Q5929" i="3"/>
  <c r="R5929" i="3"/>
  <c r="S5929" i="3"/>
  <c r="T5929" i="3"/>
  <c r="U5929" i="3"/>
  <c r="L5930" i="3"/>
  <c r="M5930" i="3"/>
  <c r="N5930" i="3"/>
  <c r="O5930" i="3"/>
  <c r="P5930" i="3"/>
  <c r="Q5930" i="3"/>
  <c r="R5930" i="3"/>
  <c r="S5930" i="3"/>
  <c r="T5930" i="3"/>
  <c r="U5930" i="3"/>
  <c r="L5931" i="3"/>
  <c r="M5931" i="3"/>
  <c r="N5931" i="3"/>
  <c r="O5931" i="3"/>
  <c r="P5931" i="3"/>
  <c r="Q5931" i="3"/>
  <c r="R5931" i="3"/>
  <c r="S5931" i="3"/>
  <c r="T5931" i="3"/>
  <c r="U5931" i="3"/>
  <c r="L5932" i="3"/>
  <c r="M5932" i="3"/>
  <c r="N5932" i="3"/>
  <c r="O5932" i="3"/>
  <c r="P5932" i="3"/>
  <c r="Q5932" i="3"/>
  <c r="R5932" i="3"/>
  <c r="S5932" i="3"/>
  <c r="T5932" i="3"/>
  <c r="U5932" i="3"/>
  <c r="L5933" i="3"/>
  <c r="M5933" i="3"/>
  <c r="N5933" i="3"/>
  <c r="O5933" i="3"/>
  <c r="P5933" i="3"/>
  <c r="Q5933" i="3"/>
  <c r="R5933" i="3"/>
  <c r="S5933" i="3"/>
  <c r="T5933" i="3"/>
  <c r="U5933" i="3"/>
  <c r="L5934" i="3"/>
  <c r="M5934" i="3"/>
  <c r="N5934" i="3"/>
  <c r="O5934" i="3"/>
  <c r="P5934" i="3"/>
  <c r="Q5934" i="3"/>
  <c r="R5934" i="3"/>
  <c r="S5934" i="3"/>
  <c r="T5934" i="3"/>
  <c r="U5934" i="3"/>
  <c r="L5935" i="3"/>
  <c r="M5935" i="3"/>
  <c r="N5935" i="3"/>
  <c r="O5935" i="3"/>
  <c r="P5935" i="3"/>
  <c r="Q5935" i="3"/>
  <c r="R5935" i="3"/>
  <c r="S5935" i="3"/>
  <c r="T5935" i="3"/>
  <c r="U5935" i="3"/>
  <c r="L5936" i="3"/>
  <c r="M5936" i="3"/>
  <c r="N5936" i="3"/>
  <c r="O5936" i="3"/>
  <c r="P5936" i="3"/>
  <c r="Q5936" i="3"/>
  <c r="R5936" i="3"/>
  <c r="S5936" i="3"/>
  <c r="T5936" i="3"/>
  <c r="U5936" i="3"/>
  <c r="L5937" i="3"/>
  <c r="M5937" i="3"/>
  <c r="N5937" i="3"/>
  <c r="O5937" i="3"/>
  <c r="P5937" i="3"/>
  <c r="Q5937" i="3"/>
  <c r="R5937" i="3"/>
  <c r="S5937" i="3"/>
  <c r="T5937" i="3"/>
  <c r="U5937" i="3"/>
  <c r="L5938" i="3"/>
  <c r="M5938" i="3"/>
  <c r="N5938" i="3"/>
  <c r="O5938" i="3"/>
  <c r="P5938" i="3"/>
  <c r="Q5938" i="3"/>
  <c r="R5938" i="3"/>
  <c r="S5938" i="3"/>
  <c r="T5938" i="3"/>
  <c r="U5938" i="3"/>
  <c r="L5939" i="3"/>
  <c r="M5939" i="3"/>
  <c r="N5939" i="3"/>
  <c r="O5939" i="3"/>
  <c r="P5939" i="3"/>
  <c r="Q5939" i="3"/>
  <c r="R5939" i="3"/>
  <c r="S5939" i="3"/>
  <c r="T5939" i="3"/>
  <c r="U5939" i="3"/>
  <c r="L5940" i="3"/>
  <c r="M5940" i="3"/>
  <c r="N5940" i="3"/>
  <c r="O5940" i="3"/>
  <c r="P5940" i="3"/>
  <c r="Q5940" i="3"/>
  <c r="R5940" i="3"/>
  <c r="S5940" i="3"/>
  <c r="T5940" i="3"/>
  <c r="U5940" i="3"/>
  <c r="L5941" i="3"/>
  <c r="M5941" i="3"/>
  <c r="N5941" i="3"/>
  <c r="O5941" i="3"/>
  <c r="P5941" i="3"/>
  <c r="Q5941" i="3"/>
  <c r="R5941" i="3"/>
  <c r="S5941" i="3"/>
  <c r="T5941" i="3"/>
  <c r="U5941" i="3"/>
  <c r="L5942" i="3"/>
  <c r="M5942" i="3"/>
  <c r="N5942" i="3"/>
  <c r="O5942" i="3"/>
  <c r="P5942" i="3"/>
  <c r="Q5942" i="3"/>
  <c r="R5942" i="3"/>
  <c r="S5942" i="3"/>
  <c r="T5942" i="3"/>
  <c r="U5942" i="3"/>
  <c r="L5943" i="3"/>
  <c r="M5943" i="3"/>
  <c r="N5943" i="3"/>
  <c r="O5943" i="3"/>
  <c r="P5943" i="3"/>
  <c r="Q5943" i="3"/>
  <c r="R5943" i="3"/>
  <c r="S5943" i="3"/>
  <c r="T5943" i="3"/>
  <c r="U5943" i="3"/>
  <c r="L5944" i="3"/>
  <c r="M5944" i="3"/>
  <c r="N5944" i="3"/>
  <c r="O5944" i="3"/>
  <c r="P5944" i="3"/>
  <c r="Q5944" i="3"/>
  <c r="R5944" i="3"/>
  <c r="S5944" i="3"/>
  <c r="T5944" i="3"/>
  <c r="U5944" i="3"/>
  <c r="L5945" i="3"/>
  <c r="M5945" i="3"/>
  <c r="N5945" i="3"/>
  <c r="O5945" i="3"/>
  <c r="P5945" i="3"/>
  <c r="Q5945" i="3"/>
  <c r="R5945" i="3"/>
  <c r="S5945" i="3"/>
  <c r="T5945" i="3"/>
  <c r="U5945" i="3"/>
  <c r="L5946" i="3"/>
  <c r="M5946" i="3"/>
  <c r="N5946" i="3"/>
  <c r="O5946" i="3"/>
  <c r="P5946" i="3"/>
  <c r="Q5946" i="3"/>
  <c r="R5946" i="3"/>
  <c r="S5946" i="3"/>
  <c r="T5946" i="3"/>
  <c r="U5946" i="3"/>
  <c r="L5947" i="3"/>
  <c r="M5947" i="3"/>
  <c r="N5947" i="3"/>
  <c r="O5947" i="3"/>
  <c r="P5947" i="3"/>
  <c r="Q5947" i="3"/>
  <c r="R5947" i="3"/>
  <c r="S5947" i="3"/>
  <c r="T5947" i="3"/>
  <c r="U5947" i="3"/>
  <c r="L5948" i="3"/>
  <c r="M5948" i="3"/>
  <c r="N5948" i="3"/>
  <c r="O5948" i="3"/>
  <c r="P5948" i="3"/>
  <c r="Q5948" i="3"/>
  <c r="R5948" i="3"/>
  <c r="S5948" i="3"/>
  <c r="T5948" i="3"/>
  <c r="U5948" i="3"/>
  <c r="L5949" i="3"/>
  <c r="M5949" i="3"/>
  <c r="N5949" i="3"/>
  <c r="O5949" i="3"/>
  <c r="P5949" i="3"/>
  <c r="Q5949" i="3"/>
  <c r="R5949" i="3"/>
  <c r="S5949" i="3"/>
  <c r="T5949" i="3"/>
  <c r="U5949" i="3"/>
  <c r="L5950" i="3"/>
  <c r="M5950" i="3"/>
  <c r="N5950" i="3"/>
  <c r="O5950" i="3"/>
  <c r="P5950" i="3"/>
  <c r="Q5950" i="3"/>
  <c r="R5950" i="3"/>
  <c r="S5950" i="3"/>
  <c r="T5950" i="3"/>
  <c r="U5950" i="3"/>
  <c r="L5951" i="3"/>
  <c r="M5951" i="3"/>
  <c r="N5951" i="3"/>
  <c r="O5951" i="3"/>
  <c r="P5951" i="3"/>
  <c r="Q5951" i="3"/>
  <c r="R5951" i="3"/>
  <c r="S5951" i="3"/>
  <c r="T5951" i="3"/>
  <c r="U5951" i="3"/>
  <c r="L5952" i="3"/>
  <c r="M5952" i="3"/>
  <c r="N5952" i="3"/>
  <c r="O5952" i="3"/>
  <c r="P5952" i="3"/>
  <c r="Q5952" i="3"/>
  <c r="R5952" i="3"/>
  <c r="S5952" i="3"/>
  <c r="T5952" i="3"/>
  <c r="U5952" i="3"/>
  <c r="L5953" i="3"/>
  <c r="M5953" i="3"/>
  <c r="N5953" i="3"/>
  <c r="O5953" i="3"/>
  <c r="P5953" i="3"/>
  <c r="Q5953" i="3"/>
  <c r="R5953" i="3"/>
  <c r="S5953" i="3"/>
  <c r="T5953" i="3"/>
  <c r="U5953" i="3"/>
  <c r="L5954" i="3"/>
  <c r="M5954" i="3"/>
  <c r="N5954" i="3"/>
  <c r="O5954" i="3"/>
  <c r="P5954" i="3"/>
  <c r="Q5954" i="3"/>
  <c r="R5954" i="3"/>
  <c r="S5954" i="3"/>
  <c r="T5954" i="3"/>
  <c r="U5954" i="3"/>
  <c r="L5955" i="3"/>
  <c r="M5955" i="3"/>
  <c r="N5955" i="3"/>
  <c r="O5955" i="3"/>
  <c r="P5955" i="3"/>
  <c r="Q5955" i="3"/>
  <c r="R5955" i="3"/>
  <c r="S5955" i="3"/>
  <c r="T5955" i="3"/>
  <c r="U5955" i="3"/>
  <c r="L5956" i="3"/>
  <c r="M5956" i="3"/>
  <c r="N5956" i="3"/>
  <c r="O5956" i="3"/>
  <c r="P5956" i="3"/>
  <c r="Q5956" i="3"/>
  <c r="R5956" i="3"/>
  <c r="S5956" i="3"/>
  <c r="T5956" i="3"/>
  <c r="U5956" i="3"/>
  <c r="L5957" i="3"/>
  <c r="M5957" i="3"/>
  <c r="N5957" i="3"/>
  <c r="O5957" i="3"/>
  <c r="P5957" i="3"/>
  <c r="Q5957" i="3"/>
  <c r="R5957" i="3"/>
  <c r="S5957" i="3"/>
  <c r="T5957" i="3"/>
  <c r="U5957" i="3"/>
  <c r="L5958" i="3"/>
  <c r="M5958" i="3"/>
  <c r="N5958" i="3"/>
  <c r="O5958" i="3"/>
  <c r="P5958" i="3"/>
  <c r="Q5958" i="3"/>
  <c r="R5958" i="3"/>
  <c r="S5958" i="3"/>
  <c r="T5958" i="3"/>
  <c r="U5958" i="3"/>
  <c r="L5959" i="3"/>
  <c r="M5959" i="3"/>
  <c r="N5959" i="3"/>
  <c r="O5959" i="3"/>
  <c r="P5959" i="3"/>
  <c r="Q5959" i="3"/>
  <c r="R5959" i="3"/>
  <c r="S5959" i="3"/>
  <c r="T5959" i="3"/>
  <c r="U5959" i="3"/>
  <c r="L5960" i="3"/>
  <c r="M5960" i="3"/>
  <c r="N5960" i="3"/>
  <c r="O5960" i="3"/>
  <c r="P5960" i="3"/>
  <c r="Q5960" i="3"/>
  <c r="R5960" i="3"/>
  <c r="S5960" i="3"/>
  <c r="T5960" i="3"/>
  <c r="U5960" i="3"/>
  <c r="L5961" i="3"/>
  <c r="M5961" i="3"/>
  <c r="N5961" i="3"/>
  <c r="O5961" i="3"/>
  <c r="P5961" i="3"/>
  <c r="Q5961" i="3"/>
  <c r="R5961" i="3"/>
  <c r="S5961" i="3"/>
  <c r="T5961" i="3"/>
  <c r="U5961" i="3"/>
  <c r="L5962" i="3"/>
  <c r="M5962" i="3"/>
  <c r="N5962" i="3"/>
  <c r="O5962" i="3"/>
  <c r="P5962" i="3"/>
  <c r="Q5962" i="3"/>
  <c r="R5962" i="3"/>
  <c r="S5962" i="3"/>
  <c r="T5962" i="3"/>
  <c r="U5962" i="3"/>
  <c r="L5963" i="3"/>
  <c r="M5963" i="3"/>
  <c r="N5963" i="3"/>
  <c r="O5963" i="3"/>
  <c r="P5963" i="3"/>
  <c r="Q5963" i="3"/>
  <c r="R5963" i="3"/>
  <c r="S5963" i="3"/>
  <c r="T5963" i="3"/>
  <c r="U5963" i="3"/>
  <c r="L5964" i="3"/>
  <c r="M5964" i="3"/>
  <c r="N5964" i="3"/>
  <c r="O5964" i="3"/>
  <c r="P5964" i="3"/>
  <c r="Q5964" i="3"/>
  <c r="R5964" i="3"/>
  <c r="S5964" i="3"/>
  <c r="T5964" i="3"/>
  <c r="U5964" i="3"/>
  <c r="L5965" i="3"/>
  <c r="M5965" i="3"/>
  <c r="N5965" i="3"/>
  <c r="O5965" i="3"/>
  <c r="P5965" i="3"/>
  <c r="Q5965" i="3"/>
  <c r="R5965" i="3"/>
  <c r="S5965" i="3"/>
  <c r="T5965" i="3"/>
  <c r="U5965" i="3"/>
  <c r="L5966" i="3"/>
  <c r="M5966" i="3"/>
  <c r="N5966" i="3"/>
  <c r="O5966" i="3"/>
  <c r="P5966" i="3"/>
  <c r="Q5966" i="3"/>
  <c r="R5966" i="3"/>
  <c r="S5966" i="3"/>
  <c r="T5966" i="3"/>
  <c r="U5966" i="3"/>
  <c r="L5967" i="3"/>
  <c r="M5967" i="3"/>
  <c r="N5967" i="3"/>
  <c r="O5967" i="3"/>
  <c r="P5967" i="3"/>
  <c r="Q5967" i="3"/>
  <c r="R5967" i="3"/>
  <c r="S5967" i="3"/>
  <c r="T5967" i="3"/>
  <c r="U5967" i="3"/>
  <c r="L5968" i="3"/>
  <c r="M5968" i="3"/>
  <c r="N5968" i="3"/>
  <c r="O5968" i="3"/>
  <c r="P5968" i="3"/>
  <c r="Q5968" i="3"/>
  <c r="R5968" i="3"/>
  <c r="S5968" i="3"/>
  <c r="T5968" i="3"/>
  <c r="U5968" i="3"/>
  <c r="L5969" i="3"/>
  <c r="M5969" i="3"/>
  <c r="N5969" i="3"/>
  <c r="O5969" i="3"/>
  <c r="P5969" i="3"/>
  <c r="Q5969" i="3"/>
  <c r="R5969" i="3"/>
  <c r="S5969" i="3"/>
  <c r="T5969" i="3"/>
  <c r="U5969" i="3"/>
  <c r="L5970" i="3"/>
  <c r="M5970" i="3"/>
  <c r="N5970" i="3"/>
  <c r="O5970" i="3"/>
  <c r="P5970" i="3"/>
  <c r="Q5970" i="3"/>
  <c r="R5970" i="3"/>
  <c r="S5970" i="3"/>
  <c r="T5970" i="3"/>
  <c r="U5970" i="3"/>
  <c r="L5971" i="3"/>
  <c r="M5971" i="3"/>
  <c r="N5971" i="3"/>
  <c r="O5971" i="3"/>
  <c r="P5971" i="3"/>
  <c r="Q5971" i="3"/>
  <c r="R5971" i="3"/>
  <c r="S5971" i="3"/>
  <c r="T5971" i="3"/>
  <c r="U5971" i="3"/>
  <c r="L5972" i="3"/>
  <c r="M5972" i="3"/>
  <c r="N5972" i="3"/>
  <c r="O5972" i="3"/>
  <c r="P5972" i="3"/>
  <c r="Q5972" i="3"/>
  <c r="R5972" i="3"/>
  <c r="S5972" i="3"/>
  <c r="T5972" i="3"/>
  <c r="U5972" i="3"/>
  <c r="L5973" i="3"/>
  <c r="M5973" i="3"/>
  <c r="N5973" i="3"/>
  <c r="O5973" i="3"/>
  <c r="P5973" i="3"/>
  <c r="Q5973" i="3"/>
  <c r="R5973" i="3"/>
  <c r="S5973" i="3"/>
  <c r="T5973" i="3"/>
  <c r="U5973" i="3"/>
  <c r="L5974" i="3"/>
  <c r="M5974" i="3"/>
  <c r="N5974" i="3"/>
  <c r="O5974" i="3"/>
  <c r="P5974" i="3"/>
  <c r="Q5974" i="3"/>
  <c r="R5974" i="3"/>
  <c r="S5974" i="3"/>
  <c r="T5974" i="3"/>
  <c r="U5974" i="3"/>
  <c r="L5975" i="3"/>
  <c r="M5975" i="3"/>
  <c r="N5975" i="3"/>
  <c r="O5975" i="3"/>
  <c r="P5975" i="3"/>
  <c r="Q5975" i="3"/>
  <c r="R5975" i="3"/>
  <c r="S5975" i="3"/>
  <c r="T5975" i="3"/>
  <c r="U5975" i="3"/>
  <c r="L5976" i="3"/>
  <c r="M5976" i="3"/>
  <c r="N5976" i="3"/>
  <c r="O5976" i="3"/>
  <c r="P5976" i="3"/>
  <c r="Q5976" i="3"/>
  <c r="R5976" i="3"/>
  <c r="S5976" i="3"/>
  <c r="T5976" i="3"/>
  <c r="U5976" i="3"/>
  <c r="L5977" i="3"/>
  <c r="M5977" i="3"/>
  <c r="N5977" i="3"/>
  <c r="O5977" i="3"/>
  <c r="P5977" i="3"/>
  <c r="Q5977" i="3"/>
  <c r="R5977" i="3"/>
  <c r="S5977" i="3"/>
  <c r="T5977" i="3"/>
  <c r="U5977" i="3"/>
  <c r="L5978" i="3"/>
  <c r="M5978" i="3"/>
  <c r="N5978" i="3"/>
  <c r="O5978" i="3"/>
  <c r="P5978" i="3"/>
  <c r="Q5978" i="3"/>
  <c r="R5978" i="3"/>
  <c r="S5978" i="3"/>
  <c r="T5978" i="3"/>
  <c r="U5978" i="3"/>
  <c r="L5979" i="3"/>
  <c r="M5979" i="3"/>
  <c r="N5979" i="3"/>
  <c r="O5979" i="3"/>
  <c r="P5979" i="3"/>
  <c r="Q5979" i="3"/>
  <c r="R5979" i="3"/>
  <c r="S5979" i="3"/>
  <c r="T5979" i="3"/>
  <c r="U5979" i="3"/>
  <c r="L5980" i="3"/>
  <c r="M5980" i="3"/>
  <c r="N5980" i="3"/>
  <c r="O5980" i="3"/>
  <c r="P5980" i="3"/>
  <c r="Q5980" i="3"/>
  <c r="R5980" i="3"/>
  <c r="S5980" i="3"/>
  <c r="T5980" i="3"/>
  <c r="U5980" i="3"/>
  <c r="L5981" i="3"/>
  <c r="M5981" i="3"/>
  <c r="N5981" i="3"/>
  <c r="O5981" i="3"/>
  <c r="P5981" i="3"/>
  <c r="Q5981" i="3"/>
  <c r="R5981" i="3"/>
  <c r="S5981" i="3"/>
  <c r="T5981" i="3"/>
  <c r="U5981" i="3"/>
  <c r="L5982" i="3"/>
  <c r="M5982" i="3"/>
  <c r="N5982" i="3"/>
  <c r="O5982" i="3"/>
  <c r="P5982" i="3"/>
  <c r="Q5982" i="3"/>
  <c r="R5982" i="3"/>
  <c r="S5982" i="3"/>
  <c r="T5982" i="3"/>
  <c r="U5982" i="3"/>
  <c r="L5983" i="3"/>
  <c r="M5983" i="3"/>
  <c r="N5983" i="3"/>
  <c r="O5983" i="3"/>
  <c r="P5983" i="3"/>
  <c r="Q5983" i="3"/>
  <c r="R5983" i="3"/>
  <c r="S5983" i="3"/>
  <c r="T5983" i="3"/>
  <c r="U5983" i="3"/>
  <c r="L5984" i="3"/>
  <c r="M5984" i="3"/>
  <c r="N5984" i="3"/>
  <c r="O5984" i="3"/>
  <c r="P5984" i="3"/>
  <c r="Q5984" i="3"/>
  <c r="R5984" i="3"/>
  <c r="S5984" i="3"/>
  <c r="T5984" i="3"/>
  <c r="U5984" i="3"/>
  <c r="L5985" i="3"/>
  <c r="M5985" i="3"/>
  <c r="N5985" i="3"/>
  <c r="O5985" i="3"/>
  <c r="P5985" i="3"/>
  <c r="Q5985" i="3"/>
  <c r="R5985" i="3"/>
  <c r="S5985" i="3"/>
  <c r="T5985" i="3"/>
  <c r="U5985" i="3"/>
  <c r="L5986" i="3"/>
  <c r="M5986" i="3"/>
  <c r="N5986" i="3"/>
  <c r="O5986" i="3"/>
  <c r="P5986" i="3"/>
  <c r="Q5986" i="3"/>
  <c r="R5986" i="3"/>
  <c r="S5986" i="3"/>
  <c r="T5986" i="3"/>
  <c r="U5986" i="3"/>
  <c r="L5987" i="3"/>
  <c r="M5987" i="3"/>
  <c r="N5987" i="3"/>
  <c r="O5987" i="3"/>
  <c r="P5987" i="3"/>
  <c r="Q5987" i="3"/>
  <c r="R5987" i="3"/>
  <c r="S5987" i="3"/>
  <c r="T5987" i="3"/>
  <c r="U5987" i="3"/>
  <c r="L5988" i="3"/>
  <c r="M5988" i="3"/>
  <c r="N5988" i="3"/>
  <c r="O5988" i="3"/>
  <c r="P5988" i="3"/>
  <c r="Q5988" i="3"/>
  <c r="R5988" i="3"/>
  <c r="S5988" i="3"/>
  <c r="T5988" i="3"/>
  <c r="U5988" i="3"/>
  <c r="L5989" i="3"/>
  <c r="M5989" i="3"/>
  <c r="N5989" i="3"/>
  <c r="O5989" i="3"/>
  <c r="P5989" i="3"/>
  <c r="Q5989" i="3"/>
  <c r="R5989" i="3"/>
  <c r="S5989" i="3"/>
  <c r="T5989" i="3"/>
  <c r="U5989" i="3"/>
  <c r="L5990" i="3"/>
  <c r="M5990" i="3"/>
  <c r="N5990" i="3"/>
  <c r="O5990" i="3"/>
  <c r="P5990" i="3"/>
  <c r="Q5990" i="3"/>
  <c r="R5990" i="3"/>
  <c r="S5990" i="3"/>
  <c r="T5990" i="3"/>
  <c r="U5990" i="3"/>
  <c r="L5991" i="3"/>
  <c r="M5991" i="3"/>
  <c r="N5991" i="3"/>
  <c r="O5991" i="3"/>
  <c r="P5991" i="3"/>
  <c r="Q5991" i="3"/>
  <c r="R5991" i="3"/>
  <c r="S5991" i="3"/>
  <c r="T5991" i="3"/>
  <c r="U5991" i="3"/>
  <c r="L5992" i="3"/>
  <c r="M5992" i="3"/>
  <c r="N5992" i="3"/>
  <c r="O5992" i="3"/>
  <c r="P5992" i="3"/>
  <c r="Q5992" i="3"/>
  <c r="R5992" i="3"/>
  <c r="S5992" i="3"/>
  <c r="T5992" i="3"/>
  <c r="U5992" i="3"/>
  <c r="L5993" i="3"/>
  <c r="M5993" i="3"/>
  <c r="N5993" i="3"/>
  <c r="O5993" i="3"/>
  <c r="P5993" i="3"/>
  <c r="Q5993" i="3"/>
  <c r="R5993" i="3"/>
  <c r="S5993" i="3"/>
  <c r="T5993" i="3"/>
  <c r="U5993" i="3"/>
  <c r="L5994" i="3"/>
  <c r="M5994" i="3"/>
  <c r="N5994" i="3"/>
  <c r="O5994" i="3"/>
  <c r="P5994" i="3"/>
  <c r="Q5994" i="3"/>
  <c r="R5994" i="3"/>
  <c r="S5994" i="3"/>
  <c r="T5994" i="3"/>
  <c r="U5994" i="3"/>
  <c r="L5995" i="3"/>
  <c r="M5995" i="3"/>
  <c r="N5995" i="3"/>
  <c r="O5995" i="3"/>
  <c r="P5995" i="3"/>
  <c r="Q5995" i="3"/>
  <c r="R5995" i="3"/>
  <c r="S5995" i="3"/>
  <c r="T5995" i="3"/>
  <c r="U5995" i="3"/>
  <c r="L5996" i="3"/>
  <c r="M5996" i="3"/>
  <c r="N5996" i="3"/>
  <c r="O5996" i="3"/>
  <c r="P5996" i="3"/>
  <c r="Q5996" i="3"/>
  <c r="R5996" i="3"/>
  <c r="S5996" i="3"/>
  <c r="T5996" i="3"/>
  <c r="U5996" i="3"/>
  <c r="L5997" i="3"/>
  <c r="M5997" i="3"/>
  <c r="N5997" i="3"/>
  <c r="O5997" i="3"/>
  <c r="P5997" i="3"/>
  <c r="Q5997" i="3"/>
  <c r="R5997" i="3"/>
  <c r="S5997" i="3"/>
  <c r="T5997" i="3"/>
  <c r="U5997" i="3"/>
  <c r="L5998" i="3"/>
  <c r="M5998" i="3"/>
  <c r="N5998" i="3"/>
  <c r="O5998" i="3"/>
  <c r="P5998" i="3"/>
  <c r="Q5998" i="3"/>
  <c r="R5998" i="3"/>
  <c r="S5998" i="3"/>
  <c r="T5998" i="3"/>
  <c r="U5998" i="3"/>
  <c r="L5999" i="3"/>
  <c r="M5999" i="3"/>
  <c r="N5999" i="3"/>
  <c r="O5999" i="3"/>
  <c r="P5999" i="3"/>
  <c r="Q5999" i="3"/>
  <c r="R5999" i="3"/>
  <c r="S5999" i="3"/>
  <c r="T5999" i="3"/>
  <c r="U5999" i="3"/>
  <c r="L6000" i="3"/>
  <c r="M6000" i="3"/>
  <c r="N6000" i="3"/>
  <c r="O6000" i="3"/>
  <c r="P6000" i="3"/>
  <c r="Q6000" i="3"/>
  <c r="R6000" i="3"/>
  <c r="S6000" i="3"/>
  <c r="T6000" i="3"/>
  <c r="U6000" i="3"/>
  <c r="L6001" i="3"/>
  <c r="M6001" i="3"/>
  <c r="N6001" i="3"/>
  <c r="O6001" i="3"/>
  <c r="P6001" i="3"/>
  <c r="Q6001" i="3"/>
  <c r="R6001" i="3"/>
  <c r="S6001" i="3"/>
  <c r="T6001" i="3"/>
  <c r="U6001" i="3"/>
  <c r="L6002" i="3"/>
  <c r="M6002" i="3"/>
  <c r="N6002" i="3"/>
  <c r="O6002" i="3"/>
  <c r="P6002" i="3"/>
  <c r="Q6002" i="3"/>
  <c r="R6002" i="3"/>
  <c r="S6002" i="3"/>
  <c r="T6002" i="3"/>
  <c r="U6002" i="3"/>
  <c r="L6003" i="3"/>
  <c r="M6003" i="3"/>
  <c r="N6003" i="3"/>
  <c r="O6003" i="3"/>
  <c r="P6003" i="3"/>
  <c r="Q6003" i="3"/>
  <c r="R6003" i="3"/>
  <c r="S6003" i="3"/>
  <c r="T6003" i="3"/>
  <c r="U6003" i="3"/>
  <c r="L6004" i="3"/>
  <c r="M6004" i="3"/>
  <c r="N6004" i="3"/>
  <c r="O6004" i="3"/>
  <c r="P6004" i="3"/>
  <c r="Q6004" i="3"/>
  <c r="R6004" i="3"/>
  <c r="S6004" i="3"/>
  <c r="T6004" i="3"/>
  <c r="U6004" i="3"/>
  <c r="L6005" i="3"/>
  <c r="M6005" i="3"/>
  <c r="N6005" i="3"/>
  <c r="O6005" i="3"/>
  <c r="P6005" i="3"/>
  <c r="Q6005" i="3"/>
  <c r="R6005" i="3"/>
  <c r="S6005" i="3"/>
  <c r="T6005" i="3"/>
  <c r="U6005" i="3"/>
  <c r="L6006" i="3"/>
  <c r="M6006" i="3"/>
  <c r="N6006" i="3"/>
  <c r="O6006" i="3"/>
  <c r="P6006" i="3"/>
  <c r="Q6006" i="3"/>
  <c r="R6006" i="3"/>
  <c r="S6006" i="3"/>
  <c r="T6006" i="3"/>
  <c r="U6006" i="3"/>
  <c r="L6007" i="3"/>
  <c r="M6007" i="3"/>
  <c r="N6007" i="3"/>
  <c r="O6007" i="3"/>
  <c r="P6007" i="3"/>
  <c r="Q6007" i="3"/>
  <c r="R6007" i="3"/>
  <c r="S6007" i="3"/>
  <c r="T6007" i="3"/>
  <c r="U6007" i="3"/>
  <c r="L6008" i="3"/>
  <c r="M6008" i="3"/>
  <c r="N6008" i="3"/>
  <c r="O6008" i="3"/>
  <c r="P6008" i="3"/>
  <c r="Q6008" i="3"/>
  <c r="R6008" i="3"/>
  <c r="S6008" i="3"/>
  <c r="T6008" i="3"/>
  <c r="U6008" i="3"/>
  <c r="L6009" i="3"/>
  <c r="M6009" i="3"/>
  <c r="N6009" i="3"/>
  <c r="O6009" i="3"/>
  <c r="P6009" i="3"/>
  <c r="Q6009" i="3"/>
  <c r="R6009" i="3"/>
  <c r="S6009" i="3"/>
  <c r="T6009" i="3"/>
  <c r="U6009" i="3"/>
  <c r="L6010" i="3"/>
  <c r="M6010" i="3"/>
  <c r="N6010" i="3"/>
  <c r="O6010" i="3"/>
  <c r="P6010" i="3"/>
  <c r="Q6010" i="3"/>
  <c r="R6010" i="3"/>
  <c r="S6010" i="3"/>
  <c r="T6010" i="3"/>
  <c r="U6010" i="3"/>
  <c r="L6011" i="3"/>
  <c r="M6011" i="3"/>
  <c r="N6011" i="3"/>
  <c r="O6011" i="3"/>
  <c r="P6011" i="3"/>
  <c r="Q6011" i="3"/>
  <c r="R6011" i="3"/>
  <c r="S6011" i="3"/>
  <c r="T6011" i="3"/>
  <c r="U6011" i="3"/>
  <c r="L6012" i="3"/>
  <c r="M6012" i="3"/>
  <c r="N6012" i="3"/>
  <c r="O6012" i="3"/>
  <c r="P6012" i="3"/>
  <c r="Q6012" i="3"/>
  <c r="R6012" i="3"/>
  <c r="S6012" i="3"/>
  <c r="T6012" i="3"/>
  <c r="U6012" i="3"/>
  <c r="L6013" i="3"/>
  <c r="M6013" i="3"/>
  <c r="N6013" i="3"/>
  <c r="O6013" i="3"/>
  <c r="P6013" i="3"/>
  <c r="Q6013" i="3"/>
  <c r="R6013" i="3"/>
  <c r="S6013" i="3"/>
  <c r="T6013" i="3"/>
  <c r="U6013" i="3"/>
  <c r="L6014" i="3"/>
  <c r="M6014" i="3"/>
  <c r="N6014" i="3"/>
  <c r="O6014" i="3"/>
  <c r="P6014" i="3"/>
  <c r="Q6014" i="3"/>
  <c r="R6014" i="3"/>
  <c r="S6014" i="3"/>
  <c r="T6014" i="3"/>
  <c r="U6014" i="3"/>
  <c r="L6015" i="3"/>
  <c r="M6015" i="3"/>
  <c r="N6015" i="3"/>
  <c r="O6015" i="3"/>
  <c r="P6015" i="3"/>
  <c r="Q6015" i="3"/>
  <c r="R6015" i="3"/>
  <c r="S6015" i="3"/>
  <c r="T6015" i="3"/>
  <c r="U6015" i="3"/>
  <c r="L6016" i="3"/>
  <c r="M6016" i="3"/>
  <c r="N6016" i="3"/>
  <c r="O6016" i="3"/>
  <c r="P6016" i="3"/>
  <c r="Q6016" i="3"/>
  <c r="R6016" i="3"/>
  <c r="S6016" i="3"/>
  <c r="T6016" i="3"/>
  <c r="U6016" i="3"/>
  <c r="L6017" i="3"/>
  <c r="M6017" i="3"/>
  <c r="N6017" i="3"/>
  <c r="O6017" i="3"/>
  <c r="P6017" i="3"/>
  <c r="Q6017" i="3"/>
  <c r="R6017" i="3"/>
  <c r="S6017" i="3"/>
  <c r="T6017" i="3"/>
  <c r="U6017" i="3"/>
  <c r="L6018" i="3"/>
  <c r="M6018" i="3"/>
  <c r="N6018" i="3"/>
  <c r="O6018" i="3"/>
  <c r="P6018" i="3"/>
  <c r="Q6018" i="3"/>
  <c r="R6018" i="3"/>
  <c r="S6018" i="3"/>
  <c r="T6018" i="3"/>
  <c r="U6018" i="3"/>
  <c r="L6019" i="3"/>
  <c r="M6019" i="3"/>
  <c r="N6019" i="3"/>
  <c r="O6019" i="3"/>
  <c r="P6019" i="3"/>
  <c r="Q6019" i="3"/>
  <c r="R6019" i="3"/>
  <c r="S6019" i="3"/>
  <c r="T6019" i="3"/>
  <c r="U6019" i="3"/>
  <c r="L6020" i="3"/>
  <c r="M6020" i="3"/>
  <c r="N6020" i="3"/>
  <c r="O6020" i="3"/>
  <c r="P6020" i="3"/>
  <c r="Q6020" i="3"/>
  <c r="R6020" i="3"/>
  <c r="S6020" i="3"/>
  <c r="T6020" i="3"/>
  <c r="U6020" i="3"/>
  <c r="L6021" i="3"/>
  <c r="M6021" i="3"/>
  <c r="N6021" i="3"/>
  <c r="O6021" i="3"/>
  <c r="P6021" i="3"/>
  <c r="Q6021" i="3"/>
  <c r="R6021" i="3"/>
  <c r="S6021" i="3"/>
  <c r="T6021" i="3"/>
  <c r="U6021" i="3"/>
  <c r="L6022" i="3"/>
  <c r="M6022" i="3"/>
  <c r="N6022" i="3"/>
  <c r="O6022" i="3"/>
  <c r="P6022" i="3"/>
  <c r="Q6022" i="3"/>
  <c r="R6022" i="3"/>
  <c r="S6022" i="3"/>
  <c r="T6022" i="3"/>
  <c r="U6022" i="3"/>
  <c r="L6023" i="3"/>
  <c r="M6023" i="3"/>
  <c r="N6023" i="3"/>
  <c r="O6023" i="3"/>
  <c r="P6023" i="3"/>
  <c r="Q6023" i="3"/>
  <c r="R6023" i="3"/>
  <c r="S6023" i="3"/>
  <c r="T6023" i="3"/>
  <c r="U6023" i="3"/>
  <c r="L6024" i="3"/>
  <c r="M6024" i="3"/>
  <c r="N6024" i="3"/>
  <c r="O6024" i="3"/>
  <c r="P6024" i="3"/>
  <c r="Q6024" i="3"/>
  <c r="R6024" i="3"/>
  <c r="S6024" i="3"/>
  <c r="T6024" i="3"/>
  <c r="U6024" i="3"/>
  <c r="L6025" i="3"/>
  <c r="M6025" i="3"/>
  <c r="N6025" i="3"/>
  <c r="O6025" i="3"/>
  <c r="P6025" i="3"/>
  <c r="Q6025" i="3"/>
  <c r="R6025" i="3"/>
  <c r="S6025" i="3"/>
  <c r="T6025" i="3"/>
  <c r="U6025" i="3"/>
  <c r="L6026" i="3"/>
  <c r="M6026" i="3"/>
  <c r="N6026" i="3"/>
  <c r="O6026" i="3"/>
  <c r="P6026" i="3"/>
  <c r="Q6026" i="3"/>
  <c r="R6026" i="3"/>
  <c r="S6026" i="3"/>
  <c r="T6026" i="3"/>
  <c r="U6026" i="3"/>
  <c r="L6027" i="3"/>
  <c r="M6027" i="3"/>
  <c r="N6027" i="3"/>
  <c r="O6027" i="3"/>
  <c r="P6027" i="3"/>
  <c r="Q6027" i="3"/>
  <c r="R6027" i="3"/>
  <c r="S6027" i="3"/>
  <c r="T6027" i="3"/>
  <c r="U6027" i="3"/>
  <c r="L6028" i="3"/>
  <c r="M6028" i="3"/>
  <c r="N6028" i="3"/>
  <c r="O6028" i="3"/>
  <c r="P6028" i="3"/>
  <c r="Q6028" i="3"/>
  <c r="R6028" i="3"/>
  <c r="S6028" i="3"/>
  <c r="T6028" i="3"/>
  <c r="U6028" i="3"/>
  <c r="L6029" i="3"/>
  <c r="M6029" i="3"/>
  <c r="N6029" i="3"/>
  <c r="O6029" i="3"/>
  <c r="P6029" i="3"/>
  <c r="Q6029" i="3"/>
  <c r="R6029" i="3"/>
  <c r="S6029" i="3"/>
  <c r="T6029" i="3"/>
  <c r="U6029" i="3"/>
  <c r="L6030" i="3"/>
  <c r="M6030" i="3"/>
  <c r="N6030" i="3"/>
  <c r="O6030" i="3"/>
  <c r="P6030" i="3"/>
  <c r="Q6030" i="3"/>
  <c r="R6030" i="3"/>
  <c r="S6030" i="3"/>
  <c r="T6030" i="3"/>
  <c r="U6030" i="3"/>
  <c r="L6031" i="3"/>
  <c r="M6031" i="3"/>
  <c r="N6031" i="3"/>
  <c r="O6031" i="3"/>
  <c r="P6031" i="3"/>
  <c r="Q6031" i="3"/>
  <c r="R6031" i="3"/>
  <c r="S6031" i="3"/>
  <c r="T6031" i="3"/>
  <c r="U6031" i="3"/>
  <c r="L6032" i="3"/>
  <c r="M6032" i="3"/>
  <c r="N6032" i="3"/>
  <c r="O6032" i="3"/>
  <c r="P6032" i="3"/>
  <c r="Q6032" i="3"/>
  <c r="R6032" i="3"/>
  <c r="S6032" i="3"/>
  <c r="T6032" i="3"/>
  <c r="U6032" i="3"/>
  <c r="L6033" i="3"/>
  <c r="M6033" i="3"/>
  <c r="N6033" i="3"/>
  <c r="O6033" i="3"/>
  <c r="P6033" i="3"/>
  <c r="Q6033" i="3"/>
  <c r="R6033" i="3"/>
  <c r="S6033" i="3"/>
  <c r="T6033" i="3"/>
  <c r="U6033" i="3"/>
  <c r="U1" i="3"/>
  <c r="T1" i="3"/>
  <c r="S1" i="3"/>
  <c r="R1" i="3"/>
  <c r="Q1" i="3"/>
  <c r="P1" i="3"/>
  <c r="O1" i="3"/>
  <c r="N1" i="3"/>
  <c r="M1" i="3"/>
  <c r="L1" i="3"/>
  <c r="M2" i="3"/>
  <c r="N2" i="3"/>
  <c r="O2" i="3"/>
  <c r="P2" i="3"/>
  <c r="Q2" i="3"/>
  <c r="R2" i="3"/>
  <c r="S2" i="3"/>
  <c r="T2" i="3"/>
  <c r="U2" i="3"/>
  <c r="L2" i="3"/>
</calcChain>
</file>

<file path=xl/sharedStrings.xml><?xml version="1.0" encoding="utf-8"?>
<sst xmlns="http://schemas.openxmlformats.org/spreadsheetml/2006/main" count="16" uniqueCount="16">
  <si>
    <t>Row_ID</t>
  </si>
  <si>
    <t>ID</t>
  </si>
  <si>
    <t>p-value</t>
  </si>
  <si>
    <t>P1A_</t>
  </si>
  <si>
    <t>P1B_</t>
  </si>
  <si>
    <t>P2A_</t>
  </si>
  <si>
    <t>P2B_</t>
  </si>
  <si>
    <t>P3A_</t>
  </si>
  <si>
    <t>P3B_</t>
  </si>
  <si>
    <t>P4A_</t>
  </si>
  <si>
    <t>P4B_</t>
  </si>
  <si>
    <t>P5A_</t>
  </si>
  <si>
    <t>P5B_</t>
  </si>
  <si>
    <t>-LOG10 pvalue</t>
  </si>
  <si>
    <t>Replicate</t>
  </si>
  <si>
    <t>Replicate(q)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</si>
</sst>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1" fontId="0" fillId="0" borderId="0" xfId="0" applyNumberFormat="1" applyAlignment="1">
      <alignment vertical="center" wrapText="1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Imputed_Data!$I$1</c:f>
              <c:strCache>
                <c:ptCount val="1"/>
                <c:pt idx="0">
                  <c:v>P4B_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Imputed_Data!$I$2:$I$1168</c:f>
              <c:numCache>
                <c:formatCode>General</c:formatCode>
                <c:ptCount val="1167"/>
                <c:pt idx="0">
                  <c:v>0.96997887199999999</c:v>
                </c:pt>
                <c:pt idx="1">
                  <c:v>-0.25600125299999998</c:v>
                </c:pt>
                <c:pt idx="2">
                  <c:v>1.205489061</c:v>
                </c:pt>
                <c:pt idx="3">
                  <c:v>-0.33113149200000003</c:v>
                </c:pt>
                <c:pt idx="4">
                  <c:v>-1.4895648290000001</c:v>
                </c:pt>
                <c:pt idx="5">
                  <c:v>-0.318576425</c:v>
                </c:pt>
                <c:pt idx="6">
                  <c:v>0.212448418</c:v>
                </c:pt>
                <c:pt idx="7">
                  <c:v>-1.052788254</c:v>
                </c:pt>
                <c:pt idx="8">
                  <c:v>-1.2820705480000001</c:v>
                </c:pt>
                <c:pt idx="9">
                  <c:v>3.2290993760000002</c:v>
                </c:pt>
                <c:pt idx="10">
                  <c:v>1.126950831</c:v>
                </c:pt>
                <c:pt idx="11">
                  <c:v>0.88738530800000004</c:v>
                </c:pt>
                <c:pt idx="12">
                  <c:v>-0.42897859100000002</c:v>
                </c:pt>
                <c:pt idx="13">
                  <c:v>2.4740917750000002</c:v>
                </c:pt>
                <c:pt idx="14">
                  <c:v>-0.21162993099999999</c:v>
                </c:pt>
                <c:pt idx="15">
                  <c:v>2.4965618329999999</c:v>
                </c:pt>
                <c:pt idx="16">
                  <c:v>-0.259828636</c:v>
                </c:pt>
                <c:pt idx="17">
                  <c:v>-0.49390993300000002</c:v>
                </c:pt>
                <c:pt idx="18">
                  <c:v>0.20373139300000001</c:v>
                </c:pt>
                <c:pt idx="19">
                  <c:v>3.9545157070000001</c:v>
                </c:pt>
                <c:pt idx="20">
                  <c:v>4.3490255999999998E-2</c:v>
                </c:pt>
                <c:pt idx="21">
                  <c:v>0</c:v>
                </c:pt>
                <c:pt idx="22">
                  <c:v>0.104983981</c:v>
                </c:pt>
                <c:pt idx="23">
                  <c:v>-1.431053299</c:v>
                </c:pt>
                <c:pt idx="24">
                  <c:v>-1.421472887</c:v>
                </c:pt>
                <c:pt idx="25">
                  <c:v>-0.86309303699999995</c:v>
                </c:pt>
                <c:pt idx="26">
                  <c:v>-0.75378764799999998</c:v>
                </c:pt>
                <c:pt idx="27">
                  <c:v>1.5631194420000001</c:v>
                </c:pt>
                <c:pt idx="28">
                  <c:v>0.59877122100000002</c:v>
                </c:pt>
                <c:pt idx="29">
                  <c:v>-0.61631748600000003</c:v>
                </c:pt>
                <c:pt idx="30">
                  <c:v>0.39395292500000001</c:v>
                </c:pt>
                <c:pt idx="31">
                  <c:v>-0.445403891</c:v>
                </c:pt>
                <c:pt idx="32">
                  <c:v>7.5748059000000006E-2</c:v>
                </c:pt>
                <c:pt idx="33">
                  <c:v>0.86441866300000003</c:v>
                </c:pt>
                <c:pt idx="34">
                  <c:v>1.0382206E-2</c:v>
                </c:pt>
                <c:pt idx="35">
                  <c:v>-1.0084344590000001</c:v>
                </c:pt>
                <c:pt idx="36">
                  <c:v>0</c:v>
                </c:pt>
                <c:pt idx="37">
                  <c:v>8.6096178999999995E-2</c:v>
                </c:pt>
                <c:pt idx="38">
                  <c:v>4.2608303960000002</c:v>
                </c:pt>
                <c:pt idx="39">
                  <c:v>1.3340042560000001</c:v>
                </c:pt>
                <c:pt idx="40">
                  <c:v>-0.89093089800000003</c:v>
                </c:pt>
                <c:pt idx="41">
                  <c:v>-0.74645400699999997</c:v>
                </c:pt>
                <c:pt idx="42">
                  <c:v>3.3550231359999998</c:v>
                </c:pt>
                <c:pt idx="43">
                  <c:v>-0.29193869500000003</c:v>
                </c:pt>
                <c:pt idx="44">
                  <c:v>-0.40062131200000001</c:v>
                </c:pt>
                <c:pt idx="45">
                  <c:v>-0.77547237899999999</c:v>
                </c:pt>
                <c:pt idx="46">
                  <c:v>-0.53993622900000005</c:v>
                </c:pt>
                <c:pt idx="47">
                  <c:v>-0.52500715799999997</c:v>
                </c:pt>
                <c:pt idx="48">
                  <c:v>-1.0266192709999999</c:v>
                </c:pt>
                <c:pt idx="49">
                  <c:v>-1.1304977279999999</c:v>
                </c:pt>
                <c:pt idx="50">
                  <c:v>0.524986336</c:v>
                </c:pt>
                <c:pt idx="51">
                  <c:v>-1.6005077999999999</c:v>
                </c:pt>
                <c:pt idx="52">
                  <c:v>-1.8949483E-2</c:v>
                </c:pt>
                <c:pt idx="53">
                  <c:v>0.45548979000000001</c:v>
                </c:pt>
                <c:pt idx="54">
                  <c:v>1.075582005</c:v>
                </c:pt>
                <c:pt idx="55">
                  <c:v>-0.113831606</c:v>
                </c:pt>
                <c:pt idx="56">
                  <c:v>0.83439031799999996</c:v>
                </c:pt>
                <c:pt idx="57">
                  <c:v>-0.68144174899999999</c:v>
                </c:pt>
                <c:pt idx="58">
                  <c:v>0.357565772</c:v>
                </c:pt>
                <c:pt idx="59">
                  <c:v>-0.21080190800000001</c:v>
                </c:pt>
                <c:pt idx="60">
                  <c:v>-0.53516090900000002</c:v>
                </c:pt>
                <c:pt idx="61">
                  <c:v>-0.170281609</c:v>
                </c:pt>
                <c:pt idx="62">
                  <c:v>-1.926083819</c:v>
                </c:pt>
                <c:pt idx="63">
                  <c:v>-1.064324617</c:v>
                </c:pt>
                <c:pt idx="64">
                  <c:v>0.20611860600000001</c:v>
                </c:pt>
                <c:pt idx="65">
                  <c:v>0.87866878299999995</c:v>
                </c:pt>
                <c:pt idx="66">
                  <c:v>0.12710350100000001</c:v>
                </c:pt>
                <c:pt idx="67">
                  <c:v>-0.49037988100000002</c:v>
                </c:pt>
                <c:pt idx="68">
                  <c:v>6.4849505000000002E-2</c:v>
                </c:pt>
                <c:pt idx="69">
                  <c:v>-0.102047138</c:v>
                </c:pt>
                <c:pt idx="70">
                  <c:v>6.6941254000000006E-2</c:v>
                </c:pt>
                <c:pt idx="71">
                  <c:v>-0.15252827799999999</c:v>
                </c:pt>
                <c:pt idx="72">
                  <c:v>-0.55494661300000003</c:v>
                </c:pt>
                <c:pt idx="73">
                  <c:v>-0.78025783299999996</c:v>
                </c:pt>
                <c:pt idx="74">
                  <c:v>0</c:v>
                </c:pt>
                <c:pt idx="75">
                  <c:v>1.9684677900000001</c:v>
                </c:pt>
                <c:pt idx="76">
                  <c:v>-0.15666914700000001</c:v>
                </c:pt>
                <c:pt idx="77">
                  <c:v>0.58331140599999998</c:v>
                </c:pt>
                <c:pt idx="78">
                  <c:v>0</c:v>
                </c:pt>
                <c:pt idx="79">
                  <c:v>0.74421530300000005</c:v>
                </c:pt>
                <c:pt idx="80">
                  <c:v>-0.90715984599999999</c:v>
                </c:pt>
                <c:pt idx="81">
                  <c:v>0.34803131500000001</c:v>
                </c:pt>
                <c:pt idx="82">
                  <c:v>0.134257391</c:v>
                </c:pt>
                <c:pt idx="83">
                  <c:v>0.152794601</c:v>
                </c:pt>
                <c:pt idx="84">
                  <c:v>4.5083394160000001</c:v>
                </c:pt>
                <c:pt idx="85">
                  <c:v>0.62360132800000001</c:v>
                </c:pt>
                <c:pt idx="86">
                  <c:v>-0.44313887800000001</c:v>
                </c:pt>
                <c:pt idx="87">
                  <c:v>2.2869031949999998</c:v>
                </c:pt>
                <c:pt idx="88">
                  <c:v>0.16108766399999999</c:v>
                </c:pt>
                <c:pt idx="89">
                  <c:v>-0.98369247299999996</c:v>
                </c:pt>
                <c:pt idx="90">
                  <c:v>-0.90406040700000001</c:v>
                </c:pt>
                <c:pt idx="91">
                  <c:v>-1.442063031</c:v>
                </c:pt>
                <c:pt idx="92">
                  <c:v>2.3460038459999999</c:v>
                </c:pt>
                <c:pt idx="93">
                  <c:v>1.7764017839999999</c:v>
                </c:pt>
                <c:pt idx="94">
                  <c:v>2.1639009109999998</c:v>
                </c:pt>
                <c:pt idx="95">
                  <c:v>-0.75913632799999997</c:v>
                </c:pt>
                <c:pt idx="96">
                  <c:v>1.5113993219999999</c:v>
                </c:pt>
                <c:pt idx="97">
                  <c:v>0</c:v>
                </c:pt>
                <c:pt idx="98">
                  <c:v>0</c:v>
                </c:pt>
                <c:pt idx="99">
                  <c:v>-0.178989435</c:v>
                </c:pt>
                <c:pt idx="100">
                  <c:v>0.155244673</c:v>
                </c:pt>
                <c:pt idx="101">
                  <c:v>-0.40460854200000002</c:v>
                </c:pt>
                <c:pt idx="102">
                  <c:v>2.2008112990000002</c:v>
                </c:pt>
                <c:pt idx="103">
                  <c:v>-2.0779998580000001</c:v>
                </c:pt>
                <c:pt idx="104">
                  <c:v>-0.64731566799999996</c:v>
                </c:pt>
                <c:pt idx="105">
                  <c:v>-0.59938899499999998</c:v>
                </c:pt>
                <c:pt idx="106">
                  <c:v>-7.5650827000000004E-2</c:v>
                </c:pt>
                <c:pt idx="107">
                  <c:v>0.53223849099999998</c:v>
                </c:pt>
                <c:pt idx="108">
                  <c:v>1.3796304859999999</c:v>
                </c:pt>
                <c:pt idx="109">
                  <c:v>-7.4477959999999996E-3</c:v>
                </c:pt>
                <c:pt idx="110">
                  <c:v>-0.79448500200000005</c:v>
                </c:pt>
                <c:pt idx="111">
                  <c:v>0.149569542</c:v>
                </c:pt>
                <c:pt idx="112">
                  <c:v>0.46266490900000001</c:v>
                </c:pt>
                <c:pt idx="113">
                  <c:v>-5.9215714000000003E-2</c:v>
                </c:pt>
                <c:pt idx="114">
                  <c:v>0.58659412899999996</c:v>
                </c:pt>
                <c:pt idx="115">
                  <c:v>-0.17792651200000001</c:v>
                </c:pt>
                <c:pt idx="116">
                  <c:v>-1.0915048970000001</c:v>
                </c:pt>
                <c:pt idx="117">
                  <c:v>-1.4393751930000001</c:v>
                </c:pt>
                <c:pt idx="118">
                  <c:v>-0.19883406300000001</c:v>
                </c:pt>
                <c:pt idx="119">
                  <c:v>-0.70256147599999996</c:v>
                </c:pt>
                <c:pt idx="120">
                  <c:v>-0.12968016199999999</c:v>
                </c:pt>
                <c:pt idx="121">
                  <c:v>-0.75076062600000004</c:v>
                </c:pt>
                <c:pt idx="122">
                  <c:v>0.68967783199999999</c:v>
                </c:pt>
                <c:pt idx="123">
                  <c:v>-0.21163140499999999</c:v>
                </c:pt>
                <c:pt idx="124">
                  <c:v>8.7519845999999998E-2</c:v>
                </c:pt>
                <c:pt idx="125">
                  <c:v>1.82560948</c:v>
                </c:pt>
                <c:pt idx="126">
                  <c:v>1.271300058</c:v>
                </c:pt>
                <c:pt idx="127">
                  <c:v>-0.53795767999999999</c:v>
                </c:pt>
                <c:pt idx="128">
                  <c:v>0</c:v>
                </c:pt>
                <c:pt idx="129">
                  <c:v>-5.4845153000000001E-2</c:v>
                </c:pt>
                <c:pt idx="130">
                  <c:v>-0.401799515</c:v>
                </c:pt>
                <c:pt idx="131">
                  <c:v>-0.60391391800000005</c:v>
                </c:pt>
                <c:pt idx="132">
                  <c:v>-0.33848460200000002</c:v>
                </c:pt>
                <c:pt idx="133">
                  <c:v>-0.90679472000000005</c:v>
                </c:pt>
                <c:pt idx="134">
                  <c:v>-0.53615161899999997</c:v>
                </c:pt>
                <c:pt idx="135">
                  <c:v>-1.2938518000000001</c:v>
                </c:pt>
                <c:pt idx="136">
                  <c:v>0.63965824900000001</c:v>
                </c:pt>
                <c:pt idx="137">
                  <c:v>0.29606779300000002</c:v>
                </c:pt>
                <c:pt idx="138">
                  <c:v>0.20034476400000001</c:v>
                </c:pt>
                <c:pt idx="139">
                  <c:v>-0.86245888100000001</c:v>
                </c:pt>
                <c:pt idx="140">
                  <c:v>-0.25780487000000002</c:v>
                </c:pt>
                <c:pt idx="141">
                  <c:v>-0.59126323800000002</c:v>
                </c:pt>
                <c:pt idx="142">
                  <c:v>-1.018113365</c:v>
                </c:pt>
                <c:pt idx="143">
                  <c:v>0</c:v>
                </c:pt>
                <c:pt idx="144">
                  <c:v>3.3727463800000002</c:v>
                </c:pt>
                <c:pt idx="145">
                  <c:v>0.78441789399999995</c:v>
                </c:pt>
                <c:pt idx="146">
                  <c:v>1.4308437860000001</c:v>
                </c:pt>
                <c:pt idx="147">
                  <c:v>0.53886931900000001</c:v>
                </c:pt>
                <c:pt idx="148">
                  <c:v>-0.78740911800000002</c:v>
                </c:pt>
                <c:pt idx="149">
                  <c:v>2.573399792</c:v>
                </c:pt>
                <c:pt idx="150">
                  <c:v>-0.30832801399999998</c:v>
                </c:pt>
                <c:pt idx="151">
                  <c:v>0.117153176</c:v>
                </c:pt>
                <c:pt idx="152">
                  <c:v>0.39543117799999999</c:v>
                </c:pt>
                <c:pt idx="153">
                  <c:v>0</c:v>
                </c:pt>
                <c:pt idx="154">
                  <c:v>1.6125783579999999</c:v>
                </c:pt>
                <c:pt idx="155">
                  <c:v>-0.89188939599999995</c:v>
                </c:pt>
                <c:pt idx="156">
                  <c:v>0.96414749399999999</c:v>
                </c:pt>
                <c:pt idx="157">
                  <c:v>8.4172840000000006E-3</c:v>
                </c:pt>
                <c:pt idx="158">
                  <c:v>1.908496798</c:v>
                </c:pt>
                <c:pt idx="159">
                  <c:v>-0.45564243100000001</c:v>
                </c:pt>
                <c:pt idx="160">
                  <c:v>-0.35822916700000001</c:v>
                </c:pt>
                <c:pt idx="161">
                  <c:v>-0.42457331300000001</c:v>
                </c:pt>
                <c:pt idx="162">
                  <c:v>0</c:v>
                </c:pt>
                <c:pt idx="163">
                  <c:v>0.73488768000000004</c:v>
                </c:pt>
                <c:pt idx="164">
                  <c:v>-1.727016857</c:v>
                </c:pt>
                <c:pt idx="165">
                  <c:v>-0.77375018699999998</c:v>
                </c:pt>
                <c:pt idx="166">
                  <c:v>-0.58284364099999997</c:v>
                </c:pt>
                <c:pt idx="167">
                  <c:v>0.730255243</c:v>
                </c:pt>
                <c:pt idx="168">
                  <c:v>0.19442427000000001</c:v>
                </c:pt>
                <c:pt idx="169">
                  <c:v>4.3324768999999999E-2</c:v>
                </c:pt>
                <c:pt idx="170">
                  <c:v>-1.798246955</c:v>
                </c:pt>
                <c:pt idx="171">
                  <c:v>-0.12922631400000001</c:v>
                </c:pt>
                <c:pt idx="172">
                  <c:v>0.94710019099999998</c:v>
                </c:pt>
                <c:pt idx="173">
                  <c:v>-0.62806131099999996</c:v>
                </c:pt>
                <c:pt idx="174">
                  <c:v>0.102283371</c:v>
                </c:pt>
                <c:pt idx="175">
                  <c:v>-0.99248768200000004</c:v>
                </c:pt>
                <c:pt idx="176">
                  <c:v>-1.351609456</c:v>
                </c:pt>
                <c:pt idx="177">
                  <c:v>0.32569656000000002</c:v>
                </c:pt>
                <c:pt idx="178">
                  <c:v>2.5058850609999999</c:v>
                </c:pt>
                <c:pt idx="179">
                  <c:v>-1.1770859469999999</c:v>
                </c:pt>
                <c:pt idx="180">
                  <c:v>-0.90068245899999999</c:v>
                </c:pt>
                <c:pt idx="181">
                  <c:v>-0.90400086800000001</c:v>
                </c:pt>
                <c:pt idx="182">
                  <c:v>3.0530436999999999</c:v>
                </c:pt>
                <c:pt idx="183">
                  <c:v>-9.9968254000000006E-2</c:v>
                </c:pt>
                <c:pt idx="184">
                  <c:v>0.173696401</c:v>
                </c:pt>
                <c:pt idx="185">
                  <c:v>2.202585521</c:v>
                </c:pt>
                <c:pt idx="186">
                  <c:v>-0.293109332</c:v>
                </c:pt>
                <c:pt idx="187">
                  <c:v>-0.99459344900000002</c:v>
                </c:pt>
                <c:pt idx="188">
                  <c:v>5.5998599999999995E-4</c:v>
                </c:pt>
                <c:pt idx="189">
                  <c:v>1.4271257770000001</c:v>
                </c:pt>
                <c:pt idx="190">
                  <c:v>-0.31838438899999999</c:v>
                </c:pt>
                <c:pt idx="191">
                  <c:v>1.286524733</c:v>
                </c:pt>
                <c:pt idx="192">
                  <c:v>-1.637626668</c:v>
                </c:pt>
                <c:pt idx="193">
                  <c:v>-0.12121562800000001</c:v>
                </c:pt>
                <c:pt idx="194">
                  <c:v>-0.80041973700000002</c:v>
                </c:pt>
                <c:pt idx="195">
                  <c:v>0.53851624499999995</c:v>
                </c:pt>
                <c:pt idx="196">
                  <c:v>-1.319710114</c:v>
                </c:pt>
                <c:pt idx="197">
                  <c:v>1.4490611959999999</c:v>
                </c:pt>
                <c:pt idx="198">
                  <c:v>-0.74821658400000002</c:v>
                </c:pt>
                <c:pt idx="199">
                  <c:v>0</c:v>
                </c:pt>
                <c:pt idx="200">
                  <c:v>1.218127618</c:v>
                </c:pt>
                <c:pt idx="201">
                  <c:v>-2.292538704</c:v>
                </c:pt>
                <c:pt idx="202">
                  <c:v>1.00010383</c:v>
                </c:pt>
                <c:pt idx="203">
                  <c:v>-0.34822202299999999</c:v>
                </c:pt>
                <c:pt idx="204">
                  <c:v>-0.582239489</c:v>
                </c:pt>
                <c:pt idx="205">
                  <c:v>-0.27021281000000003</c:v>
                </c:pt>
                <c:pt idx="206">
                  <c:v>0.64441617500000004</c:v>
                </c:pt>
                <c:pt idx="207">
                  <c:v>-0.46439926300000001</c:v>
                </c:pt>
                <c:pt idx="208">
                  <c:v>4.8663100000000004E-3</c:v>
                </c:pt>
                <c:pt idx="209">
                  <c:v>-0.18313481700000001</c:v>
                </c:pt>
                <c:pt idx="210">
                  <c:v>0.72052076399999998</c:v>
                </c:pt>
                <c:pt idx="211">
                  <c:v>1.869419027</c:v>
                </c:pt>
                <c:pt idx="212">
                  <c:v>0.37125108200000001</c:v>
                </c:pt>
                <c:pt idx="213">
                  <c:v>0.40623526900000001</c:v>
                </c:pt>
                <c:pt idx="214">
                  <c:v>-1.8629703500000001</c:v>
                </c:pt>
                <c:pt idx="215">
                  <c:v>-1.52909498</c:v>
                </c:pt>
                <c:pt idx="216">
                  <c:v>-9.2306533999999996E-2</c:v>
                </c:pt>
                <c:pt idx="217">
                  <c:v>-0.47390407000000001</c:v>
                </c:pt>
                <c:pt idx="218">
                  <c:v>-0.249991354</c:v>
                </c:pt>
                <c:pt idx="219">
                  <c:v>-0.54182670499999996</c:v>
                </c:pt>
                <c:pt idx="220">
                  <c:v>8.9380000000000001E-2</c:v>
                </c:pt>
                <c:pt idx="221">
                  <c:v>-0.72075916100000004</c:v>
                </c:pt>
                <c:pt idx="222">
                  <c:v>-5.5998500000000004E-4</c:v>
                </c:pt>
                <c:pt idx="223">
                  <c:v>-0.92466258199999996</c:v>
                </c:pt>
                <c:pt idx="224">
                  <c:v>1.5463942799999999</c:v>
                </c:pt>
                <c:pt idx="225">
                  <c:v>-1.765918533</c:v>
                </c:pt>
                <c:pt idx="226">
                  <c:v>-1.4168916229999999</c:v>
                </c:pt>
                <c:pt idx="227">
                  <c:v>0.74763940200000001</c:v>
                </c:pt>
                <c:pt idx="228">
                  <c:v>0.221937198</c:v>
                </c:pt>
                <c:pt idx="229">
                  <c:v>-0.64480821099999996</c:v>
                </c:pt>
                <c:pt idx="230">
                  <c:v>1.1487564100000001</c:v>
                </c:pt>
                <c:pt idx="231">
                  <c:v>-1.7917988490000001</c:v>
                </c:pt>
                <c:pt idx="232">
                  <c:v>-1.222386398</c:v>
                </c:pt>
                <c:pt idx="233">
                  <c:v>0.50200955599999997</c:v>
                </c:pt>
                <c:pt idx="234">
                  <c:v>9.1901858000000003E-2</c:v>
                </c:pt>
                <c:pt idx="235">
                  <c:v>0.98190006100000005</c:v>
                </c:pt>
                <c:pt idx="236">
                  <c:v>0.99450242899999997</c:v>
                </c:pt>
                <c:pt idx="237">
                  <c:v>2.0911612960000001</c:v>
                </c:pt>
                <c:pt idx="238">
                  <c:v>1.2923037660000001</c:v>
                </c:pt>
                <c:pt idx="239">
                  <c:v>-2.1575546779999999</c:v>
                </c:pt>
                <c:pt idx="240">
                  <c:v>-1.161697207</c:v>
                </c:pt>
                <c:pt idx="241">
                  <c:v>5.7285699999999997E-3</c:v>
                </c:pt>
                <c:pt idx="242">
                  <c:v>0.302037471</c:v>
                </c:pt>
                <c:pt idx="243">
                  <c:v>-1.048938632</c:v>
                </c:pt>
                <c:pt idx="244">
                  <c:v>-1.3233394570000001</c:v>
                </c:pt>
                <c:pt idx="245">
                  <c:v>3.8279476999999999E-2</c:v>
                </c:pt>
                <c:pt idx="246">
                  <c:v>-0.40226870399999998</c:v>
                </c:pt>
                <c:pt idx="247">
                  <c:v>1.012654838</c:v>
                </c:pt>
                <c:pt idx="248">
                  <c:v>-0.77302143300000004</c:v>
                </c:pt>
                <c:pt idx="249">
                  <c:v>0.93997518800000002</c:v>
                </c:pt>
                <c:pt idx="250">
                  <c:v>-0.129793133</c:v>
                </c:pt>
                <c:pt idx="251">
                  <c:v>0</c:v>
                </c:pt>
                <c:pt idx="252">
                  <c:v>-0.52877545999999997</c:v>
                </c:pt>
                <c:pt idx="253">
                  <c:v>0.47140538700000001</c:v>
                </c:pt>
                <c:pt idx="254">
                  <c:v>-0.405188196</c:v>
                </c:pt>
                <c:pt idx="255">
                  <c:v>0.89168994599999996</c:v>
                </c:pt>
                <c:pt idx="256">
                  <c:v>1.533183349</c:v>
                </c:pt>
                <c:pt idx="257">
                  <c:v>0.24334562300000001</c:v>
                </c:pt>
                <c:pt idx="258">
                  <c:v>2.2366512000000002E-2</c:v>
                </c:pt>
                <c:pt idx="259">
                  <c:v>-1.251886933</c:v>
                </c:pt>
                <c:pt idx="260">
                  <c:v>1.5303046199999999</c:v>
                </c:pt>
                <c:pt idx="261">
                  <c:v>-8.7477685999999999E-2</c:v>
                </c:pt>
                <c:pt idx="262">
                  <c:v>-0.28462931499999999</c:v>
                </c:pt>
                <c:pt idx="263">
                  <c:v>-0.71237484699999998</c:v>
                </c:pt>
                <c:pt idx="264">
                  <c:v>1.2659844650000001</c:v>
                </c:pt>
                <c:pt idx="265">
                  <c:v>1.0628374190000001</c:v>
                </c:pt>
                <c:pt idx="266">
                  <c:v>-0.55143952100000004</c:v>
                </c:pt>
                <c:pt idx="267">
                  <c:v>0.36415226899999997</c:v>
                </c:pt>
                <c:pt idx="268">
                  <c:v>-7.1628782000000002E-2</c:v>
                </c:pt>
                <c:pt idx="269">
                  <c:v>0.26265774800000002</c:v>
                </c:pt>
                <c:pt idx="270">
                  <c:v>-8.9416764999999995E-2</c:v>
                </c:pt>
                <c:pt idx="271">
                  <c:v>1.7729157579999999</c:v>
                </c:pt>
                <c:pt idx="272">
                  <c:v>-1.023808834</c:v>
                </c:pt>
                <c:pt idx="273">
                  <c:v>-1.028139446</c:v>
                </c:pt>
                <c:pt idx="274">
                  <c:v>0</c:v>
                </c:pt>
                <c:pt idx="275">
                  <c:v>-0.58344041700000004</c:v>
                </c:pt>
                <c:pt idx="276">
                  <c:v>0.32730117199999997</c:v>
                </c:pt>
                <c:pt idx="277">
                  <c:v>-0.34126319599999999</c:v>
                </c:pt>
                <c:pt idx="278">
                  <c:v>-0.71151178800000003</c:v>
                </c:pt>
                <c:pt idx="279">
                  <c:v>1.16243243</c:v>
                </c:pt>
                <c:pt idx="280">
                  <c:v>-0.56570204199999996</c:v>
                </c:pt>
                <c:pt idx="281">
                  <c:v>-0.40974422199999999</c:v>
                </c:pt>
                <c:pt idx="282">
                  <c:v>-0.34337689900000001</c:v>
                </c:pt>
                <c:pt idx="283">
                  <c:v>-1.26400085</c:v>
                </c:pt>
                <c:pt idx="284">
                  <c:v>-0.539608749</c:v>
                </c:pt>
                <c:pt idx="285">
                  <c:v>0.90701287799999997</c:v>
                </c:pt>
                <c:pt idx="286">
                  <c:v>-0.782141011</c:v>
                </c:pt>
                <c:pt idx="287">
                  <c:v>-0.73348821500000005</c:v>
                </c:pt>
                <c:pt idx="288">
                  <c:v>1.1749646499999999</c:v>
                </c:pt>
                <c:pt idx="289">
                  <c:v>-0.79940270700000005</c:v>
                </c:pt>
                <c:pt idx="290">
                  <c:v>-0.98035405799999997</c:v>
                </c:pt>
                <c:pt idx="291">
                  <c:v>0.292528752</c:v>
                </c:pt>
                <c:pt idx="292">
                  <c:v>-0.32645601000000002</c:v>
                </c:pt>
                <c:pt idx="293">
                  <c:v>-0.78276490499999996</c:v>
                </c:pt>
                <c:pt idx="294">
                  <c:v>0</c:v>
                </c:pt>
                <c:pt idx="295">
                  <c:v>0.34163480099999999</c:v>
                </c:pt>
                <c:pt idx="296">
                  <c:v>-1.757644932</c:v>
                </c:pt>
                <c:pt idx="297">
                  <c:v>0.171382598</c:v>
                </c:pt>
                <c:pt idx="298">
                  <c:v>-1.3355057770000001</c:v>
                </c:pt>
                <c:pt idx="299">
                  <c:v>1.884213541</c:v>
                </c:pt>
                <c:pt idx="300">
                  <c:v>0.48876232600000002</c:v>
                </c:pt>
                <c:pt idx="301">
                  <c:v>0.84590205600000001</c:v>
                </c:pt>
                <c:pt idx="302">
                  <c:v>0.87811147199999995</c:v>
                </c:pt>
                <c:pt idx="303">
                  <c:v>1.8578838499999999</c:v>
                </c:pt>
                <c:pt idx="304">
                  <c:v>-0.45333864600000001</c:v>
                </c:pt>
                <c:pt idx="305">
                  <c:v>3.5857354579999998</c:v>
                </c:pt>
                <c:pt idx="306">
                  <c:v>-0.650488595</c:v>
                </c:pt>
                <c:pt idx="307">
                  <c:v>-0.16390268399999999</c:v>
                </c:pt>
                <c:pt idx="308">
                  <c:v>-0.84103442699999997</c:v>
                </c:pt>
                <c:pt idx="309">
                  <c:v>1.7442358170000001</c:v>
                </c:pt>
                <c:pt idx="310">
                  <c:v>-0.50115275999999997</c:v>
                </c:pt>
                <c:pt idx="311">
                  <c:v>0.61969134199999998</c:v>
                </c:pt>
                <c:pt idx="312">
                  <c:v>1.8565686889999999</c:v>
                </c:pt>
                <c:pt idx="313">
                  <c:v>0.43034425999999998</c:v>
                </c:pt>
                <c:pt idx="314">
                  <c:v>-0.46467498000000002</c:v>
                </c:pt>
                <c:pt idx="315">
                  <c:v>1.0226045850000001</c:v>
                </c:pt>
                <c:pt idx="316">
                  <c:v>1.7257590620000001</c:v>
                </c:pt>
                <c:pt idx="317">
                  <c:v>0.40856610399999999</c:v>
                </c:pt>
                <c:pt idx="318">
                  <c:v>-0.32887258200000002</c:v>
                </c:pt>
                <c:pt idx="319">
                  <c:v>-1.5045161010000001</c:v>
                </c:pt>
                <c:pt idx="320">
                  <c:v>0.79458483300000005</c:v>
                </c:pt>
                <c:pt idx="321">
                  <c:v>-0.127908735</c:v>
                </c:pt>
                <c:pt idx="322">
                  <c:v>1.0530168639999999</c:v>
                </c:pt>
                <c:pt idx="323">
                  <c:v>-1.263533279</c:v>
                </c:pt>
                <c:pt idx="324">
                  <c:v>0.219579318</c:v>
                </c:pt>
                <c:pt idx="325">
                  <c:v>0</c:v>
                </c:pt>
                <c:pt idx="326">
                  <c:v>-2.0611981469999998</c:v>
                </c:pt>
                <c:pt idx="327">
                  <c:v>-1.052819937</c:v>
                </c:pt>
                <c:pt idx="328">
                  <c:v>0.89312014900000003</c:v>
                </c:pt>
                <c:pt idx="329">
                  <c:v>-0.661178088</c:v>
                </c:pt>
                <c:pt idx="330">
                  <c:v>1.4785019800000001</c:v>
                </c:pt>
                <c:pt idx="331">
                  <c:v>0.91348006599999998</c:v>
                </c:pt>
                <c:pt idx="332">
                  <c:v>1.4945266639999999</c:v>
                </c:pt>
                <c:pt idx="333">
                  <c:v>-0.33172880700000001</c:v>
                </c:pt>
                <c:pt idx="334">
                  <c:v>-1.9123747529999999</c:v>
                </c:pt>
                <c:pt idx="335">
                  <c:v>-0.23933518500000001</c:v>
                </c:pt>
                <c:pt idx="336">
                  <c:v>-0.581641305</c:v>
                </c:pt>
                <c:pt idx="337">
                  <c:v>0.31994143400000002</c:v>
                </c:pt>
                <c:pt idx="338">
                  <c:v>-0.86992438500000002</c:v>
                </c:pt>
                <c:pt idx="339">
                  <c:v>1.868628483</c:v>
                </c:pt>
                <c:pt idx="340">
                  <c:v>0</c:v>
                </c:pt>
                <c:pt idx="341">
                  <c:v>-0.49472744400000002</c:v>
                </c:pt>
                <c:pt idx="342">
                  <c:v>-0.64419346399999999</c:v>
                </c:pt>
                <c:pt idx="343">
                  <c:v>-0.30756231000000001</c:v>
                </c:pt>
                <c:pt idx="344">
                  <c:v>-0.98704367699999995</c:v>
                </c:pt>
                <c:pt idx="345">
                  <c:v>8.7065815000000005E-2</c:v>
                </c:pt>
                <c:pt idx="346">
                  <c:v>-0.85325342400000004</c:v>
                </c:pt>
                <c:pt idx="347">
                  <c:v>0.78184641899999996</c:v>
                </c:pt>
                <c:pt idx="348">
                  <c:v>0.31537475100000001</c:v>
                </c:pt>
                <c:pt idx="349">
                  <c:v>0.67571831599999999</c:v>
                </c:pt>
                <c:pt idx="350">
                  <c:v>0.53446328499999995</c:v>
                </c:pt>
                <c:pt idx="351">
                  <c:v>0.34687897099999998</c:v>
                </c:pt>
                <c:pt idx="352">
                  <c:v>1.2794573849999999</c:v>
                </c:pt>
                <c:pt idx="353">
                  <c:v>0.38820949399999999</c:v>
                </c:pt>
                <c:pt idx="354">
                  <c:v>0.604881275</c:v>
                </c:pt>
                <c:pt idx="355">
                  <c:v>0.60277259999999999</c:v>
                </c:pt>
                <c:pt idx="356">
                  <c:v>0.18988366400000001</c:v>
                </c:pt>
                <c:pt idx="357">
                  <c:v>-0.37333978600000001</c:v>
                </c:pt>
                <c:pt idx="358">
                  <c:v>-0.74494524299999998</c:v>
                </c:pt>
                <c:pt idx="359">
                  <c:v>1.5698146690000001</c:v>
                </c:pt>
                <c:pt idx="360">
                  <c:v>1.9492383630000001</c:v>
                </c:pt>
                <c:pt idx="361">
                  <c:v>1.8839677050000001</c:v>
                </c:pt>
                <c:pt idx="362">
                  <c:v>4.8818427790000003</c:v>
                </c:pt>
                <c:pt idx="363">
                  <c:v>2.5414625E-2</c:v>
                </c:pt>
                <c:pt idx="364">
                  <c:v>-0.40574279200000002</c:v>
                </c:pt>
                <c:pt idx="365">
                  <c:v>-7.8936509000000002E-2</c:v>
                </c:pt>
                <c:pt idx="366">
                  <c:v>-0.39919733000000002</c:v>
                </c:pt>
                <c:pt idx="367">
                  <c:v>0.2201727</c:v>
                </c:pt>
                <c:pt idx="368">
                  <c:v>-0.32593348599999999</c:v>
                </c:pt>
                <c:pt idx="369">
                  <c:v>1.021216948</c:v>
                </c:pt>
                <c:pt idx="370">
                  <c:v>0.58067149900000004</c:v>
                </c:pt>
                <c:pt idx="371">
                  <c:v>0.33919721400000002</c:v>
                </c:pt>
                <c:pt idx="372">
                  <c:v>-0.172346792</c:v>
                </c:pt>
                <c:pt idx="373">
                  <c:v>-0.86632136599999998</c:v>
                </c:pt>
                <c:pt idx="374">
                  <c:v>1.281690167</c:v>
                </c:pt>
                <c:pt idx="375">
                  <c:v>-0.63206958000000002</c:v>
                </c:pt>
                <c:pt idx="376">
                  <c:v>2.887787909</c:v>
                </c:pt>
                <c:pt idx="377">
                  <c:v>0.65619514400000001</c:v>
                </c:pt>
                <c:pt idx="378">
                  <c:v>-0.173203255</c:v>
                </c:pt>
                <c:pt idx="379">
                  <c:v>0.63806768999999997</c:v>
                </c:pt>
                <c:pt idx="380">
                  <c:v>0.68173462799999995</c:v>
                </c:pt>
                <c:pt idx="381">
                  <c:v>-1.054656118</c:v>
                </c:pt>
                <c:pt idx="382">
                  <c:v>-8.1033748000000003E-2</c:v>
                </c:pt>
                <c:pt idx="383">
                  <c:v>-0.371912821</c:v>
                </c:pt>
                <c:pt idx="384">
                  <c:v>-0.49981501499999997</c:v>
                </c:pt>
                <c:pt idx="385">
                  <c:v>-0.46239531499999997</c:v>
                </c:pt>
                <c:pt idx="386">
                  <c:v>-1.15984482</c:v>
                </c:pt>
                <c:pt idx="387">
                  <c:v>-0.11607264</c:v>
                </c:pt>
                <c:pt idx="388">
                  <c:v>0</c:v>
                </c:pt>
                <c:pt idx="389">
                  <c:v>-0.75005409199999995</c:v>
                </c:pt>
                <c:pt idx="390">
                  <c:v>-0.26335912500000003</c:v>
                </c:pt>
                <c:pt idx="391">
                  <c:v>1.173758458</c:v>
                </c:pt>
                <c:pt idx="392">
                  <c:v>-0.21992003800000001</c:v>
                </c:pt>
                <c:pt idx="393">
                  <c:v>-0.73393245299999998</c:v>
                </c:pt>
                <c:pt idx="394">
                  <c:v>-0.73318552000000003</c:v>
                </c:pt>
                <c:pt idx="395">
                  <c:v>0.132578473</c:v>
                </c:pt>
                <c:pt idx="396">
                  <c:v>0</c:v>
                </c:pt>
                <c:pt idx="397">
                  <c:v>-0.84983624899999999</c:v>
                </c:pt>
                <c:pt idx="398">
                  <c:v>0.54264435099999997</c:v>
                </c:pt>
                <c:pt idx="399">
                  <c:v>-0.61707466700000002</c:v>
                </c:pt>
                <c:pt idx="400">
                  <c:v>1.2810540029999999</c:v>
                </c:pt>
                <c:pt idx="401">
                  <c:v>0.18626860200000001</c:v>
                </c:pt>
                <c:pt idx="402">
                  <c:v>-0.25096278799999999</c:v>
                </c:pt>
                <c:pt idx="403">
                  <c:v>-1.8420584289999999</c:v>
                </c:pt>
                <c:pt idx="404">
                  <c:v>-0.47266551600000001</c:v>
                </c:pt>
                <c:pt idx="405">
                  <c:v>0.142972086</c:v>
                </c:pt>
                <c:pt idx="406">
                  <c:v>-0.607527814</c:v>
                </c:pt>
                <c:pt idx="407">
                  <c:v>-0.19263042399999999</c:v>
                </c:pt>
                <c:pt idx="408">
                  <c:v>0.56525457999999995</c:v>
                </c:pt>
                <c:pt idx="409">
                  <c:v>1.465130456</c:v>
                </c:pt>
                <c:pt idx="410">
                  <c:v>-0.59130350399999998</c:v>
                </c:pt>
                <c:pt idx="411">
                  <c:v>-0.37948558100000002</c:v>
                </c:pt>
                <c:pt idx="412">
                  <c:v>-1.218635E-2</c:v>
                </c:pt>
                <c:pt idx="413">
                  <c:v>0.53610286299999999</c:v>
                </c:pt>
                <c:pt idx="414">
                  <c:v>-1.666982022</c:v>
                </c:pt>
                <c:pt idx="415">
                  <c:v>-0.89689288099999998</c:v>
                </c:pt>
                <c:pt idx="416">
                  <c:v>-0.375517557</c:v>
                </c:pt>
                <c:pt idx="417">
                  <c:v>0.12566355700000001</c:v>
                </c:pt>
                <c:pt idx="418">
                  <c:v>7.4363509999999999E-3</c:v>
                </c:pt>
                <c:pt idx="419">
                  <c:v>-1.890315057</c:v>
                </c:pt>
                <c:pt idx="420">
                  <c:v>-1.0220114730000001</c:v>
                </c:pt>
                <c:pt idx="421">
                  <c:v>0.12351788299999999</c:v>
                </c:pt>
                <c:pt idx="422">
                  <c:v>-0.74215594699999998</c:v>
                </c:pt>
                <c:pt idx="423">
                  <c:v>9.7796065000000001E-2</c:v>
                </c:pt>
                <c:pt idx="424">
                  <c:v>1.4763839830000001</c:v>
                </c:pt>
                <c:pt idx="425">
                  <c:v>0.19569165999999999</c:v>
                </c:pt>
                <c:pt idx="426">
                  <c:v>-0.65563196199999996</c:v>
                </c:pt>
                <c:pt idx="427">
                  <c:v>-1.731481279</c:v>
                </c:pt>
                <c:pt idx="428">
                  <c:v>-1.5406265859999999</c:v>
                </c:pt>
                <c:pt idx="429">
                  <c:v>0.55908630500000001</c:v>
                </c:pt>
                <c:pt idx="430">
                  <c:v>-0.63494623800000005</c:v>
                </c:pt>
                <c:pt idx="431">
                  <c:v>-8.4198150999999999E-2</c:v>
                </c:pt>
                <c:pt idx="432">
                  <c:v>-0.18209771499999999</c:v>
                </c:pt>
                <c:pt idx="433">
                  <c:v>-0.74479594599999999</c:v>
                </c:pt>
                <c:pt idx="434">
                  <c:v>-0.78829101199999996</c:v>
                </c:pt>
                <c:pt idx="435">
                  <c:v>-0.59718864000000005</c:v>
                </c:pt>
                <c:pt idx="436">
                  <c:v>-6.3223198999999994E-2</c:v>
                </c:pt>
                <c:pt idx="437">
                  <c:v>-0.14782809099999999</c:v>
                </c:pt>
                <c:pt idx="438">
                  <c:v>-1.303278092</c:v>
                </c:pt>
                <c:pt idx="439">
                  <c:v>-0.35480727899999998</c:v>
                </c:pt>
                <c:pt idx="440">
                  <c:v>4.402585663</c:v>
                </c:pt>
                <c:pt idx="441">
                  <c:v>4.6128059999999999E-2</c:v>
                </c:pt>
                <c:pt idx="442">
                  <c:v>-0.71604130300000002</c:v>
                </c:pt>
                <c:pt idx="443">
                  <c:v>-0.341393801</c:v>
                </c:pt>
                <c:pt idx="444">
                  <c:v>1.7814577469999999</c:v>
                </c:pt>
                <c:pt idx="445">
                  <c:v>4.4575324999999999E-2</c:v>
                </c:pt>
                <c:pt idx="446">
                  <c:v>-1.121304222</c:v>
                </c:pt>
                <c:pt idx="447">
                  <c:v>-1.2677346220000001</c:v>
                </c:pt>
                <c:pt idx="448">
                  <c:v>2.7467291509999998</c:v>
                </c:pt>
                <c:pt idx="449">
                  <c:v>-1.797671638</c:v>
                </c:pt>
                <c:pt idx="450">
                  <c:v>-1.885891567</c:v>
                </c:pt>
                <c:pt idx="451">
                  <c:v>-0.26104212500000001</c:v>
                </c:pt>
                <c:pt idx="452">
                  <c:v>0.26051004100000003</c:v>
                </c:pt>
                <c:pt idx="453">
                  <c:v>-0.59796281299999998</c:v>
                </c:pt>
                <c:pt idx="454">
                  <c:v>-8.3093595000000006E-2</c:v>
                </c:pt>
                <c:pt idx="455">
                  <c:v>5.9259880000000001E-2</c:v>
                </c:pt>
                <c:pt idx="456">
                  <c:v>-1.6973680529999999</c:v>
                </c:pt>
                <c:pt idx="457">
                  <c:v>0</c:v>
                </c:pt>
                <c:pt idx="458">
                  <c:v>-1.7070629340000001</c:v>
                </c:pt>
                <c:pt idx="459">
                  <c:v>-2.2430123709999998</c:v>
                </c:pt>
                <c:pt idx="460">
                  <c:v>-1.0505009729999999</c:v>
                </c:pt>
                <c:pt idx="461">
                  <c:v>-0.58896610900000002</c:v>
                </c:pt>
                <c:pt idx="462">
                  <c:v>0</c:v>
                </c:pt>
                <c:pt idx="463">
                  <c:v>1.3784468240000001</c:v>
                </c:pt>
                <c:pt idx="464">
                  <c:v>0.617921045</c:v>
                </c:pt>
                <c:pt idx="465">
                  <c:v>0.66164654499999997</c:v>
                </c:pt>
                <c:pt idx="466">
                  <c:v>1.9925173430000001</c:v>
                </c:pt>
                <c:pt idx="467">
                  <c:v>0</c:v>
                </c:pt>
                <c:pt idx="468">
                  <c:v>0.25708493599999999</c:v>
                </c:pt>
                <c:pt idx="469">
                  <c:v>0.46923005299999998</c:v>
                </c:pt>
                <c:pt idx="470">
                  <c:v>0.55422346199999895</c:v>
                </c:pt>
                <c:pt idx="471">
                  <c:v>0.99183050900000003</c:v>
                </c:pt>
                <c:pt idx="472">
                  <c:v>-1.3516711669999999</c:v>
                </c:pt>
                <c:pt idx="473">
                  <c:v>0.74373275599999999</c:v>
                </c:pt>
                <c:pt idx="474">
                  <c:v>-0.38243062</c:v>
                </c:pt>
                <c:pt idx="475">
                  <c:v>0</c:v>
                </c:pt>
                <c:pt idx="476">
                  <c:v>0.17353955400000001</c:v>
                </c:pt>
                <c:pt idx="477">
                  <c:v>-0.16216708399999999</c:v>
                </c:pt>
                <c:pt idx="478">
                  <c:v>0.32143329599999998</c:v>
                </c:pt>
                <c:pt idx="479">
                  <c:v>0.21634366299999999</c:v>
                </c:pt>
                <c:pt idx="480">
                  <c:v>0.96198003499999996</c:v>
                </c:pt>
                <c:pt idx="481">
                  <c:v>0.45386836800000002</c:v>
                </c:pt>
                <c:pt idx="482">
                  <c:v>0.88057724100000001</c:v>
                </c:pt>
                <c:pt idx="483">
                  <c:v>-1.166782854</c:v>
                </c:pt>
                <c:pt idx="484">
                  <c:v>-0.55778016900000005</c:v>
                </c:pt>
                <c:pt idx="485">
                  <c:v>-0.60654113200000004</c:v>
                </c:pt>
                <c:pt idx="486">
                  <c:v>0.70299860800000002</c:v>
                </c:pt>
                <c:pt idx="487">
                  <c:v>-0.40619134600000001</c:v>
                </c:pt>
                <c:pt idx="488">
                  <c:v>-0.13775071999999999</c:v>
                </c:pt>
                <c:pt idx="489">
                  <c:v>1.13938472</c:v>
                </c:pt>
                <c:pt idx="490">
                  <c:v>-0.25584016300000001</c:v>
                </c:pt>
                <c:pt idx="491">
                  <c:v>-1.342363226</c:v>
                </c:pt>
                <c:pt idx="492">
                  <c:v>1.4720464289999999</c:v>
                </c:pt>
                <c:pt idx="493">
                  <c:v>1.712377898</c:v>
                </c:pt>
                <c:pt idx="494">
                  <c:v>0.82510527899999997</c:v>
                </c:pt>
                <c:pt idx="495">
                  <c:v>-8.1818810000000006E-2</c:v>
                </c:pt>
                <c:pt idx="496">
                  <c:v>-0.297926568</c:v>
                </c:pt>
                <c:pt idx="497">
                  <c:v>0.466676653</c:v>
                </c:pt>
                <c:pt idx="498">
                  <c:v>-1.328191763</c:v>
                </c:pt>
                <c:pt idx="499">
                  <c:v>0.53852851199999996</c:v>
                </c:pt>
                <c:pt idx="500">
                  <c:v>0.129178289</c:v>
                </c:pt>
                <c:pt idx="501">
                  <c:v>-0.59465910600000005</c:v>
                </c:pt>
                <c:pt idx="502">
                  <c:v>5.3973579469999997</c:v>
                </c:pt>
                <c:pt idx="503">
                  <c:v>-0.30911146900000003</c:v>
                </c:pt>
                <c:pt idx="504">
                  <c:v>-0.68621144599999995</c:v>
                </c:pt>
                <c:pt idx="505">
                  <c:v>0.19023173299999999</c:v>
                </c:pt>
                <c:pt idx="506">
                  <c:v>0.132734032</c:v>
                </c:pt>
                <c:pt idx="507">
                  <c:v>-0.303659758</c:v>
                </c:pt>
                <c:pt idx="508">
                  <c:v>-0.200800124</c:v>
                </c:pt>
                <c:pt idx="509">
                  <c:v>-0.30944578900000003</c:v>
                </c:pt>
                <c:pt idx="510">
                  <c:v>0.32107983099999998</c:v>
                </c:pt>
                <c:pt idx="511">
                  <c:v>0</c:v>
                </c:pt>
                <c:pt idx="512">
                  <c:v>4.8470647999999998E-2</c:v>
                </c:pt>
                <c:pt idx="513">
                  <c:v>-2.0827741199999998</c:v>
                </c:pt>
                <c:pt idx="514">
                  <c:v>0.40287778099999999</c:v>
                </c:pt>
                <c:pt idx="515">
                  <c:v>0.78005914499999995</c:v>
                </c:pt>
                <c:pt idx="516">
                  <c:v>0.59267568999999998</c:v>
                </c:pt>
                <c:pt idx="517">
                  <c:v>-4.1832007999999997E-2</c:v>
                </c:pt>
                <c:pt idx="518">
                  <c:v>0.72101036299999999</c:v>
                </c:pt>
                <c:pt idx="519">
                  <c:v>-0.10925287</c:v>
                </c:pt>
                <c:pt idx="520">
                  <c:v>-0.88451405800000005</c:v>
                </c:pt>
                <c:pt idx="521">
                  <c:v>0.64743372899999996</c:v>
                </c:pt>
                <c:pt idx="522">
                  <c:v>-0.27729199799999998</c:v>
                </c:pt>
                <c:pt idx="523">
                  <c:v>0.99868099600000004</c:v>
                </c:pt>
                <c:pt idx="524">
                  <c:v>3.1981787330000002</c:v>
                </c:pt>
                <c:pt idx="525">
                  <c:v>0.26738564999999997</c:v>
                </c:pt>
                <c:pt idx="526">
                  <c:v>0.72042035199999999</c:v>
                </c:pt>
                <c:pt idx="527">
                  <c:v>-1.8663816900000001</c:v>
                </c:pt>
                <c:pt idx="528">
                  <c:v>0.494970142</c:v>
                </c:pt>
                <c:pt idx="529">
                  <c:v>-1.799291891</c:v>
                </c:pt>
                <c:pt idx="530">
                  <c:v>0.30806787299999999</c:v>
                </c:pt>
                <c:pt idx="531">
                  <c:v>-0.16097275699999999</c:v>
                </c:pt>
                <c:pt idx="532">
                  <c:v>0.74099705000000005</c:v>
                </c:pt>
                <c:pt idx="533">
                  <c:v>-0.32619271599999999</c:v>
                </c:pt>
                <c:pt idx="534">
                  <c:v>-0.999954075</c:v>
                </c:pt>
                <c:pt idx="535">
                  <c:v>0.86964785200000005</c:v>
                </c:pt>
                <c:pt idx="536">
                  <c:v>1.3356268899999999</c:v>
                </c:pt>
                <c:pt idx="537">
                  <c:v>0.49090329399999999</c:v>
                </c:pt>
                <c:pt idx="538">
                  <c:v>0.73649803999999996</c:v>
                </c:pt>
                <c:pt idx="539">
                  <c:v>1.4239771E-2</c:v>
                </c:pt>
                <c:pt idx="540">
                  <c:v>-1.5811595089999999</c:v>
                </c:pt>
                <c:pt idx="541">
                  <c:v>-0.90313187299999997</c:v>
                </c:pt>
                <c:pt idx="542">
                  <c:v>-1.371433637</c:v>
                </c:pt>
                <c:pt idx="543">
                  <c:v>-1.5278099839999999</c:v>
                </c:pt>
                <c:pt idx="544">
                  <c:v>0.24484145800000001</c:v>
                </c:pt>
                <c:pt idx="545">
                  <c:v>0</c:v>
                </c:pt>
                <c:pt idx="546">
                  <c:v>-0.89781740799999998</c:v>
                </c:pt>
                <c:pt idx="547">
                  <c:v>-0.67182369200000003</c:v>
                </c:pt>
                <c:pt idx="548">
                  <c:v>2.565511522</c:v>
                </c:pt>
                <c:pt idx="549">
                  <c:v>-0.122378864</c:v>
                </c:pt>
                <c:pt idx="550">
                  <c:v>0.168229452</c:v>
                </c:pt>
                <c:pt idx="551">
                  <c:v>-0.53778029800000005</c:v>
                </c:pt>
                <c:pt idx="552">
                  <c:v>-0.41084905799999999</c:v>
                </c:pt>
                <c:pt idx="553">
                  <c:v>7.1210029999999994E-2</c:v>
                </c:pt>
                <c:pt idx="554">
                  <c:v>0.15568346199999999</c:v>
                </c:pt>
                <c:pt idx="555">
                  <c:v>-1.214855204</c:v>
                </c:pt>
                <c:pt idx="556">
                  <c:v>0.12771755700000001</c:v>
                </c:pt>
                <c:pt idx="557">
                  <c:v>0</c:v>
                </c:pt>
                <c:pt idx="558">
                  <c:v>1.514723579</c:v>
                </c:pt>
                <c:pt idx="559">
                  <c:v>0.24252289799999999</c:v>
                </c:pt>
                <c:pt idx="560">
                  <c:v>-0.110267738</c:v>
                </c:pt>
                <c:pt idx="561">
                  <c:v>0.88288835799999998</c:v>
                </c:pt>
                <c:pt idx="562">
                  <c:v>1.1112015989999999</c:v>
                </c:pt>
                <c:pt idx="563">
                  <c:v>-0.48694227400000001</c:v>
                </c:pt>
                <c:pt idx="564">
                  <c:v>-4.7654901999999999E-2</c:v>
                </c:pt>
                <c:pt idx="565">
                  <c:v>-0.85458988400000002</c:v>
                </c:pt>
                <c:pt idx="566">
                  <c:v>0.124655324</c:v>
                </c:pt>
                <c:pt idx="567">
                  <c:v>4.1971461000000002E-2</c:v>
                </c:pt>
                <c:pt idx="568">
                  <c:v>-0.50213570900000004</c:v>
                </c:pt>
                <c:pt idx="569">
                  <c:v>-1.6233856330000001</c:v>
                </c:pt>
                <c:pt idx="570">
                  <c:v>-0.56105109900000005</c:v>
                </c:pt>
                <c:pt idx="571">
                  <c:v>-0.97773466099999995</c:v>
                </c:pt>
                <c:pt idx="572">
                  <c:v>0.83294638899999995</c:v>
                </c:pt>
                <c:pt idx="573">
                  <c:v>3.4359491559999999</c:v>
                </c:pt>
                <c:pt idx="574">
                  <c:v>0.36055651399999999</c:v>
                </c:pt>
                <c:pt idx="575">
                  <c:v>1.0773574889999999</c:v>
                </c:pt>
                <c:pt idx="576">
                  <c:v>-1.051463458</c:v>
                </c:pt>
                <c:pt idx="577">
                  <c:v>-1.084600263</c:v>
                </c:pt>
                <c:pt idx="578">
                  <c:v>-0.59014646599999998</c:v>
                </c:pt>
                <c:pt idx="579">
                  <c:v>0.10592800099999999</c:v>
                </c:pt>
                <c:pt idx="580">
                  <c:v>0.412427818</c:v>
                </c:pt>
                <c:pt idx="581">
                  <c:v>5.4654902999999998E-2</c:v>
                </c:pt>
                <c:pt idx="582">
                  <c:v>-0.58599618899999995</c:v>
                </c:pt>
                <c:pt idx="583">
                  <c:v>0.13299171200000001</c:v>
                </c:pt>
                <c:pt idx="584">
                  <c:v>6.1566625E-2</c:v>
                </c:pt>
                <c:pt idx="585">
                  <c:v>1.79478329</c:v>
                </c:pt>
                <c:pt idx="586">
                  <c:v>0.40950926599999998</c:v>
                </c:pt>
                <c:pt idx="587">
                  <c:v>0.50731815199999997</c:v>
                </c:pt>
                <c:pt idx="588">
                  <c:v>-1.153248499</c:v>
                </c:pt>
                <c:pt idx="589">
                  <c:v>-0.404468718</c:v>
                </c:pt>
                <c:pt idx="590">
                  <c:v>-0.498275354</c:v>
                </c:pt>
                <c:pt idx="591">
                  <c:v>1.562994102</c:v>
                </c:pt>
                <c:pt idx="592">
                  <c:v>3.4732814790000002</c:v>
                </c:pt>
                <c:pt idx="593">
                  <c:v>2.6100498829999998</c:v>
                </c:pt>
                <c:pt idx="594">
                  <c:v>0.82152340099999999</c:v>
                </c:pt>
                <c:pt idx="595">
                  <c:v>1.8960505110000001</c:v>
                </c:pt>
                <c:pt idx="596">
                  <c:v>0.96486034600000004</c:v>
                </c:pt>
                <c:pt idx="597">
                  <c:v>-0.27007775000000001</c:v>
                </c:pt>
                <c:pt idx="598">
                  <c:v>-0.206939174</c:v>
                </c:pt>
                <c:pt idx="599">
                  <c:v>-0.49196483000000002</c:v>
                </c:pt>
                <c:pt idx="600">
                  <c:v>0.18383596499999999</c:v>
                </c:pt>
                <c:pt idx="601">
                  <c:v>-9.64915E-4</c:v>
                </c:pt>
                <c:pt idx="602">
                  <c:v>1.865836687</c:v>
                </c:pt>
                <c:pt idx="603">
                  <c:v>-0.94270559099999995</c:v>
                </c:pt>
                <c:pt idx="604">
                  <c:v>-2.2558842330000002</c:v>
                </c:pt>
                <c:pt idx="605">
                  <c:v>-0.46159416399999997</c:v>
                </c:pt>
                <c:pt idx="606">
                  <c:v>-0.32922889799999999</c:v>
                </c:pt>
                <c:pt idx="607">
                  <c:v>-0.85650744999999995</c:v>
                </c:pt>
                <c:pt idx="608">
                  <c:v>0.28346313699999998</c:v>
                </c:pt>
                <c:pt idx="609">
                  <c:v>7.1583093E-2</c:v>
                </c:pt>
                <c:pt idx="610">
                  <c:v>-1.24364812</c:v>
                </c:pt>
                <c:pt idx="611">
                  <c:v>-0.42733637299999999</c:v>
                </c:pt>
                <c:pt idx="612">
                  <c:v>2.8717602439999999</c:v>
                </c:pt>
                <c:pt idx="613">
                  <c:v>-1.101782163</c:v>
                </c:pt>
                <c:pt idx="614">
                  <c:v>0</c:v>
                </c:pt>
                <c:pt idx="615">
                  <c:v>-1.5114441780000001</c:v>
                </c:pt>
                <c:pt idx="616">
                  <c:v>-0.71549366599999997</c:v>
                </c:pt>
                <c:pt idx="617">
                  <c:v>-0.52981691600000003</c:v>
                </c:pt>
                <c:pt idx="618">
                  <c:v>0.46261596199999999</c:v>
                </c:pt>
                <c:pt idx="619">
                  <c:v>-1.0852427950000001</c:v>
                </c:pt>
                <c:pt idx="620">
                  <c:v>2.095188888</c:v>
                </c:pt>
                <c:pt idx="621">
                  <c:v>-0.40667040599999998</c:v>
                </c:pt>
                <c:pt idx="622">
                  <c:v>-0.44853365299999998</c:v>
                </c:pt>
                <c:pt idx="623">
                  <c:v>-0.61697511800000004</c:v>
                </c:pt>
                <c:pt idx="624">
                  <c:v>0.793071109</c:v>
                </c:pt>
                <c:pt idx="625">
                  <c:v>1.200776141</c:v>
                </c:pt>
                <c:pt idx="626">
                  <c:v>-0.48593130200000001</c:v>
                </c:pt>
                <c:pt idx="627">
                  <c:v>-1.4357417969999999</c:v>
                </c:pt>
                <c:pt idx="628">
                  <c:v>-0.34241970199999999</c:v>
                </c:pt>
                <c:pt idx="629">
                  <c:v>-0.88911480399999998</c:v>
                </c:pt>
                <c:pt idx="630">
                  <c:v>0.71813061600000005</c:v>
                </c:pt>
                <c:pt idx="631">
                  <c:v>0.50364511999999995</c:v>
                </c:pt>
                <c:pt idx="632">
                  <c:v>-0.316013826</c:v>
                </c:pt>
                <c:pt idx="633">
                  <c:v>0.198330705</c:v>
                </c:pt>
                <c:pt idx="634">
                  <c:v>0.25963858000000001</c:v>
                </c:pt>
                <c:pt idx="635">
                  <c:v>3.685255578</c:v>
                </c:pt>
                <c:pt idx="636">
                  <c:v>-0.217656975</c:v>
                </c:pt>
                <c:pt idx="637">
                  <c:v>0.47358202799999999</c:v>
                </c:pt>
                <c:pt idx="638">
                  <c:v>3.025638442</c:v>
                </c:pt>
                <c:pt idx="639">
                  <c:v>1.007387604</c:v>
                </c:pt>
                <c:pt idx="640">
                  <c:v>0</c:v>
                </c:pt>
                <c:pt idx="641">
                  <c:v>-0.93738009099999997</c:v>
                </c:pt>
                <c:pt idx="642">
                  <c:v>0.460367201</c:v>
                </c:pt>
                <c:pt idx="643">
                  <c:v>-1.7012119999999999E-3</c:v>
                </c:pt>
                <c:pt idx="644">
                  <c:v>0.56599324500000003</c:v>
                </c:pt>
                <c:pt idx="645">
                  <c:v>-0.50774072100000001</c:v>
                </c:pt>
                <c:pt idx="646">
                  <c:v>0.51610631799999995</c:v>
                </c:pt>
                <c:pt idx="647">
                  <c:v>-0.124046419</c:v>
                </c:pt>
                <c:pt idx="648">
                  <c:v>-6.2981239999999994E-2</c:v>
                </c:pt>
                <c:pt idx="649">
                  <c:v>4.3855029999999998E-3</c:v>
                </c:pt>
                <c:pt idx="650">
                  <c:v>1.0539207129999999</c:v>
                </c:pt>
                <c:pt idx="651">
                  <c:v>0.54953896599999996</c:v>
                </c:pt>
                <c:pt idx="652">
                  <c:v>0.57760427199999997</c:v>
                </c:pt>
                <c:pt idx="653">
                  <c:v>0.52308965200000002</c:v>
                </c:pt>
                <c:pt idx="654">
                  <c:v>-0.31553542899999998</c:v>
                </c:pt>
                <c:pt idx="655">
                  <c:v>0.301252717</c:v>
                </c:pt>
                <c:pt idx="656">
                  <c:v>-5.5120157000000003E-2</c:v>
                </c:pt>
                <c:pt idx="657">
                  <c:v>0.40098213999999999</c:v>
                </c:pt>
                <c:pt idx="658">
                  <c:v>0.82458653000000004</c:v>
                </c:pt>
                <c:pt idx="659">
                  <c:v>-0.62183975400000002</c:v>
                </c:pt>
                <c:pt idx="660">
                  <c:v>0</c:v>
                </c:pt>
                <c:pt idx="661">
                  <c:v>1.130533751</c:v>
                </c:pt>
                <c:pt idx="662">
                  <c:v>-1.0367458620000001</c:v>
                </c:pt>
                <c:pt idx="663">
                  <c:v>0</c:v>
                </c:pt>
                <c:pt idx="664">
                  <c:v>-0.56262543700000001</c:v>
                </c:pt>
                <c:pt idx="665">
                  <c:v>1.4084865200000001</c:v>
                </c:pt>
                <c:pt idx="666">
                  <c:v>0</c:v>
                </c:pt>
                <c:pt idx="667">
                  <c:v>-0.89444456500000002</c:v>
                </c:pt>
                <c:pt idx="668">
                  <c:v>-0.16603871100000001</c:v>
                </c:pt>
                <c:pt idx="669">
                  <c:v>-0.203378435</c:v>
                </c:pt>
                <c:pt idx="670">
                  <c:v>-0.13579875799999999</c:v>
                </c:pt>
                <c:pt idx="671">
                  <c:v>-0.57319608799999999</c:v>
                </c:pt>
                <c:pt idx="672">
                  <c:v>0.53246992400000004</c:v>
                </c:pt>
                <c:pt idx="673">
                  <c:v>-0.57789971200000001</c:v>
                </c:pt>
                <c:pt idx="674">
                  <c:v>1.4807541360000001</c:v>
                </c:pt>
                <c:pt idx="675">
                  <c:v>1.0190915410000001</c:v>
                </c:pt>
                <c:pt idx="676">
                  <c:v>-3.8244078000000001E-2</c:v>
                </c:pt>
                <c:pt idx="677">
                  <c:v>-0.41614251200000002</c:v>
                </c:pt>
                <c:pt idx="678">
                  <c:v>0.14238182599999999</c:v>
                </c:pt>
                <c:pt idx="679">
                  <c:v>0.227387378</c:v>
                </c:pt>
                <c:pt idx="680">
                  <c:v>-0.650906184</c:v>
                </c:pt>
                <c:pt idx="681">
                  <c:v>-1.4425209E-2</c:v>
                </c:pt>
                <c:pt idx="682">
                  <c:v>0.133873512</c:v>
                </c:pt>
                <c:pt idx="683">
                  <c:v>-9.3333985999999994E-2</c:v>
                </c:pt>
                <c:pt idx="684">
                  <c:v>-0.34135026499999999</c:v>
                </c:pt>
                <c:pt idx="685">
                  <c:v>-0.89218699000000001</c:v>
                </c:pt>
                <c:pt idx="686">
                  <c:v>0.25823569899999999</c:v>
                </c:pt>
                <c:pt idx="687">
                  <c:v>-1.5527588160000001</c:v>
                </c:pt>
                <c:pt idx="688">
                  <c:v>-0.46207795699999998</c:v>
                </c:pt>
                <c:pt idx="689">
                  <c:v>0.638094677</c:v>
                </c:pt>
                <c:pt idx="690">
                  <c:v>-0.36486792099999998</c:v>
                </c:pt>
                <c:pt idx="691">
                  <c:v>-1.6720224020000001</c:v>
                </c:pt>
                <c:pt idx="692">
                  <c:v>-1.0647318750000001</c:v>
                </c:pt>
                <c:pt idx="693">
                  <c:v>0</c:v>
                </c:pt>
                <c:pt idx="694">
                  <c:v>-0.48097762999999999</c:v>
                </c:pt>
                <c:pt idx="695">
                  <c:v>-1.6491766720000001</c:v>
                </c:pt>
                <c:pt idx="696">
                  <c:v>0.41960189599999997</c:v>
                </c:pt>
                <c:pt idx="697">
                  <c:v>-0.25812750699999998</c:v>
                </c:pt>
                <c:pt idx="698">
                  <c:v>-0.47468025400000002</c:v>
                </c:pt>
                <c:pt idx="699">
                  <c:v>-0.63880525899999996</c:v>
                </c:pt>
                <c:pt idx="700">
                  <c:v>-0.22318032500000001</c:v>
                </c:pt>
                <c:pt idx="701">
                  <c:v>-3.3454471999999999E-2</c:v>
                </c:pt>
                <c:pt idx="702">
                  <c:v>6.8031452000000006E-2</c:v>
                </c:pt>
                <c:pt idx="703">
                  <c:v>-0.76885611600000003</c:v>
                </c:pt>
                <c:pt idx="704">
                  <c:v>0.67955107999999997</c:v>
                </c:pt>
                <c:pt idx="705">
                  <c:v>-1.0402410689999999</c:v>
                </c:pt>
                <c:pt idx="706">
                  <c:v>-8.9197421999999998E-2</c:v>
                </c:pt>
                <c:pt idx="707">
                  <c:v>0.389793695</c:v>
                </c:pt>
                <c:pt idx="708">
                  <c:v>1.0437174600000001</c:v>
                </c:pt>
                <c:pt idx="709">
                  <c:v>-0.41685934099999999</c:v>
                </c:pt>
                <c:pt idx="710">
                  <c:v>0.79569305700000004</c:v>
                </c:pt>
                <c:pt idx="711">
                  <c:v>0.43591422899999999</c:v>
                </c:pt>
                <c:pt idx="712">
                  <c:v>-0.84561729600000002</c:v>
                </c:pt>
                <c:pt idx="713">
                  <c:v>0.265344513</c:v>
                </c:pt>
                <c:pt idx="714">
                  <c:v>-0.74713528100000004</c:v>
                </c:pt>
                <c:pt idx="715">
                  <c:v>1.025205156</c:v>
                </c:pt>
                <c:pt idx="716">
                  <c:v>-1.0536175299999999</c:v>
                </c:pt>
                <c:pt idx="717">
                  <c:v>0.361468181</c:v>
                </c:pt>
                <c:pt idx="718">
                  <c:v>0.75495888</c:v>
                </c:pt>
                <c:pt idx="719">
                  <c:v>-1.5438884980000001</c:v>
                </c:pt>
                <c:pt idx="720">
                  <c:v>-0.88840314200000003</c:v>
                </c:pt>
                <c:pt idx="721">
                  <c:v>0.60016054100000005</c:v>
                </c:pt>
                <c:pt idx="722">
                  <c:v>-6.2889480999999997E-2</c:v>
                </c:pt>
                <c:pt idx="723">
                  <c:v>2.2008176659999998</c:v>
                </c:pt>
                <c:pt idx="724">
                  <c:v>0.255471683</c:v>
                </c:pt>
                <c:pt idx="725">
                  <c:v>1.1330851390000001</c:v>
                </c:pt>
                <c:pt idx="726">
                  <c:v>0.75922483600000001</c:v>
                </c:pt>
                <c:pt idx="727">
                  <c:v>-1.681241738</c:v>
                </c:pt>
                <c:pt idx="728">
                  <c:v>-1.691379177</c:v>
                </c:pt>
                <c:pt idx="729">
                  <c:v>0.37177148999999998</c:v>
                </c:pt>
                <c:pt idx="730">
                  <c:v>-0.42578321000000002</c:v>
                </c:pt>
                <c:pt idx="731">
                  <c:v>0.70837835100000002</c:v>
                </c:pt>
                <c:pt idx="732">
                  <c:v>-0.73570310100000003</c:v>
                </c:pt>
                <c:pt idx="733">
                  <c:v>-0.76961458599999999</c:v>
                </c:pt>
                <c:pt idx="734">
                  <c:v>-8.5765630000000006E-3</c:v>
                </c:pt>
                <c:pt idx="735">
                  <c:v>-0.70869480600000001</c:v>
                </c:pt>
                <c:pt idx="736">
                  <c:v>0.48544020900000001</c:v>
                </c:pt>
                <c:pt idx="737">
                  <c:v>-0.16056870300000001</c:v>
                </c:pt>
                <c:pt idx="738">
                  <c:v>-0.57259406999999996</c:v>
                </c:pt>
                <c:pt idx="739">
                  <c:v>-0.15810131099999999</c:v>
                </c:pt>
                <c:pt idx="740">
                  <c:v>-0.10676884</c:v>
                </c:pt>
                <c:pt idx="741">
                  <c:v>0.32503938300000002</c:v>
                </c:pt>
                <c:pt idx="742">
                  <c:v>-1.833269775</c:v>
                </c:pt>
                <c:pt idx="743">
                  <c:v>0.39370979299999997</c:v>
                </c:pt>
                <c:pt idx="744">
                  <c:v>0.64827848899999996</c:v>
                </c:pt>
                <c:pt idx="745">
                  <c:v>0.38166671400000002</c:v>
                </c:pt>
                <c:pt idx="746">
                  <c:v>-0.102758987</c:v>
                </c:pt>
                <c:pt idx="747">
                  <c:v>1.2210066289999999</c:v>
                </c:pt>
                <c:pt idx="748">
                  <c:v>0.18120392199999999</c:v>
                </c:pt>
                <c:pt idx="749">
                  <c:v>-0.82941097900000005</c:v>
                </c:pt>
                <c:pt idx="750">
                  <c:v>-0.45679657800000001</c:v>
                </c:pt>
                <c:pt idx="751">
                  <c:v>5.4417159999999999E-2</c:v>
                </c:pt>
                <c:pt idx="752">
                  <c:v>0.55743200900000001</c:v>
                </c:pt>
                <c:pt idx="753">
                  <c:v>-9.9061089999999997E-3</c:v>
                </c:pt>
                <c:pt idx="754">
                  <c:v>-1.619673178</c:v>
                </c:pt>
                <c:pt idx="755">
                  <c:v>-0.65834912999999995</c:v>
                </c:pt>
                <c:pt idx="756">
                  <c:v>-1.8534603679999999</c:v>
                </c:pt>
                <c:pt idx="757">
                  <c:v>-0.67341819599999997</c:v>
                </c:pt>
                <c:pt idx="758">
                  <c:v>0.170531351</c:v>
                </c:pt>
                <c:pt idx="759">
                  <c:v>-0.37459160200000002</c:v>
                </c:pt>
                <c:pt idx="760">
                  <c:v>5.7816594999999998E-2</c:v>
                </c:pt>
                <c:pt idx="761">
                  <c:v>0.155321242</c:v>
                </c:pt>
                <c:pt idx="762">
                  <c:v>-0.70329900199999995</c:v>
                </c:pt>
                <c:pt idx="763">
                  <c:v>-0.31925430799999999</c:v>
                </c:pt>
                <c:pt idx="764">
                  <c:v>-0.74097707300000004</c:v>
                </c:pt>
                <c:pt idx="765">
                  <c:v>-0.16288216</c:v>
                </c:pt>
                <c:pt idx="766">
                  <c:v>2.3036773E-2</c:v>
                </c:pt>
                <c:pt idx="767">
                  <c:v>0.20310246400000001</c:v>
                </c:pt>
                <c:pt idx="768">
                  <c:v>0.41978742800000002</c:v>
                </c:pt>
                <c:pt idx="769">
                  <c:v>-0.77914570299999997</c:v>
                </c:pt>
                <c:pt idx="770">
                  <c:v>-0.46987427900000001</c:v>
                </c:pt>
                <c:pt idx="771">
                  <c:v>1.94765491</c:v>
                </c:pt>
                <c:pt idx="772">
                  <c:v>0.50889047200000004</c:v>
                </c:pt>
                <c:pt idx="773">
                  <c:v>0.41849106200000002</c:v>
                </c:pt>
                <c:pt idx="774">
                  <c:v>0.14490373200000001</c:v>
                </c:pt>
                <c:pt idx="775">
                  <c:v>2.2862635870000001</c:v>
                </c:pt>
                <c:pt idx="776">
                  <c:v>0.455112921</c:v>
                </c:pt>
                <c:pt idx="777">
                  <c:v>-5.7434644E-2</c:v>
                </c:pt>
                <c:pt idx="778">
                  <c:v>0.98233237500000004</c:v>
                </c:pt>
                <c:pt idx="779">
                  <c:v>0.23736831799999999</c:v>
                </c:pt>
                <c:pt idx="780">
                  <c:v>0.64517970000000002</c:v>
                </c:pt>
                <c:pt idx="781">
                  <c:v>0</c:v>
                </c:pt>
                <c:pt idx="782">
                  <c:v>0.649622586</c:v>
                </c:pt>
                <c:pt idx="783">
                  <c:v>-1.4932827719999999</c:v>
                </c:pt>
                <c:pt idx="784">
                  <c:v>0.53123049</c:v>
                </c:pt>
                <c:pt idx="785">
                  <c:v>-1.3819363220000001</c:v>
                </c:pt>
                <c:pt idx="786">
                  <c:v>0.387410902</c:v>
                </c:pt>
                <c:pt idx="787">
                  <c:v>0.103225605</c:v>
                </c:pt>
                <c:pt idx="788">
                  <c:v>-0.404737069</c:v>
                </c:pt>
                <c:pt idx="789">
                  <c:v>0.80360990899999996</c:v>
                </c:pt>
                <c:pt idx="790">
                  <c:v>-0.95851909199999996</c:v>
                </c:pt>
                <c:pt idx="791">
                  <c:v>-0.32751445899999998</c:v>
                </c:pt>
                <c:pt idx="792">
                  <c:v>8.4512676999999994E-2</c:v>
                </c:pt>
                <c:pt idx="793">
                  <c:v>-1.5072088130000001</c:v>
                </c:pt>
                <c:pt idx="794">
                  <c:v>0.35697065500000003</c:v>
                </c:pt>
                <c:pt idx="795">
                  <c:v>-0.38488138799999999</c:v>
                </c:pt>
                <c:pt idx="796">
                  <c:v>-0.31598372400000002</c:v>
                </c:pt>
                <c:pt idx="797">
                  <c:v>1.5374442260000001</c:v>
                </c:pt>
                <c:pt idx="798">
                  <c:v>1.401478446</c:v>
                </c:pt>
                <c:pt idx="799">
                  <c:v>0.78255686099999999</c:v>
                </c:pt>
                <c:pt idx="800">
                  <c:v>-1.0098458809999999</c:v>
                </c:pt>
                <c:pt idx="801">
                  <c:v>0.36282866400000002</c:v>
                </c:pt>
                <c:pt idx="802">
                  <c:v>-0.69350013799999999</c:v>
                </c:pt>
                <c:pt idx="803">
                  <c:v>1.9321846709999999</c:v>
                </c:pt>
                <c:pt idx="804">
                  <c:v>-0.10449294100000001</c:v>
                </c:pt>
                <c:pt idx="805">
                  <c:v>-0.58710082900000005</c:v>
                </c:pt>
                <c:pt idx="806">
                  <c:v>2.5212148590000001</c:v>
                </c:pt>
                <c:pt idx="807">
                  <c:v>0.85753901700000001</c:v>
                </c:pt>
                <c:pt idx="808">
                  <c:v>0.49227375499999998</c:v>
                </c:pt>
                <c:pt idx="809">
                  <c:v>-1.4875649</c:v>
                </c:pt>
                <c:pt idx="810">
                  <c:v>-0.121311144</c:v>
                </c:pt>
                <c:pt idx="811">
                  <c:v>0.61188690400000001</c:v>
                </c:pt>
                <c:pt idx="812">
                  <c:v>1.4918163250000001</c:v>
                </c:pt>
                <c:pt idx="813">
                  <c:v>0.55547188599999997</c:v>
                </c:pt>
                <c:pt idx="814">
                  <c:v>-0.56783788199999996</c:v>
                </c:pt>
                <c:pt idx="815">
                  <c:v>8.1287519000000003E-2</c:v>
                </c:pt>
                <c:pt idx="816">
                  <c:v>5.1602928999999999E-2</c:v>
                </c:pt>
                <c:pt idx="817">
                  <c:v>1.1003584719999999</c:v>
                </c:pt>
                <c:pt idx="818">
                  <c:v>0.59041300600000002</c:v>
                </c:pt>
                <c:pt idx="819">
                  <c:v>0.81227015499999999</c:v>
                </c:pt>
                <c:pt idx="820">
                  <c:v>2.058781593</c:v>
                </c:pt>
                <c:pt idx="821">
                  <c:v>0.86276936100000001</c:v>
                </c:pt>
                <c:pt idx="822">
                  <c:v>0.93308747000000003</c:v>
                </c:pt>
                <c:pt idx="823">
                  <c:v>7.6186650000000002E-3</c:v>
                </c:pt>
                <c:pt idx="824">
                  <c:v>0.291976876</c:v>
                </c:pt>
                <c:pt idx="825">
                  <c:v>2.0432562230000002</c:v>
                </c:pt>
                <c:pt idx="826">
                  <c:v>-2.0971425730000002</c:v>
                </c:pt>
                <c:pt idx="827">
                  <c:v>1.6182713820000001</c:v>
                </c:pt>
                <c:pt idx="828">
                  <c:v>0</c:v>
                </c:pt>
                <c:pt idx="829">
                  <c:v>-0.57567116600000001</c:v>
                </c:pt>
                <c:pt idx="830">
                  <c:v>-0.71921592700000003</c:v>
                </c:pt>
                <c:pt idx="831">
                  <c:v>-0.198411965</c:v>
                </c:pt>
                <c:pt idx="832">
                  <c:v>-1.432419777</c:v>
                </c:pt>
                <c:pt idx="833">
                  <c:v>-2.2823553190000001</c:v>
                </c:pt>
                <c:pt idx="834">
                  <c:v>5.6206626000000003E-2</c:v>
                </c:pt>
                <c:pt idx="835">
                  <c:v>-0.41918554200000002</c:v>
                </c:pt>
                <c:pt idx="836">
                  <c:v>8.698314E-2</c:v>
                </c:pt>
                <c:pt idx="837">
                  <c:v>-0.82453208099999997</c:v>
                </c:pt>
                <c:pt idx="838">
                  <c:v>-1.927501616</c:v>
                </c:pt>
                <c:pt idx="839">
                  <c:v>3.2735030999999998E-2</c:v>
                </c:pt>
                <c:pt idx="840">
                  <c:v>-0.66790780699999996</c:v>
                </c:pt>
                <c:pt idx="841">
                  <c:v>7.5425593999999999E-2</c:v>
                </c:pt>
                <c:pt idx="842">
                  <c:v>0.49199325100000002</c:v>
                </c:pt>
                <c:pt idx="843">
                  <c:v>0.18688031299999999</c:v>
                </c:pt>
                <c:pt idx="844">
                  <c:v>-0.53603535499999999</c:v>
                </c:pt>
                <c:pt idx="845">
                  <c:v>0.200219591</c:v>
                </c:pt>
                <c:pt idx="846">
                  <c:v>1.023278492</c:v>
                </c:pt>
                <c:pt idx="847">
                  <c:v>-1.9258952069999999</c:v>
                </c:pt>
                <c:pt idx="848">
                  <c:v>0.12960337299999999</c:v>
                </c:pt>
                <c:pt idx="849">
                  <c:v>-1.046675845</c:v>
                </c:pt>
                <c:pt idx="850">
                  <c:v>1.2654916899999999</c:v>
                </c:pt>
                <c:pt idx="851">
                  <c:v>-0.729156621</c:v>
                </c:pt>
                <c:pt idx="852">
                  <c:v>-0.35633960799999997</c:v>
                </c:pt>
                <c:pt idx="853">
                  <c:v>0.11946767</c:v>
                </c:pt>
                <c:pt idx="854">
                  <c:v>2.0623639730000001</c:v>
                </c:pt>
                <c:pt idx="855">
                  <c:v>-0.28982118099999998</c:v>
                </c:pt>
                <c:pt idx="856">
                  <c:v>1.064980909</c:v>
                </c:pt>
                <c:pt idx="857">
                  <c:v>0.102225276</c:v>
                </c:pt>
                <c:pt idx="858">
                  <c:v>3.7624919E-2</c:v>
                </c:pt>
                <c:pt idx="859">
                  <c:v>-0.157502156</c:v>
                </c:pt>
                <c:pt idx="860">
                  <c:v>0.64415071899999998</c:v>
                </c:pt>
                <c:pt idx="861">
                  <c:v>-0.247142207</c:v>
                </c:pt>
                <c:pt idx="862">
                  <c:v>0.77190430600000004</c:v>
                </c:pt>
                <c:pt idx="863">
                  <c:v>-0.165895925</c:v>
                </c:pt>
                <c:pt idx="864">
                  <c:v>0.79991644699999997</c:v>
                </c:pt>
                <c:pt idx="865">
                  <c:v>-0.20308675400000001</c:v>
                </c:pt>
                <c:pt idx="866">
                  <c:v>-0.72190273100000002</c:v>
                </c:pt>
                <c:pt idx="867">
                  <c:v>-0.531580104</c:v>
                </c:pt>
                <c:pt idx="868">
                  <c:v>-1.6257363060000001</c:v>
                </c:pt>
                <c:pt idx="869">
                  <c:v>0.11220691100000001</c:v>
                </c:pt>
                <c:pt idx="870">
                  <c:v>-2.1832663129999998</c:v>
                </c:pt>
                <c:pt idx="871">
                  <c:v>8.1012012999999994E-2</c:v>
                </c:pt>
                <c:pt idx="872">
                  <c:v>-0.57217205000000004</c:v>
                </c:pt>
                <c:pt idx="873">
                  <c:v>0.30986264400000002</c:v>
                </c:pt>
                <c:pt idx="874">
                  <c:v>0.54066839300000002</c:v>
                </c:pt>
                <c:pt idx="875">
                  <c:v>0.35668741599999998</c:v>
                </c:pt>
                <c:pt idx="876">
                  <c:v>-1.930399607</c:v>
                </c:pt>
                <c:pt idx="877">
                  <c:v>-1.4456060999999999E-2</c:v>
                </c:pt>
                <c:pt idx="878">
                  <c:v>0.45061632099999999</c:v>
                </c:pt>
                <c:pt idx="879">
                  <c:v>-0.33868255000000003</c:v>
                </c:pt>
                <c:pt idx="880">
                  <c:v>-5.2769772E-2</c:v>
                </c:pt>
                <c:pt idx="881">
                  <c:v>0</c:v>
                </c:pt>
                <c:pt idx="882">
                  <c:v>-0.69032320199999997</c:v>
                </c:pt>
                <c:pt idx="883">
                  <c:v>-9.8467261E-2</c:v>
                </c:pt>
                <c:pt idx="884">
                  <c:v>-1.513848174</c:v>
                </c:pt>
                <c:pt idx="885">
                  <c:v>-0.30898217700000002</c:v>
                </c:pt>
                <c:pt idx="886">
                  <c:v>-0.51293076999999998</c:v>
                </c:pt>
                <c:pt idx="887">
                  <c:v>0.58635341799999996</c:v>
                </c:pt>
                <c:pt idx="888">
                  <c:v>-3.0680102000000001E-2</c:v>
                </c:pt>
                <c:pt idx="889">
                  <c:v>1.150060528</c:v>
                </c:pt>
                <c:pt idx="890">
                  <c:v>5.3506587799999998</c:v>
                </c:pt>
                <c:pt idx="891">
                  <c:v>1.183475702</c:v>
                </c:pt>
                <c:pt idx="892">
                  <c:v>-0.77315845400000005</c:v>
                </c:pt>
                <c:pt idx="893">
                  <c:v>0</c:v>
                </c:pt>
                <c:pt idx="894">
                  <c:v>-0.41562294799999999</c:v>
                </c:pt>
                <c:pt idx="895">
                  <c:v>3.0089867109999999</c:v>
                </c:pt>
                <c:pt idx="896">
                  <c:v>-0.11776961800000001</c:v>
                </c:pt>
                <c:pt idx="897">
                  <c:v>-0.83759145099999999</c:v>
                </c:pt>
                <c:pt idx="898">
                  <c:v>1.084339226</c:v>
                </c:pt>
                <c:pt idx="899">
                  <c:v>0.50046300099999996</c:v>
                </c:pt>
                <c:pt idx="900">
                  <c:v>0.60692252899999999</c:v>
                </c:pt>
                <c:pt idx="901">
                  <c:v>-0.34063774699999999</c:v>
                </c:pt>
                <c:pt idx="902">
                  <c:v>0.59511766799999999</c:v>
                </c:pt>
                <c:pt idx="903">
                  <c:v>-1.6061342489999999</c:v>
                </c:pt>
                <c:pt idx="904">
                  <c:v>0.88095669499999996</c:v>
                </c:pt>
                <c:pt idx="905">
                  <c:v>-0.72544410000000004</c:v>
                </c:pt>
                <c:pt idx="906">
                  <c:v>0.62119637299999997</c:v>
                </c:pt>
                <c:pt idx="907">
                  <c:v>-0.28891129300000001</c:v>
                </c:pt>
                <c:pt idx="908">
                  <c:v>4.3093242939999996</c:v>
                </c:pt>
                <c:pt idx="909">
                  <c:v>3.5790694730000001</c:v>
                </c:pt>
                <c:pt idx="910">
                  <c:v>-1.084907995</c:v>
                </c:pt>
                <c:pt idx="911">
                  <c:v>-1.6383554979999999</c:v>
                </c:pt>
                <c:pt idx="912">
                  <c:v>-0.39533882799999998</c:v>
                </c:pt>
                <c:pt idx="913">
                  <c:v>0.186107523</c:v>
                </c:pt>
                <c:pt idx="914">
                  <c:v>0.50534518299999998</c:v>
                </c:pt>
                <c:pt idx="915">
                  <c:v>-0.209821271</c:v>
                </c:pt>
                <c:pt idx="916">
                  <c:v>0.19138132599999999</c:v>
                </c:pt>
                <c:pt idx="917">
                  <c:v>-0.37947564700000003</c:v>
                </c:pt>
                <c:pt idx="918">
                  <c:v>-1.5268194820000001</c:v>
                </c:pt>
                <c:pt idx="919">
                  <c:v>-0.90100088499999997</c:v>
                </c:pt>
                <c:pt idx="920">
                  <c:v>0.85958784099999996</c:v>
                </c:pt>
                <c:pt idx="921">
                  <c:v>-1.3992980370000001</c:v>
                </c:pt>
                <c:pt idx="922">
                  <c:v>1.7894738720000001</c:v>
                </c:pt>
                <c:pt idx="923">
                  <c:v>-6.1967172000000001E-2</c:v>
                </c:pt>
                <c:pt idx="924">
                  <c:v>-0.47000472300000001</c:v>
                </c:pt>
                <c:pt idx="925">
                  <c:v>-1.216155613</c:v>
                </c:pt>
                <c:pt idx="926">
                  <c:v>-0.22304959599999999</c:v>
                </c:pt>
                <c:pt idx="927">
                  <c:v>1.474487307</c:v>
                </c:pt>
                <c:pt idx="928">
                  <c:v>-0.65089419400000004</c:v>
                </c:pt>
                <c:pt idx="929">
                  <c:v>0.44446991299999999</c:v>
                </c:pt>
                <c:pt idx="930">
                  <c:v>-0.39602194600000001</c:v>
                </c:pt>
                <c:pt idx="931">
                  <c:v>-0.72773959499999996</c:v>
                </c:pt>
                <c:pt idx="932">
                  <c:v>-0.58924563100000005</c:v>
                </c:pt>
                <c:pt idx="933">
                  <c:v>0.58073106699999999</c:v>
                </c:pt>
                <c:pt idx="934">
                  <c:v>-0.26628740299999998</c:v>
                </c:pt>
                <c:pt idx="935">
                  <c:v>-1.2708391649999999</c:v>
                </c:pt>
                <c:pt idx="936">
                  <c:v>-0.44010711499999999</c:v>
                </c:pt>
                <c:pt idx="937">
                  <c:v>3.1334199169999999</c:v>
                </c:pt>
                <c:pt idx="938">
                  <c:v>2.83934043</c:v>
                </c:pt>
                <c:pt idx="939">
                  <c:v>-1.315408728</c:v>
                </c:pt>
                <c:pt idx="940">
                  <c:v>1.104448407</c:v>
                </c:pt>
                <c:pt idx="941">
                  <c:v>1.8344270760000001</c:v>
                </c:pt>
                <c:pt idx="942">
                  <c:v>-0.92367724100000004</c:v>
                </c:pt>
                <c:pt idx="943">
                  <c:v>-0.28610747399999997</c:v>
                </c:pt>
                <c:pt idx="944">
                  <c:v>-0.72170752599999999</c:v>
                </c:pt>
                <c:pt idx="945">
                  <c:v>0.435869069</c:v>
                </c:pt>
                <c:pt idx="946">
                  <c:v>0.139608289</c:v>
                </c:pt>
                <c:pt idx="947">
                  <c:v>0.25831124900000002</c:v>
                </c:pt>
                <c:pt idx="948">
                  <c:v>-0.51557920599999996</c:v>
                </c:pt>
                <c:pt idx="949">
                  <c:v>-3.3136684E-2</c:v>
                </c:pt>
                <c:pt idx="950">
                  <c:v>0.80806538299999997</c:v>
                </c:pt>
                <c:pt idx="951">
                  <c:v>2.6024742230000002</c:v>
                </c:pt>
                <c:pt idx="952">
                  <c:v>0</c:v>
                </c:pt>
                <c:pt idx="953">
                  <c:v>0</c:v>
                </c:pt>
                <c:pt idx="954">
                  <c:v>0.13145074900000001</c:v>
                </c:pt>
                <c:pt idx="955">
                  <c:v>0.25990857699999997</c:v>
                </c:pt>
                <c:pt idx="956">
                  <c:v>-0.159890318</c:v>
                </c:pt>
                <c:pt idx="957">
                  <c:v>-0.68974828700000002</c:v>
                </c:pt>
                <c:pt idx="958">
                  <c:v>-0.38686530699999999</c:v>
                </c:pt>
                <c:pt idx="959">
                  <c:v>-0.485263059</c:v>
                </c:pt>
                <c:pt idx="960">
                  <c:v>-0.71803712799999997</c:v>
                </c:pt>
                <c:pt idx="961">
                  <c:v>-0.58112333299999996</c:v>
                </c:pt>
                <c:pt idx="962">
                  <c:v>-0.84492905200000001</c:v>
                </c:pt>
                <c:pt idx="963">
                  <c:v>-1.063537044</c:v>
                </c:pt>
                <c:pt idx="964">
                  <c:v>-0.80048180099999999</c:v>
                </c:pt>
                <c:pt idx="965">
                  <c:v>-0.73517337299999996</c:v>
                </c:pt>
                <c:pt idx="966">
                  <c:v>-0.102918894</c:v>
                </c:pt>
                <c:pt idx="967">
                  <c:v>-0.156843656</c:v>
                </c:pt>
                <c:pt idx="968">
                  <c:v>-0.42369557600000002</c:v>
                </c:pt>
                <c:pt idx="969">
                  <c:v>-0.36873112699999999</c:v>
                </c:pt>
                <c:pt idx="970">
                  <c:v>0.346734863</c:v>
                </c:pt>
                <c:pt idx="971">
                  <c:v>2.280194082</c:v>
                </c:pt>
                <c:pt idx="972">
                  <c:v>1.2297672719999999</c:v>
                </c:pt>
                <c:pt idx="973">
                  <c:v>-0.66828597300000003</c:v>
                </c:pt>
                <c:pt idx="974">
                  <c:v>1.667444473</c:v>
                </c:pt>
                <c:pt idx="975">
                  <c:v>2.0295867209999998</c:v>
                </c:pt>
                <c:pt idx="976">
                  <c:v>0.63954796400000002</c:v>
                </c:pt>
                <c:pt idx="977">
                  <c:v>1.04748518</c:v>
                </c:pt>
                <c:pt idx="978">
                  <c:v>-0.27951785499999998</c:v>
                </c:pt>
                <c:pt idx="979">
                  <c:v>0</c:v>
                </c:pt>
                <c:pt idx="980">
                  <c:v>0.56256329699999996</c:v>
                </c:pt>
                <c:pt idx="981">
                  <c:v>0.25287433199999998</c:v>
                </c:pt>
                <c:pt idx="982">
                  <c:v>0.132730549</c:v>
                </c:pt>
                <c:pt idx="983">
                  <c:v>0.60247338399999995</c:v>
                </c:pt>
                <c:pt idx="984">
                  <c:v>-0.39477984900000002</c:v>
                </c:pt>
                <c:pt idx="985">
                  <c:v>-9.3090968999999996E-2</c:v>
                </c:pt>
                <c:pt idx="986">
                  <c:v>0.461966557</c:v>
                </c:pt>
                <c:pt idx="987">
                  <c:v>0.113776789</c:v>
                </c:pt>
                <c:pt idx="988">
                  <c:v>0.960838199</c:v>
                </c:pt>
                <c:pt idx="989">
                  <c:v>-1.3452673310000001</c:v>
                </c:pt>
                <c:pt idx="990">
                  <c:v>0.727869655</c:v>
                </c:pt>
                <c:pt idx="991">
                  <c:v>1.1497445040000001</c:v>
                </c:pt>
                <c:pt idx="992">
                  <c:v>1.2607942139999999</c:v>
                </c:pt>
                <c:pt idx="993">
                  <c:v>1.176136606</c:v>
                </c:pt>
                <c:pt idx="994">
                  <c:v>0.17019093800000001</c:v>
                </c:pt>
                <c:pt idx="995">
                  <c:v>3.1455983820000002</c:v>
                </c:pt>
                <c:pt idx="996">
                  <c:v>-0.21471341199999999</c:v>
                </c:pt>
                <c:pt idx="997">
                  <c:v>-0.74690672999999996</c:v>
                </c:pt>
                <c:pt idx="998">
                  <c:v>-1.7869201260000001</c:v>
                </c:pt>
                <c:pt idx="999">
                  <c:v>0</c:v>
                </c:pt>
                <c:pt idx="1000">
                  <c:v>0.723959888</c:v>
                </c:pt>
                <c:pt idx="1001">
                  <c:v>1.058216362</c:v>
                </c:pt>
                <c:pt idx="1002">
                  <c:v>0</c:v>
                </c:pt>
                <c:pt idx="1003">
                  <c:v>0.69794711099999995</c:v>
                </c:pt>
                <c:pt idx="1004">
                  <c:v>-1.1909543680000001</c:v>
                </c:pt>
                <c:pt idx="1005">
                  <c:v>0.30483226699999999</c:v>
                </c:pt>
                <c:pt idx="1006">
                  <c:v>-0.40202147500000002</c:v>
                </c:pt>
                <c:pt idx="1007">
                  <c:v>1.9272131669999999</c:v>
                </c:pt>
                <c:pt idx="1008">
                  <c:v>0.401445685</c:v>
                </c:pt>
                <c:pt idx="1009">
                  <c:v>-2.343535148</c:v>
                </c:pt>
                <c:pt idx="1010">
                  <c:v>2.0197244080000001</c:v>
                </c:pt>
                <c:pt idx="1011">
                  <c:v>0</c:v>
                </c:pt>
                <c:pt idx="1012">
                  <c:v>0.53204398900000005</c:v>
                </c:pt>
                <c:pt idx="1013">
                  <c:v>0.27761543900000002</c:v>
                </c:pt>
                <c:pt idx="1014">
                  <c:v>1.82896919</c:v>
                </c:pt>
                <c:pt idx="1015">
                  <c:v>0.17504412499999999</c:v>
                </c:pt>
                <c:pt idx="1016">
                  <c:v>-0.13916421700000001</c:v>
                </c:pt>
                <c:pt idx="1017">
                  <c:v>-0.57342333000000001</c:v>
                </c:pt>
                <c:pt idx="1018">
                  <c:v>0.61876005199999995</c:v>
                </c:pt>
                <c:pt idx="1019">
                  <c:v>6.4685233999999994E-2</c:v>
                </c:pt>
                <c:pt idx="1020">
                  <c:v>0</c:v>
                </c:pt>
                <c:pt idx="1021">
                  <c:v>1.2806622169999999</c:v>
                </c:pt>
                <c:pt idx="1022">
                  <c:v>0.116100225</c:v>
                </c:pt>
                <c:pt idx="1023">
                  <c:v>-0.50242323600000005</c:v>
                </c:pt>
                <c:pt idx="1024">
                  <c:v>0.67902812700000004</c:v>
                </c:pt>
                <c:pt idx="1025">
                  <c:v>0.98056686599999998</c:v>
                </c:pt>
                <c:pt idx="1026">
                  <c:v>-0.21874070100000001</c:v>
                </c:pt>
                <c:pt idx="1027">
                  <c:v>0.26108045600000002</c:v>
                </c:pt>
                <c:pt idx="1028">
                  <c:v>-0.75433928400000005</c:v>
                </c:pt>
                <c:pt idx="1029">
                  <c:v>-1.0953040700000001</c:v>
                </c:pt>
                <c:pt idx="1030">
                  <c:v>0.18304136300000001</c:v>
                </c:pt>
                <c:pt idx="1031">
                  <c:v>0.28047466700000001</c:v>
                </c:pt>
                <c:pt idx="1032">
                  <c:v>1.2218106099999999</c:v>
                </c:pt>
                <c:pt idx="1033">
                  <c:v>0.82157309000000001</c:v>
                </c:pt>
                <c:pt idx="1034">
                  <c:v>0.15234004500000001</c:v>
                </c:pt>
                <c:pt idx="1035">
                  <c:v>-0.47079644900000001</c:v>
                </c:pt>
                <c:pt idx="1036">
                  <c:v>-0.56906652599999996</c:v>
                </c:pt>
                <c:pt idx="1037">
                  <c:v>4.0665047840000002</c:v>
                </c:pt>
                <c:pt idx="1038">
                  <c:v>-0.87302819099999995</c:v>
                </c:pt>
                <c:pt idx="1039">
                  <c:v>3.8705624420000002</c:v>
                </c:pt>
                <c:pt idx="1040">
                  <c:v>5.0806202069999999</c:v>
                </c:pt>
                <c:pt idx="1041">
                  <c:v>1.1067201229999999</c:v>
                </c:pt>
                <c:pt idx="1042">
                  <c:v>-1.5284339819999999</c:v>
                </c:pt>
                <c:pt idx="1043">
                  <c:v>-0.121761124</c:v>
                </c:pt>
                <c:pt idx="1044">
                  <c:v>-0.51745623100000004</c:v>
                </c:pt>
                <c:pt idx="1045">
                  <c:v>0.42427287800000002</c:v>
                </c:pt>
                <c:pt idx="1046">
                  <c:v>0.25704553200000002</c:v>
                </c:pt>
                <c:pt idx="1047">
                  <c:v>0.67317130599999997</c:v>
                </c:pt>
                <c:pt idx="1048">
                  <c:v>-0.25615172200000003</c:v>
                </c:pt>
                <c:pt idx="1049">
                  <c:v>1.054470472</c:v>
                </c:pt>
                <c:pt idx="1050">
                  <c:v>-9.0106439999999999E-3</c:v>
                </c:pt>
                <c:pt idx="1051">
                  <c:v>0.63787713000000001</c:v>
                </c:pt>
                <c:pt idx="1052">
                  <c:v>0.92590011999999999</c:v>
                </c:pt>
                <c:pt idx="1053">
                  <c:v>-0.38225477699999999</c:v>
                </c:pt>
                <c:pt idx="1054">
                  <c:v>0.60895088500000005</c:v>
                </c:pt>
                <c:pt idx="1055">
                  <c:v>-0.80606519600000004</c:v>
                </c:pt>
                <c:pt idx="1056">
                  <c:v>-0.30071898499999999</c:v>
                </c:pt>
                <c:pt idx="1057">
                  <c:v>1.1433679560000001</c:v>
                </c:pt>
                <c:pt idx="1058">
                  <c:v>0.40353123800000001</c:v>
                </c:pt>
                <c:pt idx="1059">
                  <c:v>0.848306106</c:v>
                </c:pt>
                <c:pt idx="1060">
                  <c:v>7.0668433000000003E-2</c:v>
                </c:pt>
                <c:pt idx="1061">
                  <c:v>-0.45178858300000002</c:v>
                </c:pt>
                <c:pt idx="1062">
                  <c:v>-0.47339509200000002</c:v>
                </c:pt>
                <c:pt idx="1063">
                  <c:v>0.65325009899999997</c:v>
                </c:pt>
                <c:pt idx="1064">
                  <c:v>0.54786410399999996</c:v>
                </c:pt>
                <c:pt idx="1065">
                  <c:v>0.90480537500000002</c:v>
                </c:pt>
                <c:pt idx="1066">
                  <c:v>-1.599597259</c:v>
                </c:pt>
                <c:pt idx="1067">
                  <c:v>-0.54716896100000001</c:v>
                </c:pt>
                <c:pt idx="1068">
                  <c:v>1.646336834</c:v>
                </c:pt>
                <c:pt idx="1069">
                  <c:v>1.2318913039999999</c:v>
                </c:pt>
                <c:pt idx="1070">
                  <c:v>0.74647693900000001</c:v>
                </c:pt>
                <c:pt idx="1071">
                  <c:v>-1.052429225</c:v>
                </c:pt>
                <c:pt idx="1072">
                  <c:v>-4.5507688999999997E-2</c:v>
                </c:pt>
                <c:pt idx="1073">
                  <c:v>0.14136559700000001</c:v>
                </c:pt>
                <c:pt idx="1074">
                  <c:v>0</c:v>
                </c:pt>
                <c:pt idx="1075">
                  <c:v>-0.124907982</c:v>
                </c:pt>
                <c:pt idx="1076">
                  <c:v>5.6918854999999997E-2</c:v>
                </c:pt>
                <c:pt idx="1077">
                  <c:v>-0.88127997300000005</c:v>
                </c:pt>
                <c:pt idx="1078">
                  <c:v>0.26268002600000001</c:v>
                </c:pt>
                <c:pt idx="1079">
                  <c:v>-0.38618484600000003</c:v>
                </c:pt>
                <c:pt idx="1080">
                  <c:v>-0.61617116900000002</c:v>
                </c:pt>
                <c:pt idx="1081">
                  <c:v>-0.46821304200000002</c:v>
                </c:pt>
                <c:pt idx="1082">
                  <c:v>-0.53024326700000002</c:v>
                </c:pt>
                <c:pt idx="1083">
                  <c:v>0.72789270800000005</c:v>
                </c:pt>
                <c:pt idx="1084">
                  <c:v>-0.239215763</c:v>
                </c:pt>
                <c:pt idx="1085">
                  <c:v>-0.40762731600000002</c:v>
                </c:pt>
                <c:pt idx="1086">
                  <c:v>0.68212255700000002</c:v>
                </c:pt>
                <c:pt idx="1087">
                  <c:v>-0.18921205599999999</c:v>
                </c:pt>
                <c:pt idx="1088">
                  <c:v>0.48542111799999998</c:v>
                </c:pt>
                <c:pt idx="1089">
                  <c:v>-0.31615167199999999</c:v>
                </c:pt>
                <c:pt idx="1090">
                  <c:v>-0.62374446100000003</c:v>
                </c:pt>
                <c:pt idx="1091">
                  <c:v>-1.453303794</c:v>
                </c:pt>
                <c:pt idx="1092">
                  <c:v>0.85095102199999995</c:v>
                </c:pt>
                <c:pt idx="1093">
                  <c:v>1.5562315870000001</c:v>
                </c:pt>
                <c:pt idx="1094">
                  <c:v>0.118276884</c:v>
                </c:pt>
                <c:pt idx="1095">
                  <c:v>0.41129517500000001</c:v>
                </c:pt>
                <c:pt idx="1096">
                  <c:v>1.093193946</c:v>
                </c:pt>
                <c:pt idx="1097">
                  <c:v>-0.56006191000000005</c:v>
                </c:pt>
                <c:pt idx="1098">
                  <c:v>-1.178416108</c:v>
                </c:pt>
                <c:pt idx="1099">
                  <c:v>-0.57048898199999998</c:v>
                </c:pt>
                <c:pt idx="1100">
                  <c:v>-0.53902797899999999</c:v>
                </c:pt>
                <c:pt idx="1101">
                  <c:v>0.45694806999999998</c:v>
                </c:pt>
                <c:pt idx="1102">
                  <c:v>0.81566320699999995</c:v>
                </c:pt>
                <c:pt idx="1103">
                  <c:v>-0.86177180799999997</c:v>
                </c:pt>
                <c:pt idx="1104">
                  <c:v>-0.18045259299999999</c:v>
                </c:pt>
                <c:pt idx="1105">
                  <c:v>-0.98230136599999995</c:v>
                </c:pt>
                <c:pt idx="1106">
                  <c:v>0.43822675999999999</c:v>
                </c:pt>
                <c:pt idx="1107">
                  <c:v>0.53100854600000003</c:v>
                </c:pt>
                <c:pt idx="1108">
                  <c:v>-0.77227783100000003</c:v>
                </c:pt>
                <c:pt idx="1109">
                  <c:v>-0.27995973099999999</c:v>
                </c:pt>
                <c:pt idx="1110">
                  <c:v>-0.66551572699999995</c:v>
                </c:pt>
                <c:pt idx="1111">
                  <c:v>-0.40290967799999999</c:v>
                </c:pt>
                <c:pt idx="1112">
                  <c:v>1.657698895</c:v>
                </c:pt>
                <c:pt idx="1113">
                  <c:v>0.77824368200000005</c:v>
                </c:pt>
                <c:pt idx="1114">
                  <c:v>-0.138445388</c:v>
                </c:pt>
                <c:pt idx="1115">
                  <c:v>-1.2475501</c:v>
                </c:pt>
                <c:pt idx="1116">
                  <c:v>0</c:v>
                </c:pt>
                <c:pt idx="1117">
                  <c:v>-0.60195195499999998</c:v>
                </c:pt>
                <c:pt idx="1118">
                  <c:v>-0.93298508400000002</c:v>
                </c:pt>
                <c:pt idx="1119">
                  <c:v>-0.57950776999999998</c:v>
                </c:pt>
                <c:pt idx="1120">
                  <c:v>0.18589272300000001</c:v>
                </c:pt>
                <c:pt idx="1121">
                  <c:v>0</c:v>
                </c:pt>
                <c:pt idx="1122">
                  <c:v>8.9737630999999998E-2</c:v>
                </c:pt>
                <c:pt idx="1123">
                  <c:v>-0.121376209</c:v>
                </c:pt>
                <c:pt idx="1124">
                  <c:v>0</c:v>
                </c:pt>
                <c:pt idx="1125">
                  <c:v>2.072979406</c:v>
                </c:pt>
                <c:pt idx="1126">
                  <c:v>0.28229256200000002</c:v>
                </c:pt>
                <c:pt idx="1127">
                  <c:v>0.197494106</c:v>
                </c:pt>
                <c:pt idx="1128">
                  <c:v>-1.0054982100000001</c:v>
                </c:pt>
                <c:pt idx="1129">
                  <c:v>-1.882452606</c:v>
                </c:pt>
                <c:pt idx="1130">
                  <c:v>-0.36615997500000003</c:v>
                </c:pt>
                <c:pt idx="1131">
                  <c:v>-1.1070690009999999</c:v>
                </c:pt>
                <c:pt idx="1132">
                  <c:v>-0.36723155200000002</c:v>
                </c:pt>
                <c:pt idx="1133">
                  <c:v>-0.19783962799999999</c:v>
                </c:pt>
                <c:pt idx="1134">
                  <c:v>0.122020559</c:v>
                </c:pt>
                <c:pt idx="1135">
                  <c:v>-0.82910796600000003</c:v>
                </c:pt>
                <c:pt idx="1136">
                  <c:v>-0.55695610500000003</c:v>
                </c:pt>
                <c:pt idx="1137">
                  <c:v>-0.478367078</c:v>
                </c:pt>
                <c:pt idx="1138">
                  <c:v>-0.97398527400000001</c:v>
                </c:pt>
                <c:pt idx="1139">
                  <c:v>0.27036861699999998</c:v>
                </c:pt>
                <c:pt idx="1140">
                  <c:v>-0.59728875800000003</c:v>
                </c:pt>
                <c:pt idx="1141">
                  <c:v>0.50917844099999998</c:v>
                </c:pt>
                <c:pt idx="1142">
                  <c:v>-0.17318029500000001</c:v>
                </c:pt>
                <c:pt idx="1143">
                  <c:v>-0.366734228</c:v>
                </c:pt>
                <c:pt idx="1144">
                  <c:v>-0.27697275599999999</c:v>
                </c:pt>
                <c:pt idx="1145">
                  <c:v>-0.124749782</c:v>
                </c:pt>
                <c:pt idx="1146">
                  <c:v>1.0948746140000001</c:v>
                </c:pt>
                <c:pt idx="1147">
                  <c:v>0.102240689</c:v>
                </c:pt>
                <c:pt idx="1148">
                  <c:v>-3.1465544999999998E-2</c:v>
                </c:pt>
                <c:pt idx="1149">
                  <c:v>-0.72264391299999997</c:v>
                </c:pt>
                <c:pt idx="1150">
                  <c:v>-0.106348172</c:v>
                </c:pt>
                <c:pt idx="1151">
                  <c:v>-0.25437901400000001</c:v>
                </c:pt>
                <c:pt idx="1152">
                  <c:v>-0.77530028500000003</c:v>
                </c:pt>
                <c:pt idx="1153">
                  <c:v>8.706941E-2</c:v>
                </c:pt>
                <c:pt idx="1154">
                  <c:v>0.84100304199999998</c:v>
                </c:pt>
                <c:pt idx="1155">
                  <c:v>-0.14418779100000001</c:v>
                </c:pt>
                <c:pt idx="1156">
                  <c:v>5.6264156000000003E-2</c:v>
                </c:pt>
                <c:pt idx="1157">
                  <c:v>-0.104476288</c:v>
                </c:pt>
                <c:pt idx="1158">
                  <c:v>-1.6165047930000001</c:v>
                </c:pt>
                <c:pt idx="1159">
                  <c:v>0.13020237200000001</c:v>
                </c:pt>
                <c:pt idx="1160">
                  <c:v>1.273292777</c:v>
                </c:pt>
                <c:pt idx="1161">
                  <c:v>0.86512453</c:v>
                </c:pt>
                <c:pt idx="1162">
                  <c:v>-2.5841644E-2</c:v>
                </c:pt>
                <c:pt idx="1163">
                  <c:v>0</c:v>
                </c:pt>
                <c:pt idx="1164">
                  <c:v>0.31522541599999998</c:v>
                </c:pt>
                <c:pt idx="1165">
                  <c:v>9.7363780000000004E-3</c:v>
                </c:pt>
                <c:pt idx="1166">
                  <c:v>-0.260502332</c:v>
                </c:pt>
              </c:numCache>
            </c:numRef>
          </c:xVal>
          <c:yVal>
            <c:numRef>
              <c:f>Imputed_Data!$M$2:$M$1168</c:f>
              <c:numCache>
                <c:formatCode>General</c:formatCode>
                <c:ptCount val="1167"/>
                <c:pt idx="0">
                  <c:v>7.9639957869249975E-2</c:v>
                </c:pt>
                <c:pt idx="1">
                  <c:v>0.29434687390853659</c:v>
                </c:pt>
                <c:pt idx="2">
                  <c:v>0.10049231953059513</c:v>
                </c:pt>
                <c:pt idx="3">
                  <c:v>1.7570063829979761</c:v>
                </c:pt>
                <c:pt idx="4">
                  <c:v>0.41460321058629379</c:v>
                </c:pt>
                <c:pt idx="5">
                  <c:v>0.88002545222753148</c:v>
                </c:pt>
                <c:pt idx="6">
                  <c:v>0.47657609073212887</c:v>
                </c:pt>
                <c:pt idx="7">
                  <c:v>0.31739894966728133</c:v>
                </c:pt>
                <c:pt idx="8">
                  <c:v>0.69656897933404849</c:v>
                </c:pt>
                <c:pt idx="9">
                  <c:v>0.73568982280689266</c:v>
                </c:pt>
                <c:pt idx="10">
                  <c:v>6.4259511607029765E-2</c:v>
                </c:pt>
                <c:pt idx="11">
                  <c:v>0.20449769156262149</c:v>
                </c:pt>
                <c:pt idx="12">
                  <c:v>5.4858964919333808E-3</c:v>
                </c:pt>
                <c:pt idx="13">
                  <c:v>0.21865311570407889</c:v>
                </c:pt>
                <c:pt idx="14">
                  <c:v>0.20375433846914384</c:v>
                </c:pt>
                <c:pt idx="15">
                  <c:v>0.51189804122424876</c:v>
                </c:pt>
                <c:pt idx="16">
                  <c:v>0.5158085494416822</c:v>
                </c:pt>
                <c:pt idx="17">
                  <c:v>0.45002102745824546</c:v>
                </c:pt>
                <c:pt idx="18">
                  <c:v>1.1273034245906595</c:v>
                </c:pt>
                <c:pt idx="19">
                  <c:v>0.30463530940047256</c:v>
                </c:pt>
                <c:pt idx="20">
                  <c:v>7.6951647635471299E-2</c:v>
                </c:pt>
                <c:pt idx="21">
                  <c:v>0.40652514267148576</c:v>
                </c:pt>
                <c:pt idx="22">
                  <c:v>9.9243990079246489E-2</c:v>
                </c:pt>
                <c:pt idx="23">
                  <c:v>0.15454415865417595</c:v>
                </c:pt>
                <c:pt idx="24">
                  <c:v>0.28186866350989426</c:v>
                </c:pt>
                <c:pt idx="25">
                  <c:v>0.70198340367496392</c:v>
                </c:pt>
                <c:pt idx="26">
                  <c:v>3.8934549578963883E-3</c:v>
                </c:pt>
                <c:pt idx="27">
                  <c:v>0.35641463475094476</c:v>
                </c:pt>
                <c:pt idx="28">
                  <c:v>1.6770209357211781</c:v>
                </c:pt>
                <c:pt idx="29">
                  <c:v>0.41791859999346165</c:v>
                </c:pt>
                <c:pt idx="30">
                  <c:v>1.2089858442742347</c:v>
                </c:pt>
                <c:pt idx="31">
                  <c:v>0.13709377422259741</c:v>
                </c:pt>
                <c:pt idx="32">
                  <c:v>0.96777103766629624</c:v>
                </c:pt>
                <c:pt idx="33">
                  <c:v>0.75559437162617749</c:v>
                </c:pt>
                <c:pt idx="34">
                  <c:v>2.0768074231374456</c:v>
                </c:pt>
                <c:pt idx="35">
                  <c:v>0.24194508012276839</c:v>
                </c:pt>
                <c:pt idx="36">
                  <c:v>0.44243897840126906</c:v>
                </c:pt>
                <c:pt idx="37">
                  <c:v>0.58223790088656824</c:v>
                </c:pt>
                <c:pt idx="38">
                  <c:v>0.37302639501878643</c:v>
                </c:pt>
                <c:pt idx="39">
                  <c:v>6.8107857174430186E-2</c:v>
                </c:pt>
                <c:pt idx="40">
                  <c:v>0.46928727002312531</c:v>
                </c:pt>
                <c:pt idx="41">
                  <c:v>2.7847534056615574E-2</c:v>
                </c:pt>
                <c:pt idx="42">
                  <c:v>0.10858555821934117</c:v>
                </c:pt>
                <c:pt idx="43">
                  <c:v>2.7040725191271747E-2</c:v>
                </c:pt>
                <c:pt idx="44">
                  <c:v>0.30722005701691102</c:v>
                </c:pt>
                <c:pt idx="45">
                  <c:v>2.2091397644887951E-2</c:v>
                </c:pt>
                <c:pt idx="46">
                  <c:v>0.62194669551280302</c:v>
                </c:pt>
                <c:pt idx="47">
                  <c:v>0.15047219262125269</c:v>
                </c:pt>
                <c:pt idx="48">
                  <c:v>0.22659802396452505</c:v>
                </c:pt>
                <c:pt idx="49">
                  <c:v>4.4760125277069462E-2</c:v>
                </c:pt>
                <c:pt idx="50">
                  <c:v>0.63839867033018849</c:v>
                </c:pt>
                <c:pt idx="51">
                  <c:v>0.5517550080104775</c:v>
                </c:pt>
                <c:pt idx="52">
                  <c:v>0.50749182616509503</c:v>
                </c:pt>
                <c:pt idx="53">
                  <c:v>0.27348054033190972</c:v>
                </c:pt>
                <c:pt idx="54">
                  <c:v>0.25716538389301397</c:v>
                </c:pt>
                <c:pt idx="55">
                  <c:v>0.59282761212373491</c:v>
                </c:pt>
                <c:pt idx="56">
                  <c:v>0.12037592729724661</c:v>
                </c:pt>
                <c:pt idx="57">
                  <c:v>0.28736104510423072</c:v>
                </c:pt>
                <c:pt idx="58">
                  <c:v>0.4647441631942052</c:v>
                </c:pt>
                <c:pt idx="59">
                  <c:v>6.9985162367941139E-2</c:v>
                </c:pt>
                <c:pt idx="60">
                  <c:v>9.8842003700900169E-2</c:v>
                </c:pt>
                <c:pt idx="61">
                  <c:v>1.5763912380187661</c:v>
                </c:pt>
                <c:pt idx="62">
                  <c:v>0.5219427407207029</c:v>
                </c:pt>
                <c:pt idx="63">
                  <c:v>1.2130402371055502E-2</c:v>
                </c:pt>
                <c:pt idx="64">
                  <c:v>0.30173244571722474</c:v>
                </c:pt>
                <c:pt idx="65">
                  <c:v>0.1853879142866563</c:v>
                </c:pt>
                <c:pt idx="66">
                  <c:v>0.3344006226148194</c:v>
                </c:pt>
                <c:pt idx="67">
                  <c:v>0.41841547748276015</c:v>
                </c:pt>
                <c:pt idx="68">
                  <c:v>0.66008902080036003</c:v>
                </c:pt>
                <c:pt idx="69">
                  <c:v>0.17935890611583058</c:v>
                </c:pt>
                <c:pt idx="70">
                  <c:v>2.2158027462203389</c:v>
                </c:pt>
                <c:pt idx="71">
                  <c:v>0.60922058207938845</c:v>
                </c:pt>
                <c:pt idx="72">
                  <c:v>0.27191978262714006</c:v>
                </c:pt>
                <c:pt idx="73">
                  <c:v>7.0614066655362573E-2</c:v>
                </c:pt>
                <c:pt idx="74">
                  <c:v>1.210261891472185</c:v>
                </c:pt>
                <c:pt idx="75">
                  <c:v>0.30617214788762503</c:v>
                </c:pt>
                <c:pt idx="76">
                  <c:v>0.12838619871395837</c:v>
                </c:pt>
                <c:pt idx="77">
                  <c:v>0.16175959964713052</c:v>
                </c:pt>
                <c:pt idx="78">
                  <c:v>0.28143204329737664</c:v>
                </c:pt>
                <c:pt idx="79">
                  <c:v>0.4491905411342963</c:v>
                </c:pt>
                <c:pt idx="80">
                  <c:v>0.89232219731271878</c:v>
                </c:pt>
                <c:pt idx="81">
                  <c:v>0.43031521431230535</c:v>
                </c:pt>
                <c:pt idx="82">
                  <c:v>9.9853297344370248E-2</c:v>
                </c:pt>
                <c:pt idx="83">
                  <c:v>0.19365144592901715</c:v>
                </c:pt>
                <c:pt idx="84">
                  <c:v>1.5374443069019696E-2</c:v>
                </c:pt>
                <c:pt idx="85">
                  <c:v>0.53290983099441591</c:v>
                </c:pt>
                <c:pt idx="86">
                  <c:v>0.47581203156170854</c:v>
                </c:pt>
                <c:pt idx="87">
                  <c:v>9.3564958146334407E-2</c:v>
                </c:pt>
                <c:pt idx="88">
                  <c:v>0.4085315795047943</c:v>
                </c:pt>
                <c:pt idx="89">
                  <c:v>0.71958176177957345</c:v>
                </c:pt>
                <c:pt idx="90">
                  <c:v>0.49641372918198773</c:v>
                </c:pt>
                <c:pt idx="91">
                  <c:v>0.34121620701499644</c:v>
                </c:pt>
                <c:pt idx="92">
                  <c:v>0.46225546550298113</c:v>
                </c:pt>
                <c:pt idx="93">
                  <c:v>0.43362415425885426</c:v>
                </c:pt>
                <c:pt idx="94">
                  <c:v>0.5306164773317269</c:v>
                </c:pt>
                <c:pt idx="95">
                  <c:v>0.6305346925944556</c:v>
                </c:pt>
                <c:pt idx="96">
                  <c:v>5.5975679958309224E-3</c:v>
                </c:pt>
                <c:pt idx="97">
                  <c:v>1.4314369194465044</c:v>
                </c:pt>
                <c:pt idx="98">
                  <c:v>0.4262915343908717</c:v>
                </c:pt>
                <c:pt idx="99">
                  <c:v>0.12609803137468659</c:v>
                </c:pt>
                <c:pt idx="100">
                  <c:v>0.11585295349304345</c:v>
                </c:pt>
                <c:pt idx="101">
                  <c:v>8.0656679483559285E-2</c:v>
                </c:pt>
                <c:pt idx="102">
                  <c:v>0.32659834262210868</c:v>
                </c:pt>
                <c:pt idx="103">
                  <c:v>0.47806822967131213</c:v>
                </c:pt>
                <c:pt idx="104">
                  <c:v>7.3678835713642768E-2</c:v>
                </c:pt>
                <c:pt idx="105">
                  <c:v>4.9627521264374091E-3</c:v>
                </c:pt>
                <c:pt idx="106">
                  <c:v>0.21981544292624708</c:v>
                </c:pt>
                <c:pt idx="107">
                  <c:v>9.3398849301610007E-2</c:v>
                </c:pt>
                <c:pt idx="108">
                  <c:v>0.45602756375598902</c:v>
                </c:pt>
                <c:pt idx="109">
                  <c:v>0.14841368644640551</c:v>
                </c:pt>
                <c:pt idx="110">
                  <c:v>1.8954530002883149E-2</c:v>
                </c:pt>
                <c:pt idx="111">
                  <c:v>1.1054983580190341</c:v>
                </c:pt>
                <c:pt idx="112">
                  <c:v>0.23744872114648669</c:v>
                </c:pt>
                <c:pt idx="113">
                  <c:v>2.4787484570520522E-2</c:v>
                </c:pt>
                <c:pt idx="114">
                  <c:v>0.42144310654529699</c:v>
                </c:pt>
                <c:pt idx="115">
                  <c:v>0.32776138588054121</c:v>
                </c:pt>
                <c:pt idx="116">
                  <c:v>0.68375213287314229</c:v>
                </c:pt>
                <c:pt idx="117">
                  <c:v>0.36172242140849742</c:v>
                </c:pt>
                <c:pt idx="118">
                  <c:v>1.4553437478104043E-2</c:v>
                </c:pt>
                <c:pt idx="119">
                  <c:v>0.21364710565014566</c:v>
                </c:pt>
                <c:pt idx="120">
                  <c:v>0.13855659866946216</c:v>
                </c:pt>
                <c:pt idx="121">
                  <c:v>3.5012438353504684E-2</c:v>
                </c:pt>
                <c:pt idx="122">
                  <c:v>0.14772885108862477</c:v>
                </c:pt>
                <c:pt idx="123">
                  <c:v>0.12100281519870663</c:v>
                </c:pt>
                <c:pt idx="124">
                  <c:v>5.1761067541570518E-2</c:v>
                </c:pt>
                <c:pt idx="125">
                  <c:v>3.6595349167343194E-2</c:v>
                </c:pt>
                <c:pt idx="126">
                  <c:v>0.22739042972906803</c:v>
                </c:pt>
                <c:pt idx="127">
                  <c:v>0.12093785055316598</c:v>
                </c:pt>
                <c:pt idx="128">
                  <c:v>0.75496831547760279</c:v>
                </c:pt>
                <c:pt idx="129">
                  <c:v>0.16136417391491201</c:v>
                </c:pt>
                <c:pt idx="130">
                  <c:v>0.1237221604124509</c:v>
                </c:pt>
                <c:pt idx="131">
                  <c:v>0.29029823711918368</c:v>
                </c:pt>
                <c:pt idx="132">
                  <c:v>9.6465061689750206E-2</c:v>
                </c:pt>
                <c:pt idx="133">
                  <c:v>7.8813187391815323E-2</c:v>
                </c:pt>
                <c:pt idx="134">
                  <c:v>0.61342553108041242</c:v>
                </c:pt>
                <c:pt idx="135">
                  <c:v>0.29919436968234231</c:v>
                </c:pt>
                <c:pt idx="136">
                  <c:v>1.3612606768898783</c:v>
                </c:pt>
                <c:pt idx="137">
                  <c:v>3.3637642452351096E-2</c:v>
                </c:pt>
                <c:pt idx="138">
                  <c:v>0.15554197936961092</c:v>
                </c:pt>
                <c:pt idx="139">
                  <c:v>1.6390767378284626E-2</c:v>
                </c:pt>
                <c:pt idx="140">
                  <c:v>0.81948000670758703</c:v>
                </c:pt>
                <c:pt idx="141">
                  <c:v>0.73539810865620969</c:v>
                </c:pt>
                <c:pt idx="142">
                  <c:v>0.17818057774362442</c:v>
                </c:pt>
                <c:pt idx="143">
                  <c:v>0.43693716434099789</c:v>
                </c:pt>
                <c:pt idx="144">
                  <c:v>3.7709308183647592E-3</c:v>
                </c:pt>
                <c:pt idx="145">
                  <c:v>0.13436895270144003</c:v>
                </c:pt>
                <c:pt idx="146">
                  <c:v>0.13060596810362007</c:v>
                </c:pt>
                <c:pt idx="147">
                  <c:v>0.90366327539493596</c:v>
                </c:pt>
                <c:pt idx="148">
                  <c:v>0.28056695733879522</c:v>
                </c:pt>
                <c:pt idx="149">
                  <c:v>0.77335774490121711</c:v>
                </c:pt>
                <c:pt idx="150">
                  <c:v>2.4315506661024087E-2</c:v>
                </c:pt>
                <c:pt idx="151">
                  <c:v>0.63992175455160871</c:v>
                </c:pt>
                <c:pt idx="152">
                  <c:v>0.60851119539084486</c:v>
                </c:pt>
                <c:pt idx="153">
                  <c:v>0.43988574753030418</c:v>
                </c:pt>
                <c:pt idx="154">
                  <c:v>1.0255893246764005</c:v>
                </c:pt>
                <c:pt idx="155">
                  <c:v>0.10936815889169554</c:v>
                </c:pt>
                <c:pt idx="156">
                  <c:v>1.1137260261708646</c:v>
                </c:pt>
                <c:pt idx="157">
                  <c:v>0.10006097017716681</c:v>
                </c:pt>
                <c:pt idx="158">
                  <c:v>3.0038867948882938E-2</c:v>
                </c:pt>
                <c:pt idx="159">
                  <c:v>0.20302920394074633</c:v>
                </c:pt>
                <c:pt idx="160">
                  <c:v>0.14863034869984165</c:v>
                </c:pt>
                <c:pt idx="161">
                  <c:v>0.20555781025213396</c:v>
                </c:pt>
                <c:pt idx="162">
                  <c:v>0.70799956653928087</c:v>
                </c:pt>
                <c:pt idx="163">
                  <c:v>7.8072803865146201E-2</c:v>
                </c:pt>
                <c:pt idx="164">
                  <c:v>0.53441029215647518</c:v>
                </c:pt>
                <c:pt idx="165">
                  <c:v>0.27489108012028979</c:v>
                </c:pt>
                <c:pt idx="166">
                  <c:v>0.39595616961578034</c:v>
                </c:pt>
                <c:pt idx="167">
                  <c:v>7.0505030248994557E-2</c:v>
                </c:pt>
                <c:pt idx="168">
                  <c:v>1.3792019287878474E-2</c:v>
                </c:pt>
                <c:pt idx="169">
                  <c:v>0.50224136552434961</c:v>
                </c:pt>
                <c:pt idx="170">
                  <c:v>6.3228842491688905E-2</c:v>
                </c:pt>
                <c:pt idx="171">
                  <c:v>1.0436505922471899</c:v>
                </c:pt>
                <c:pt idx="172">
                  <c:v>0.45875501625998555</c:v>
                </c:pt>
                <c:pt idx="173">
                  <c:v>0.12976367633075839</c:v>
                </c:pt>
                <c:pt idx="174">
                  <c:v>0.17955048610469654</c:v>
                </c:pt>
                <c:pt idx="175">
                  <c:v>0.44104544453449962</c:v>
                </c:pt>
                <c:pt idx="176">
                  <c:v>0.33290672749515349</c:v>
                </c:pt>
                <c:pt idx="177">
                  <c:v>0.86549016351150843</c:v>
                </c:pt>
                <c:pt idx="178">
                  <c:v>0.43187547478646482</c:v>
                </c:pt>
                <c:pt idx="179">
                  <c:v>0.33345387125372833</c:v>
                </c:pt>
                <c:pt idx="180">
                  <c:v>0.28453868498821933</c:v>
                </c:pt>
                <c:pt idx="181">
                  <c:v>0.15437389140873506</c:v>
                </c:pt>
                <c:pt idx="182">
                  <c:v>0.22003354235412029</c:v>
                </c:pt>
                <c:pt idx="183">
                  <c:v>0.24733645083314162</c:v>
                </c:pt>
                <c:pt idx="184">
                  <c:v>0.19832528248411599</c:v>
                </c:pt>
                <c:pt idx="185">
                  <c:v>0.38089991525052463</c:v>
                </c:pt>
                <c:pt idx="186">
                  <c:v>0.45369252300067553</c:v>
                </c:pt>
                <c:pt idx="187">
                  <c:v>0.3684450387087711</c:v>
                </c:pt>
                <c:pt idx="188">
                  <c:v>7.8887901482697351E-2</c:v>
                </c:pt>
                <c:pt idx="189">
                  <c:v>0.65582166104450323</c:v>
                </c:pt>
                <c:pt idx="190">
                  <c:v>0.20176708827067993</c:v>
                </c:pt>
                <c:pt idx="191">
                  <c:v>4.9269842257149282E-2</c:v>
                </c:pt>
                <c:pt idx="192">
                  <c:v>0.77996292388730515</c:v>
                </c:pt>
                <c:pt idx="193">
                  <c:v>0.64777429481954651</c:v>
                </c:pt>
                <c:pt idx="194">
                  <c:v>2.1364236392133469</c:v>
                </c:pt>
                <c:pt idx="195">
                  <c:v>0.14950107452727016</c:v>
                </c:pt>
                <c:pt idx="196">
                  <c:v>0.30663491622290329</c:v>
                </c:pt>
                <c:pt idx="197">
                  <c:v>0.28284575025611247</c:v>
                </c:pt>
                <c:pt idx="198">
                  <c:v>0.47079443518992475</c:v>
                </c:pt>
                <c:pt idx="199">
                  <c:v>0.41571399958788791</c:v>
                </c:pt>
                <c:pt idx="200">
                  <c:v>0.68145293936158802</c:v>
                </c:pt>
                <c:pt idx="201">
                  <c:v>7.255578022623721E-2</c:v>
                </c:pt>
                <c:pt idx="202">
                  <c:v>0.55362169723047594</c:v>
                </c:pt>
                <c:pt idx="203">
                  <c:v>4.2592352181402594E-2</c:v>
                </c:pt>
                <c:pt idx="204">
                  <c:v>0.15284589963818174</c:v>
                </c:pt>
                <c:pt idx="205">
                  <c:v>0.73962766664851054</c:v>
                </c:pt>
                <c:pt idx="206">
                  <c:v>4.6016719913178121E-2</c:v>
                </c:pt>
                <c:pt idx="207">
                  <c:v>0.42718225588430231</c:v>
                </c:pt>
                <c:pt idx="208">
                  <c:v>2.7048069902422697E-2</c:v>
                </c:pt>
                <c:pt idx="209">
                  <c:v>0.20878896182547055</c:v>
                </c:pt>
                <c:pt idx="210">
                  <c:v>8.6151977530180876E-2</c:v>
                </c:pt>
                <c:pt idx="211">
                  <c:v>0.64674749449215796</c:v>
                </c:pt>
                <c:pt idx="212">
                  <c:v>0.33997690969366651</c:v>
                </c:pt>
                <c:pt idx="213">
                  <c:v>0.28033964513071347</c:v>
                </c:pt>
                <c:pt idx="214">
                  <c:v>0.55810418665426587</c:v>
                </c:pt>
                <c:pt idx="215">
                  <c:v>0.41681967088109889</c:v>
                </c:pt>
                <c:pt idx="216">
                  <c:v>0.14757004662316575</c:v>
                </c:pt>
                <c:pt idx="217">
                  <c:v>4.4343663939015336E-2</c:v>
                </c:pt>
                <c:pt idx="218">
                  <c:v>0.53203634185125148</c:v>
                </c:pt>
                <c:pt idx="219">
                  <c:v>4.4327677459006322E-2</c:v>
                </c:pt>
                <c:pt idx="220">
                  <c:v>0.74885852693100297</c:v>
                </c:pt>
                <c:pt idx="221">
                  <c:v>0.97639052626845668</c:v>
                </c:pt>
                <c:pt idx="222">
                  <c:v>1.066558829198035</c:v>
                </c:pt>
                <c:pt idx="223">
                  <c:v>0.23048595786699574</c:v>
                </c:pt>
                <c:pt idx="224">
                  <c:v>0.62879061252993029</c:v>
                </c:pt>
                <c:pt idx="225">
                  <c:v>0.89455309343242229</c:v>
                </c:pt>
                <c:pt idx="226">
                  <c:v>0.66005919916285438</c:v>
                </c:pt>
                <c:pt idx="227">
                  <c:v>3.1760019525539314E-2</c:v>
                </c:pt>
                <c:pt idx="228">
                  <c:v>0.10653011597455488</c:v>
                </c:pt>
                <c:pt idx="229">
                  <c:v>0.11483808092902137</c:v>
                </c:pt>
                <c:pt idx="230">
                  <c:v>0.85010851611040905</c:v>
                </c:pt>
                <c:pt idx="231">
                  <c:v>1.0905735451702554</c:v>
                </c:pt>
                <c:pt idx="232">
                  <c:v>1.3506208297093814E-2</c:v>
                </c:pt>
                <c:pt idx="233">
                  <c:v>0.12654983731529892</c:v>
                </c:pt>
                <c:pt idx="234">
                  <c:v>1.5473893000163346E-3</c:v>
                </c:pt>
                <c:pt idx="235">
                  <c:v>3.3085778014760397E-2</c:v>
                </c:pt>
                <c:pt idx="236">
                  <c:v>0.6573777700551946</c:v>
                </c:pt>
                <c:pt idx="237">
                  <c:v>1.0717904501491893</c:v>
                </c:pt>
                <c:pt idx="238">
                  <c:v>0.64643097127969484</c:v>
                </c:pt>
                <c:pt idx="239">
                  <c:v>2.5800697148019801E-3</c:v>
                </c:pt>
                <c:pt idx="240">
                  <c:v>0.90641308452007585</c:v>
                </c:pt>
                <c:pt idx="241">
                  <c:v>0.52840192187447987</c:v>
                </c:pt>
                <c:pt idx="242">
                  <c:v>0.26520713443101068</c:v>
                </c:pt>
                <c:pt idx="243">
                  <c:v>0.58553641316212501</c:v>
                </c:pt>
                <c:pt idx="244">
                  <c:v>0.40495834468560432</c:v>
                </c:pt>
                <c:pt idx="245">
                  <c:v>0.41197672613531205</c:v>
                </c:pt>
                <c:pt idx="246">
                  <c:v>5.5495563213580701E-3</c:v>
                </c:pt>
                <c:pt idx="247">
                  <c:v>0.15481125677851801</c:v>
                </c:pt>
                <c:pt idx="248">
                  <c:v>0.22531150072467526</c:v>
                </c:pt>
                <c:pt idx="249">
                  <c:v>0.65928523874681599</c:v>
                </c:pt>
                <c:pt idx="250">
                  <c:v>0.15240819228462182</c:v>
                </c:pt>
                <c:pt idx="251">
                  <c:v>1.0799674929811396</c:v>
                </c:pt>
                <c:pt idx="252">
                  <c:v>0.41073544119133781</c:v>
                </c:pt>
                <c:pt idx="253">
                  <c:v>0.1525316534327327</c:v>
                </c:pt>
                <c:pt idx="254">
                  <c:v>5.2296839904141433E-2</c:v>
                </c:pt>
                <c:pt idx="255">
                  <c:v>9.211139889098155E-2</c:v>
                </c:pt>
                <c:pt idx="256">
                  <c:v>0.86942628827167245</c:v>
                </c:pt>
                <c:pt idx="257">
                  <c:v>0.41986589166725308</c:v>
                </c:pt>
                <c:pt idx="258">
                  <c:v>0.17531587741071217</c:v>
                </c:pt>
                <c:pt idx="259">
                  <c:v>0.66348282038241402</c:v>
                </c:pt>
                <c:pt idx="260">
                  <c:v>0.36647413558897479</c:v>
                </c:pt>
                <c:pt idx="261">
                  <c:v>0.43858742443413573</c:v>
                </c:pt>
                <c:pt idx="262">
                  <c:v>0.51225604594498642</c:v>
                </c:pt>
                <c:pt idx="263">
                  <c:v>0.5275539342252592</c:v>
                </c:pt>
                <c:pt idx="264">
                  <c:v>2.4612275905831423E-2</c:v>
                </c:pt>
                <c:pt idx="265">
                  <c:v>0.35950565689294667</c:v>
                </c:pt>
                <c:pt idx="266">
                  <c:v>0.16353782294589905</c:v>
                </c:pt>
                <c:pt idx="267">
                  <c:v>8.26592243116549E-2</c:v>
                </c:pt>
                <c:pt idx="268">
                  <c:v>0.80772513824756265</c:v>
                </c:pt>
                <c:pt idx="269">
                  <c:v>2.9088581852746653E-2</c:v>
                </c:pt>
                <c:pt idx="270">
                  <c:v>3.4592345849612224E-2</c:v>
                </c:pt>
                <c:pt idx="271">
                  <c:v>0.4445807926357967</c:v>
                </c:pt>
                <c:pt idx="272">
                  <c:v>6.878636460774927E-2</c:v>
                </c:pt>
                <c:pt idx="273">
                  <c:v>0.67388367987783426</c:v>
                </c:pt>
                <c:pt idx="274">
                  <c:v>0.75110119897471528</c:v>
                </c:pt>
                <c:pt idx="275">
                  <c:v>0.16789443732252157</c:v>
                </c:pt>
                <c:pt idx="276">
                  <c:v>0.18347966896986106</c:v>
                </c:pt>
                <c:pt idx="277">
                  <c:v>9.8254297036813668E-2</c:v>
                </c:pt>
                <c:pt idx="278">
                  <c:v>3.6374239431051357E-2</c:v>
                </c:pt>
                <c:pt idx="279">
                  <c:v>0.1808565359683075</c:v>
                </c:pt>
                <c:pt idx="280">
                  <c:v>1.5072258876452773</c:v>
                </c:pt>
                <c:pt idx="281">
                  <c:v>0.34335043466436121</c:v>
                </c:pt>
                <c:pt idx="282">
                  <c:v>7.5474302181279929E-2</c:v>
                </c:pt>
                <c:pt idx="283">
                  <c:v>0.21219066177177465</c:v>
                </c:pt>
                <c:pt idx="284">
                  <c:v>0.25551719964581904</c:v>
                </c:pt>
                <c:pt idx="285">
                  <c:v>0.77284614821054354</c:v>
                </c:pt>
                <c:pt idx="286">
                  <c:v>0.56356255275054901</c:v>
                </c:pt>
                <c:pt idx="287">
                  <c:v>0.58159963560854111</c:v>
                </c:pt>
                <c:pt idx="288">
                  <c:v>0.29405739191563279</c:v>
                </c:pt>
                <c:pt idx="289">
                  <c:v>1.0186485677416202</c:v>
                </c:pt>
                <c:pt idx="290">
                  <c:v>0.2790030652862881</c:v>
                </c:pt>
                <c:pt idx="291">
                  <c:v>0.79144433753328503</c:v>
                </c:pt>
                <c:pt idx="292">
                  <c:v>8.8187438506206986E-2</c:v>
                </c:pt>
                <c:pt idx="293">
                  <c:v>4.6952748892754692E-2</c:v>
                </c:pt>
                <c:pt idx="294">
                  <c:v>0.18340001833462088</c:v>
                </c:pt>
                <c:pt idx="295">
                  <c:v>0.26051073980850731</c:v>
                </c:pt>
                <c:pt idx="296">
                  <c:v>0.48861509148008214</c:v>
                </c:pt>
                <c:pt idx="297">
                  <c:v>0.1012526304917004</c:v>
                </c:pt>
                <c:pt idx="298">
                  <c:v>0.35157925235837106</c:v>
                </c:pt>
                <c:pt idx="299">
                  <c:v>0.59684067373892902</c:v>
                </c:pt>
                <c:pt idx="300">
                  <c:v>0.37588019063717698</c:v>
                </c:pt>
                <c:pt idx="301">
                  <c:v>0.25212377218043436</c:v>
                </c:pt>
                <c:pt idx="302">
                  <c:v>8.5235855584764111E-2</c:v>
                </c:pt>
                <c:pt idx="303">
                  <c:v>2.2071009525963983E-2</c:v>
                </c:pt>
                <c:pt idx="304">
                  <c:v>3.9573499777191129E-2</c:v>
                </c:pt>
                <c:pt idx="305">
                  <c:v>0.29491709441009017</c:v>
                </c:pt>
                <c:pt idx="306">
                  <c:v>0.27397096788132624</c:v>
                </c:pt>
                <c:pt idx="307">
                  <c:v>0.35889494849058434</c:v>
                </c:pt>
                <c:pt idx="308">
                  <c:v>0.57357490745477535</c:v>
                </c:pt>
                <c:pt idx="309">
                  <c:v>5.4222022394568178E-2</c:v>
                </c:pt>
                <c:pt idx="310">
                  <c:v>0.23042247484713715</c:v>
                </c:pt>
                <c:pt idx="311">
                  <c:v>0.19244365678735897</c:v>
                </c:pt>
                <c:pt idx="312">
                  <c:v>0.14637947611452559</c:v>
                </c:pt>
                <c:pt idx="313">
                  <c:v>1.8753528784139998E-2</c:v>
                </c:pt>
                <c:pt idx="314">
                  <c:v>0.5180677106083168</c:v>
                </c:pt>
                <c:pt idx="315">
                  <c:v>0.18823456296574462</c:v>
                </c:pt>
                <c:pt idx="316">
                  <c:v>0.52138864259215523</c:v>
                </c:pt>
                <c:pt idx="317">
                  <c:v>0.57768242604646614</c:v>
                </c:pt>
                <c:pt idx="318">
                  <c:v>0.11378482610156281</c:v>
                </c:pt>
                <c:pt idx="319">
                  <c:v>0.33271267535729665</c:v>
                </c:pt>
                <c:pt idx="320">
                  <c:v>0.32870387304018056</c:v>
                </c:pt>
                <c:pt idx="321">
                  <c:v>0.11306142345531571</c:v>
                </c:pt>
                <c:pt idx="322">
                  <c:v>9.7969279598830381E-2</c:v>
                </c:pt>
                <c:pt idx="323">
                  <c:v>0.17346770219743368</c:v>
                </c:pt>
                <c:pt idx="324">
                  <c:v>2.3752272825587575E-2</c:v>
                </c:pt>
                <c:pt idx="325">
                  <c:v>0.99473826849077662</c:v>
                </c:pt>
                <c:pt idx="326">
                  <c:v>0.63277351069374144</c:v>
                </c:pt>
                <c:pt idx="327">
                  <c:v>0.67527553814969121</c:v>
                </c:pt>
                <c:pt idx="328">
                  <c:v>0.22271728811270294</c:v>
                </c:pt>
                <c:pt idx="329">
                  <c:v>1.3008621984613535E-2</c:v>
                </c:pt>
                <c:pt idx="330">
                  <c:v>0.60432981684300036</c:v>
                </c:pt>
                <c:pt idx="331">
                  <c:v>0.7441437648276954</c:v>
                </c:pt>
                <c:pt idx="332">
                  <c:v>0.24665885729816461</c:v>
                </c:pt>
                <c:pt idx="333">
                  <c:v>1.9894799483378991E-2</c:v>
                </c:pt>
                <c:pt idx="334">
                  <c:v>1.3629787925289887</c:v>
                </c:pt>
                <c:pt idx="335">
                  <c:v>0.6512358383686071</c:v>
                </c:pt>
                <c:pt idx="336">
                  <c:v>1.2627331945984215E-2</c:v>
                </c:pt>
                <c:pt idx="337">
                  <c:v>0.42053010660831758</c:v>
                </c:pt>
                <c:pt idx="338">
                  <c:v>0.20996568975692179</c:v>
                </c:pt>
                <c:pt idx="339">
                  <c:v>2.3436406602969344E-2</c:v>
                </c:pt>
                <c:pt idx="340">
                  <c:v>0.31234987910447981</c:v>
                </c:pt>
                <c:pt idx="341">
                  <c:v>0.26033476348392415</c:v>
                </c:pt>
                <c:pt idx="342">
                  <c:v>0.56389369064861672</c:v>
                </c:pt>
                <c:pt idx="343">
                  <c:v>0.10339332558009645</c:v>
                </c:pt>
                <c:pt idx="344">
                  <c:v>0.17358093881967904</c:v>
                </c:pt>
                <c:pt idx="345">
                  <c:v>9.1285990700719338E-3</c:v>
                </c:pt>
                <c:pt idx="346">
                  <c:v>2.9214539866892417E-2</c:v>
                </c:pt>
                <c:pt idx="347">
                  <c:v>0.18540584959116804</c:v>
                </c:pt>
                <c:pt idx="348">
                  <c:v>0.19236758580413976</c:v>
                </c:pt>
                <c:pt idx="349">
                  <c:v>0.15117180000848982</c:v>
                </c:pt>
                <c:pt idx="350">
                  <c:v>5.2803134517752551E-2</c:v>
                </c:pt>
                <c:pt idx="351">
                  <c:v>0.20103071080872964</c:v>
                </c:pt>
                <c:pt idx="352">
                  <c:v>0.38090308553418856</c:v>
                </c:pt>
                <c:pt idx="353">
                  <c:v>0.25285367142593124</c:v>
                </c:pt>
                <c:pt idx="354">
                  <c:v>0.5610849785431602</c:v>
                </c:pt>
                <c:pt idx="355">
                  <c:v>0.81993131509499073</c:v>
                </c:pt>
                <c:pt idx="356">
                  <c:v>1.1891682548966978</c:v>
                </c:pt>
                <c:pt idx="357">
                  <c:v>0.38747467831812249</c:v>
                </c:pt>
                <c:pt idx="358">
                  <c:v>2.524024298512594</c:v>
                </c:pt>
                <c:pt idx="359">
                  <c:v>1.0352123051711792</c:v>
                </c:pt>
                <c:pt idx="360">
                  <c:v>0.39567176730587317</c:v>
                </c:pt>
                <c:pt idx="361">
                  <c:v>3.7945344795520468E-2</c:v>
                </c:pt>
                <c:pt idx="362">
                  <c:v>0.22762197232963308</c:v>
                </c:pt>
                <c:pt idx="363">
                  <c:v>0.39191465388677627</c:v>
                </c:pt>
                <c:pt idx="364">
                  <c:v>0.15349252860000201</c:v>
                </c:pt>
                <c:pt idx="365">
                  <c:v>0.44382467585175805</c:v>
                </c:pt>
                <c:pt idx="366">
                  <c:v>0.95722458500122876</c:v>
                </c:pt>
                <c:pt idx="367">
                  <c:v>5.8047371141408892E-2</c:v>
                </c:pt>
                <c:pt idx="368">
                  <c:v>0.17151249619228967</c:v>
                </c:pt>
                <c:pt idx="369">
                  <c:v>0.12558682266043703</c:v>
                </c:pt>
                <c:pt idx="370">
                  <c:v>0.64128244759619513</c:v>
                </c:pt>
                <c:pt idx="371">
                  <c:v>0.30448318570534616</c:v>
                </c:pt>
                <c:pt idx="372">
                  <c:v>0.51454729078414174</c:v>
                </c:pt>
                <c:pt idx="373">
                  <c:v>0.12356257747932188</c:v>
                </c:pt>
                <c:pt idx="374">
                  <c:v>0.36275822061702678</c:v>
                </c:pt>
                <c:pt idx="375">
                  <c:v>7.6763648236775367E-2</c:v>
                </c:pt>
                <c:pt idx="376">
                  <c:v>2.9122955746164372E-2</c:v>
                </c:pt>
                <c:pt idx="377">
                  <c:v>0.29187312260064241</c:v>
                </c:pt>
                <c:pt idx="378">
                  <c:v>0.15425041387371594</c:v>
                </c:pt>
                <c:pt idx="379">
                  <c:v>3.954294244183941E-2</c:v>
                </c:pt>
                <c:pt idx="380">
                  <c:v>9.2647296727221592E-2</c:v>
                </c:pt>
                <c:pt idx="381">
                  <c:v>1.3059862047784696</c:v>
                </c:pt>
                <c:pt idx="382">
                  <c:v>0.22324693299556256</c:v>
                </c:pt>
                <c:pt idx="383">
                  <c:v>0.12783779031946016</c:v>
                </c:pt>
                <c:pt idx="384">
                  <c:v>0.1735888891458143</c:v>
                </c:pt>
                <c:pt idx="385">
                  <c:v>0.11279314971169048</c:v>
                </c:pt>
                <c:pt idx="386">
                  <c:v>5.8447270229876523E-2</c:v>
                </c:pt>
                <c:pt idx="387">
                  <c:v>8.6986303789376551E-2</c:v>
                </c:pt>
                <c:pt idx="388">
                  <c:v>0.26421662209230345</c:v>
                </c:pt>
                <c:pt idx="389">
                  <c:v>0.12427591460016177</c:v>
                </c:pt>
                <c:pt idx="390">
                  <c:v>0.11527963806490293</c:v>
                </c:pt>
                <c:pt idx="391">
                  <c:v>0.2109283836092137</c:v>
                </c:pt>
                <c:pt idx="392">
                  <c:v>0.10585840797065539</c:v>
                </c:pt>
                <c:pt idx="393">
                  <c:v>5.6279271670786633E-2</c:v>
                </c:pt>
                <c:pt idx="394">
                  <c:v>0.12080761518507388</c:v>
                </c:pt>
                <c:pt idx="395">
                  <c:v>0.13595238711471946</c:v>
                </c:pt>
                <c:pt idx="396">
                  <c:v>7.6035609812684271E-2</c:v>
                </c:pt>
                <c:pt idx="397">
                  <c:v>0.20768359512842513</c:v>
                </c:pt>
                <c:pt idx="398">
                  <c:v>0.13365443451133555</c:v>
                </c:pt>
                <c:pt idx="399">
                  <c:v>0.15339488644806629</c:v>
                </c:pt>
                <c:pt idx="400">
                  <c:v>0.12250288043542588</c:v>
                </c:pt>
                <c:pt idx="401">
                  <c:v>2.8924122689907929E-2</c:v>
                </c:pt>
                <c:pt idx="402">
                  <c:v>5.2088167482517066E-2</c:v>
                </c:pt>
                <c:pt idx="403">
                  <c:v>3.4062104196127283</c:v>
                </c:pt>
                <c:pt idx="404">
                  <c:v>0.12552810600079001</c:v>
                </c:pt>
                <c:pt idx="405">
                  <c:v>8.446843974063506E-3</c:v>
                </c:pt>
                <c:pt idx="406">
                  <c:v>0.218595752400745</c:v>
                </c:pt>
                <c:pt idx="407">
                  <c:v>0.13114292493597041</c:v>
                </c:pt>
                <c:pt idx="408">
                  <c:v>9.4420139154974492E-2</c:v>
                </c:pt>
                <c:pt idx="409">
                  <c:v>0.15725087052022182</c:v>
                </c:pt>
                <c:pt idx="410">
                  <c:v>0.13682829536700281</c:v>
                </c:pt>
                <c:pt idx="411">
                  <c:v>0.10936018301364409</c:v>
                </c:pt>
                <c:pt idx="412">
                  <c:v>0.15161081086934672</c:v>
                </c:pt>
                <c:pt idx="413">
                  <c:v>5.2061092286051151E-2</c:v>
                </c:pt>
                <c:pt idx="414">
                  <c:v>0.41697987131943243</c:v>
                </c:pt>
                <c:pt idx="415">
                  <c:v>0.26736352515120348</c:v>
                </c:pt>
                <c:pt idx="416">
                  <c:v>0.27946988569065878</c:v>
                </c:pt>
                <c:pt idx="417">
                  <c:v>0.15258204435258141</c:v>
                </c:pt>
                <c:pt idx="418">
                  <c:v>0.27605997719332903</c:v>
                </c:pt>
                <c:pt idx="419">
                  <c:v>0.2421684807188168</c:v>
                </c:pt>
                <c:pt idx="420">
                  <c:v>5.8161893070436559E-2</c:v>
                </c:pt>
                <c:pt idx="421">
                  <c:v>4.2360544276750456E-2</c:v>
                </c:pt>
                <c:pt idx="422">
                  <c:v>0.45858294279972045</c:v>
                </c:pt>
                <c:pt idx="423">
                  <c:v>0.62261290876710262</c:v>
                </c:pt>
                <c:pt idx="424">
                  <c:v>0.41111619813499362</c:v>
                </c:pt>
                <c:pt idx="425">
                  <c:v>0.68253081210943656</c:v>
                </c:pt>
                <c:pt idx="426">
                  <c:v>0.5841811145829412</c:v>
                </c:pt>
                <c:pt idx="427">
                  <c:v>0.65438304115872203</c:v>
                </c:pt>
                <c:pt idx="428">
                  <c:v>0.53155887149848347</c:v>
                </c:pt>
                <c:pt idx="429">
                  <c:v>0.74020147968634675</c:v>
                </c:pt>
                <c:pt idx="430">
                  <c:v>5.3891842017719925E-2</c:v>
                </c:pt>
                <c:pt idx="431">
                  <c:v>1.2309973500709022</c:v>
                </c:pt>
                <c:pt idx="432">
                  <c:v>0.33110833834087328</c:v>
                </c:pt>
                <c:pt idx="433">
                  <c:v>0.734585734642618</c:v>
                </c:pt>
                <c:pt idx="434">
                  <c:v>0.54014222170720416</c:v>
                </c:pt>
                <c:pt idx="435">
                  <c:v>0.1305834703731516</c:v>
                </c:pt>
                <c:pt idx="436">
                  <c:v>2.1471636812291729E-2</c:v>
                </c:pt>
                <c:pt idx="437">
                  <c:v>0.87847458324418781</c:v>
                </c:pt>
                <c:pt idx="438">
                  <c:v>0.44357694117081148</c:v>
                </c:pt>
                <c:pt idx="439">
                  <c:v>5.2492438919102408E-2</c:v>
                </c:pt>
                <c:pt idx="440">
                  <c:v>3.6338155743033426E-3</c:v>
                </c:pt>
                <c:pt idx="441">
                  <c:v>1.4894596296778223E-2</c:v>
                </c:pt>
                <c:pt idx="442">
                  <c:v>0.24648208888760748</c:v>
                </c:pt>
                <c:pt idx="443">
                  <c:v>0.44642809298107072</c:v>
                </c:pt>
                <c:pt idx="444">
                  <c:v>9.7610562632994502E-2</c:v>
                </c:pt>
                <c:pt idx="445">
                  <c:v>1.0513676278898139</c:v>
                </c:pt>
                <c:pt idx="446">
                  <c:v>0.61521640700523061</c:v>
                </c:pt>
                <c:pt idx="447">
                  <c:v>0.28365754326181131</c:v>
                </c:pt>
                <c:pt idx="448">
                  <c:v>0.13267667729416974</c:v>
                </c:pt>
                <c:pt idx="449">
                  <c:v>0.1691477322842185</c:v>
                </c:pt>
                <c:pt idx="450">
                  <c:v>0.33653969189375305</c:v>
                </c:pt>
                <c:pt idx="451">
                  <c:v>4.1614500725147441E-2</c:v>
                </c:pt>
                <c:pt idx="452">
                  <c:v>0.1976482927963335</c:v>
                </c:pt>
                <c:pt idx="453">
                  <c:v>5.9950508286326275E-2</c:v>
                </c:pt>
                <c:pt idx="454">
                  <c:v>2.2904825234869999</c:v>
                </c:pt>
                <c:pt idx="455">
                  <c:v>2.6520278583641279E-2</c:v>
                </c:pt>
                <c:pt idx="456">
                  <c:v>0.54189760758662486</c:v>
                </c:pt>
                <c:pt idx="457">
                  <c:v>0.38248478304504496</c:v>
                </c:pt>
                <c:pt idx="458">
                  <c:v>0.377782446966132</c:v>
                </c:pt>
                <c:pt idx="459">
                  <c:v>0.38212572574777631</c:v>
                </c:pt>
                <c:pt idx="460">
                  <c:v>0.34398464154800484</c:v>
                </c:pt>
                <c:pt idx="461">
                  <c:v>0.25942321941298507</c:v>
                </c:pt>
                <c:pt idx="462">
                  <c:v>1.1910131221136293</c:v>
                </c:pt>
                <c:pt idx="463">
                  <c:v>5.2084221744538584E-2</c:v>
                </c:pt>
                <c:pt idx="464">
                  <c:v>0.13764671822491417</c:v>
                </c:pt>
                <c:pt idx="465">
                  <c:v>0.81705337137106071</c:v>
                </c:pt>
                <c:pt idx="466">
                  <c:v>0.3871397468460796</c:v>
                </c:pt>
                <c:pt idx="467">
                  <c:v>2.3515449273014775E-2</c:v>
                </c:pt>
                <c:pt idx="468">
                  <c:v>0.48805428457544675</c:v>
                </c:pt>
                <c:pt idx="469">
                  <c:v>8.4021454418259894E-2</c:v>
                </c:pt>
                <c:pt idx="470">
                  <c:v>0.60400370161335826</c:v>
                </c:pt>
                <c:pt idx="471">
                  <c:v>0.12603728571105258</c:v>
                </c:pt>
                <c:pt idx="472">
                  <c:v>0.16008072012218749</c:v>
                </c:pt>
                <c:pt idx="473">
                  <c:v>8.8674000821690468E-2</c:v>
                </c:pt>
                <c:pt idx="474">
                  <c:v>0.52166503659054753</c:v>
                </c:pt>
                <c:pt idx="475">
                  <c:v>0.10019320991996403</c:v>
                </c:pt>
                <c:pt idx="476">
                  <c:v>4.4302948317728942E-2</c:v>
                </c:pt>
                <c:pt idx="477">
                  <c:v>0.13567820668174932</c:v>
                </c:pt>
                <c:pt idx="478">
                  <c:v>8.4039423133534814E-3</c:v>
                </c:pt>
                <c:pt idx="479">
                  <c:v>0.86534618099647209</c:v>
                </c:pt>
                <c:pt idx="480">
                  <c:v>0.84795552364470361</c:v>
                </c:pt>
                <c:pt idx="481">
                  <c:v>0.67158878631216024</c:v>
                </c:pt>
                <c:pt idx="482">
                  <c:v>0.65949793585259397</c:v>
                </c:pt>
                <c:pt idx="483">
                  <c:v>0.3069614463013855</c:v>
                </c:pt>
                <c:pt idx="484">
                  <c:v>0.50647871426717406</c:v>
                </c:pt>
                <c:pt idx="485">
                  <c:v>0.26026229088118591</c:v>
                </c:pt>
                <c:pt idx="486">
                  <c:v>9.8130456529128746E-2</c:v>
                </c:pt>
                <c:pt idx="487">
                  <c:v>7.096544353684095E-2</c:v>
                </c:pt>
                <c:pt idx="488">
                  <c:v>3.0048139373668174E-2</c:v>
                </c:pt>
                <c:pt idx="489">
                  <c:v>6.3567643603889848E-2</c:v>
                </c:pt>
                <c:pt idx="490">
                  <c:v>0.10435843958517031</c:v>
                </c:pt>
                <c:pt idx="491">
                  <c:v>0.1098567109582072</c:v>
                </c:pt>
                <c:pt idx="492">
                  <c:v>0.11462343955365487</c:v>
                </c:pt>
                <c:pt idx="493">
                  <c:v>4.5093799455550039E-2</c:v>
                </c:pt>
                <c:pt idx="494">
                  <c:v>4.7796228814286378E-2</c:v>
                </c:pt>
                <c:pt idx="495">
                  <c:v>7.4154040125760365E-2</c:v>
                </c:pt>
                <c:pt idx="496">
                  <c:v>1.5879087527973592E-2</c:v>
                </c:pt>
                <c:pt idx="497">
                  <c:v>0.19008526090410072</c:v>
                </c:pt>
                <c:pt idx="498">
                  <c:v>0.12767482707583838</c:v>
                </c:pt>
                <c:pt idx="499">
                  <c:v>0.13171848961446478</c:v>
                </c:pt>
                <c:pt idx="500">
                  <c:v>5.6652712061392553E-3</c:v>
                </c:pt>
                <c:pt idx="501">
                  <c:v>0.16672733050725186</c:v>
                </c:pt>
                <c:pt idx="502">
                  <c:v>0.55926003879684538</c:v>
                </c:pt>
                <c:pt idx="503">
                  <c:v>0.21216152218400877</c:v>
                </c:pt>
                <c:pt idx="504">
                  <c:v>1.4087893797305734E-2</c:v>
                </c:pt>
                <c:pt idx="505">
                  <c:v>1.5357178016049291E-5</c:v>
                </c:pt>
                <c:pt idx="506">
                  <c:v>3.4835630290857143E-2</c:v>
                </c:pt>
                <c:pt idx="507">
                  <c:v>0.376930889120493</c:v>
                </c:pt>
                <c:pt idx="508">
                  <c:v>0.24185188714588365</c:v>
                </c:pt>
                <c:pt idx="509">
                  <c:v>0.13433756585893591</c:v>
                </c:pt>
                <c:pt idx="510">
                  <c:v>7.9894614055224328E-2</c:v>
                </c:pt>
                <c:pt idx="511">
                  <c:v>0.19017718344718362</c:v>
                </c:pt>
                <c:pt idx="512">
                  <c:v>6.5496818916479432E-2</c:v>
                </c:pt>
                <c:pt idx="513">
                  <c:v>0.3408554341499162</c:v>
                </c:pt>
                <c:pt idx="514">
                  <c:v>0.49728527825263208</c:v>
                </c:pt>
                <c:pt idx="515">
                  <c:v>0.92434876671115973</c:v>
                </c:pt>
                <c:pt idx="516">
                  <c:v>0.1691621875161772</c:v>
                </c:pt>
                <c:pt idx="517">
                  <c:v>0.18911494328172263</c:v>
                </c:pt>
                <c:pt idx="518">
                  <c:v>0.23578629773295998</c:v>
                </c:pt>
                <c:pt idx="519">
                  <c:v>1.7284312578901793</c:v>
                </c:pt>
                <c:pt idx="520">
                  <c:v>0.26256192704077097</c:v>
                </c:pt>
                <c:pt idx="521">
                  <c:v>0.55442318739616536</c:v>
                </c:pt>
                <c:pt idx="522">
                  <c:v>0.21417252906319534</c:v>
                </c:pt>
                <c:pt idx="523">
                  <c:v>0.75891532588166044</c:v>
                </c:pt>
                <c:pt idx="524">
                  <c:v>5.4867294610318605E-2</c:v>
                </c:pt>
                <c:pt idx="525">
                  <c:v>0.37083735296949072</c:v>
                </c:pt>
                <c:pt idx="526">
                  <c:v>1.0539756385712491</c:v>
                </c:pt>
                <c:pt idx="527">
                  <c:v>0.12851912934438631</c:v>
                </c:pt>
                <c:pt idx="528">
                  <c:v>0.79519064106784321</c:v>
                </c:pt>
                <c:pt idx="529">
                  <c:v>0.17445155002600313</c:v>
                </c:pt>
                <c:pt idx="530">
                  <c:v>0.17768696882422538</c:v>
                </c:pt>
                <c:pt idx="531">
                  <c:v>5.7426193155942079E-2</c:v>
                </c:pt>
                <c:pt idx="532">
                  <c:v>1.4447980499825866E-2</c:v>
                </c:pt>
                <c:pt idx="533">
                  <c:v>3.4996230229754045E-2</c:v>
                </c:pt>
                <c:pt idx="534">
                  <c:v>0.3123605807278087</c:v>
                </c:pt>
                <c:pt idx="535">
                  <c:v>0.19488731358563816</c:v>
                </c:pt>
                <c:pt idx="536">
                  <c:v>0.5964534395851484</c:v>
                </c:pt>
                <c:pt idx="537">
                  <c:v>5.4483596166794164E-2</c:v>
                </c:pt>
                <c:pt idx="538">
                  <c:v>0.31712557449684714</c:v>
                </c:pt>
                <c:pt idx="539">
                  <c:v>0.12377284248468817</c:v>
                </c:pt>
                <c:pt idx="540">
                  <c:v>0.9431491038264942</c:v>
                </c:pt>
                <c:pt idx="541">
                  <c:v>0.21302819251992688</c:v>
                </c:pt>
                <c:pt idx="542">
                  <c:v>1.4458196748899865</c:v>
                </c:pt>
                <c:pt idx="543">
                  <c:v>0.83003700207086517</c:v>
                </c:pt>
                <c:pt idx="544">
                  <c:v>4.5235805512832718E-2</c:v>
                </c:pt>
                <c:pt idx="545">
                  <c:v>0.45192072292126456</c:v>
                </c:pt>
                <c:pt idx="546">
                  <c:v>0.64645911306693726</c:v>
                </c:pt>
                <c:pt idx="547">
                  <c:v>0.97570072068295299</c:v>
                </c:pt>
                <c:pt idx="548">
                  <c:v>0.98402326717434285</c:v>
                </c:pt>
                <c:pt idx="549">
                  <c:v>0.22370101775956402</c:v>
                </c:pt>
                <c:pt idx="550">
                  <c:v>0.13430905857819289</c:v>
                </c:pt>
                <c:pt idx="551">
                  <c:v>0.39186381947634491</c:v>
                </c:pt>
                <c:pt idx="552">
                  <c:v>0.50000229018164211</c:v>
                </c:pt>
                <c:pt idx="553">
                  <c:v>1.6405144129988927</c:v>
                </c:pt>
                <c:pt idx="554">
                  <c:v>0.73680737523811002</c:v>
                </c:pt>
                <c:pt idx="555">
                  <c:v>0.95143550071009553</c:v>
                </c:pt>
                <c:pt idx="556">
                  <c:v>0.19198568767914323</c:v>
                </c:pt>
                <c:pt idx="557">
                  <c:v>1.4490603590730112E-2</c:v>
                </c:pt>
                <c:pt idx="558">
                  <c:v>0.41145829132678713</c:v>
                </c:pt>
                <c:pt idx="559">
                  <c:v>1.0091070870769605E-2</c:v>
                </c:pt>
                <c:pt idx="560">
                  <c:v>0.33660937112022998</c:v>
                </c:pt>
                <c:pt idx="561">
                  <c:v>1.1449994823398455</c:v>
                </c:pt>
                <c:pt idx="562">
                  <c:v>0.10601801699932115</c:v>
                </c:pt>
                <c:pt idx="563">
                  <c:v>5.0065468962032901E-3</c:v>
                </c:pt>
                <c:pt idx="564">
                  <c:v>0.53452380018542478</c:v>
                </c:pt>
                <c:pt idx="565">
                  <c:v>0.83638819434183875</c:v>
                </c:pt>
                <c:pt idx="566">
                  <c:v>0.51322561823314661</c:v>
                </c:pt>
                <c:pt idx="567">
                  <c:v>0.25218434373406989</c:v>
                </c:pt>
                <c:pt idx="568">
                  <c:v>0.18485779779952263</c:v>
                </c:pt>
                <c:pt idx="569">
                  <c:v>0.22356522408725679</c:v>
                </c:pt>
                <c:pt idx="570">
                  <c:v>0.17922098372803927</c:v>
                </c:pt>
                <c:pt idx="571">
                  <c:v>0.33882557353270815</c:v>
                </c:pt>
                <c:pt idx="572">
                  <c:v>0.34726487210836215</c:v>
                </c:pt>
                <c:pt idx="573">
                  <c:v>7.7024113117543064E-2</c:v>
                </c:pt>
                <c:pt idx="574">
                  <c:v>0.38491666712838624</c:v>
                </c:pt>
                <c:pt idx="575">
                  <c:v>0.50096654369700655</c:v>
                </c:pt>
                <c:pt idx="576">
                  <c:v>0.29928510807837144</c:v>
                </c:pt>
                <c:pt idx="577">
                  <c:v>0.67569185681645605</c:v>
                </c:pt>
                <c:pt idx="578">
                  <c:v>0.2280473901261347</c:v>
                </c:pt>
                <c:pt idx="579">
                  <c:v>1.2076054593839554</c:v>
                </c:pt>
                <c:pt idx="580">
                  <c:v>0.66531343570744339</c:v>
                </c:pt>
                <c:pt idx="581">
                  <c:v>0.14382007462322735</c:v>
                </c:pt>
                <c:pt idx="582">
                  <c:v>0.15185408587512819</c:v>
                </c:pt>
                <c:pt idx="583">
                  <c:v>0.11305449632032144</c:v>
                </c:pt>
                <c:pt idx="584">
                  <c:v>0.42250141457709384</c:v>
                </c:pt>
                <c:pt idx="585">
                  <c:v>1.5455993069054781</c:v>
                </c:pt>
                <c:pt idx="586">
                  <c:v>3.2141513458167861E-2</c:v>
                </c:pt>
                <c:pt idx="587">
                  <c:v>6.5523164171715262E-2</c:v>
                </c:pt>
                <c:pt idx="588">
                  <c:v>0.15498414920723255</c:v>
                </c:pt>
                <c:pt idx="589">
                  <c:v>0.17596283099275689</c:v>
                </c:pt>
                <c:pt idx="590">
                  <c:v>2.1029480832500567</c:v>
                </c:pt>
                <c:pt idx="591">
                  <c:v>0.36038423173486872</c:v>
                </c:pt>
                <c:pt idx="592">
                  <c:v>0.15700386164221347</c:v>
                </c:pt>
                <c:pt idx="593">
                  <c:v>0.11777830769129244</c:v>
                </c:pt>
                <c:pt idx="594">
                  <c:v>0.51542023296540773</c:v>
                </c:pt>
                <c:pt idx="595">
                  <c:v>0.27683382901158493</c:v>
                </c:pt>
                <c:pt idx="596">
                  <c:v>0.48907156212995329</c:v>
                </c:pt>
                <c:pt idx="597">
                  <c:v>1.6242991098391981</c:v>
                </c:pt>
                <c:pt idx="598">
                  <c:v>8.2552042200661428E-3</c:v>
                </c:pt>
                <c:pt idx="599">
                  <c:v>0.28840157559040153</c:v>
                </c:pt>
                <c:pt idx="600">
                  <c:v>1.8417012339103951</c:v>
                </c:pt>
                <c:pt idx="601">
                  <c:v>0.19400097299814958</c:v>
                </c:pt>
                <c:pt idx="602">
                  <c:v>0.15784080314977406</c:v>
                </c:pt>
                <c:pt idx="603">
                  <c:v>4.3655598378493379E-2</c:v>
                </c:pt>
                <c:pt idx="604">
                  <c:v>1.0917237604526505E-2</c:v>
                </c:pt>
                <c:pt idx="605">
                  <c:v>1.2726644334704866</c:v>
                </c:pt>
                <c:pt idx="606">
                  <c:v>0.17509611148939802</c:v>
                </c:pt>
                <c:pt idx="607">
                  <c:v>9.6590141468830909E-2</c:v>
                </c:pt>
                <c:pt idx="608">
                  <c:v>0.13121195589346968</c:v>
                </c:pt>
                <c:pt idx="609">
                  <c:v>0.94883748211674801</c:v>
                </c:pt>
                <c:pt idx="610">
                  <c:v>1.3004107958499631</c:v>
                </c:pt>
                <c:pt idx="611">
                  <c:v>0.47058473672766371</c:v>
                </c:pt>
                <c:pt idx="612">
                  <c:v>5.2210235554717134E-2</c:v>
                </c:pt>
                <c:pt idx="613">
                  <c:v>1.8266455008032159E-2</c:v>
                </c:pt>
                <c:pt idx="614">
                  <c:v>0</c:v>
                </c:pt>
                <c:pt idx="615">
                  <c:v>0.29625410094368504</c:v>
                </c:pt>
                <c:pt idx="616">
                  <c:v>0.33033056431180741</c:v>
                </c:pt>
                <c:pt idx="617">
                  <c:v>0.19938195018562122</c:v>
                </c:pt>
                <c:pt idx="618">
                  <c:v>6.7900689687693347E-2</c:v>
                </c:pt>
                <c:pt idx="619">
                  <c:v>0.34542605293961104</c:v>
                </c:pt>
                <c:pt idx="620">
                  <c:v>0.53074021894146384</c:v>
                </c:pt>
                <c:pt idx="621">
                  <c:v>0.1616220568284554</c:v>
                </c:pt>
                <c:pt idx="622">
                  <c:v>7.6684396484680784E-2</c:v>
                </c:pt>
                <c:pt idx="623">
                  <c:v>0.11037729465624514</c:v>
                </c:pt>
                <c:pt idx="624">
                  <c:v>1.7563323498913781</c:v>
                </c:pt>
                <c:pt idx="625">
                  <c:v>0.66544267813906766</c:v>
                </c:pt>
                <c:pt idx="626">
                  <c:v>0.44060870426859228</c:v>
                </c:pt>
                <c:pt idx="627">
                  <c:v>1.0810042713001468E-2</c:v>
                </c:pt>
                <c:pt idx="628">
                  <c:v>0.60854332743183526</c:v>
                </c:pt>
                <c:pt idx="629">
                  <c:v>0.26437612724436793</c:v>
                </c:pt>
                <c:pt idx="630">
                  <c:v>0.11078136842713843</c:v>
                </c:pt>
                <c:pt idx="631">
                  <c:v>0.22419420626292832</c:v>
                </c:pt>
                <c:pt idx="632">
                  <c:v>0.53058098655213637</c:v>
                </c:pt>
                <c:pt idx="633">
                  <c:v>0.624599400534668</c:v>
                </c:pt>
                <c:pt idx="634">
                  <c:v>0.28183815711375676</c:v>
                </c:pt>
                <c:pt idx="635">
                  <c:v>0.41226643542077257</c:v>
                </c:pt>
                <c:pt idx="636">
                  <c:v>7.5212667947598871E-2</c:v>
                </c:pt>
                <c:pt idx="637">
                  <c:v>1.1199405817839385</c:v>
                </c:pt>
                <c:pt idx="638">
                  <c:v>5.008326285423452E-2</c:v>
                </c:pt>
                <c:pt idx="639">
                  <c:v>0.65531994087200995</c:v>
                </c:pt>
                <c:pt idx="640">
                  <c:v>0.13494520157167508</c:v>
                </c:pt>
                <c:pt idx="641">
                  <c:v>0.16344245645930341</c:v>
                </c:pt>
                <c:pt idx="642">
                  <c:v>1.0086261198942532</c:v>
                </c:pt>
                <c:pt idx="643">
                  <c:v>0.19667784602317981</c:v>
                </c:pt>
                <c:pt idx="644">
                  <c:v>0.34445467165515187</c:v>
                </c:pt>
                <c:pt idx="645">
                  <c:v>9.8936194137453096E-2</c:v>
                </c:pt>
                <c:pt idx="646">
                  <c:v>1.3433712356129028E-2</c:v>
                </c:pt>
                <c:pt idx="647">
                  <c:v>0.15628069025607252</c:v>
                </c:pt>
                <c:pt idx="648">
                  <c:v>0.13223333524993588</c:v>
                </c:pt>
                <c:pt idx="649">
                  <c:v>0.261988778237978</c:v>
                </c:pt>
                <c:pt idx="650">
                  <c:v>0.30028705048516519</c:v>
                </c:pt>
                <c:pt idx="651">
                  <c:v>0.31063477749436702</c:v>
                </c:pt>
                <c:pt idx="652">
                  <c:v>9.1970199614244148E-3</c:v>
                </c:pt>
                <c:pt idx="653">
                  <c:v>2.9741576472693779E-2</c:v>
                </c:pt>
                <c:pt idx="654">
                  <c:v>0.12196789136035092</c:v>
                </c:pt>
                <c:pt idx="655">
                  <c:v>0.27002785749018743</c:v>
                </c:pt>
                <c:pt idx="656">
                  <c:v>8.1481884455925455E-2</c:v>
                </c:pt>
                <c:pt idx="657">
                  <c:v>0.15692038835739633</c:v>
                </c:pt>
                <c:pt idx="658">
                  <c:v>1.0277404789932012</c:v>
                </c:pt>
                <c:pt idx="659">
                  <c:v>1.4459474376168424E-2</c:v>
                </c:pt>
                <c:pt idx="660">
                  <c:v>0.17279152374533938</c:v>
                </c:pt>
                <c:pt idx="661">
                  <c:v>0.75077844065463883</c:v>
                </c:pt>
                <c:pt idx="662">
                  <c:v>0.30662853240609339</c:v>
                </c:pt>
                <c:pt idx="663">
                  <c:v>6.5128019108637469E-2</c:v>
                </c:pt>
                <c:pt idx="664">
                  <c:v>0.51752155865465954</c:v>
                </c:pt>
                <c:pt idx="665">
                  <c:v>0.12447928190213302</c:v>
                </c:pt>
                <c:pt idx="666">
                  <c:v>0.62464014173881055</c:v>
                </c:pt>
                <c:pt idx="667">
                  <c:v>0.30327431137419231</c:v>
                </c:pt>
                <c:pt idx="668">
                  <c:v>0.36066577738040384</c:v>
                </c:pt>
                <c:pt idx="669">
                  <c:v>0.10785606244680171</c:v>
                </c:pt>
                <c:pt idx="670">
                  <c:v>0.51061602345813883</c:v>
                </c:pt>
                <c:pt idx="671">
                  <c:v>0.14087604547367519</c:v>
                </c:pt>
                <c:pt idx="672">
                  <c:v>0.2650084468923109</c:v>
                </c:pt>
                <c:pt idx="673">
                  <c:v>6.1976941319092697E-2</c:v>
                </c:pt>
                <c:pt idx="674">
                  <c:v>0.11689117029994882</c:v>
                </c:pt>
                <c:pt idx="675">
                  <c:v>0.70582658605927506</c:v>
                </c:pt>
                <c:pt idx="676">
                  <c:v>3.5210371197293658E-2</c:v>
                </c:pt>
                <c:pt idx="677">
                  <c:v>5.8202532400242403E-2</c:v>
                </c:pt>
                <c:pt idx="678">
                  <c:v>8.4923025509419409E-2</c:v>
                </c:pt>
                <c:pt idx="679">
                  <c:v>0.39605046710777647</c:v>
                </c:pt>
                <c:pt idx="680">
                  <c:v>0.15233326374882936</c:v>
                </c:pt>
                <c:pt idx="681">
                  <c:v>0.64148817585168938</c:v>
                </c:pt>
                <c:pt idx="682">
                  <c:v>4.5646046588684833E-2</c:v>
                </c:pt>
                <c:pt idx="683">
                  <c:v>1.0901705966038731</c:v>
                </c:pt>
                <c:pt idx="684">
                  <c:v>0.33785759827984557</c:v>
                </c:pt>
                <c:pt idx="685">
                  <c:v>7.5410148624629983E-2</c:v>
                </c:pt>
                <c:pt idx="686">
                  <c:v>5.1236619896468598E-2</c:v>
                </c:pt>
                <c:pt idx="687">
                  <c:v>0.30188339955802751</c:v>
                </c:pt>
                <c:pt idx="688">
                  <c:v>0.69574920733599532</c:v>
                </c:pt>
                <c:pt idx="689">
                  <c:v>0.40569733759770732</c:v>
                </c:pt>
                <c:pt idx="690">
                  <c:v>6.7652264218190537E-3</c:v>
                </c:pt>
                <c:pt idx="691">
                  <c:v>5.697168832978422E-2</c:v>
                </c:pt>
                <c:pt idx="692">
                  <c:v>0.25245965314401064</c:v>
                </c:pt>
                <c:pt idx="693">
                  <c:v>0.40174253170459279</c:v>
                </c:pt>
                <c:pt idx="694">
                  <c:v>0.53103963342006655</c:v>
                </c:pt>
                <c:pt idx="695">
                  <c:v>0.8674341428400687</c:v>
                </c:pt>
                <c:pt idx="696">
                  <c:v>0.36493965625889241</c:v>
                </c:pt>
                <c:pt idx="697">
                  <c:v>2.3792434068529322E-2</c:v>
                </c:pt>
                <c:pt idx="698">
                  <c:v>0.33513751982418583</c:v>
                </c:pt>
                <c:pt idx="699">
                  <c:v>0.33091698678623971</c:v>
                </c:pt>
                <c:pt idx="700">
                  <c:v>0.11427971684941428</c:v>
                </c:pt>
                <c:pt idx="701">
                  <c:v>0.20423599290369959</c:v>
                </c:pt>
                <c:pt idx="702">
                  <c:v>0.77542443245091808</c:v>
                </c:pt>
                <c:pt idx="703">
                  <c:v>0.33902882022562353</c:v>
                </c:pt>
                <c:pt idx="704">
                  <c:v>0.4639641748313027</c:v>
                </c:pt>
                <c:pt idx="705">
                  <c:v>0.1250721167020892</c:v>
                </c:pt>
                <c:pt idx="706">
                  <c:v>3.9326820115657198E-2</c:v>
                </c:pt>
                <c:pt idx="707">
                  <c:v>0.118026986787462</c:v>
                </c:pt>
                <c:pt idx="708">
                  <c:v>0.18446329170842893</c:v>
                </c:pt>
                <c:pt idx="709">
                  <c:v>0.33470984786427621</c:v>
                </c:pt>
                <c:pt idx="710">
                  <c:v>0.20239437892769388</c:v>
                </c:pt>
                <c:pt idx="711">
                  <c:v>0.68563850636227142</c:v>
                </c:pt>
                <c:pt idx="712">
                  <c:v>0.65126554505175305</c:v>
                </c:pt>
                <c:pt idx="713">
                  <c:v>7.9048431267624716E-2</c:v>
                </c:pt>
                <c:pt idx="714">
                  <c:v>1.3380873582489222E-2</c:v>
                </c:pt>
                <c:pt idx="715">
                  <c:v>0.84212428139040718</c:v>
                </c:pt>
                <c:pt idx="716">
                  <c:v>1.4793251785261627</c:v>
                </c:pt>
                <c:pt idx="717">
                  <c:v>0.29705104984872788</c:v>
                </c:pt>
                <c:pt idx="718">
                  <c:v>6.7279799529469039E-2</c:v>
                </c:pt>
                <c:pt idx="719">
                  <c:v>0.53700876451138624</c:v>
                </c:pt>
                <c:pt idx="720">
                  <c:v>0.12992353263932599</c:v>
                </c:pt>
                <c:pt idx="721">
                  <c:v>0.34776996446094338</c:v>
                </c:pt>
                <c:pt idx="722">
                  <c:v>0.28335924817627278</c:v>
                </c:pt>
                <c:pt idx="723">
                  <c:v>0.3337842233643783</c:v>
                </c:pt>
                <c:pt idx="724">
                  <c:v>0.1829858212429667</c:v>
                </c:pt>
                <c:pt idx="725">
                  <c:v>0.78312148292494499</c:v>
                </c:pt>
                <c:pt idx="726">
                  <c:v>0.10908268513509776</c:v>
                </c:pt>
                <c:pt idx="727">
                  <c:v>0.37831846697917337</c:v>
                </c:pt>
                <c:pt idx="728">
                  <c:v>4.0540943666442779E-2</c:v>
                </c:pt>
                <c:pt idx="729">
                  <c:v>0.5965620823445551</c:v>
                </c:pt>
                <c:pt idx="730">
                  <c:v>0.66389355505296632</c:v>
                </c:pt>
                <c:pt idx="731">
                  <c:v>6.9351979095435473E-2</c:v>
                </c:pt>
                <c:pt idx="732">
                  <c:v>0.27465731680517086</c:v>
                </c:pt>
                <c:pt idx="733">
                  <c:v>0.67114972969420683</c:v>
                </c:pt>
                <c:pt idx="734">
                  <c:v>0.55860175392151623</c:v>
                </c:pt>
                <c:pt idx="735">
                  <c:v>0.29697867925910143</c:v>
                </c:pt>
                <c:pt idx="736">
                  <c:v>7.0061888032036029E-2</c:v>
                </c:pt>
                <c:pt idx="737">
                  <c:v>1.7727476791269466E-2</c:v>
                </c:pt>
                <c:pt idx="738">
                  <c:v>1.93753147464941E-2</c:v>
                </c:pt>
                <c:pt idx="739">
                  <c:v>1.8969426035848866</c:v>
                </c:pt>
                <c:pt idx="740">
                  <c:v>0.64501997125543908</c:v>
                </c:pt>
                <c:pt idx="741">
                  <c:v>0.16938207324931867</c:v>
                </c:pt>
                <c:pt idx="742">
                  <c:v>0.11836604738299508</c:v>
                </c:pt>
                <c:pt idx="743">
                  <c:v>0.68949141114256929</c:v>
                </c:pt>
                <c:pt idx="744">
                  <c:v>0.70303002966430583</c:v>
                </c:pt>
                <c:pt idx="745">
                  <c:v>0.28006256797733942</c:v>
                </c:pt>
                <c:pt idx="746">
                  <c:v>1.1133773767605775E-2</c:v>
                </c:pt>
                <c:pt idx="747">
                  <c:v>0.38184992221473335</c:v>
                </c:pt>
                <c:pt idx="748">
                  <c:v>0.14987958535110277</c:v>
                </c:pt>
                <c:pt idx="749">
                  <c:v>0.2750631248386019</c:v>
                </c:pt>
                <c:pt idx="750">
                  <c:v>0.39519660188344363</c:v>
                </c:pt>
                <c:pt idx="751">
                  <c:v>1.9653155948909793E-2</c:v>
                </c:pt>
                <c:pt idx="752">
                  <c:v>6.5720812046882043E-2</c:v>
                </c:pt>
                <c:pt idx="753">
                  <c:v>0.23399139127028074</c:v>
                </c:pt>
                <c:pt idx="754">
                  <c:v>0.89531385572114097</c:v>
                </c:pt>
                <c:pt idx="755">
                  <c:v>0.85169451939041363</c:v>
                </c:pt>
                <c:pt idx="756">
                  <c:v>6.8232857599046418E-2</c:v>
                </c:pt>
                <c:pt idx="757">
                  <c:v>0.17355881425154152</c:v>
                </c:pt>
                <c:pt idx="758">
                  <c:v>0.18843353795131509</c:v>
                </c:pt>
                <c:pt idx="759">
                  <c:v>1.9424727219130591</c:v>
                </c:pt>
                <c:pt idx="760">
                  <c:v>0.72546755565853083</c:v>
                </c:pt>
                <c:pt idx="761">
                  <c:v>0.14203428653389202</c:v>
                </c:pt>
                <c:pt idx="762">
                  <c:v>0.6060768645945237</c:v>
                </c:pt>
                <c:pt idx="763">
                  <c:v>0.81424722133600214</c:v>
                </c:pt>
                <c:pt idx="764">
                  <c:v>0.12745700478249664</c:v>
                </c:pt>
                <c:pt idx="765">
                  <c:v>9.0417237102625531E-2</c:v>
                </c:pt>
                <c:pt idx="766">
                  <c:v>0.10016399043083456</c:v>
                </c:pt>
                <c:pt idx="767">
                  <c:v>0.52142146358706754</c:v>
                </c:pt>
                <c:pt idx="768">
                  <c:v>0.31465391246681773</c:v>
                </c:pt>
                <c:pt idx="769">
                  <c:v>0.15925965278933174</c:v>
                </c:pt>
                <c:pt idx="770">
                  <c:v>0.48951792760547491</c:v>
                </c:pt>
                <c:pt idx="771">
                  <c:v>1.8242298147000201E-2</c:v>
                </c:pt>
                <c:pt idx="772">
                  <c:v>2.0249760404104977E-2</c:v>
                </c:pt>
                <c:pt idx="773">
                  <c:v>5.50589251494445E-2</c:v>
                </c:pt>
                <c:pt idx="774">
                  <c:v>0.76142668953309123</c:v>
                </c:pt>
                <c:pt idx="775">
                  <c:v>0.87200584202626752</c:v>
                </c:pt>
                <c:pt idx="776">
                  <c:v>0.15970220055745118</c:v>
                </c:pt>
                <c:pt idx="777">
                  <c:v>0.91553313923532254</c:v>
                </c:pt>
                <c:pt idx="778">
                  <c:v>0.40823690418726827</c:v>
                </c:pt>
                <c:pt idx="779">
                  <c:v>0.44693751026077511</c:v>
                </c:pt>
                <c:pt idx="780">
                  <c:v>4.4818352549042269E-2</c:v>
                </c:pt>
                <c:pt idx="781">
                  <c:v>0.35745086239843521</c:v>
                </c:pt>
                <c:pt idx="782">
                  <c:v>0.17451823651776327</c:v>
                </c:pt>
                <c:pt idx="783">
                  <c:v>9.8107743008671908E-2</c:v>
                </c:pt>
                <c:pt idx="784">
                  <c:v>1.0400297681004933</c:v>
                </c:pt>
                <c:pt idx="785">
                  <c:v>1.991031632582964</c:v>
                </c:pt>
                <c:pt idx="786">
                  <c:v>0.96047111390582973</c:v>
                </c:pt>
                <c:pt idx="787">
                  <c:v>2.1344088045103887E-2</c:v>
                </c:pt>
                <c:pt idx="788">
                  <c:v>0.5293209586956229</c:v>
                </c:pt>
                <c:pt idx="789">
                  <c:v>0.54463624558067225</c:v>
                </c:pt>
                <c:pt idx="790">
                  <c:v>2.9465613087540785E-2</c:v>
                </c:pt>
                <c:pt idx="791">
                  <c:v>2.4470828809009394E-2</c:v>
                </c:pt>
                <c:pt idx="792">
                  <c:v>1.0748391841614162</c:v>
                </c:pt>
                <c:pt idx="793">
                  <c:v>0.31795537113670541</c:v>
                </c:pt>
                <c:pt idx="794">
                  <c:v>0.55170648352655349</c:v>
                </c:pt>
                <c:pt idx="795">
                  <c:v>0.17746317239307619</c:v>
                </c:pt>
                <c:pt idx="796">
                  <c:v>0.4239062448920885</c:v>
                </c:pt>
                <c:pt idx="797">
                  <c:v>9.2630940398682748E-2</c:v>
                </c:pt>
                <c:pt idx="798">
                  <c:v>6.7174084236593407E-2</c:v>
                </c:pt>
                <c:pt idx="799">
                  <c:v>0.84543185244749752</c:v>
                </c:pt>
                <c:pt idx="800">
                  <c:v>1.3489638022269097</c:v>
                </c:pt>
                <c:pt idx="801">
                  <c:v>0.33014364645750294</c:v>
                </c:pt>
                <c:pt idx="802">
                  <c:v>1.7114122517563592</c:v>
                </c:pt>
                <c:pt idx="803">
                  <c:v>9.3908464696305344E-2</c:v>
                </c:pt>
                <c:pt idx="804">
                  <c:v>0.48078320028831278</c:v>
                </c:pt>
                <c:pt idx="805">
                  <c:v>0.45610230267644458</c:v>
                </c:pt>
                <c:pt idx="806">
                  <c:v>0.39435006516685117</c:v>
                </c:pt>
                <c:pt idx="807">
                  <c:v>0.31132607928031936</c:v>
                </c:pt>
                <c:pt idx="808">
                  <c:v>0.25443472718059473</c:v>
                </c:pt>
                <c:pt idx="809">
                  <c:v>0.41618770894332818</c:v>
                </c:pt>
                <c:pt idx="810">
                  <c:v>0.57565369128109034</c:v>
                </c:pt>
                <c:pt idx="811">
                  <c:v>0.91720997410401428</c:v>
                </c:pt>
                <c:pt idx="812">
                  <c:v>0.25082416012464365</c:v>
                </c:pt>
                <c:pt idx="813">
                  <c:v>0.42405690376605082</c:v>
                </c:pt>
                <c:pt idx="814">
                  <c:v>0.65479522640913113</c:v>
                </c:pt>
                <c:pt idx="815">
                  <c:v>1.6247502146299723E-2</c:v>
                </c:pt>
                <c:pt idx="816">
                  <c:v>4.4729537921029294E-2</c:v>
                </c:pt>
                <c:pt idx="817">
                  <c:v>0.29115193511027748</c:v>
                </c:pt>
                <c:pt idx="818">
                  <c:v>1.2495656841656153</c:v>
                </c:pt>
                <c:pt idx="819">
                  <c:v>1.798634908931501</c:v>
                </c:pt>
                <c:pt idx="820">
                  <c:v>0.42809731767260678</c:v>
                </c:pt>
                <c:pt idx="821">
                  <c:v>3.5616919298704725E-2</c:v>
                </c:pt>
                <c:pt idx="822">
                  <c:v>0.40441295370739522</c:v>
                </c:pt>
                <c:pt idx="823">
                  <c:v>0.42347226020502077</c:v>
                </c:pt>
                <c:pt idx="824">
                  <c:v>0.13769167386865835</c:v>
                </c:pt>
                <c:pt idx="825">
                  <c:v>0.12561713786624418</c:v>
                </c:pt>
                <c:pt idx="826">
                  <c:v>0.17507893884013268</c:v>
                </c:pt>
                <c:pt idx="827">
                  <c:v>0.60190966846260163</c:v>
                </c:pt>
                <c:pt idx="828">
                  <c:v>9.0579213530819255E-2</c:v>
                </c:pt>
                <c:pt idx="829">
                  <c:v>7.6734773198436024E-2</c:v>
                </c:pt>
                <c:pt idx="830">
                  <c:v>0.11721978586846404</c:v>
                </c:pt>
                <c:pt idx="831">
                  <c:v>0.37653857889248832</c:v>
                </c:pt>
                <c:pt idx="832">
                  <c:v>0.42040776694036441</c:v>
                </c:pt>
                <c:pt idx="833">
                  <c:v>1.4532539860302298</c:v>
                </c:pt>
                <c:pt idx="834">
                  <c:v>0.34022317198152785</c:v>
                </c:pt>
                <c:pt idx="835">
                  <c:v>1.0986143987755519</c:v>
                </c:pt>
                <c:pt idx="836">
                  <c:v>6.8964036034788526E-2</c:v>
                </c:pt>
                <c:pt idx="837">
                  <c:v>0.43432759176816677</c:v>
                </c:pt>
                <c:pt idx="838">
                  <c:v>0.444122008496943</c:v>
                </c:pt>
                <c:pt idx="839">
                  <c:v>2.169670854327135E-2</c:v>
                </c:pt>
                <c:pt idx="840">
                  <c:v>2.0483052385913978</c:v>
                </c:pt>
                <c:pt idx="841">
                  <c:v>0.56293545904751163</c:v>
                </c:pt>
                <c:pt idx="842">
                  <c:v>0.67827389593491461</c:v>
                </c:pt>
                <c:pt idx="843">
                  <c:v>1.2916075493733203</c:v>
                </c:pt>
                <c:pt idx="844">
                  <c:v>0.23133816142375341</c:v>
                </c:pt>
                <c:pt idx="845">
                  <c:v>0.24765994046631712</c:v>
                </c:pt>
                <c:pt idx="846">
                  <c:v>0.1947864820510542</c:v>
                </c:pt>
                <c:pt idx="847">
                  <c:v>0.68645676806159206</c:v>
                </c:pt>
                <c:pt idx="848">
                  <c:v>0.7199103177649645</c:v>
                </c:pt>
                <c:pt idx="849">
                  <c:v>0.30748999660380927</c:v>
                </c:pt>
                <c:pt idx="850">
                  <c:v>0.12589972208013353</c:v>
                </c:pt>
                <c:pt idx="851">
                  <c:v>1.3214642033047348</c:v>
                </c:pt>
                <c:pt idx="852">
                  <c:v>0.12976610922987378</c:v>
                </c:pt>
                <c:pt idx="853">
                  <c:v>0.80265669286574726</c:v>
                </c:pt>
                <c:pt idx="854">
                  <c:v>1.2501646758261504</c:v>
                </c:pt>
                <c:pt idx="855">
                  <c:v>0.18625293243099791</c:v>
                </c:pt>
                <c:pt idx="856">
                  <c:v>0.63131746746674811</c:v>
                </c:pt>
                <c:pt idx="857">
                  <c:v>0.17639429530947781</c:v>
                </c:pt>
                <c:pt idx="858">
                  <c:v>3.2930746036044123E-2</c:v>
                </c:pt>
                <c:pt idx="859">
                  <c:v>0.33444786688890632</c:v>
                </c:pt>
                <c:pt idx="860">
                  <c:v>0.2307666183551525</c:v>
                </c:pt>
                <c:pt idx="861">
                  <c:v>0.60874520462988591</c:v>
                </c:pt>
                <c:pt idx="862">
                  <c:v>0.67097312122586916</c:v>
                </c:pt>
                <c:pt idx="863">
                  <c:v>6.705832443005719E-3</c:v>
                </c:pt>
                <c:pt idx="864">
                  <c:v>0.49490688763023061</c:v>
                </c:pt>
                <c:pt idx="865">
                  <c:v>8.666549415564144E-2</c:v>
                </c:pt>
                <c:pt idx="866">
                  <c:v>0.76685968240398239</c:v>
                </c:pt>
                <c:pt idx="867">
                  <c:v>0.63219115025226169</c:v>
                </c:pt>
                <c:pt idx="868">
                  <c:v>8.6778254062801222E-2</c:v>
                </c:pt>
                <c:pt idx="869">
                  <c:v>0.17103525841652403</c:v>
                </c:pt>
                <c:pt idx="870">
                  <c:v>0.4707922322516972</c:v>
                </c:pt>
                <c:pt idx="871">
                  <c:v>0.73363855636484332</c:v>
                </c:pt>
                <c:pt idx="872">
                  <c:v>0.88811673656352175</c:v>
                </c:pt>
                <c:pt idx="873">
                  <c:v>0.39075538212234956</c:v>
                </c:pt>
                <c:pt idx="874">
                  <c:v>0.45284688416763152</c:v>
                </c:pt>
                <c:pt idx="875">
                  <c:v>3.3892381904112819E-2</c:v>
                </c:pt>
                <c:pt idx="876">
                  <c:v>0.96415740439935405</c:v>
                </c:pt>
                <c:pt idx="877">
                  <c:v>5.9110201098119167E-2</c:v>
                </c:pt>
                <c:pt idx="878">
                  <c:v>0.61532949159460182</c:v>
                </c:pt>
                <c:pt idx="879">
                  <c:v>0.1408830021605145</c:v>
                </c:pt>
                <c:pt idx="880">
                  <c:v>8.9266887589103616E-2</c:v>
                </c:pt>
                <c:pt idx="881">
                  <c:v>1.5127173491471064</c:v>
                </c:pt>
                <c:pt idx="882">
                  <c:v>0.20406276986659627</c:v>
                </c:pt>
                <c:pt idx="883">
                  <c:v>0.27628872359302115</c:v>
                </c:pt>
                <c:pt idx="884">
                  <c:v>0.32915426185376373</c:v>
                </c:pt>
                <c:pt idx="885">
                  <c:v>0.6283102991965257</c:v>
                </c:pt>
                <c:pt idx="886">
                  <c:v>0.9302146905552463</c:v>
                </c:pt>
                <c:pt idx="887">
                  <c:v>6.575505092459559E-2</c:v>
                </c:pt>
                <c:pt idx="888">
                  <c:v>0.35375119815522643</c:v>
                </c:pt>
                <c:pt idx="889">
                  <c:v>1.1737879765056738</c:v>
                </c:pt>
                <c:pt idx="890">
                  <c:v>0.52225276077825689</c:v>
                </c:pt>
                <c:pt idx="891">
                  <c:v>2.0089516027609361E-2</c:v>
                </c:pt>
                <c:pt idx="892">
                  <c:v>0.30290848350779109</c:v>
                </c:pt>
                <c:pt idx="893">
                  <c:v>9.2256100863495685E-2</c:v>
                </c:pt>
                <c:pt idx="894">
                  <c:v>6.2088387296869114E-2</c:v>
                </c:pt>
                <c:pt idx="895">
                  <c:v>0.45337709548867905</c:v>
                </c:pt>
                <c:pt idx="896">
                  <c:v>0.65520694816338798</c:v>
                </c:pt>
                <c:pt idx="897">
                  <c:v>0.57372809426716442</c:v>
                </c:pt>
                <c:pt idx="898">
                  <c:v>0.57832961977203323</c:v>
                </c:pt>
                <c:pt idx="899">
                  <c:v>0.61172205082259967</c:v>
                </c:pt>
                <c:pt idx="900">
                  <c:v>0.32669648876958862</c:v>
                </c:pt>
                <c:pt idx="901">
                  <c:v>0.64491787662215627</c:v>
                </c:pt>
                <c:pt idx="902">
                  <c:v>3.3773842392998213E-4</c:v>
                </c:pt>
                <c:pt idx="903">
                  <c:v>0.26324004827953001</c:v>
                </c:pt>
                <c:pt idx="904">
                  <c:v>1.9261896203033872E-2</c:v>
                </c:pt>
                <c:pt idx="905">
                  <c:v>1.319704459953926</c:v>
                </c:pt>
                <c:pt idx="906">
                  <c:v>0.27750635402907731</c:v>
                </c:pt>
                <c:pt idx="907">
                  <c:v>0.366549484418286</c:v>
                </c:pt>
                <c:pt idx="908">
                  <c:v>1.2059004008885528</c:v>
                </c:pt>
                <c:pt idx="909">
                  <c:v>8.8214847305082944E-2</c:v>
                </c:pt>
                <c:pt idx="910">
                  <c:v>1.0114729673916112</c:v>
                </c:pt>
                <c:pt idx="911">
                  <c:v>8.1611045766266793E-2</c:v>
                </c:pt>
                <c:pt idx="912">
                  <c:v>0.12894710487715574</c:v>
                </c:pt>
                <c:pt idx="913">
                  <c:v>0.78823629689103014</c:v>
                </c:pt>
                <c:pt idx="914">
                  <c:v>0.31815594080832243</c:v>
                </c:pt>
                <c:pt idx="915">
                  <c:v>0.28742687688530966</c:v>
                </c:pt>
                <c:pt idx="916">
                  <c:v>0.37232025457681217</c:v>
                </c:pt>
                <c:pt idx="917">
                  <c:v>4.712191856522034E-3</c:v>
                </c:pt>
                <c:pt idx="918">
                  <c:v>0.11765487897062386</c:v>
                </c:pt>
                <c:pt idx="919">
                  <c:v>0.12848678345298972</c:v>
                </c:pt>
                <c:pt idx="920">
                  <c:v>0.11557416841950525</c:v>
                </c:pt>
                <c:pt idx="921">
                  <c:v>0.68383843818288259</c:v>
                </c:pt>
                <c:pt idx="922">
                  <c:v>0.16709836437355441</c:v>
                </c:pt>
                <c:pt idx="923">
                  <c:v>1.7987262236137624</c:v>
                </c:pt>
                <c:pt idx="924">
                  <c:v>3.6700660644877051E-2</c:v>
                </c:pt>
                <c:pt idx="925">
                  <c:v>4.4400080729208057E-2</c:v>
                </c:pt>
                <c:pt idx="926">
                  <c:v>0.42930507845885763</c:v>
                </c:pt>
                <c:pt idx="927">
                  <c:v>0.27310693434271305</c:v>
                </c:pt>
                <c:pt idx="928">
                  <c:v>0.58124816403527113</c:v>
                </c:pt>
                <c:pt idx="929">
                  <c:v>8.6401028733479809E-2</c:v>
                </c:pt>
                <c:pt idx="930">
                  <c:v>0.44432512839452709</c:v>
                </c:pt>
                <c:pt idx="931">
                  <c:v>0.35344116162889483</c:v>
                </c:pt>
                <c:pt idx="932">
                  <c:v>0.53897049667130226</c:v>
                </c:pt>
                <c:pt idx="933">
                  <c:v>0.22034733117077715</c:v>
                </c:pt>
                <c:pt idx="934">
                  <c:v>9.4027538860173177E-2</c:v>
                </c:pt>
                <c:pt idx="935">
                  <c:v>0.32038800067386408</c:v>
                </c:pt>
                <c:pt idx="936">
                  <c:v>0.45640868668825096</c:v>
                </c:pt>
                <c:pt idx="937">
                  <c:v>4.5221156676641214E-2</c:v>
                </c:pt>
                <c:pt idx="938">
                  <c:v>0.24561396271849392</c:v>
                </c:pt>
                <c:pt idx="939">
                  <c:v>7.035638124951836E-2</c:v>
                </c:pt>
                <c:pt idx="940">
                  <c:v>0.13399726944990178</c:v>
                </c:pt>
                <c:pt idx="941">
                  <c:v>0.77495806638842724</c:v>
                </c:pt>
                <c:pt idx="942">
                  <c:v>0.36527897724020553</c:v>
                </c:pt>
                <c:pt idx="943">
                  <c:v>0.25432359133469212</c:v>
                </c:pt>
                <c:pt idx="944">
                  <c:v>1.2192244343307115</c:v>
                </c:pt>
                <c:pt idx="945">
                  <c:v>1.1112750771179787</c:v>
                </c:pt>
                <c:pt idx="946">
                  <c:v>1.0318795964714469</c:v>
                </c:pt>
                <c:pt idx="947">
                  <c:v>0.33262056172506926</c:v>
                </c:pt>
                <c:pt idx="948">
                  <c:v>0.31181000560287764</c:v>
                </c:pt>
                <c:pt idx="949">
                  <c:v>0.61597966950952721</c:v>
                </c:pt>
                <c:pt idx="950">
                  <c:v>6.8615552191068852E-2</c:v>
                </c:pt>
                <c:pt idx="951">
                  <c:v>0.31110594343020515</c:v>
                </c:pt>
                <c:pt idx="952">
                  <c:v>0.67391368249372074</c:v>
                </c:pt>
                <c:pt idx="953">
                  <c:v>5.6377168491820707E-2</c:v>
                </c:pt>
                <c:pt idx="954">
                  <c:v>1.163105802074375</c:v>
                </c:pt>
                <c:pt idx="955">
                  <c:v>0.85838965537658596</c:v>
                </c:pt>
                <c:pt idx="956">
                  <c:v>0.19303408254774315</c:v>
                </c:pt>
                <c:pt idx="957">
                  <c:v>3.4233926609910606E-2</c:v>
                </c:pt>
                <c:pt idx="958">
                  <c:v>0.53833433448755419</c:v>
                </c:pt>
                <c:pt idx="959">
                  <c:v>0.10867662200500183</c:v>
                </c:pt>
                <c:pt idx="960">
                  <c:v>0.45181781288893558</c:v>
                </c:pt>
                <c:pt idx="961">
                  <c:v>1.3571476978074835E-2</c:v>
                </c:pt>
                <c:pt idx="962">
                  <c:v>1.5279721796477777</c:v>
                </c:pt>
                <c:pt idx="963">
                  <c:v>8.1583098112690905E-2</c:v>
                </c:pt>
                <c:pt idx="964">
                  <c:v>0.12755623747496989</c:v>
                </c:pt>
                <c:pt idx="965">
                  <c:v>1.0257685591120544</c:v>
                </c:pt>
                <c:pt idx="966">
                  <c:v>7.5750067074785071E-2</c:v>
                </c:pt>
                <c:pt idx="967">
                  <c:v>1.2191670475041618</c:v>
                </c:pt>
                <c:pt idx="968">
                  <c:v>0.11693648292842602</c:v>
                </c:pt>
                <c:pt idx="969">
                  <c:v>0.3231096586653211</c:v>
                </c:pt>
                <c:pt idx="970">
                  <c:v>9.1133610044015212E-2</c:v>
                </c:pt>
                <c:pt idx="971">
                  <c:v>2.2207923608520481E-2</c:v>
                </c:pt>
                <c:pt idx="972">
                  <c:v>9.7480035302458107E-2</c:v>
                </c:pt>
                <c:pt idx="973">
                  <c:v>1.240402009751882</c:v>
                </c:pt>
                <c:pt idx="974">
                  <c:v>0.48908940684128682</c:v>
                </c:pt>
                <c:pt idx="975">
                  <c:v>0.47457114116365523</c:v>
                </c:pt>
                <c:pt idx="976">
                  <c:v>0.35729883291157255</c:v>
                </c:pt>
                <c:pt idx="977">
                  <c:v>0.7126346137291969</c:v>
                </c:pt>
                <c:pt idx="978">
                  <c:v>5.153672732159182E-2</c:v>
                </c:pt>
                <c:pt idx="979">
                  <c:v>6.8783302428914853E-2</c:v>
                </c:pt>
                <c:pt idx="980">
                  <c:v>0.59065100403117821</c:v>
                </c:pt>
                <c:pt idx="981">
                  <c:v>0.69229669451423426</c:v>
                </c:pt>
                <c:pt idx="982">
                  <c:v>0.37474585284670869</c:v>
                </c:pt>
                <c:pt idx="983">
                  <c:v>0.23062454739862304</c:v>
                </c:pt>
                <c:pt idx="984">
                  <c:v>4.1363798896499632E-2</c:v>
                </c:pt>
                <c:pt idx="985">
                  <c:v>0.99744857053500124</c:v>
                </c:pt>
                <c:pt idx="986">
                  <c:v>0.12487977625917869</c:v>
                </c:pt>
                <c:pt idx="987">
                  <c:v>0.29526891721054027</c:v>
                </c:pt>
                <c:pt idx="988">
                  <c:v>0.23681792133261417</c:v>
                </c:pt>
                <c:pt idx="989">
                  <c:v>0.15960089504752853</c:v>
                </c:pt>
                <c:pt idx="990">
                  <c:v>0.61453124335802334</c:v>
                </c:pt>
                <c:pt idx="991">
                  <c:v>0.2289406297908618</c:v>
                </c:pt>
                <c:pt idx="992">
                  <c:v>0.20484857231995526</c:v>
                </c:pt>
                <c:pt idx="993">
                  <c:v>0.38449750794164245</c:v>
                </c:pt>
                <c:pt idx="994">
                  <c:v>0.3395502066809955</c:v>
                </c:pt>
                <c:pt idx="995">
                  <c:v>0.5610177889994048</c:v>
                </c:pt>
                <c:pt idx="996">
                  <c:v>0.10036701651244938</c:v>
                </c:pt>
                <c:pt idx="997">
                  <c:v>0.40194145304840084</c:v>
                </c:pt>
                <c:pt idx="998">
                  <c:v>0.24569982536926299</c:v>
                </c:pt>
                <c:pt idx="999">
                  <c:v>0.16905247401551918</c:v>
                </c:pt>
                <c:pt idx="1000">
                  <c:v>4.6095189230398369E-2</c:v>
                </c:pt>
                <c:pt idx="1001">
                  <c:v>0.49259650042791847</c:v>
                </c:pt>
                <c:pt idx="1002">
                  <c:v>0.11476446764503982</c:v>
                </c:pt>
                <c:pt idx="1003">
                  <c:v>3.7561673801186232E-2</c:v>
                </c:pt>
                <c:pt idx="1004">
                  <c:v>9.8516870905286467E-3</c:v>
                </c:pt>
                <c:pt idx="1005">
                  <c:v>0.20436633968356538</c:v>
                </c:pt>
                <c:pt idx="1006">
                  <c:v>0.39149822290097491</c:v>
                </c:pt>
                <c:pt idx="1007">
                  <c:v>4.6658593399614055E-2</c:v>
                </c:pt>
                <c:pt idx="1008">
                  <c:v>0.13814499185127116</c:v>
                </c:pt>
                <c:pt idx="1009">
                  <c:v>4.2389648711457097E-2</c:v>
                </c:pt>
                <c:pt idx="1010">
                  <c:v>0.29106200515964858</c:v>
                </c:pt>
                <c:pt idx="1011">
                  <c:v>5.8668350803085127E-2</c:v>
                </c:pt>
                <c:pt idx="1012">
                  <c:v>0.43960360944646215</c:v>
                </c:pt>
                <c:pt idx="1013">
                  <c:v>0.36823005539131537</c:v>
                </c:pt>
                <c:pt idx="1014">
                  <c:v>0.10719652456530834</c:v>
                </c:pt>
                <c:pt idx="1015">
                  <c:v>0.13410129783990254</c:v>
                </c:pt>
                <c:pt idx="1016">
                  <c:v>0.5576502894545039</c:v>
                </c:pt>
                <c:pt idx="1017">
                  <c:v>0.256683069651582</c:v>
                </c:pt>
                <c:pt idx="1018">
                  <c:v>0.69188847498647077</c:v>
                </c:pt>
                <c:pt idx="1019">
                  <c:v>9.7014679079567873E-2</c:v>
                </c:pt>
                <c:pt idx="1020">
                  <c:v>0.18929245220605415</c:v>
                </c:pt>
                <c:pt idx="1021">
                  <c:v>4.4644715834202618E-2</c:v>
                </c:pt>
                <c:pt idx="1022">
                  <c:v>0.42625235762774244</c:v>
                </c:pt>
                <c:pt idx="1023">
                  <c:v>0.39536643091137741</c:v>
                </c:pt>
                <c:pt idx="1024">
                  <c:v>0.43842173094082332</c:v>
                </c:pt>
                <c:pt idx="1025">
                  <c:v>0.64874403690402027</c:v>
                </c:pt>
                <c:pt idx="1026">
                  <c:v>0.23535381309970646</c:v>
                </c:pt>
                <c:pt idx="1027">
                  <c:v>0.38386869401878349</c:v>
                </c:pt>
                <c:pt idx="1028">
                  <c:v>1.0164239206454098</c:v>
                </c:pt>
                <c:pt idx="1029">
                  <c:v>1.022372059428007</c:v>
                </c:pt>
                <c:pt idx="1030">
                  <c:v>0.27844361193504719</c:v>
                </c:pt>
                <c:pt idx="1031">
                  <c:v>0.2499329404973808</c:v>
                </c:pt>
                <c:pt idx="1032">
                  <c:v>0.80254511939695794</c:v>
                </c:pt>
                <c:pt idx="1033">
                  <c:v>0.52368171191575075</c:v>
                </c:pt>
                <c:pt idx="1034">
                  <c:v>0.12715710579301248</c:v>
                </c:pt>
                <c:pt idx="1035">
                  <c:v>8.1178736012680011E-2</c:v>
                </c:pt>
                <c:pt idx="1036">
                  <c:v>5.6885963814773212E-2</c:v>
                </c:pt>
                <c:pt idx="1037">
                  <c:v>0.50368403028434594</c:v>
                </c:pt>
                <c:pt idx="1038">
                  <c:v>0.7598623809061279</c:v>
                </c:pt>
                <c:pt idx="1039">
                  <c:v>0.11721356013832381</c:v>
                </c:pt>
                <c:pt idx="1040">
                  <c:v>0.39608956370337584</c:v>
                </c:pt>
                <c:pt idx="1041">
                  <c:v>0.44745400182951917</c:v>
                </c:pt>
                <c:pt idx="1042">
                  <c:v>1.517657769558964E-2</c:v>
                </c:pt>
                <c:pt idx="1043">
                  <c:v>0.28213659861521201</c:v>
                </c:pt>
                <c:pt idx="1044">
                  <c:v>9.1914234926471175E-2</c:v>
                </c:pt>
                <c:pt idx="1045">
                  <c:v>0.52189352143485601</c:v>
                </c:pt>
                <c:pt idx="1046">
                  <c:v>0.33605264446894351</c:v>
                </c:pt>
                <c:pt idx="1047">
                  <c:v>0.36357308014522305</c:v>
                </c:pt>
                <c:pt idx="1048">
                  <c:v>0.88620945808453033</c:v>
                </c:pt>
                <c:pt idx="1049">
                  <c:v>0.51355010005293422</c:v>
                </c:pt>
                <c:pt idx="1050">
                  <c:v>5.4235926757240469E-2</c:v>
                </c:pt>
                <c:pt idx="1051">
                  <c:v>0.44410837866743169</c:v>
                </c:pt>
                <c:pt idx="1052">
                  <c:v>0.16197749129506878</c:v>
                </c:pt>
                <c:pt idx="1053">
                  <c:v>0.8807778563875801</c:v>
                </c:pt>
                <c:pt idx="1054">
                  <c:v>7.8410045506333736E-2</c:v>
                </c:pt>
                <c:pt idx="1055">
                  <c:v>3.1784817360647519E-2</c:v>
                </c:pt>
                <c:pt idx="1056">
                  <c:v>9.7823509559887459E-2</c:v>
                </c:pt>
                <c:pt idx="1057">
                  <c:v>5.1073525519700014E-2</c:v>
                </c:pt>
                <c:pt idx="1058">
                  <c:v>0.46553915149169428</c:v>
                </c:pt>
                <c:pt idx="1059">
                  <c:v>5.8531473467670993E-2</c:v>
                </c:pt>
                <c:pt idx="1060">
                  <c:v>0.31014647963142117</c:v>
                </c:pt>
                <c:pt idx="1061">
                  <c:v>0.46250253504487948</c:v>
                </c:pt>
                <c:pt idx="1062">
                  <c:v>1.5163710027433257</c:v>
                </c:pt>
                <c:pt idx="1063">
                  <c:v>0.11144485854039876</c:v>
                </c:pt>
                <c:pt idx="1064">
                  <c:v>4.2355426191829797E-2</c:v>
                </c:pt>
                <c:pt idx="1065">
                  <c:v>0.24301672611539024</c:v>
                </c:pt>
                <c:pt idx="1066">
                  <c:v>3.2091363550881116E-2</c:v>
                </c:pt>
                <c:pt idx="1067">
                  <c:v>0.39624520661137824</c:v>
                </c:pt>
                <c:pt idx="1068">
                  <c:v>0.22182877489128935</c:v>
                </c:pt>
                <c:pt idx="1069">
                  <c:v>6.6065741444048767E-2</c:v>
                </c:pt>
                <c:pt idx="1070">
                  <c:v>0.12848801374740407</c:v>
                </c:pt>
                <c:pt idx="1071">
                  <c:v>3.0567614768262568E-2</c:v>
                </c:pt>
                <c:pt idx="1072">
                  <c:v>8.4845918283080066E-2</c:v>
                </c:pt>
                <c:pt idx="1073">
                  <c:v>0.43324712678955662</c:v>
                </c:pt>
                <c:pt idx="1074">
                  <c:v>0.20915964887340668</c:v>
                </c:pt>
                <c:pt idx="1075">
                  <c:v>0.18048265727620705</c:v>
                </c:pt>
                <c:pt idx="1076">
                  <c:v>0.41324706546590534</c:v>
                </c:pt>
                <c:pt idx="1077">
                  <c:v>0.14406160404538329</c:v>
                </c:pt>
                <c:pt idx="1078">
                  <c:v>1.1016312073528081</c:v>
                </c:pt>
                <c:pt idx="1079">
                  <c:v>0.33730985030308086</c:v>
                </c:pt>
                <c:pt idx="1080">
                  <c:v>0.40859077265886634</c:v>
                </c:pt>
                <c:pt idx="1081">
                  <c:v>0.56520926242791492</c:v>
                </c:pt>
                <c:pt idx="1082">
                  <c:v>0.22562157766929575</c:v>
                </c:pt>
                <c:pt idx="1083">
                  <c:v>0.11303078382652211</c:v>
                </c:pt>
                <c:pt idx="1084">
                  <c:v>0.29142128626659047</c:v>
                </c:pt>
                <c:pt idx="1085">
                  <c:v>5.080095558732875E-2</c:v>
                </c:pt>
                <c:pt idx="1086">
                  <c:v>0.23461187588151777</c:v>
                </c:pt>
                <c:pt idx="1087">
                  <c:v>0.72049957398041464</c:v>
                </c:pt>
                <c:pt idx="1088">
                  <c:v>0.10185388417468864</c:v>
                </c:pt>
                <c:pt idx="1089">
                  <c:v>0.30491828933244675</c:v>
                </c:pt>
                <c:pt idx="1090">
                  <c:v>3.0039076880963817E-2</c:v>
                </c:pt>
                <c:pt idx="1091">
                  <c:v>0.27176308454750525</c:v>
                </c:pt>
                <c:pt idx="1092">
                  <c:v>0.32338646556983902</c:v>
                </c:pt>
                <c:pt idx="1093">
                  <c:v>0.70663036648483535</c:v>
                </c:pt>
                <c:pt idx="1094">
                  <c:v>0.42821067378257516</c:v>
                </c:pt>
                <c:pt idx="1095">
                  <c:v>0.19542196825287028</c:v>
                </c:pt>
                <c:pt idx="1096">
                  <c:v>0.61570428449685655</c:v>
                </c:pt>
                <c:pt idx="1097">
                  <c:v>3.9570443055548299E-2</c:v>
                </c:pt>
                <c:pt idx="1098">
                  <c:v>0.96502927333244448</c:v>
                </c:pt>
                <c:pt idx="1099">
                  <c:v>1.0059970983265858</c:v>
                </c:pt>
                <c:pt idx="1100">
                  <c:v>0.18685714467866701</c:v>
                </c:pt>
                <c:pt idx="1101">
                  <c:v>1.9690151545007768E-2</c:v>
                </c:pt>
                <c:pt idx="1102">
                  <c:v>0.30578261247605915</c:v>
                </c:pt>
                <c:pt idx="1103">
                  <c:v>0.2660649155512983</c:v>
                </c:pt>
                <c:pt idx="1104">
                  <c:v>1.3482989621888917</c:v>
                </c:pt>
                <c:pt idx="1105">
                  <c:v>1.071798709914352</c:v>
                </c:pt>
                <c:pt idx="1106">
                  <c:v>0.41672031779486524</c:v>
                </c:pt>
                <c:pt idx="1107">
                  <c:v>9.0804050954794921E-3</c:v>
                </c:pt>
                <c:pt idx="1108">
                  <c:v>8.4184989564330223E-2</c:v>
                </c:pt>
                <c:pt idx="1109">
                  <c:v>9.9576501147390431E-2</c:v>
                </c:pt>
                <c:pt idx="1110">
                  <c:v>0.2206002409083449</c:v>
                </c:pt>
                <c:pt idx="1111">
                  <c:v>0.44553327039542034</c:v>
                </c:pt>
                <c:pt idx="1112">
                  <c:v>0.29737481726712944</c:v>
                </c:pt>
                <c:pt idx="1113">
                  <c:v>2.3720903514031454E-2</c:v>
                </c:pt>
                <c:pt idx="1114">
                  <c:v>0.33440469787072763</c:v>
                </c:pt>
                <c:pt idx="1115">
                  <c:v>0.40816173322922084</c:v>
                </c:pt>
                <c:pt idx="1116">
                  <c:v>0.12899090010253519</c:v>
                </c:pt>
                <c:pt idx="1117">
                  <c:v>9.1904495957512728E-3</c:v>
                </c:pt>
                <c:pt idx="1118">
                  <c:v>0.19714709573091291</c:v>
                </c:pt>
                <c:pt idx="1119">
                  <c:v>6.2532284105502073E-2</c:v>
                </c:pt>
                <c:pt idx="1120">
                  <c:v>0.91668457047091612</c:v>
                </c:pt>
                <c:pt idx="1121">
                  <c:v>4.3914286193062244E-2</c:v>
                </c:pt>
                <c:pt idx="1122">
                  <c:v>0.11106208088761207</c:v>
                </c:pt>
                <c:pt idx="1123">
                  <c:v>2.720253804861723E-2</c:v>
                </c:pt>
                <c:pt idx="1124">
                  <c:v>0.48399098650012295</c:v>
                </c:pt>
                <c:pt idx="1125">
                  <c:v>0.22977332915477425</c:v>
                </c:pt>
                <c:pt idx="1126">
                  <c:v>0.10989614771657069</c:v>
                </c:pt>
                <c:pt idx="1127">
                  <c:v>0.11430387604607478</c:v>
                </c:pt>
                <c:pt idx="1128">
                  <c:v>3.8450541371710542E-2</c:v>
                </c:pt>
                <c:pt idx="1129">
                  <c:v>0.11956855375849489</c:v>
                </c:pt>
                <c:pt idx="1130">
                  <c:v>0.23129970436558361</c:v>
                </c:pt>
                <c:pt idx="1131">
                  <c:v>0.48255883338526689</c:v>
                </c:pt>
                <c:pt idx="1132">
                  <c:v>0.20978398184763652</c:v>
                </c:pt>
                <c:pt idx="1133">
                  <c:v>0.17048337444404638</c:v>
                </c:pt>
                <c:pt idx="1134">
                  <c:v>3.9984157653477053E-3</c:v>
                </c:pt>
                <c:pt idx="1135">
                  <c:v>6.6916798309523601E-2</c:v>
                </c:pt>
                <c:pt idx="1136">
                  <c:v>0.32068531489855867</c:v>
                </c:pt>
                <c:pt idx="1137">
                  <c:v>0.1362507756534026</c:v>
                </c:pt>
                <c:pt idx="1138">
                  <c:v>0.7434429067220838</c:v>
                </c:pt>
                <c:pt idx="1139">
                  <c:v>4.1386421248585971E-2</c:v>
                </c:pt>
                <c:pt idx="1140">
                  <c:v>0.127369811462895</c:v>
                </c:pt>
                <c:pt idx="1141">
                  <c:v>0.17976459015561361</c:v>
                </c:pt>
                <c:pt idx="1142">
                  <c:v>2.1726399730427142</c:v>
                </c:pt>
                <c:pt idx="1143">
                  <c:v>2.6739703191071617E-2</c:v>
                </c:pt>
                <c:pt idx="1144">
                  <c:v>1.6046469740736186E-3</c:v>
                </c:pt>
                <c:pt idx="1145">
                  <c:v>1.6352372434962254E-2</c:v>
                </c:pt>
                <c:pt idx="1146">
                  <c:v>6.3673649014970274E-2</c:v>
                </c:pt>
                <c:pt idx="1147">
                  <c:v>0.11715274418813613</c:v>
                </c:pt>
                <c:pt idx="1148">
                  <c:v>0.74326241439659435</c:v>
                </c:pt>
                <c:pt idx="1149">
                  <c:v>0.93299991162765872</c:v>
                </c:pt>
                <c:pt idx="1150">
                  <c:v>0.67369231700580323</c:v>
                </c:pt>
                <c:pt idx="1151">
                  <c:v>0.42820394789936539</c:v>
                </c:pt>
                <c:pt idx="1152">
                  <c:v>0.55464945902516827</c:v>
                </c:pt>
                <c:pt idx="1153">
                  <c:v>9.3744996509036144E-2</c:v>
                </c:pt>
                <c:pt idx="1154">
                  <c:v>0.12829314447482168</c:v>
                </c:pt>
                <c:pt idx="1155">
                  <c:v>3.2502625224455857E-2</c:v>
                </c:pt>
                <c:pt idx="1156">
                  <c:v>1.525110306542775E-2</c:v>
                </c:pt>
                <c:pt idx="1157">
                  <c:v>0.7774872495208458</c:v>
                </c:pt>
                <c:pt idx="1158">
                  <c:v>5.9040660034095513E-2</c:v>
                </c:pt>
                <c:pt idx="1159">
                  <c:v>0.19223105544793079</c:v>
                </c:pt>
                <c:pt idx="1160">
                  <c:v>0.75342393484686287</c:v>
                </c:pt>
                <c:pt idx="1161">
                  <c:v>1.3693331178644628</c:v>
                </c:pt>
                <c:pt idx="1162">
                  <c:v>3.6659239747421066E-2</c:v>
                </c:pt>
                <c:pt idx="1163">
                  <c:v>0.37225517334125374</c:v>
                </c:pt>
                <c:pt idx="1164">
                  <c:v>0.88359667136293851</c:v>
                </c:pt>
                <c:pt idx="1165">
                  <c:v>0.77709051876469271</c:v>
                </c:pt>
                <c:pt idx="1166">
                  <c:v>0.27306048631455943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0592"/>
        <c:axId val="156192128"/>
      </c:scatterChart>
      <c:valAx>
        <c:axId val="15619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92128"/>
        <c:crosses val="autoZero"/>
        <c:crossBetween val="midCat"/>
      </c:valAx>
      <c:valAx>
        <c:axId val="156192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190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Imputed_Data!$J$1</c:f>
              <c:strCache>
                <c:ptCount val="1"/>
                <c:pt idx="0">
                  <c:v>P5A_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Imputed_Data!$J$2:$J$1168</c:f>
              <c:numCache>
                <c:formatCode>General</c:formatCode>
                <c:ptCount val="1167"/>
                <c:pt idx="0">
                  <c:v>-1.883550085</c:v>
                </c:pt>
                <c:pt idx="1">
                  <c:v>9.8491250000000002E-3</c:v>
                </c:pt>
                <c:pt idx="2">
                  <c:v>1.0411986740000001</c:v>
                </c:pt>
                <c:pt idx="3">
                  <c:v>1.11353469</c:v>
                </c:pt>
                <c:pt idx="4">
                  <c:v>2.6971701000000001E-2</c:v>
                </c:pt>
                <c:pt idx="5">
                  <c:v>-0.29711111000000001</c:v>
                </c:pt>
                <c:pt idx="6">
                  <c:v>0.41521471500000001</c:v>
                </c:pt>
                <c:pt idx="7">
                  <c:v>-0.448583654</c:v>
                </c:pt>
                <c:pt idx="8">
                  <c:v>-0.44000224300000002</c:v>
                </c:pt>
                <c:pt idx="9">
                  <c:v>3.068540456</c:v>
                </c:pt>
                <c:pt idx="10">
                  <c:v>1.3002891299999999</c:v>
                </c:pt>
                <c:pt idx="11">
                  <c:v>0</c:v>
                </c:pt>
                <c:pt idx="12">
                  <c:v>7.5395888999999994E-2</c:v>
                </c:pt>
                <c:pt idx="13">
                  <c:v>0.24954041599999999</c:v>
                </c:pt>
                <c:pt idx="14">
                  <c:v>-7.2726950999999998E-2</c:v>
                </c:pt>
                <c:pt idx="15">
                  <c:v>4.1204671780000002</c:v>
                </c:pt>
                <c:pt idx="16">
                  <c:v>1.7449198999999999E-2</c:v>
                </c:pt>
                <c:pt idx="17">
                  <c:v>0.29597004900000001</c:v>
                </c:pt>
                <c:pt idx="18">
                  <c:v>1.097812673</c:v>
                </c:pt>
                <c:pt idx="19">
                  <c:v>3.4121763239999998</c:v>
                </c:pt>
                <c:pt idx="20">
                  <c:v>-3.4671230999999997E-2</c:v>
                </c:pt>
                <c:pt idx="21">
                  <c:v>0</c:v>
                </c:pt>
                <c:pt idx="22">
                  <c:v>0.229053228</c:v>
                </c:pt>
                <c:pt idx="23">
                  <c:v>-1.0900455440000001</c:v>
                </c:pt>
                <c:pt idx="24">
                  <c:v>-5.4805423999999998E-2</c:v>
                </c:pt>
                <c:pt idx="25">
                  <c:v>-1.016042957</c:v>
                </c:pt>
                <c:pt idx="26">
                  <c:v>-0.68258917200000002</c:v>
                </c:pt>
                <c:pt idx="27">
                  <c:v>3.9303373810000002</c:v>
                </c:pt>
                <c:pt idx="28">
                  <c:v>1.056941522</c:v>
                </c:pt>
                <c:pt idx="29">
                  <c:v>-0.57600233599999995</c:v>
                </c:pt>
                <c:pt idx="30">
                  <c:v>0.62919448499999997</c:v>
                </c:pt>
                <c:pt idx="31">
                  <c:v>-0.55807096499999997</c:v>
                </c:pt>
                <c:pt idx="32">
                  <c:v>9.5539317999999998E-2</c:v>
                </c:pt>
                <c:pt idx="33">
                  <c:v>0.41865394099999997</c:v>
                </c:pt>
                <c:pt idx="34">
                  <c:v>-0.19408904599999999</c:v>
                </c:pt>
                <c:pt idx="35">
                  <c:v>-0.46092586299999999</c:v>
                </c:pt>
                <c:pt idx="36">
                  <c:v>0</c:v>
                </c:pt>
                <c:pt idx="37">
                  <c:v>0.37683120799999997</c:v>
                </c:pt>
                <c:pt idx="38">
                  <c:v>4.2389966140000004</c:v>
                </c:pt>
                <c:pt idx="39">
                  <c:v>1.048860541</c:v>
                </c:pt>
                <c:pt idx="40">
                  <c:v>0.40981780600000001</c:v>
                </c:pt>
                <c:pt idx="41">
                  <c:v>0.780735717</c:v>
                </c:pt>
                <c:pt idx="42">
                  <c:v>0</c:v>
                </c:pt>
                <c:pt idx="43">
                  <c:v>0</c:v>
                </c:pt>
                <c:pt idx="44">
                  <c:v>-0.521260367</c:v>
                </c:pt>
                <c:pt idx="45">
                  <c:v>0.53702676400000005</c:v>
                </c:pt>
                <c:pt idx="46">
                  <c:v>-0.59957408700000003</c:v>
                </c:pt>
                <c:pt idx="47">
                  <c:v>-0.36870493100000001</c:v>
                </c:pt>
                <c:pt idx="48">
                  <c:v>0.22283334499999999</c:v>
                </c:pt>
                <c:pt idx="49">
                  <c:v>-0.49676414600000002</c:v>
                </c:pt>
                <c:pt idx="50">
                  <c:v>0.69567175199999998</c:v>
                </c:pt>
                <c:pt idx="51">
                  <c:v>-0.75900060000000003</c:v>
                </c:pt>
                <c:pt idx="52">
                  <c:v>0.33574250999999999</c:v>
                </c:pt>
                <c:pt idx="53">
                  <c:v>0.73480290500000001</c:v>
                </c:pt>
                <c:pt idx="54">
                  <c:v>0</c:v>
                </c:pt>
                <c:pt idx="55">
                  <c:v>0.50211835199999999</c:v>
                </c:pt>
                <c:pt idx="56">
                  <c:v>1.2005594690000001</c:v>
                </c:pt>
                <c:pt idx="57">
                  <c:v>-0.68493560499999995</c:v>
                </c:pt>
                <c:pt idx="58">
                  <c:v>1.473479092</c:v>
                </c:pt>
                <c:pt idx="59">
                  <c:v>3.3741761349999999</c:v>
                </c:pt>
                <c:pt idx="60">
                  <c:v>-1.0547369019999999</c:v>
                </c:pt>
                <c:pt idx="61">
                  <c:v>-0.24774093999999999</c:v>
                </c:pt>
                <c:pt idx="62">
                  <c:v>-1.317419396</c:v>
                </c:pt>
                <c:pt idx="63">
                  <c:v>0.16758311300000001</c:v>
                </c:pt>
                <c:pt idx="64">
                  <c:v>3.3275404000000001E-2</c:v>
                </c:pt>
                <c:pt idx="65">
                  <c:v>0.80546825499999997</c:v>
                </c:pt>
                <c:pt idx="66">
                  <c:v>0.40013393400000002</c:v>
                </c:pt>
                <c:pt idx="67">
                  <c:v>-0.33839888600000001</c:v>
                </c:pt>
                <c:pt idx="68">
                  <c:v>0.26739869599999999</c:v>
                </c:pt>
                <c:pt idx="69">
                  <c:v>0</c:v>
                </c:pt>
                <c:pt idx="70">
                  <c:v>1.1396884679999999</c:v>
                </c:pt>
                <c:pt idx="71">
                  <c:v>-0.25329802200000001</c:v>
                </c:pt>
                <c:pt idx="72">
                  <c:v>-9.1223011000000007E-2</c:v>
                </c:pt>
                <c:pt idx="73">
                  <c:v>-1.097805954</c:v>
                </c:pt>
                <c:pt idx="74">
                  <c:v>-0.750133842</c:v>
                </c:pt>
                <c:pt idx="75">
                  <c:v>2.31573297</c:v>
                </c:pt>
                <c:pt idx="76">
                  <c:v>-0.64809412600000005</c:v>
                </c:pt>
                <c:pt idx="77">
                  <c:v>0.56087964599999995</c:v>
                </c:pt>
                <c:pt idx="78">
                  <c:v>0.37594306199999999</c:v>
                </c:pt>
                <c:pt idx="79">
                  <c:v>0.67381624600000001</c:v>
                </c:pt>
                <c:pt idx="80">
                  <c:v>-0.20539728500000001</c:v>
                </c:pt>
                <c:pt idx="81">
                  <c:v>8.5787444000000004E-2</c:v>
                </c:pt>
                <c:pt idx="82">
                  <c:v>0.56976636800000002</c:v>
                </c:pt>
                <c:pt idx="83">
                  <c:v>-0.29305761699999999</c:v>
                </c:pt>
                <c:pt idx="84">
                  <c:v>4.4685637649999999</c:v>
                </c:pt>
                <c:pt idx="85">
                  <c:v>0.29172311699999998</c:v>
                </c:pt>
                <c:pt idx="86">
                  <c:v>-0.179368897</c:v>
                </c:pt>
                <c:pt idx="87">
                  <c:v>2.4436639339999999</c:v>
                </c:pt>
                <c:pt idx="88">
                  <c:v>-0.65351123099999997</c:v>
                </c:pt>
                <c:pt idx="89">
                  <c:v>-1.7295361659999999</c:v>
                </c:pt>
                <c:pt idx="90">
                  <c:v>-1.2571498210000001</c:v>
                </c:pt>
                <c:pt idx="91">
                  <c:v>-0.77873053999999997</c:v>
                </c:pt>
                <c:pt idx="92">
                  <c:v>-0.81838161899999995</c:v>
                </c:pt>
                <c:pt idx="93">
                  <c:v>2.548803521</c:v>
                </c:pt>
                <c:pt idx="94">
                  <c:v>0.93988130199999997</c:v>
                </c:pt>
                <c:pt idx="95">
                  <c:v>-0.57096206900000002</c:v>
                </c:pt>
                <c:pt idx="96">
                  <c:v>1.03841118</c:v>
                </c:pt>
                <c:pt idx="97">
                  <c:v>1.3333712929999999</c:v>
                </c:pt>
                <c:pt idx="98">
                  <c:v>1.4435049369999999</c:v>
                </c:pt>
                <c:pt idx="99">
                  <c:v>3.9306128000000003E-2</c:v>
                </c:pt>
                <c:pt idx="100">
                  <c:v>0.50701342999999999</c:v>
                </c:pt>
                <c:pt idx="101">
                  <c:v>-0.218721318</c:v>
                </c:pt>
                <c:pt idx="102">
                  <c:v>2.6068367139999999</c:v>
                </c:pt>
                <c:pt idx="103">
                  <c:v>-1.1430488830000001</c:v>
                </c:pt>
                <c:pt idx="104">
                  <c:v>-0.74714287000000001</c:v>
                </c:pt>
                <c:pt idx="105">
                  <c:v>1.549149213</c:v>
                </c:pt>
                <c:pt idx="106">
                  <c:v>-0.186106673</c:v>
                </c:pt>
                <c:pt idx="107">
                  <c:v>1.2954774069999999</c:v>
                </c:pt>
                <c:pt idx="108">
                  <c:v>0.82403673</c:v>
                </c:pt>
                <c:pt idx="109">
                  <c:v>0.29707414999999998</c:v>
                </c:pt>
                <c:pt idx="110">
                  <c:v>-1.6407156009999999</c:v>
                </c:pt>
                <c:pt idx="111">
                  <c:v>-5.3680272000000001E-2</c:v>
                </c:pt>
                <c:pt idx="112">
                  <c:v>-0.18614003000000001</c:v>
                </c:pt>
                <c:pt idx="113">
                  <c:v>-0.42635167000000002</c:v>
                </c:pt>
                <c:pt idx="114">
                  <c:v>-0.574325266</c:v>
                </c:pt>
                <c:pt idx="115">
                  <c:v>1.6153528530000001</c:v>
                </c:pt>
                <c:pt idx="116">
                  <c:v>0.30870059799999999</c:v>
                </c:pt>
                <c:pt idx="117">
                  <c:v>-0.71052841499999997</c:v>
                </c:pt>
                <c:pt idx="118">
                  <c:v>0</c:v>
                </c:pt>
                <c:pt idx="119">
                  <c:v>-1.3103463200000001</c:v>
                </c:pt>
                <c:pt idx="120">
                  <c:v>1.2617838509999999</c:v>
                </c:pt>
                <c:pt idx="121">
                  <c:v>-1.133097649</c:v>
                </c:pt>
                <c:pt idx="122">
                  <c:v>-0.72865268400000005</c:v>
                </c:pt>
                <c:pt idx="123">
                  <c:v>-1.660222394</c:v>
                </c:pt>
                <c:pt idx="124">
                  <c:v>0.21789172100000001</c:v>
                </c:pt>
                <c:pt idx="125">
                  <c:v>2.0592802379999999</c:v>
                </c:pt>
                <c:pt idx="126">
                  <c:v>4.5434256900000003</c:v>
                </c:pt>
                <c:pt idx="127">
                  <c:v>-1.2123890369999999</c:v>
                </c:pt>
                <c:pt idx="128">
                  <c:v>-0.37733920900000001</c:v>
                </c:pt>
                <c:pt idx="129">
                  <c:v>0.19940129000000001</c:v>
                </c:pt>
                <c:pt idx="130">
                  <c:v>-2.9363920480000001</c:v>
                </c:pt>
                <c:pt idx="131">
                  <c:v>-0.119085077</c:v>
                </c:pt>
                <c:pt idx="132">
                  <c:v>0</c:v>
                </c:pt>
                <c:pt idx="133">
                  <c:v>-1.1381153879999999</c:v>
                </c:pt>
                <c:pt idx="134">
                  <c:v>0.87636165899999996</c:v>
                </c:pt>
                <c:pt idx="135">
                  <c:v>0.44870347799999999</c:v>
                </c:pt>
                <c:pt idx="136">
                  <c:v>0.656175336</c:v>
                </c:pt>
                <c:pt idx="137">
                  <c:v>1.405541825</c:v>
                </c:pt>
                <c:pt idx="138">
                  <c:v>0.51924825399999996</c:v>
                </c:pt>
                <c:pt idx="139">
                  <c:v>1.7821586E-2</c:v>
                </c:pt>
                <c:pt idx="140">
                  <c:v>-0.80354734800000005</c:v>
                </c:pt>
                <c:pt idx="141">
                  <c:v>-0.85017973099999999</c:v>
                </c:pt>
                <c:pt idx="142">
                  <c:v>0</c:v>
                </c:pt>
                <c:pt idx="143">
                  <c:v>-1.587677123</c:v>
                </c:pt>
                <c:pt idx="144">
                  <c:v>3.6681729029999999</c:v>
                </c:pt>
                <c:pt idx="145">
                  <c:v>-0.41011601199999997</c:v>
                </c:pt>
                <c:pt idx="146">
                  <c:v>-1.527335643</c:v>
                </c:pt>
                <c:pt idx="147">
                  <c:v>0.30697406199999999</c:v>
                </c:pt>
                <c:pt idx="148">
                  <c:v>-0.72358697100000002</c:v>
                </c:pt>
                <c:pt idx="149">
                  <c:v>2.4362109599999999</c:v>
                </c:pt>
                <c:pt idx="150">
                  <c:v>-5.1649184000000001E-2</c:v>
                </c:pt>
                <c:pt idx="151">
                  <c:v>0.51356673799999997</c:v>
                </c:pt>
                <c:pt idx="152">
                  <c:v>0.60320221799999996</c:v>
                </c:pt>
                <c:pt idx="153">
                  <c:v>-0.67506266000000004</c:v>
                </c:pt>
                <c:pt idx="154">
                  <c:v>1.2034406230000001</c:v>
                </c:pt>
                <c:pt idx="155">
                  <c:v>2.1507169E-2</c:v>
                </c:pt>
                <c:pt idx="156">
                  <c:v>1.316940585</c:v>
                </c:pt>
                <c:pt idx="157">
                  <c:v>0.14040686399999999</c:v>
                </c:pt>
                <c:pt idx="158">
                  <c:v>0.43038737900000001</c:v>
                </c:pt>
                <c:pt idx="159">
                  <c:v>0.16771176400000001</c:v>
                </c:pt>
                <c:pt idx="160">
                  <c:v>-0.73054875699999999</c:v>
                </c:pt>
                <c:pt idx="161">
                  <c:v>-0.11332740299999999</c:v>
                </c:pt>
                <c:pt idx="162">
                  <c:v>-0.91041587700000004</c:v>
                </c:pt>
                <c:pt idx="163">
                  <c:v>1.062547482</c:v>
                </c:pt>
                <c:pt idx="164">
                  <c:v>-1.0317245909999999</c:v>
                </c:pt>
                <c:pt idx="165">
                  <c:v>-0.48634084399999999</c:v>
                </c:pt>
                <c:pt idx="166">
                  <c:v>0.80871853900000001</c:v>
                </c:pt>
                <c:pt idx="167">
                  <c:v>0.85735864799999995</c:v>
                </c:pt>
                <c:pt idx="168">
                  <c:v>0.33954757000000002</c:v>
                </c:pt>
                <c:pt idx="169">
                  <c:v>-0.31809154000000001</c:v>
                </c:pt>
                <c:pt idx="170">
                  <c:v>-1.9067165210000001</c:v>
                </c:pt>
                <c:pt idx="171">
                  <c:v>0.101882826</c:v>
                </c:pt>
                <c:pt idx="172">
                  <c:v>1.019556057</c:v>
                </c:pt>
                <c:pt idx="173">
                  <c:v>1.3185347540000001</c:v>
                </c:pt>
                <c:pt idx="174">
                  <c:v>0.82232159800000004</c:v>
                </c:pt>
                <c:pt idx="175">
                  <c:v>-1.9567181730000001</c:v>
                </c:pt>
                <c:pt idx="176">
                  <c:v>-1.0999366310000001</c:v>
                </c:pt>
                <c:pt idx="177">
                  <c:v>2.0461742000000002E-2</c:v>
                </c:pt>
                <c:pt idx="178">
                  <c:v>1.9021528649999999</c:v>
                </c:pt>
                <c:pt idx="179">
                  <c:v>0</c:v>
                </c:pt>
                <c:pt idx="180">
                  <c:v>0.55613438999999998</c:v>
                </c:pt>
                <c:pt idx="181">
                  <c:v>-0.76009616099999999</c:v>
                </c:pt>
                <c:pt idx="182">
                  <c:v>1.884865088</c:v>
                </c:pt>
                <c:pt idx="183">
                  <c:v>-0.19805121000000001</c:v>
                </c:pt>
                <c:pt idx="184">
                  <c:v>-0.956013114</c:v>
                </c:pt>
                <c:pt idx="185">
                  <c:v>2.0154511500000001</c:v>
                </c:pt>
                <c:pt idx="186">
                  <c:v>-1.056985683</c:v>
                </c:pt>
                <c:pt idx="187">
                  <c:v>-0.533713989</c:v>
                </c:pt>
                <c:pt idx="188">
                  <c:v>0.38837562799999997</c:v>
                </c:pt>
                <c:pt idx="189">
                  <c:v>1.434797308</c:v>
                </c:pt>
                <c:pt idx="190">
                  <c:v>1.53195316</c:v>
                </c:pt>
                <c:pt idx="191">
                  <c:v>3.2391725600000001</c:v>
                </c:pt>
                <c:pt idx="192">
                  <c:v>-0.53610347800000002</c:v>
                </c:pt>
                <c:pt idx="193">
                  <c:v>7.4657296999999997E-2</c:v>
                </c:pt>
                <c:pt idx="194">
                  <c:v>-0.87535910500000003</c:v>
                </c:pt>
                <c:pt idx="195">
                  <c:v>0.64628549700000004</c:v>
                </c:pt>
                <c:pt idx="196">
                  <c:v>-0.53179010400000004</c:v>
                </c:pt>
                <c:pt idx="197">
                  <c:v>0</c:v>
                </c:pt>
                <c:pt idx="198">
                  <c:v>-1.450992131</c:v>
                </c:pt>
                <c:pt idx="199">
                  <c:v>-1.3188815460000001</c:v>
                </c:pt>
                <c:pt idx="200">
                  <c:v>1.953624936</c:v>
                </c:pt>
                <c:pt idx="201">
                  <c:v>-0.634213001</c:v>
                </c:pt>
                <c:pt idx="202">
                  <c:v>0.89337675500000002</c:v>
                </c:pt>
                <c:pt idx="203">
                  <c:v>-0.44458079099999998</c:v>
                </c:pt>
                <c:pt idx="204">
                  <c:v>0.21142628199999999</c:v>
                </c:pt>
                <c:pt idx="205">
                  <c:v>2.7111126130000001</c:v>
                </c:pt>
                <c:pt idx="206">
                  <c:v>1.1960372589999999</c:v>
                </c:pt>
                <c:pt idx="207">
                  <c:v>-6.6499239999999998E-3</c:v>
                </c:pt>
                <c:pt idx="208">
                  <c:v>-0.345161524</c:v>
                </c:pt>
                <c:pt idx="209">
                  <c:v>-9.2163667000000005E-2</c:v>
                </c:pt>
                <c:pt idx="210">
                  <c:v>0.65878100900000003</c:v>
                </c:pt>
                <c:pt idx="211">
                  <c:v>0</c:v>
                </c:pt>
                <c:pt idx="212">
                  <c:v>-0.15689916700000001</c:v>
                </c:pt>
                <c:pt idx="213">
                  <c:v>-0.460915774</c:v>
                </c:pt>
                <c:pt idx="214">
                  <c:v>-1.4573817469999999</c:v>
                </c:pt>
                <c:pt idx="215">
                  <c:v>-1.430266085</c:v>
                </c:pt>
                <c:pt idx="216">
                  <c:v>-0.28864066799999999</c:v>
                </c:pt>
                <c:pt idx="217">
                  <c:v>-0.44736664300000001</c:v>
                </c:pt>
                <c:pt idx="218">
                  <c:v>-0.78077818300000001</c:v>
                </c:pt>
                <c:pt idx="219">
                  <c:v>0</c:v>
                </c:pt>
                <c:pt idx="220">
                  <c:v>-0.93642210800000003</c:v>
                </c:pt>
                <c:pt idx="221">
                  <c:v>-0.54664767800000003</c:v>
                </c:pt>
                <c:pt idx="222">
                  <c:v>-0.31263470100000001</c:v>
                </c:pt>
                <c:pt idx="223">
                  <c:v>0</c:v>
                </c:pt>
                <c:pt idx="224">
                  <c:v>1.667852777</c:v>
                </c:pt>
                <c:pt idx="225">
                  <c:v>-1.061568096</c:v>
                </c:pt>
                <c:pt idx="226">
                  <c:v>-1.4808167729999999</c:v>
                </c:pt>
                <c:pt idx="227">
                  <c:v>-0.11096112599999999</c:v>
                </c:pt>
                <c:pt idx="228">
                  <c:v>0.41233625400000001</c:v>
                </c:pt>
                <c:pt idx="229">
                  <c:v>-0.44286748300000001</c:v>
                </c:pt>
                <c:pt idx="230">
                  <c:v>2.30339217</c:v>
                </c:pt>
                <c:pt idx="231">
                  <c:v>-0.97168259199999996</c:v>
                </c:pt>
                <c:pt idx="232">
                  <c:v>-1.857573304</c:v>
                </c:pt>
                <c:pt idx="233">
                  <c:v>0.62493930600000003</c:v>
                </c:pt>
                <c:pt idx="234">
                  <c:v>0.25986859899999998</c:v>
                </c:pt>
                <c:pt idx="235">
                  <c:v>9.6841194000000005E-2</c:v>
                </c:pt>
                <c:pt idx="236">
                  <c:v>9.2897672000000001E-2</c:v>
                </c:pt>
                <c:pt idx="237">
                  <c:v>1.1559742070000001</c:v>
                </c:pt>
                <c:pt idx="238">
                  <c:v>0</c:v>
                </c:pt>
                <c:pt idx="239">
                  <c:v>-1.753104556</c:v>
                </c:pt>
                <c:pt idx="240">
                  <c:v>-0.329774077</c:v>
                </c:pt>
                <c:pt idx="241">
                  <c:v>-0.23927651899999999</c:v>
                </c:pt>
                <c:pt idx="242">
                  <c:v>0.59447323699999999</c:v>
                </c:pt>
                <c:pt idx="243">
                  <c:v>0.37724323199999998</c:v>
                </c:pt>
                <c:pt idx="244">
                  <c:v>-1.0043521520000001</c:v>
                </c:pt>
                <c:pt idx="245">
                  <c:v>-0.57677194300000001</c:v>
                </c:pt>
                <c:pt idx="246">
                  <c:v>0.55973848500000001</c:v>
                </c:pt>
                <c:pt idx="247">
                  <c:v>0</c:v>
                </c:pt>
                <c:pt idx="248">
                  <c:v>-0.27196511699999998</c:v>
                </c:pt>
                <c:pt idx="249">
                  <c:v>1.192955322</c:v>
                </c:pt>
                <c:pt idx="250">
                  <c:v>-0.15247419700000001</c:v>
                </c:pt>
                <c:pt idx="251">
                  <c:v>-8.5731926E-2</c:v>
                </c:pt>
                <c:pt idx="252">
                  <c:v>-0.75417975000000004</c:v>
                </c:pt>
                <c:pt idx="253">
                  <c:v>0.20000305700000001</c:v>
                </c:pt>
                <c:pt idx="254">
                  <c:v>0.49531517400000002</c:v>
                </c:pt>
                <c:pt idx="255">
                  <c:v>0</c:v>
                </c:pt>
                <c:pt idx="256">
                  <c:v>0.69369462800000004</c:v>
                </c:pt>
                <c:pt idx="257">
                  <c:v>0</c:v>
                </c:pt>
                <c:pt idx="258">
                  <c:v>-0.367588572</c:v>
                </c:pt>
                <c:pt idx="259">
                  <c:v>-0.77534993699999999</c:v>
                </c:pt>
                <c:pt idx="260">
                  <c:v>2.0600824879999999</c:v>
                </c:pt>
                <c:pt idx="261">
                  <c:v>9.7698673999999999E-2</c:v>
                </c:pt>
                <c:pt idx="262">
                  <c:v>-0.138619045</c:v>
                </c:pt>
                <c:pt idx="263">
                  <c:v>-0.84206101300000002</c:v>
                </c:pt>
                <c:pt idx="264">
                  <c:v>1.4567354990000001</c:v>
                </c:pt>
                <c:pt idx="265">
                  <c:v>0</c:v>
                </c:pt>
                <c:pt idx="266">
                  <c:v>0.64352173899999998</c:v>
                </c:pt>
                <c:pt idx="267">
                  <c:v>-6.4000499000000002E-2</c:v>
                </c:pt>
                <c:pt idx="268">
                  <c:v>-0.44411631800000001</c:v>
                </c:pt>
                <c:pt idx="269">
                  <c:v>1.2108500710000001</c:v>
                </c:pt>
                <c:pt idx="270">
                  <c:v>1.91056344</c:v>
                </c:pt>
                <c:pt idx="271">
                  <c:v>-0.14828735300000001</c:v>
                </c:pt>
                <c:pt idx="272">
                  <c:v>0</c:v>
                </c:pt>
                <c:pt idx="273">
                  <c:v>-0.47666387799999999</c:v>
                </c:pt>
                <c:pt idx="274">
                  <c:v>-0.59794389599999997</c:v>
                </c:pt>
                <c:pt idx="275">
                  <c:v>1.2656550870000001</c:v>
                </c:pt>
                <c:pt idx="276">
                  <c:v>0.41132877200000001</c:v>
                </c:pt>
                <c:pt idx="277">
                  <c:v>0.242684548</c:v>
                </c:pt>
                <c:pt idx="278">
                  <c:v>0.565422549</c:v>
                </c:pt>
                <c:pt idx="279">
                  <c:v>1.2600981440000001</c:v>
                </c:pt>
                <c:pt idx="280">
                  <c:v>-0.30152442499999998</c:v>
                </c:pt>
                <c:pt idx="281">
                  <c:v>-0.59288428999999998</c:v>
                </c:pt>
                <c:pt idx="282">
                  <c:v>0.22581800799999999</c:v>
                </c:pt>
                <c:pt idx="283">
                  <c:v>-0.149052042</c:v>
                </c:pt>
                <c:pt idx="284">
                  <c:v>-0.18774684699999999</c:v>
                </c:pt>
                <c:pt idx="285">
                  <c:v>0.97696608200000001</c:v>
                </c:pt>
                <c:pt idx="286">
                  <c:v>6.9516454000000005E-2</c:v>
                </c:pt>
                <c:pt idx="287">
                  <c:v>-0.25982788800000001</c:v>
                </c:pt>
                <c:pt idx="288">
                  <c:v>-0.42061061</c:v>
                </c:pt>
                <c:pt idx="289">
                  <c:v>0</c:v>
                </c:pt>
                <c:pt idx="290">
                  <c:v>0.75046447400000005</c:v>
                </c:pt>
                <c:pt idx="291">
                  <c:v>0.59719196900000004</c:v>
                </c:pt>
                <c:pt idx="292">
                  <c:v>-1.121969706</c:v>
                </c:pt>
                <c:pt idx="293">
                  <c:v>-0.826477358</c:v>
                </c:pt>
                <c:pt idx="294">
                  <c:v>1.3898224969999999</c:v>
                </c:pt>
                <c:pt idx="295">
                  <c:v>0.15666387500000001</c:v>
                </c:pt>
                <c:pt idx="296">
                  <c:v>-1.6718761609999999</c:v>
                </c:pt>
                <c:pt idx="297">
                  <c:v>0.38009112</c:v>
                </c:pt>
                <c:pt idx="298">
                  <c:v>0.26569079800000001</c:v>
                </c:pt>
                <c:pt idx="299">
                  <c:v>2.1972782849999999</c:v>
                </c:pt>
                <c:pt idx="300">
                  <c:v>-0.73049489700000003</c:v>
                </c:pt>
                <c:pt idx="301">
                  <c:v>0</c:v>
                </c:pt>
                <c:pt idx="302">
                  <c:v>1.1375706329999999</c:v>
                </c:pt>
                <c:pt idx="303">
                  <c:v>0.50761088499999996</c:v>
                </c:pt>
                <c:pt idx="304">
                  <c:v>-0.12365944600000001</c:v>
                </c:pt>
                <c:pt idx="305">
                  <c:v>4.4023903789999999</c:v>
                </c:pt>
                <c:pt idx="306">
                  <c:v>-1.116644368</c:v>
                </c:pt>
                <c:pt idx="307">
                  <c:v>3.1989622000000002E-2</c:v>
                </c:pt>
                <c:pt idx="308">
                  <c:v>-0.12615548900000001</c:v>
                </c:pt>
                <c:pt idx="309">
                  <c:v>2.8011443539999998</c:v>
                </c:pt>
                <c:pt idx="310">
                  <c:v>0.246763075</c:v>
                </c:pt>
                <c:pt idx="311">
                  <c:v>-0.73893204999999995</c:v>
                </c:pt>
                <c:pt idx="312">
                  <c:v>1.066401733</c:v>
                </c:pt>
                <c:pt idx="313">
                  <c:v>6.2937481000000003E-2</c:v>
                </c:pt>
                <c:pt idx="314">
                  <c:v>0.43478336400000001</c:v>
                </c:pt>
                <c:pt idx="315">
                  <c:v>1.3901573199999999</c:v>
                </c:pt>
                <c:pt idx="316">
                  <c:v>1.648910747</c:v>
                </c:pt>
                <c:pt idx="317">
                  <c:v>-0.26571251899999998</c:v>
                </c:pt>
                <c:pt idx="318">
                  <c:v>-0.95494703700000005</c:v>
                </c:pt>
                <c:pt idx="319">
                  <c:v>0.51345817599999999</c:v>
                </c:pt>
                <c:pt idx="320">
                  <c:v>-0.51569104499999996</c:v>
                </c:pt>
                <c:pt idx="321">
                  <c:v>2.5083971090000001</c:v>
                </c:pt>
                <c:pt idx="322">
                  <c:v>-0.67028887999999998</c:v>
                </c:pt>
                <c:pt idx="323">
                  <c:v>-0.37143865700000001</c:v>
                </c:pt>
                <c:pt idx="324">
                  <c:v>0.58530521999999996</c:v>
                </c:pt>
                <c:pt idx="325">
                  <c:v>0.84092776999999996</c:v>
                </c:pt>
                <c:pt idx="326">
                  <c:v>0</c:v>
                </c:pt>
                <c:pt idx="327">
                  <c:v>0.46591381500000001</c:v>
                </c:pt>
                <c:pt idx="328">
                  <c:v>0.35870553199999999</c:v>
                </c:pt>
                <c:pt idx="329">
                  <c:v>-0.95072297400000005</c:v>
                </c:pt>
                <c:pt idx="330">
                  <c:v>3.9325488999999998E-2</c:v>
                </c:pt>
                <c:pt idx="331">
                  <c:v>0.62156135999999995</c:v>
                </c:pt>
                <c:pt idx="332">
                  <c:v>1.475155016</c:v>
                </c:pt>
                <c:pt idx="333">
                  <c:v>-1.870671988</c:v>
                </c:pt>
                <c:pt idx="334">
                  <c:v>-2.6002824000000001E-2</c:v>
                </c:pt>
                <c:pt idx="335">
                  <c:v>-0.75664373900000004</c:v>
                </c:pt>
                <c:pt idx="336">
                  <c:v>0.25645741599999999</c:v>
                </c:pt>
                <c:pt idx="337">
                  <c:v>-0.501142851</c:v>
                </c:pt>
                <c:pt idx="338">
                  <c:v>-0.22543772300000001</c:v>
                </c:pt>
                <c:pt idx="339">
                  <c:v>2.0440800729999999</c:v>
                </c:pt>
                <c:pt idx="340">
                  <c:v>-1.664358719</c:v>
                </c:pt>
                <c:pt idx="341">
                  <c:v>-1.176688017</c:v>
                </c:pt>
                <c:pt idx="342">
                  <c:v>0.273942562</c:v>
                </c:pt>
                <c:pt idx="343">
                  <c:v>1.6175115E-2</c:v>
                </c:pt>
                <c:pt idx="344">
                  <c:v>-1.2103450120000001</c:v>
                </c:pt>
                <c:pt idx="345">
                  <c:v>0.24840889199999999</c:v>
                </c:pt>
                <c:pt idx="346">
                  <c:v>3.5713807E-2</c:v>
                </c:pt>
                <c:pt idx="347">
                  <c:v>0.59428597999999999</c:v>
                </c:pt>
                <c:pt idx="348">
                  <c:v>0.35407522600000002</c:v>
                </c:pt>
                <c:pt idx="349">
                  <c:v>0.59552558700000002</c:v>
                </c:pt>
                <c:pt idx="350">
                  <c:v>0.71786655499999996</c:v>
                </c:pt>
                <c:pt idx="351">
                  <c:v>0.20969152499999999</c:v>
                </c:pt>
                <c:pt idx="352">
                  <c:v>1.186256347</c:v>
                </c:pt>
                <c:pt idx="353">
                  <c:v>0.335671153</c:v>
                </c:pt>
                <c:pt idx="354">
                  <c:v>0</c:v>
                </c:pt>
                <c:pt idx="355">
                  <c:v>1.2120840749999999</c:v>
                </c:pt>
                <c:pt idx="356">
                  <c:v>-9.6162996000000001E-2</c:v>
                </c:pt>
                <c:pt idx="357">
                  <c:v>8.4621704000000006E-2</c:v>
                </c:pt>
                <c:pt idx="358">
                  <c:v>-0.476394339</c:v>
                </c:pt>
                <c:pt idx="359">
                  <c:v>0.33877692799999998</c:v>
                </c:pt>
                <c:pt idx="360">
                  <c:v>1.0896028200000001</c:v>
                </c:pt>
                <c:pt idx="361">
                  <c:v>2.0652825180000001</c:v>
                </c:pt>
                <c:pt idx="362">
                  <c:v>4.4496275079999998</c:v>
                </c:pt>
                <c:pt idx="363">
                  <c:v>-0.47202754000000002</c:v>
                </c:pt>
                <c:pt idx="364">
                  <c:v>-0.52271736599999996</c:v>
                </c:pt>
                <c:pt idx="365">
                  <c:v>8.5561476999999997E-2</c:v>
                </c:pt>
                <c:pt idx="366">
                  <c:v>0.98846911000000004</c:v>
                </c:pt>
                <c:pt idx="367">
                  <c:v>0.50973496799999995</c:v>
                </c:pt>
                <c:pt idx="368">
                  <c:v>2.048080567</c:v>
                </c:pt>
                <c:pt idx="369">
                  <c:v>0</c:v>
                </c:pt>
                <c:pt idx="370">
                  <c:v>0.333942552</c:v>
                </c:pt>
                <c:pt idx="371">
                  <c:v>0.57469769500000001</c:v>
                </c:pt>
                <c:pt idx="372">
                  <c:v>-0.440756749</c:v>
                </c:pt>
                <c:pt idx="373">
                  <c:v>8.4957407999999998E-2</c:v>
                </c:pt>
                <c:pt idx="374">
                  <c:v>1.1918859040000001</c:v>
                </c:pt>
                <c:pt idx="375">
                  <c:v>-1.5890878070000001</c:v>
                </c:pt>
                <c:pt idx="376">
                  <c:v>3.6866347159999999</c:v>
                </c:pt>
                <c:pt idx="377">
                  <c:v>-0.130003918</c:v>
                </c:pt>
                <c:pt idx="378">
                  <c:v>0.33191984499999999</c:v>
                </c:pt>
                <c:pt idx="379">
                  <c:v>0</c:v>
                </c:pt>
                <c:pt idx="380">
                  <c:v>1.1223161450000001</c:v>
                </c:pt>
                <c:pt idx="381">
                  <c:v>0</c:v>
                </c:pt>
                <c:pt idx="382">
                  <c:v>-0.77763510400000002</c:v>
                </c:pt>
                <c:pt idx="383">
                  <c:v>0</c:v>
                </c:pt>
                <c:pt idx="384">
                  <c:v>-9.9528195E-2</c:v>
                </c:pt>
                <c:pt idx="385">
                  <c:v>-1.9542002380000001</c:v>
                </c:pt>
                <c:pt idx="386">
                  <c:v>0</c:v>
                </c:pt>
                <c:pt idx="387">
                  <c:v>-1.808156724</c:v>
                </c:pt>
                <c:pt idx="388">
                  <c:v>0.23617189699999999</c:v>
                </c:pt>
                <c:pt idx="389">
                  <c:v>0</c:v>
                </c:pt>
                <c:pt idx="390">
                  <c:v>-2.092722996</c:v>
                </c:pt>
                <c:pt idx="391">
                  <c:v>-0.94641437900000003</c:v>
                </c:pt>
                <c:pt idx="392">
                  <c:v>-1.3752428000000001E-2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-2.3505934819999998</c:v>
                </c:pt>
                <c:pt idx="398">
                  <c:v>-1.040145431</c:v>
                </c:pt>
                <c:pt idx="399">
                  <c:v>-2.6459559060000002</c:v>
                </c:pt>
                <c:pt idx="400">
                  <c:v>-1.151588955</c:v>
                </c:pt>
                <c:pt idx="401">
                  <c:v>-1.573041092</c:v>
                </c:pt>
                <c:pt idx="402">
                  <c:v>-2.13525353</c:v>
                </c:pt>
                <c:pt idx="403">
                  <c:v>-0.25528762500000002</c:v>
                </c:pt>
                <c:pt idx="404">
                  <c:v>-2.125232386</c:v>
                </c:pt>
                <c:pt idx="405">
                  <c:v>0</c:v>
                </c:pt>
                <c:pt idx="406">
                  <c:v>-2.3680398770000002</c:v>
                </c:pt>
                <c:pt idx="407">
                  <c:v>-2.1094576219999999</c:v>
                </c:pt>
                <c:pt idx="408">
                  <c:v>-0.81898186900000003</c:v>
                </c:pt>
                <c:pt idx="409">
                  <c:v>1.176132052</c:v>
                </c:pt>
                <c:pt idx="410">
                  <c:v>-2.8530159390000001</c:v>
                </c:pt>
                <c:pt idx="411">
                  <c:v>-2.2750129120000002</c:v>
                </c:pt>
                <c:pt idx="412">
                  <c:v>-1.769615317</c:v>
                </c:pt>
                <c:pt idx="413">
                  <c:v>-1.5426443359999999</c:v>
                </c:pt>
                <c:pt idx="414">
                  <c:v>0</c:v>
                </c:pt>
                <c:pt idx="415">
                  <c:v>-2.3270314029999999</c:v>
                </c:pt>
                <c:pt idx="416">
                  <c:v>-2.2919687770000001</c:v>
                </c:pt>
                <c:pt idx="417">
                  <c:v>0.88211420399999996</c:v>
                </c:pt>
                <c:pt idx="418">
                  <c:v>0.75446548499999999</c:v>
                </c:pt>
                <c:pt idx="419">
                  <c:v>0</c:v>
                </c:pt>
                <c:pt idx="420">
                  <c:v>-0.84011952499999998</c:v>
                </c:pt>
                <c:pt idx="421">
                  <c:v>-1.6926780960000001</c:v>
                </c:pt>
                <c:pt idx="422">
                  <c:v>0.23970520200000001</c:v>
                </c:pt>
                <c:pt idx="423">
                  <c:v>3.1813328319999998</c:v>
                </c:pt>
                <c:pt idx="424">
                  <c:v>1.683537053</c:v>
                </c:pt>
                <c:pt idx="425">
                  <c:v>3.3138719509999999</c:v>
                </c:pt>
                <c:pt idx="426">
                  <c:v>0.46031702899999999</c:v>
                </c:pt>
                <c:pt idx="427">
                  <c:v>-2.1890736999999998</c:v>
                </c:pt>
                <c:pt idx="428">
                  <c:v>0</c:v>
                </c:pt>
                <c:pt idx="429">
                  <c:v>0.32730617400000001</c:v>
                </c:pt>
                <c:pt idx="430">
                  <c:v>0.47132432600000002</c:v>
                </c:pt>
                <c:pt idx="431">
                  <c:v>1.3975050449999999</c:v>
                </c:pt>
                <c:pt idx="432">
                  <c:v>0.14043346500000001</c:v>
                </c:pt>
                <c:pt idx="433">
                  <c:v>1.0777875029999999</c:v>
                </c:pt>
                <c:pt idx="434">
                  <c:v>1.2354976950000001</c:v>
                </c:pt>
                <c:pt idx="435">
                  <c:v>-1.9246130560000001</c:v>
                </c:pt>
                <c:pt idx="436">
                  <c:v>0</c:v>
                </c:pt>
                <c:pt idx="437">
                  <c:v>-0.42798349899999999</c:v>
                </c:pt>
                <c:pt idx="438">
                  <c:v>-0.54544291</c:v>
                </c:pt>
                <c:pt idx="439">
                  <c:v>-0.59853993900000002</c:v>
                </c:pt>
                <c:pt idx="440">
                  <c:v>2.3763406169999999</c:v>
                </c:pt>
                <c:pt idx="441">
                  <c:v>2.9510726159999998</c:v>
                </c:pt>
                <c:pt idx="442">
                  <c:v>1.16827704</c:v>
                </c:pt>
                <c:pt idx="443">
                  <c:v>5.9855309999999997E-3</c:v>
                </c:pt>
                <c:pt idx="444">
                  <c:v>1.461034932</c:v>
                </c:pt>
                <c:pt idx="445">
                  <c:v>-0.57107652399999997</c:v>
                </c:pt>
                <c:pt idx="446">
                  <c:v>-0.51784392599999995</c:v>
                </c:pt>
                <c:pt idx="447">
                  <c:v>-0.591760234</c:v>
                </c:pt>
                <c:pt idx="448">
                  <c:v>1.4868375199999999</c:v>
                </c:pt>
                <c:pt idx="449">
                  <c:v>0</c:v>
                </c:pt>
                <c:pt idx="450">
                  <c:v>-6.9060668000000006E-2</c:v>
                </c:pt>
                <c:pt idx="451">
                  <c:v>-0.32034125600000002</c:v>
                </c:pt>
                <c:pt idx="452">
                  <c:v>-1.8224960290000001</c:v>
                </c:pt>
                <c:pt idx="453">
                  <c:v>-0.69125205899999997</c:v>
                </c:pt>
                <c:pt idx="454">
                  <c:v>-0.32100037399999998</c:v>
                </c:pt>
                <c:pt idx="455">
                  <c:v>-0.39488825900000002</c:v>
                </c:pt>
                <c:pt idx="456">
                  <c:v>-4.7795018000000002E-2</c:v>
                </c:pt>
                <c:pt idx="457">
                  <c:v>-2.9854722E-2</c:v>
                </c:pt>
                <c:pt idx="458">
                  <c:v>-0.133848997</c:v>
                </c:pt>
                <c:pt idx="459">
                  <c:v>-0.155313496</c:v>
                </c:pt>
                <c:pt idx="460">
                  <c:v>0.189498161</c:v>
                </c:pt>
                <c:pt idx="461">
                  <c:v>0</c:v>
                </c:pt>
                <c:pt idx="462">
                  <c:v>1.516590734</c:v>
                </c:pt>
                <c:pt idx="463">
                  <c:v>1.1384166179999999</c:v>
                </c:pt>
                <c:pt idx="464">
                  <c:v>0.79689665799999998</c:v>
                </c:pt>
                <c:pt idx="465">
                  <c:v>-2.7224112000000002E-2</c:v>
                </c:pt>
                <c:pt idx="466">
                  <c:v>2.5934357339999998</c:v>
                </c:pt>
                <c:pt idx="467">
                  <c:v>-9.5662753000000003E-2</c:v>
                </c:pt>
                <c:pt idx="468">
                  <c:v>-0.23379894000000001</c:v>
                </c:pt>
                <c:pt idx="469">
                  <c:v>0.47188917899999999</c:v>
                </c:pt>
                <c:pt idx="470">
                  <c:v>0.65919681699999999</c:v>
                </c:pt>
                <c:pt idx="471">
                  <c:v>0.31464853500000001</c:v>
                </c:pt>
                <c:pt idx="472">
                  <c:v>-0.98176372899999997</c:v>
                </c:pt>
                <c:pt idx="473">
                  <c:v>1.266518885</c:v>
                </c:pt>
                <c:pt idx="474">
                  <c:v>-0.783863219</c:v>
                </c:pt>
                <c:pt idx="475">
                  <c:v>2.3540416359999998</c:v>
                </c:pt>
                <c:pt idx="476">
                  <c:v>0.31674429100000001</c:v>
                </c:pt>
                <c:pt idx="477">
                  <c:v>0</c:v>
                </c:pt>
                <c:pt idx="478">
                  <c:v>-0.50431196700000003</c:v>
                </c:pt>
                <c:pt idx="479">
                  <c:v>0.21536945099999999</c:v>
                </c:pt>
                <c:pt idx="480">
                  <c:v>0.35196904899999998</c:v>
                </c:pt>
                <c:pt idx="481">
                  <c:v>0.27410103800000002</c:v>
                </c:pt>
                <c:pt idx="482">
                  <c:v>-0.353472332</c:v>
                </c:pt>
                <c:pt idx="483">
                  <c:v>-1.0686733690000001</c:v>
                </c:pt>
                <c:pt idx="484">
                  <c:v>-1.1913149380000001</c:v>
                </c:pt>
                <c:pt idx="485">
                  <c:v>0.66337542900000002</c:v>
                </c:pt>
                <c:pt idx="486">
                  <c:v>0.90038709800000005</c:v>
                </c:pt>
                <c:pt idx="487">
                  <c:v>0.400179163</c:v>
                </c:pt>
                <c:pt idx="488">
                  <c:v>0.395596697</c:v>
                </c:pt>
                <c:pt idx="489">
                  <c:v>1.110648477</c:v>
                </c:pt>
                <c:pt idx="490">
                  <c:v>0.47515689900000002</c:v>
                </c:pt>
                <c:pt idx="491">
                  <c:v>-1.3461302079999999</c:v>
                </c:pt>
                <c:pt idx="492">
                  <c:v>1.173743135</c:v>
                </c:pt>
                <c:pt idx="493">
                  <c:v>1.992178496</c:v>
                </c:pt>
                <c:pt idx="494">
                  <c:v>0</c:v>
                </c:pt>
                <c:pt idx="495">
                  <c:v>-0.14977791200000001</c:v>
                </c:pt>
                <c:pt idx="496">
                  <c:v>-0.43577521899999999</c:v>
                </c:pt>
                <c:pt idx="497">
                  <c:v>0.40549360200000001</c:v>
                </c:pt>
                <c:pt idx="498">
                  <c:v>0</c:v>
                </c:pt>
                <c:pt idx="499">
                  <c:v>0.30087023600000001</c:v>
                </c:pt>
                <c:pt idx="500">
                  <c:v>-0.287544931</c:v>
                </c:pt>
                <c:pt idx="501">
                  <c:v>0.98877834799999997</c:v>
                </c:pt>
                <c:pt idx="502">
                  <c:v>0</c:v>
                </c:pt>
                <c:pt idx="503">
                  <c:v>1.5388878370000001</c:v>
                </c:pt>
                <c:pt idx="504">
                  <c:v>0.87087298000000002</c:v>
                </c:pt>
                <c:pt idx="505">
                  <c:v>2.7741850100000001</c:v>
                </c:pt>
                <c:pt idx="506">
                  <c:v>0.50292996899999998</c:v>
                </c:pt>
                <c:pt idx="507">
                  <c:v>0.319163535</c:v>
                </c:pt>
                <c:pt idx="508">
                  <c:v>0.26445169899999998</c:v>
                </c:pt>
                <c:pt idx="509">
                  <c:v>-2.273381895</c:v>
                </c:pt>
                <c:pt idx="510">
                  <c:v>0</c:v>
                </c:pt>
                <c:pt idx="511">
                  <c:v>-1.6069312330000001</c:v>
                </c:pt>
                <c:pt idx="512">
                  <c:v>-0.98584336500000003</c:v>
                </c:pt>
                <c:pt idx="513">
                  <c:v>-0.12728160499999999</c:v>
                </c:pt>
                <c:pt idx="514">
                  <c:v>1.4183621019999999</c:v>
                </c:pt>
                <c:pt idx="515">
                  <c:v>0.65708204699999995</c:v>
                </c:pt>
                <c:pt idx="516">
                  <c:v>0.42269600800000001</c:v>
                </c:pt>
                <c:pt idx="517">
                  <c:v>0.21281565899999999</c:v>
                </c:pt>
                <c:pt idx="518">
                  <c:v>-2.0118306929999998</c:v>
                </c:pt>
                <c:pt idx="519">
                  <c:v>0.35717355699999997</c:v>
                </c:pt>
                <c:pt idx="520">
                  <c:v>0.187172221</c:v>
                </c:pt>
                <c:pt idx="521">
                  <c:v>2.7369529240000001</c:v>
                </c:pt>
                <c:pt idx="522">
                  <c:v>0.88120318200000003</c:v>
                </c:pt>
                <c:pt idx="523">
                  <c:v>1.350623718</c:v>
                </c:pt>
                <c:pt idx="524">
                  <c:v>3.098908899</c:v>
                </c:pt>
                <c:pt idx="525">
                  <c:v>1.106046122</c:v>
                </c:pt>
                <c:pt idx="526">
                  <c:v>0.62862907199999996</c:v>
                </c:pt>
                <c:pt idx="527">
                  <c:v>0</c:v>
                </c:pt>
                <c:pt idx="528">
                  <c:v>1.590469658</c:v>
                </c:pt>
                <c:pt idx="529">
                  <c:v>-1.5264325889999999</c:v>
                </c:pt>
                <c:pt idx="530">
                  <c:v>0.14983348299999999</c:v>
                </c:pt>
                <c:pt idx="531">
                  <c:v>-0.49120451199999998</c:v>
                </c:pt>
                <c:pt idx="532">
                  <c:v>0.86814201599999996</c:v>
                </c:pt>
                <c:pt idx="533">
                  <c:v>1.226277426</c:v>
                </c:pt>
                <c:pt idx="534">
                  <c:v>-0.97558139799999999</c:v>
                </c:pt>
                <c:pt idx="535">
                  <c:v>0.26735258699999997</c:v>
                </c:pt>
                <c:pt idx="536">
                  <c:v>1.2971244319999999</c:v>
                </c:pt>
                <c:pt idx="537">
                  <c:v>-0.12118252</c:v>
                </c:pt>
                <c:pt idx="538">
                  <c:v>0.259209931</c:v>
                </c:pt>
                <c:pt idx="539">
                  <c:v>0.15759637600000001</c:v>
                </c:pt>
                <c:pt idx="540">
                  <c:v>-1.1392635680000001</c:v>
                </c:pt>
                <c:pt idx="541">
                  <c:v>-0.89770839899999999</c:v>
                </c:pt>
                <c:pt idx="542">
                  <c:v>1.484642013</c:v>
                </c:pt>
                <c:pt idx="543">
                  <c:v>-1.1692437419999999</c:v>
                </c:pt>
                <c:pt idx="544">
                  <c:v>0.119213692</c:v>
                </c:pt>
                <c:pt idx="545">
                  <c:v>5.226653722</c:v>
                </c:pt>
                <c:pt idx="546">
                  <c:v>0</c:v>
                </c:pt>
                <c:pt idx="547">
                  <c:v>0.840697421</c:v>
                </c:pt>
                <c:pt idx="548">
                  <c:v>3.2968726830000001</c:v>
                </c:pt>
                <c:pt idx="549">
                  <c:v>-0.25250202599999999</c:v>
                </c:pt>
                <c:pt idx="550">
                  <c:v>-1.069736799</c:v>
                </c:pt>
                <c:pt idx="551">
                  <c:v>-0.433222314</c:v>
                </c:pt>
                <c:pt idx="552">
                  <c:v>-0.84401451500000002</c:v>
                </c:pt>
                <c:pt idx="553">
                  <c:v>-0.14857142600000001</c:v>
                </c:pt>
                <c:pt idx="554">
                  <c:v>-3.7369197999999999E-2</c:v>
                </c:pt>
                <c:pt idx="555">
                  <c:v>-1.7922239250000001</c:v>
                </c:pt>
                <c:pt idx="556">
                  <c:v>0</c:v>
                </c:pt>
                <c:pt idx="557">
                  <c:v>0</c:v>
                </c:pt>
                <c:pt idx="558">
                  <c:v>-2.0397341990000002</c:v>
                </c:pt>
                <c:pt idx="559">
                  <c:v>4.6600942600000002</c:v>
                </c:pt>
                <c:pt idx="560">
                  <c:v>-2.1163514879999998</c:v>
                </c:pt>
                <c:pt idx="561">
                  <c:v>3.6366950870000001</c:v>
                </c:pt>
                <c:pt idx="562">
                  <c:v>-1.7718638179999999</c:v>
                </c:pt>
                <c:pt idx="563">
                  <c:v>0</c:v>
                </c:pt>
                <c:pt idx="564">
                  <c:v>8.4955290000000003E-2</c:v>
                </c:pt>
                <c:pt idx="565">
                  <c:v>-0.29199185300000002</c:v>
                </c:pt>
                <c:pt idx="566">
                  <c:v>5.8509969000000002E-2</c:v>
                </c:pt>
                <c:pt idx="567">
                  <c:v>-1.540355E-3</c:v>
                </c:pt>
                <c:pt idx="568">
                  <c:v>-1.1470848250000001</c:v>
                </c:pt>
                <c:pt idx="569">
                  <c:v>-1.1409645479999999</c:v>
                </c:pt>
                <c:pt idx="570">
                  <c:v>2.1676197049999999</c:v>
                </c:pt>
                <c:pt idx="571">
                  <c:v>-2.5766471609999999</c:v>
                </c:pt>
                <c:pt idx="572">
                  <c:v>0</c:v>
                </c:pt>
                <c:pt idx="573">
                  <c:v>3.24139153</c:v>
                </c:pt>
                <c:pt idx="574">
                  <c:v>0</c:v>
                </c:pt>
                <c:pt idx="575">
                  <c:v>3.7114883519999999</c:v>
                </c:pt>
                <c:pt idx="576">
                  <c:v>-2.4310762210000001</c:v>
                </c:pt>
                <c:pt idx="577">
                  <c:v>-0.61476858300000004</c:v>
                </c:pt>
                <c:pt idx="578">
                  <c:v>-0.74176198299999996</c:v>
                </c:pt>
                <c:pt idx="579">
                  <c:v>0.25680275400000002</c:v>
                </c:pt>
                <c:pt idx="580">
                  <c:v>-0.62816840399999996</c:v>
                </c:pt>
                <c:pt idx="581">
                  <c:v>-1.4107965760000001</c:v>
                </c:pt>
                <c:pt idx="582">
                  <c:v>-0.98961433200000004</c:v>
                </c:pt>
                <c:pt idx="583">
                  <c:v>-1.991347379</c:v>
                </c:pt>
                <c:pt idx="584">
                  <c:v>-0.64866365000000004</c:v>
                </c:pt>
                <c:pt idx="585">
                  <c:v>2.6534351370000002</c:v>
                </c:pt>
                <c:pt idx="586">
                  <c:v>0.59796909399999998</c:v>
                </c:pt>
                <c:pt idx="587">
                  <c:v>0.94569536300000001</c:v>
                </c:pt>
                <c:pt idx="588">
                  <c:v>-1.4863833849999999</c:v>
                </c:pt>
                <c:pt idx="589">
                  <c:v>-0.161524943</c:v>
                </c:pt>
                <c:pt idx="590">
                  <c:v>-0.75149767199999995</c:v>
                </c:pt>
                <c:pt idx="591">
                  <c:v>3.8457063E-2</c:v>
                </c:pt>
                <c:pt idx="592">
                  <c:v>4.179698782</c:v>
                </c:pt>
                <c:pt idx="593">
                  <c:v>1.172673775</c:v>
                </c:pt>
                <c:pt idx="594">
                  <c:v>0.94468871899999995</c:v>
                </c:pt>
                <c:pt idx="595">
                  <c:v>1.1610562900000001</c:v>
                </c:pt>
                <c:pt idx="596">
                  <c:v>0.20711495399999999</c:v>
                </c:pt>
                <c:pt idx="597">
                  <c:v>-0.56054286900000005</c:v>
                </c:pt>
                <c:pt idx="598">
                  <c:v>-0.28164203399999999</c:v>
                </c:pt>
                <c:pt idx="599">
                  <c:v>1.4790428010000001</c:v>
                </c:pt>
                <c:pt idx="600">
                  <c:v>0.164836756</c:v>
                </c:pt>
                <c:pt idx="601">
                  <c:v>-1.0794094949999999</c:v>
                </c:pt>
                <c:pt idx="602">
                  <c:v>0.67714227699999996</c:v>
                </c:pt>
                <c:pt idx="603">
                  <c:v>-0.62684188699999999</c:v>
                </c:pt>
                <c:pt idx="604">
                  <c:v>0</c:v>
                </c:pt>
                <c:pt idx="605">
                  <c:v>-0.103438894</c:v>
                </c:pt>
                <c:pt idx="606">
                  <c:v>-0.17884607199999999</c:v>
                </c:pt>
                <c:pt idx="607">
                  <c:v>-0.72556952299999999</c:v>
                </c:pt>
                <c:pt idx="608">
                  <c:v>0.429636566</c:v>
                </c:pt>
                <c:pt idx="609">
                  <c:v>-0.25570637899999998</c:v>
                </c:pt>
                <c:pt idx="610">
                  <c:v>1.1631577200000001</c:v>
                </c:pt>
                <c:pt idx="611">
                  <c:v>0.88292301399999995</c:v>
                </c:pt>
                <c:pt idx="612">
                  <c:v>2.5191861499999999</c:v>
                </c:pt>
                <c:pt idx="613">
                  <c:v>-0.57663237599999995</c:v>
                </c:pt>
                <c:pt idx="614">
                  <c:v>0</c:v>
                </c:pt>
                <c:pt idx="615">
                  <c:v>-1.2833741750000001</c:v>
                </c:pt>
                <c:pt idx="616">
                  <c:v>-0.31733197499999999</c:v>
                </c:pt>
                <c:pt idx="617">
                  <c:v>-1.3308799840000001</c:v>
                </c:pt>
                <c:pt idx="618">
                  <c:v>0.62763584500000003</c:v>
                </c:pt>
                <c:pt idx="619">
                  <c:v>-1.4365331859999999</c:v>
                </c:pt>
                <c:pt idx="620">
                  <c:v>1.8034213269999999</c:v>
                </c:pt>
                <c:pt idx="621">
                  <c:v>0.149494606</c:v>
                </c:pt>
                <c:pt idx="622">
                  <c:v>1.198400068</c:v>
                </c:pt>
                <c:pt idx="623" formatCode="0.00E+00">
                  <c:v>-4.4700000000000001E-10</c:v>
                </c:pt>
                <c:pt idx="624">
                  <c:v>0.26698539999999998</c:v>
                </c:pt>
                <c:pt idx="625">
                  <c:v>0.677773442</c:v>
                </c:pt>
                <c:pt idx="626">
                  <c:v>0</c:v>
                </c:pt>
                <c:pt idx="627">
                  <c:v>-0.95875807700000004</c:v>
                </c:pt>
                <c:pt idx="628">
                  <c:v>-0.111623692</c:v>
                </c:pt>
                <c:pt idx="629">
                  <c:v>-0.98899277299999999</c:v>
                </c:pt>
                <c:pt idx="630">
                  <c:v>0.80808772699999998</c:v>
                </c:pt>
                <c:pt idx="631">
                  <c:v>0.32700903100000001</c:v>
                </c:pt>
                <c:pt idx="632">
                  <c:v>0</c:v>
                </c:pt>
                <c:pt idx="633">
                  <c:v>0.36155516900000001</c:v>
                </c:pt>
                <c:pt idx="634">
                  <c:v>-0.69639104500000004</c:v>
                </c:pt>
                <c:pt idx="635">
                  <c:v>4.1915577949999996</c:v>
                </c:pt>
                <c:pt idx="636">
                  <c:v>1.87795537</c:v>
                </c:pt>
                <c:pt idx="637">
                  <c:v>0.64480750799999997</c:v>
                </c:pt>
                <c:pt idx="638">
                  <c:v>0.57294175999999997</c:v>
                </c:pt>
                <c:pt idx="639">
                  <c:v>0.910229171</c:v>
                </c:pt>
                <c:pt idx="640">
                  <c:v>-1.6100412470000001</c:v>
                </c:pt>
                <c:pt idx="641">
                  <c:v>-0.71708382400000004</c:v>
                </c:pt>
                <c:pt idx="642">
                  <c:v>1.403228449</c:v>
                </c:pt>
                <c:pt idx="643">
                  <c:v>0.49662792100000003</c:v>
                </c:pt>
                <c:pt idx="644">
                  <c:v>0.92789017900000004</c:v>
                </c:pt>
                <c:pt idx="645">
                  <c:v>-0.52098086399999999</c:v>
                </c:pt>
                <c:pt idx="646">
                  <c:v>0.58609714400000001</c:v>
                </c:pt>
                <c:pt idx="647">
                  <c:v>-0.31190269999999998</c:v>
                </c:pt>
                <c:pt idx="648">
                  <c:v>-0.54475038799999997</c:v>
                </c:pt>
                <c:pt idx="649">
                  <c:v>-0.93212397999999996</c:v>
                </c:pt>
                <c:pt idx="650">
                  <c:v>0</c:v>
                </c:pt>
                <c:pt idx="651">
                  <c:v>0.73923524399999996</c:v>
                </c:pt>
                <c:pt idx="652">
                  <c:v>-0.28244670599999999</c:v>
                </c:pt>
                <c:pt idx="653">
                  <c:v>0.29888151600000001</c:v>
                </c:pt>
                <c:pt idx="654">
                  <c:v>-1.7186803820000001</c:v>
                </c:pt>
                <c:pt idx="655">
                  <c:v>-0.64534159000000002</c:v>
                </c:pt>
                <c:pt idx="656">
                  <c:v>-0.19453593899999999</c:v>
                </c:pt>
                <c:pt idx="657">
                  <c:v>2.2304183769999999</c:v>
                </c:pt>
                <c:pt idx="658">
                  <c:v>1.130121913</c:v>
                </c:pt>
                <c:pt idx="659">
                  <c:v>-1.8526665600000001</c:v>
                </c:pt>
                <c:pt idx="660">
                  <c:v>0</c:v>
                </c:pt>
                <c:pt idx="661">
                  <c:v>0.75013454899999998</c:v>
                </c:pt>
                <c:pt idx="662">
                  <c:v>-1.7579519109999999</c:v>
                </c:pt>
                <c:pt idx="663">
                  <c:v>-0.558424056</c:v>
                </c:pt>
                <c:pt idx="664">
                  <c:v>0.39942436799999997</c:v>
                </c:pt>
                <c:pt idx="665">
                  <c:v>1.0738417229999999</c:v>
                </c:pt>
                <c:pt idx="666">
                  <c:v>0</c:v>
                </c:pt>
                <c:pt idx="667">
                  <c:v>1.403828115</c:v>
                </c:pt>
                <c:pt idx="668">
                  <c:v>0.55387288199999996</c:v>
                </c:pt>
                <c:pt idx="669">
                  <c:v>-0.51520895799999999</c:v>
                </c:pt>
                <c:pt idx="670">
                  <c:v>0</c:v>
                </c:pt>
                <c:pt idx="671">
                  <c:v>-0.13292770600000001</c:v>
                </c:pt>
                <c:pt idx="672">
                  <c:v>-0.50539515700000004</c:v>
                </c:pt>
                <c:pt idx="673">
                  <c:v>-1.1130453870000001</c:v>
                </c:pt>
                <c:pt idx="674">
                  <c:v>0.195219376</c:v>
                </c:pt>
                <c:pt idx="675">
                  <c:v>0</c:v>
                </c:pt>
                <c:pt idx="676">
                  <c:v>0.34135460400000001</c:v>
                </c:pt>
                <c:pt idx="677">
                  <c:v>-0.60845985800000002</c:v>
                </c:pt>
                <c:pt idx="678">
                  <c:v>-0.44217020099999998</c:v>
                </c:pt>
                <c:pt idx="679">
                  <c:v>-0.49429432200000001</c:v>
                </c:pt>
                <c:pt idx="680">
                  <c:v>-0.737278023</c:v>
                </c:pt>
                <c:pt idx="681">
                  <c:v>1.0091079300000001</c:v>
                </c:pt>
                <c:pt idx="682">
                  <c:v>-0.20229291899999999</c:v>
                </c:pt>
                <c:pt idx="683">
                  <c:v>0.16676152699999999</c:v>
                </c:pt>
                <c:pt idx="684">
                  <c:v>-1.2897116369999999</c:v>
                </c:pt>
                <c:pt idx="685">
                  <c:v>-0.59822603399999996</c:v>
                </c:pt>
                <c:pt idx="686">
                  <c:v>-0.428104657</c:v>
                </c:pt>
                <c:pt idx="687">
                  <c:v>-0.54886567200000003</c:v>
                </c:pt>
                <c:pt idx="688">
                  <c:v>-0.168094993</c:v>
                </c:pt>
                <c:pt idx="689">
                  <c:v>-0.379152086</c:v>
                </c:pt>
                <c:pt idx="690">
                  <c:v>-0.96304046799999998</c:v>
                </c:pt>
                <c:pt idx="691">
                  <c:v>-1.1885652470000001</c:v>
                </c:pt>
                <c:pt idx="692">
                  <c:v>-2.1282277650000001</c:v>
                </c:pt>
                <c:pt idx="693">
                  <c:v>-1.5153781930000001</c:v>
                </c:pt>
                <c:pt idx="694">
                  <c:v>-0.206960437</c:v>
                </c:pt>
                <c:pt idx="695">
                  <c:v>-0.78364328400000005</c:v>
                </c:pt>
                <c:pt idx="696">
                  <c:v>0.67307367799999995</c:v>
                </c:pt>
                <c:pt idx="697">
                  <c:v>2.0003290999999999E-2</c:v>
                </c:pt>
                <c:pt idx="698">
                  <c:v>-0.18950710100000001</c:v>
                </c:pt>
                <c:pt idx="699">
                  <c:v>0.35368111499999999</c:v>
                </c:pt>
                <c:pt idx="700">
                  <c:v>-0.190691318</c:v>
                </c:pt>
                <c:pt idx="701">
                  <c:v>-0.40635573400000002</c:v>
                </c:pt>
                <c:pt idx="702">
                  <c:v>0.67683969099999997</c:v>
                </c:pt>
                <c:pt idx="703">
                  <c:v>-0.213607616</c:v>
                </c:pt>
                <c:pt idx="704">
                  <c:v>-0.57444532699999995</c:v>
                </c:pt>
                <c:pt idx="705">
                  <c:v>-0.52696442899999996</c:v>
                </c:pt>
                <c:pt idx="706">
                  <c:v>-9.9547839999999995E-3</c:v>
                </c:pt>
                <c:pt idx="707">
                  <c:v>0.77492643999999999</c:v>
                </c:pt>
                <c:pt idx="708">
                  <c:v>1.809855695</c:v>
                </c:pt>
                <c:pt idx="709">
                  <c:v>-0.97071774399999999</c:v>
                </c:pt>
                <c:pt idx="710">
                  <c:v>0.94146010999999996</c:v>
                </c:pt>
                <c:pt idx="711">
                  <c:v>0.73674651700000005</c:v>
                </c:pt>
                <c:pt idx="712">
                  <c:v>-2.4778037849999999</c:v>
                </c:pt>
                <c:pt idx="713">
                  <c:v>9.5493255999999999E-2</c:v>
                </c:pt>
                <c:pt idx="714">
                  <c:v>-8.9951924000000003E-2</c:v>
                </c:pt>
                <c:pt idx="715">
                  <c:v>0.70108138600000003</c:v>
                </c:pt>
                <c:pt idx="716">
                  <c:v>-0.39325628499999998</c:v>
                </c:pt>
                <c:pt idx="717">
                  <c:v>3.8139935999999999E-2</c:v>
                </c:pt>
                <c:pt idx="718">
                  <c:v>0.95805755100000001</c:v>
                </c:pt>
                <c:pt idx="719">
                  <c:v>-0.93078992500000002</c:v>
                </c:pt>
                <c:pt idx="720">
                  <c:v>0</c:v>
                </c:pt>
                <c:pt idx="721">
                  <c:v>-0.676613362</c:v>
                </c:pt>
                <c:pt idx="722">
                  <c:v>0.175663022</c:v>
                </c:pt>
                <c:pt idx="723">
                  <c:v>0.300979885</c:v>
                </c:pt>
                <c:pt idx="724">
                  <c:v>-0.60318354699999999</c:v>
                </c:pt>
                <c:pt idx="725">
                  <c:v>1.1235787129999999</c:v>
                </c:pt>
                <c:pt idx="726">
                  <c:v>-0.58575382600000003</c:v>
                </c:pt>
                <c:pt idx="727">
                  <c:v>-1.1138859329999999</c:v>
                </c:pt>
                <c:pt idx="728">
                  <c:v>-2.515782368</c:v>
                </c:pt>
                <c:pt idx="729">
                  <c:v>0.46044564599999999</c:v>
                </c:pt>
                <c:pt idx="730">
                  <c:v>-0.18450525100000001</c:v>
                </c:pt>
                <c:pt idx="731">
                  <c:v>0</c:v>
                </c:pt>
                <c:pt idx="732">
                  <c:v>-1.229089334</c:v>
                </c:pt>
                <c:pt idx="733">
                  <c:v>-0.67850757799999994</c:v>
                </c:pt>
                <c:pt idx="734">
                  <c:v>-0.10826067</c:v>
                </c:pt>
                <c:pt idx="735">
                  <c:v>-0.94957585700000002</c:v>
                </c:pt>
                <c:pt idx="736">
                  <c:v>0.95643583600000004</c:v>
                </c:pt>
                <c:pt idx="737">
                  <c:v>-0.37477621700000002</c:v>
                </c:pt>
                <c:pt idx="738">
                  <c:v>-0.932299816</c:v>
                </c:pt>
                <c:pt idx="739">
                  <c:v>-0.55826523100000003</c:v>
                </c:pt>
                <c:pt idx="740">
                  <c:v>-7.2996788000000007E-2</c:v>
                </c:pt>
                <c:pt idx="741">
                  <c:v>9.5194305000000007E-2</c:v>
                </c:pt>
                <c:pt idx="742">
                  <c:v>-1.8247013700000001</c:v>
                </c:pt>
                <c:pt idx="743">
                  <c:v>0.26705588600000002</c:v>
                </c:pt>
                <c:pt idx="744">
                  <c:v>0.84314577899999998</c:v>
                </c:pt>
                <c:pt idx="745">
                  <c:v>-8.6368809000000005E-2</c:v>
                </c:pt>
                <c:pt idx="746">
                  <c:v>-0.15487742099999999</c:v>
                </c:pt>
                <c:pt idx="747">
                  <c:v>-1.369732854</c:v>
                </c:pt>
                <c:pt idx="748">
                  <c:v>-1.699103466</c:v>
                </c:pt>
                <c:pt idx="749">
                  <c:v>0.379757976</c:v>
                </c:pt>
                <c:pt idx="750">
                  <c:v>-0.90044617699999996</c:v>
                </c:pt>
                <c:pt idx="751">
                  <c:v>-0.75461606000000003</c:v>
                </c:pt>
                <c:pt idx="752">
                  <c:v>-1.5828352530000001</c:v>
                </c:pt>
                <c:pt idx="753">
                  <c:v>-0.61900800499999997</c:v>
                </c:pt>
                <c:pt idx="754">
                  <c:v>-0.92534668099999995</c:v>
                </c:pt>
                <c:pt idx="755">
                  <c:v>-0.34194345999999998</c:v>
                </c:pt>
                <c:pt idx="756">
                  <c:v>-1.4411007419999999</c:v>
                </c:pt>
                <c:pt idx="757">
                  <c:v>-1.630936985</c:v>
                </c:pt>
                <c:pt idx="758">
                  <c:v>-0.90089776499999996</c:v>
                </c:pt>
                <c:pt idx="759">
                  <c:v>-0.21981964800000001</c:v>
                </c:pt>
                <c:pt idx="760">
                  <c:v>-5.2606734000000002E-2</c:v>
                </c:pt>
                <c:pt idx="761">
                  <c:v>-0.31174932599999999</c:v>
                </c:pt>
                <c:pt idx="762">
                  <c:v>-0.82827040900000004</c:v>
                </c:pt>
                <c:pt idx="763">
                  <c:v>0.93534312100000006</c:v>
                </c:pt>
                <c:pt idx="764">
                  <c:v>-1.2817107700000001</c:v>
                </c:pt>
                <c:pt idx="765">
                  <c:v>1.907475195</c:v>
                </c:pt>
                <c:pt idx="766">
                  <c:v>0.42300610700000002</c:v>
                </c:pt>
                <c:pt idx="767">
                  <c:v>0.12912216800000001</c:v>
                </c:pt>
                <c:pt idx="768">
                  <c:v>0.298529078</c:v>
                </c:pt>
                <c:pt idx="769">
                  <c:v>-0.59382114500000005</c:v>
                </c:pt>
                <c:pt idx="770">
                  <c:v>0.62716406000000002</c:v>
                </c:pt>
                <c:pt idx="771">
                  <c:v>-0.67622845799999998</c:v>
                </c:pt>
                <c:pt idx="772">
                  <c:v>0.83637887300000002</c:v>
                </c:pt>
                <c:pt idx="773">
                  <c:v>-9.0735627999999999E-2</c:v>
                </c:pt>
                <c:pt idx="774">
                  <c:v>-0.24244671800000001</c:v>
                </c:pt>
                <c:pt idx="775">
                  <c:v>2.3031728070000002</c:v>
                </c:pt>
                <c:pt idx="776">
                  <c:v>1.340888383</c:v>
                </c:pt>
                <c:pt idx="777">
                  <c:v>0.50422768799999995</c:v>
                </c:pt>
                <c:pt idx="778">
                  <c:v>-7.9827503999999994E-2</c:v>
                </c:pt>
                <c:pt idx="779">
                  <c:v>0.35100635000000002</c:v>
                </c:pt>
                <c:pt idx="780">
                  <c:v>0.78224344899999998</c:v>
                </c:pt>
                <c:pt idx="781">
                  <c:v>0</c:v>
                </c:pt>
                <c:pt idx="782">
                  <c:v>0.93964711599999995</c:v>
                </c:pt>
                <c:pt idx="783">
                  <c:v>-1.3072957119999999</c:v>
                </c:pt>
                <c:pt idx="784">
                  <c:v>0.51235081100000002</c:v>
                </c:pt>
                <c:pt idx="785">
                  <c:v>-1.4454974169999999</c:v>
                </c:pt>
                <c:pt idx="786">
                  <c:v>-0.204644098</c:v>
                </c:pt>
                <c:pt idx="787">
                  <c:v>-4.2769528000000001E-2</c:v>
                </c:pt>
                <c:pt idx="788">
                  <c:v>0.84352221599999999</c:v>
                </c:pt>
                <c:pt idx="789">
                  <c:v>1.026272157</c:v>
                </c:pt>
                <c:pt idx="790">
                  <c:v>-1.206272877</c:v>
                </c:pt>
                <c:pt idx="791">
                  <c:v>-1.1096813130000001</c:v>
                </c:pt>
                <c:pt idx="792">
                  <c:v>0.655863003</c:v>
                </c:pt>
                <c:pt idx="793">
                  <c:v>-0.18068331600000001</c:v>
                </c:pt>
                <c:pt idx="794">
                  <c:v>1.3004172E-2</c:v>
                </c:pt>
                <c:pt idx="795">
                  <c:v>-0.82586284499999996</c:v>
                </c:pt>
                <c:pt idx="796">
                  <c:v>0.43213698099999998</c:v>
                </c:pt>
                <c:pt idx="797">
                  <c:v>0.50759615499999999</c:v>
                </c:pt>
                <c:pt idx="798">
                  <c:v>1.1832982139999999</c:v>
                </c:pt>
                <c:pt idx="799">
                  <c:v>0.92631627800000005</c:v>
                </c:pt>
                <c:pt idx="800">
                  <c:v>1.6107809000000001E-2</c:v>
                </c:pt>
                <c:pt idx="801">
                  <c:v>-0.31366507199999999</c:v>
                </c:pt>
                <c:pt idx="802">
                  <c:v>-1.618028942</c:v>
                </c:pt>
                <c:pt idx="803">
                  <c:v>1.054334573</c:v>
                </c:pt>
                <c:pt idx="804">
                  <c:v>1.0150532800000001</c:v>
                </c:pt>
                <c:pt idx="805">
                  <c:v>0.618919573</c:v>
                </c:pt>
                <c:pt idx="806">
                  <c:v>-0.52330117899999995</c:v>
                </c:pt>
                <c:pt idx="807">
                  <c:v>-0.49995516499999998</c:v>
                </c:pt>
                <c:pt idx="808">
                  <c:v>-0.23568167100000001</c:v>
                </c:pt>
                <c:pt idx="809">
                  <c:v>-1.235184874</c:v>
                </c:pt>
                <c:pt idx="810">
                  <c:v>2.046660487</c:v>
                </c:pt>
                <c:pt idx="811">
                  <c:v>1.186214933</c:v>
                </c:pt>
                <c:pt idx="812">
                  <c:v>1.169776068</c:v>
                </c:pt>
                <c:pt idx="813">
                  <c:v>0.92327154499999997</c:v>
                </c:pt>
                <c:pt idx="814">
                  <c:v>-0.62066862599999995</c:v>
                </c:pt>
                <c:pt idx="815">
                  <c:v>-0.38553020399999999</c:v>
                </c:pt>
                <c:pt idx="816">
                  <c:v>-0.65495154</c:v>
                </c:pt>
                <c:pt idx="817">
                  <c:v>1.232363519</c:v>
                </c:pt>
                <c:pt idx="818">
                  <c:v>1.7697168940000001</c:v>
                </c:pt>
                <c:pt idx="819">
                  <c:v>-0.121724732</c:v>
                </c:pt>
                <c:pt idx="820">
                  <c:v>1.617797497</c:v>
                </c:pt>
                <c:pt idx="821">
                  <c:v>1.395636895</c:v>
                </c:pt>
                <c:pt idx="822">
                  <c:v>0.3769691</c:v>
                </c:pt>
                <c:pt idx="823">
                  <c:v>1.4420912889999999</c:v>
                </c:pt>
                <c:pt idx="824">
                  <c:v>1.2612444469999999</c:v>
                </c:pt>
                <c:pt idx="825">
                  <c:v>0.26483521900000001</c:v>
                </c:pt>
                <c:pt idx="826">
                  <c:v>-2.5572695090000002</c:v>
                </c:pt>
                <c:pt idx="827">
                  <c:v>0.81858303099999996</c:v>
                </c:pt>
                <c:pt idx="828">
                  <c:v>0</c:v>
                </c:pt>
                <c:pt idx="829">
                  <c:v>-0.40405244099999998</c:v>
                </c:pt>
                <c:pt idx="830">
                  <c:v>-2.553902098</c:v>
                </c:pt>
                <c:pt idx="831">
                  <c:v>1.3673256890000001</c:v>
                </c:pt>
                <c:pt idx="832">
                  <c:v>-1.3677236779999999</c:v>
                </c:pt>
                <c:pt idx="833">
                  <c:v>-0.315459569</c:v>
                </c:pt>
                <c:pt idx="834">
                  <c:v>-1.1712538990000001</c:v>
                </c:pt>
                <c:pt idx="835">
                  <c:v>0.125323622</c:v>
                </c:pt>
                <c:pt idx="836">
                  <c:v>0.57007604000000001</c:v>
                </c:pt>
                <c:pt idx="837">
                  <c:v>-0.24308853499999999</c:v>
                </c:pt>
                <c:pt idx="838">
                  <c:v>-2.5808886370000002</c:v>
                </c:pt>
                <c:pt idx="839">
                  <c:v>-0.48634084399999999</c:v>
                </c:pt>
                <c:pt idx="840">
                  <c:v>-1.1226034110000001</c:v>
                </c:pt>
                <c:pt idx="841">
                  <c:v>-6.7106019000000003E-2</c:v>
                </c:pt>
                <c:pt idx="842">
                  <c:v>0</c:v>
                </c:pt>
                <c:pt idx="843">
                  <c:v>7.9618376000000005E-2</c:v>
                </c:pt>
                <c:pt idx="844">
                  <c:v>-0.64041360400000003</c:v>
                </c:pt>
                <c:pt idx="845">
                  <c:v>0.14883455800000001</c:v>
                </c:pt>
                <c:pt idx="846">
                  <c:v>2.2425517909999999</c:v>
                </c:pt>
                <c:pt idx="847">
                  <c:v>-1.8572551239999999</c:v>
                </c:pt>
                <c:pt idx="848">
                  <c:v>0.46233096899999998</c:v>
                </c:pt>
                <c:pt idx="849">
                  <c:v>-1.4466043909999999</c:v>
                </c:pt>
                <c:pt idx="850">
                  <c:v>2.0433887770000001</c:v>
                </c:pt>
                <c:pt idx="851">
                  <c:v>0.52372511700000002</c:v>
                </c:pt>
                <c:pt idx="852">
                  <c:v>5.8423492E-2</c:v>
                </c:pt>
                <c:pt idx="853">
                  <c:v>-0.49642287200000002</c:v>
                </c:pt>
                <c:pt idx="854">
                  <c:v>1.877047704</c:v>
                </c:pt>
                <c:pt idx="855">
                  <c:v>0.88493568499999997</c:v>
                </c:pt>
                <c:pt idx="856">
                  <c:v>0.25601291399999998</c:v>
                </c:pt>
                <c:pt idx="857">
                  <c:v>-0.54304859500000002</c:v>
                </c:pt>
                <c:pt idx="858">
                  <c:v>-0.76050587999999997</c:v>
                </c:pt>
                <c:pt idx="859">
                  <c:v>-0.76767971300000004</c:v>
                </c:pt>
                <c:pt idx="860">
                  <c:v>0.189499997</c:v>
                </c:pt>
                <c:pt idx="861">
                  <c:v>-2.9086298E-2</c:v>
                </c:pt>
                <c:pt idx="862">
                  <c:v>1.0502623470000001</c:v>
                </c:pt>
                <c:pt idx="863">
                  <c:v>-0.65057245500000005</c:v>
                </c:pt>
                <c:pt idx="864">
                  <c:v>7.4245589000000001E-2</c:v>
                </c:pt>
                <c:pt idx="865">
                  <c:v>-0.19750596200000001</c:v>
                </c:pt>
                <c:pt idx="866">
                  <c:v>0.39498603399999999</c:v>
                </c:pt>
                <c:pt idx="867">
                  <c:v>-0.33758753800000002</c:v>
                </c:pt>
                <c:pt idx="868">
                  <c:v>-0.46305911799999999</c:v>
                </c:pt>
                <c:pt idx="869">
                  <c:v>0.300000402</c:v>
                </c:pt>
                <c:pt idx="870">
                  <c:v>-1.1034256600000001</c:v>
                </c:pt>
                <c:pt idx="871">
                  <c:v>0.53295150599999996</c:v>
                </c:pt>
                <c:pt idx="872">
                  <c:v>0</c:v>
                </c:pt>
                <c:pt idx="873">
                  <c:v>-1.9266487999999998E-2</c:v>
                </c:pt>
                <c:pt idx="874">
                  <c:v>-0.48017102</c:v>
                </c:pt>
                <c:pt idx="875">
                  <c:v>-0.38826039600000001</c:v>
                </c:pt>
                <c:pt idx="876">
                  <c:v>-2.61030658</c:v>
                </c:pt>
                <c:pt idx="877">
                  <c:v>0.16458173200000001</c:v>
                </c:pt>
                <c:pt idx="878">
                  <c:v>-0.22110554800000001</c:v>
                </c:pt>
                <c:pt idx="879">
                  <c:v>-0.89380016399999995</c:v>
                </c:pt>
                <c:pt idx="880">
                  <c:v>-0.833403593</c:v>
                </c:pt>
                <c:pt idx="881">
                  <c:v>-1.0890360969999999</c:v>
                </c:pt>
                <c:pt idx="882">
                  <c:v>-0.25549636199999998</c:v>
                </c:pt>
                <c:pt idx="883">
                  <c:v>-0.47615106800000001</c:v>
                </c:pt>
                <c:pt idx="884">
                  <c:v>1.010041513</c:v>
                </c:pt>
                <c:pt idx="885">
                  <c:v>-0.65657154500000003</c:v>
                </c:pt>
                <c:pt idx="886">
                  <c:v>-0.712527774</c:v>
                </c:pt>
                <c:pt idx="887">
                  <c:v>0.21421092</c:v>
                </c:pt>
                <c:pt idx="888">
                  <c:v>0.67681545499999995</c:v>
                </c:pt>
                <c:pt idx="889">
                  <c:v>0.11158696</c:v>
                </c:pt>
                <c:pt idx="890">
                  <c:v>0</c:v>
                </c:pt>
                <c:pt idx="891">
                  <c:v>1.0764419940000001</c:v>
                </c:pt>
                <c:pt idx="892">
                  <c:v>-0.45167650599999998</c:v>
                </c:pt>
                <c:pt idx="893">
                  <c:v>-0.75809889399999997</c:v>
                </c:pt>
                <c:pt idx="894">
                  <c:v>-1.292207251</c:v>
                </c:pt>
                <c:pt idx="895">
                  <c:v>0.81536087000000002</c:v>
                </c:pt>
                <c:pt idx="896">
                  <c:v>-0.41197893299999999</c:v>
                </c:pt>
                <c:pt idx="897">
                  <c:v>-0.37856932199999999</c:v>
                </c:pt>
                <c:pt idx="898">
                  <c:v>0.238650371</c:v>
                </c:pt>
                <c:pt idx="899">
                  <c:v>-0.77497181699999995</c:v>
                </c:pt>
                <c:pt idx="900">
                  <c:v>0.39616254400000001</c:v>
                </c:pt>
                <c:pt idx="901">
                  <c:v>0.45217410200000002</c:v>
                </c:pt>
                <c:pt idx="902">
                  <c:v>0.92435779600000001</c:v>
                </c:pt>
                <c:pt idx="903">
                  <c:v>-1.0531759199999999</c:v>
                </c:pt>
                <c:pt idx="904">
                  <c:v>-1.883484403</c:v>
                </c:pt>
                <c:pt idx="905">
                  <c:v>-0.46177359499999998</c:v>
                </c:pt>
                <c:pt idx="906">
                  <c:v>1.82996066</c:v>
                </c:pt>
                <c:pt idx="907">
                  <c:v>-0.16700593799999999</c:v>
                </c:pt>
                <c:pt idx="908">
                  <c:v>-1.1132673710000001</c:v>
                </c:pt>
                <c:pt idx="909">
                  <c:v>2.181188535</c:v>
                </c:pt>
                <c:pt idx="910">
                  <c:v>6.3051753000000002E-2</c:v>
                </c:pt>
                <c:pt idx="911">
                  <c:v>-0.93543448699999998</c:v>
                </c:pt>
                <c:pt idx="912">
                  <c:v>0.371702115</c:v>
                </c:pt>
                <c:pt idx="913">
                  <c:v>0.25696575300000002</c:v>
                </c:pt>
                <c:pt idx="914">
                  <c:v>1.305182745</c:v>
                </c:pt>
                <c:pt idx="915">
                  <c:v>5.5538637000000002E-2</c:v>
                </c:pt>
                <c:pt idx="916">
                  <c:v>1.090355441</c:v>
                </c:pt>
                <c:pt idx="917">
                  <c:v>1.060082237</c:v>
                </c:pt>
                <c:pt idx="918">
                  <c:v>-0.86086197499999995</c:v>
                </c:pt>
                <c:pt idx="919">
                  <c:v>-1.484181698</c:v>
                </c:pt>
                <c:pt idx="920">
                  <c:v>1.279800646</c:v>
                </c:pt>
                <c:pt idx="921">
                  <c:v>0.82406453000000002</c:v>
                </c:pt>
                <c:pt idx="922">
                  <c:v>0.92359452500000006</c:v>
                </c:pt>
                <c:pt idx="923">
                  <c:v>2.5604121420000001</c:v>
                </c:pt>
                <c:pt idx="924">
                  <c:v>-0.18430058699999999</c:v>
                </c:pt>
                <c:pt idx="925">
                  <c:v>-2.016822474</c:v>
                </c:pt>
                <c:pt idx="926">
                  <c:v>-0.82507976699999996</c:v>
                </c:pt>
                <c:pt idx="927">
                  <c:v>1.111326708</c:v>
                </c:pt>
                <c:pt idx="928">
                  <c:v>-0.32144649600000003</c:v>
                </c:pt>
                <c:pt idx="929">
                  <c:v>1.4762762359999999</c:v>
                </c:pt>
                <c:pt idx="930">
                  <c:v>1.1184938250000001</c:v>
                </c:pt>
                <c:pt idx="931">
                  <c:v>0.252130191</c:v>
                </c:pt>
                <c:pt idx="932">
                  <c:v>0.20371387499999999</c:v>
                </c:pt>
                <c:pt idx="933">
                  <c:v>-0.32816018499999999</c:v>
                </c:pt>
                <c:pt idx="934">
                  <c:v>-0.16655103700000001</c:v>
                </c:pt>
                <c:pt idx="935">
                  <c:v>-1.0640530429999999</c:v>
                </c:pt>
                <c:pt idx="936">
                  <c:v>-1.281120252</c:v>
                </c:pt>
                <c:pt idx="937">
                  <c:v>2.8693376289999999</c:v>
                </c:pt>
                <c:pt idx="938">
                  <c:v>3.0252263209999999</c:v>
                </c:pt>
                <c:pt idx="939">
                  <c:v>-0.15675441200000001</c:v>
                </c:pt>
                <c:pt idx="940">
                  <c:v>1.18199041</c:v>
                </c:pt>
                <c:pt idx="941">
                  <c:v>2.4222328829999999</c:v>
                </c:pt>
                <c:pt idx="942">
                  <c:v>0</c:v>
                </c:pt>
                <c:pt idx="943">
                  <c:v>-1.283259484</c:v>
                </c:pt>
                <c:pt idx="944">
                  <c:v>1.9442256769999999</c:v>
                </c:pt>
                <c:pt idx="945">
                  <c:v>0.795244277</c:v>
                </c:pt>
                <c:pt idx="946">
                  <c:v>0</c:v>
                </c:pt>
                <c:pt idx="947">
                  <c:v>-0.337846908</c:v>
                </c:pt>
                <c:pt idx="948">
                  <c:v>0.89999378799999996</c:v>
                </c:pt>
                <c:pt idx="949">
                  <c:v>-0.16396306299999999</c:v>
                </c:pt>
                <c:pt idx="950">
                  <c:v>0.56721875099999997</c:v>
                </c:pt>
                <c:pt idx="951">
                  <c:v>1.4312154619999999</c:v>
                </c:pt>
                <c:pt idx="952">
                  <c:v>-1.5370056860000001</c:v>
                </c:pt>
                <c:pt idx="953">
                  <c:v>-2.1140649809999998</c:v>
                </c:pt>
                <c:pt idx="954">
                  <c:v>-0.85179460900000004</c:v>
                </c:pt>
                <c:pt idx="955">
                  <c:v>1.293434669</c:v>
                </c:pt>
                <c:pt idx="956">
                  <c:v>-1.4002526360000001</c:v>
                </c:pt>
                <c:pt idx="957">
                  <c:v>-6.8260511999999995E-2</c:v>
                </c:pt>
                <c:pt idx="958">
                  <c:v>0.48535352599999998</c:v>
                </c:pt>
                <c:pt idx="959">
                  <c:v>-3.8870131000000002E-2</c:v>
                </c:pt>
                <c:pt idx="960">
                  <c:v>0.157291243</c:v>
                </c:pt>
                <c:pt idx="961">
                  <c:v>0.40633293300000001</c:v>
                </c:pt>
                <c:pt idx="962">
                  <c:v>-0.72583575</c:v>
                </c:pt>
                <c:pt idx="963">
                  <c:v>-0.54617665900000001</c:v>
                </c:pt>
                <c:pt idx="964">
                  <c:v>-2.259702517</c:v>
                </c:pt>
                <c:pt idx="965">
                  <c:v>-0.7825261</c:v>
                </c:pt>
                <c:pt idx="966">
                  <c:v>-1.223657561</c:v>
                </c:pt>
                <c:pt idx="967">
                  <c:v>-0.694449494</c:v>
                </c:pt>
                <c:pt idx="968">
                  <c:v>1.102058448</c:v>
                </c:pt>
                <c:pt idx="969">
                  <c:v>-0.70907778600000004</c:v>
                </c:pt>
                <c:pt idx="970">
                  <c:v>0.93244249999999995</c:v>
                </c:pt>
                <c:pt idx="971">
                  <c:v>2.2779106900000001</c:v>
                </c:pt>
                <c:pt idx="972">
                  <c:v>-0.38843994300000001</c:v>
                </c:pt>
                <c:pt idx="973">
                  <c:v>-1.1386455579999999</c:v>
                </c:pt>
                <c:pt idx="974">
                  <c:v>0.60880718199999995</c:v>
                </c:pt>
                <c:pt idx="975">
                  <c:v>0.67953191300000004</c:v>
                </c:pt>
                <c:pt idx="976">
                  <c:v>-0.34222618100000002</c:v>
                </c:pt>
                <c:pt idx="977">
                  <c:v>0</c:v>
                </c:pt>
                <c:pt idx="978">
                  <c:v>1.1032360219999999</c:v>
                </c:pt>
                <c:pt idx="979">
                  <c:v>2.0150532800000001</c:v>
                </c:pt>
                <c:pt idx="980">
                  <c:v>-0.36353720499999997</c:v>
                </c:pt>
                <c:pt idx="981">
                  <c:v>-0.129203176</c:v>
                </c:pt>
                <c:pt idx="982">
                  <c:v>-0.245690941</c:v>
                </c:pt>
                <c:pt idx="983">
                  <c:v>0.78503909000000005</c:v>
                </c:pt>
                <c:pt idx="984">
                  <c:v>0.118508776</c:v>
                </c:pt>
                <c:pt idx="985">
                  <c:v>-1.4757039E-2</c:v>
                </c:pt>
                <c:pt idx="986">
                  <c:v>-0.89338580300000003</c:v>
                </c:pt>
                <c:pt idx="987">
                  <c:v>0.18192856600000001</c:v>
                </c:pt>
                <c:pt idx="988">
                  <c:v>2.3005310379999999</c:v>
                </c:pt>
                <c:pt idx="989">
                  <c:v>0.52257239600000005</c:v>
                </c:pt>
                <c:pt idx="990">
                  <c:v>0.259074311</c:v>
                </c:pt>
                <c:pt idx="991">
                  <c:v>0.16845827199999999</c:v>
                </c:pt>
                <c:pt idx="992">
                  <c:v>1.367996043</c:v>
                </c:pt>
                <c:pt idx="993">
                  <c:v>0.32699317</c:v>
                </c:pt>
                <c:pt idx="994">
                  <c:v>-1.1048176350000001</c:v>
                </c:pt>
                <c:pt idx="995">
                  <c:v>2.8028663759999999</c:v>
                </c:pt>
                <c:pt idx="996">
                  <c:v>-0.99928603400000005</c:v>
                </c:pt>
                <c:pt idx="997">
                  <c:v>1.6025523909999999</c:v>
                </c:pt>
                <c:pt idx="998">
                  <c:v>-1.650636564</c:v>
                </c:pt>
                <c:pt idx="999">
                  <c:v>-1.06543956</c:v>
                </c:pt>
                <c:pt idx="1000">
                  <c:v>0.87201484100000004</c:v>
                </c:pt>
                <c:pt idx="1001">
                  <c:v>-0.166014038</c:v>
                </c:pt>
                <c:pt idx="1002">
                  <c:v>-0.99058566400000003</c:v>
                </c:pt>
                <c:pt idx="1003">
                  <c:v>0.38982689199999998</c:v>
                </c:pt>
                <c:pt idx="1004">
                  <c:v>-1.4342222769999999</c:v>
                </c:pt>
                <c:pt idx="1005">
                  <c:v>0.90175078799999997</c:v>
                </c:pt>
                <c:pt idx="1006">
                  <c:v>0.23963425399999999</c:v>
                </c:pt>
                <c:pt idx="1007">
                  <c:v>2.9479345449999999</c:v>
                </c:pt>
                <c:pt idx="1008">
                  <c:v>0.66347856599999999</c:v>
                </c:pt>
                <c:pt idx="1009">
                  <c:v>-1.787560254</c:v>
                </c:pt>
                <c:pt idx="1010">
                  <c:v>2.0129888660000002</c:v>
                </c:pt>
                <c:pt idx="1011">
                  <c:v>1.2227490000000001</c:v>
                </c:pt>
                <c:pt idx="1012">
                  <c:v>1.2007348689999999</c:v>
                </c:pt>
                <c:pt idx="1013">
                  <c:v>-0.25987553200000002</c:v>
                </c:pt>
                <c:pt idx="1014">
                  <c:v>0.48241767699999999</c:v>
                </c:pt>
                <c:pt idx="1015">
                  <c:v>1.0712133340000001</c:v>
                </c:pt>
                <c:pt idx="1016">
                  <c:v>0.823070517</c:v>
                </c:pt>
                <c:pt idx="1017">
                  <c:v>0.13418506499999999</c:v>
                </c:pt>
                <c:pt idx="1018">
                  <c:v>0.35164493800000002</c:v>
                </c:pt>
                <c:pt idx="1019">
                  <c:v>-1.0473989130000001</c:v>
                </c:pt>
                <c:pt idx="1020">
                  <c:v>0.60102716300000003</c:v>
                </c:pt>
                <c:pt idx="1021">
                  <c:v>1.0128682229999999</c:v>
                </c:pt>
                <c:pt idx="1022">
                  <c:v>-0.400476528</c:v>
                </c:pt>
                <c:pt idx="1023">
                  <c:v>-1.3788674830000001</c:v>
                </c:pt>
                <c:pt idx="1024">
                  <c:v>-0.44578834299999998</c:v>
                </c:pt>
                <c:pt idx="1025">
                  <c:v>1.8114756240000001</c:v>
                </c:pt>
                <c:pt idx="1026">
                  <c:v>-0.58228955900000001</c:v>
                </c:pt>
                <c:pt idx="1027">
                  <c:v>0.98686116400000001</c:v>
                </c:pt>
                <c:pt idx="1028">
                  <c:v>-0.36557563199999998</c:v>
                </c:pt>
                <c:pt idx="1029">
                  <c:v>-0.19466056700000001</c:v>
                </c:pt>
                <c:pt idx="1030">
                  <c:v>-0.45118681599999999</c:v>
                </c:pt>
                <c:pt idx="1031">
                  <c:v>0</c:v>
                </c:pt>
                <c:pt idx="1032">
                  <c:v>1.0945143289999999</c:v>
                </c:pt>
                <c:pt idx="1033">
                  <c:v>0.17525875399999999</c:v>
                </c:pt>
                <c:pt idx="1034">
                  <c:v>0.216536966</c:v>
                </c:pt>
                <c:pt idx="1035">
                  <c:v>0.186221835</c:v>
                </c:pt>
                <c:pt idx="1036">
                  <c:v>-1.7068968819999999</c:v>
                </c:pt>
                <c:pt idx="1037">
                  <c:v>2.3559549870000001</c:v>
                </c:pt>
                <c:pt idx="1038">
                  <c:v>-1.2891306300000001</c:v>
                </c:pt>
                <c:pt idx="1039">
                  <c:v>3.3555809289999998</c:v>
                </c:pt>
                <c:pt idx="1040">
                  <c:v>5.8623820819999999</c:v>
                </c:pt>
                <c:pt idx="1041">
                  <c:v>1.255347657</c:v>
                </c:pt>
                <c:pt idx="1042">
                  <c:v>-1.44397244</c:v>
                </c:pt>
                <c:pt idx="1043">
                  <c:v>-0.77169474699999996</c:v>
                </c:pt>
                <c:pt idx="1044">
                  <c:v>-0.89260020600000001</c:v>
                </c:pt>
                <c:pt idx="1045">
                  <c:v>3.4493612320000002</c:v>
                </c:pt>
                <c:pt idx="1046">
                  <c:v>0.18390443000000001</c:v>
                </c:pt>
                <c:pt idx="1047">
                  <c:v>-0.30231444699999999</c:v>
                </c:pt>
                <c:pt idx="1048">
                  <c:v>0</c:v>
                </c:pt>
                <c:pt idx="1049">
                  <c:v>0.127300843</c:v>
                </c:pt>
                <c:pt idx="1050">
                  <c:v>1.733707015</c:v>
                </c:pt>
                <c:pt idx="1051">
                  <c:v>-0.40148308700000002</c:v>
                </c:pt>
                <c:pt idx="1052">
                  <c:v>0.18346927099999999</c:v>
                </c:pt>
                <c:pt idx="1053">
                  <c:v>-0.72176828100000001</c:v>
                </c:pt>
                <c:pt idx="1054">
                  <c:v>0.41466729099999999</c:v>
                </c:pt>
                <c:pt idx="1055">
                  <c:v>-0.32051516099999999</c:v>
                </c:pt>
                <c:pt idx="1056">
                  <c:v>-0.58945329800000001</c:v>
                </c:pt>
                <c:pt idx="1057">
                  <c:v>0.47065270999999997</c:v>
                </c:pt>
                <c:pt idx="1058">
                  <c:v>-0.61422670700000004</c:v>
                </c:pt>
                <c:pt idx="1059">
                  <c:v>0.88975930599999997</c:v>
                </c:pt>
                <c:pt idx="1060">
                  <c:v>-0.69316222000000005</c:v>
                </c:pt>
                <c:pt idx="1061">
                  <c:v>0.63607541899999998</c:v>
                </c:pt>
                <c:pt idx="1062">
                  <c:v>-0.629361693</c:v>
                </c:pt>
                <c:pt idx="1063">
                  <c:v>-5.1171731999999998E-2</c:v>
                </c:pt>
                <c:pt idx="1064">
                  <c:v>2.015500099</c:v>
                </c:pt>
                <c:pt idx="1065">
                  <c:v>-0.39572422499999999</c:v>
                </c:pt>
                <c:pt idx="1066">
                  <c:v>-0.88002295699999999</c:v>
                </c:pt>
                <c:pt idx="1067">
                  <c:v>1.4101444759999999</c:v>
                </c:pt>
                <c:pt idx="1068">
                  <c:v>2.4533664709999998</c:v>
                </c:pt>
                <c:pt idx="1069">
                  <c:v>0.63365853999999999</c:v>
                </c:pt>
                <c:pt idx="1070">
                  <c:v>7.9467389999999995E-3</c:v>
                </c:pt>
                <c:pt idx="1071">
                  <c:v>4.3693322999999999E-2</c:v>
                </c:pt>
                <c:pt idx="1072">
                  <c:v>-0.57794392900000002</c:v>
                </c:pt>
                <c:pt idx="1073">
                  <c:v>0</c:v>
                </c:pt>
                <c:pt idx="1074">
                  <c:v>8.3700093000000003E-2</c:v>
                </c:pt>
                <c:pt idx="1075">
                  <c:v>1.0448809210000001</c:v>
                </c:pt>
                <c:pt idx="1076">
                  <c:v>-1.526916148</c:v>
                </c:pt>
                <c:pt idx="1077">
                  <c:v>1.533493827</c:v>
                </c:pt>
                <c:pt idx="1078">
                  <c:v>0.60431503600000003</c:v>
                </c:pt>
                <c:pt idx="1079">
                  <c:v>1.4467673E-2</c:v>
                </c:pt>
                <c:pt idx="1080">
                  <c:v>-0.57770167299999997</c:v>
                </c:pt>
                <c:pt idx="1081">
                  <c:v>-0.55001504300000004</c:v>
                </c:pt>
                <c:pt idx="1082">
                  <c:v>1.465775448</c:v>
                </c:pt>
                <c:pt idx="1083">
                  <c:v>0.716887053</c:v>
                </c:pt>
                <c:pt idx="1084">
                  <c:v>-4.9740599999999998E-3</c:v>
                </c:pt>
                <c:pt idx="1085">
                  <c:v>0.83231144099999999</c:v>
                </c:pt>
                <c:pt idx="1086">
                  <c:v>-5.8425392999999999E-2</c:v>
                </c:pt>
                <c:pt idx="1087">
                  <c:v>6.4765760000000006E-2</c:v>
                </c:pt>
                <c:pt idx="1088">
                  <c:v>-6.0124156999999998E-2</c:v>
                </c:pt>
                <c:pt idx="1089">
                  <c:v>-0.10119183900000001</c:v>
                </c:pt>
                <c:pt idx="1090">
                  <c:v>0.53798482599999997</c:v>
                </c:pt>
                <c:pt idx="1091">
                  <c:v>-0.37606937400000001</c:v>
                </c:pt>
                <c:pt idx="1092">
                  <c:v>-0.63420650000000001</c:v>
                </c:pt>
                <c:pt idx="1093">
                  <c:v>1.201868763</c:v>
                </c:pt>
                <c:pt idx="1094">
                  <c:v>1.576030104</c:v>
                </c:pt>
                <c:pt idx="1095">
                  <c:v>-0.41051818800000001</c:v>
                </c:pt>
                <c:pt idx="1096">
                  <c:v>0.64948662700000004</c:v>
                </c:pt>
                <c:pt idx="1097">
                  <c:v>0.98964080399999999</c:v>
                </c:pt>
                <c:pt idx="1098">
                  <c:v>-0.55587111</c:v>
                </c:pt>
                <c:pt idx="1099">
                  <c:v>0.42663329700000002</c:v>
                </c:pt>
                <c:pt idx="1100">
                  <c:v>-1.282533317</c:v>
                </c:pt>
                <c:pt idx="1101">
                  <c:v>-1.0401798849999999</c:v>
                </c:pt>
                <c:pt idx="1102">
                  <c:v>0.21101924899999999</c:v>
                </c:pt>
                <c:pt idx="1103">
                  <c:v>-0.25168761699999997</c:v>
                </c:pt>
                <c:pt idx="1104">
                  <c:v>0.95462914899999995</c:v>
                </c:pt>
                <c:pt idx="1105">
                  <c:v>0</c:v>
                </c:pt>
                <c:pt idx="1106">
                  <c:v>9.6464173E-2</c:v>
                </c:pt>
                <c:pt idx="1107">
                  <c:v>3.4006846E-2</c:v>
                </c:pt>
                <c:pt idx="1108">
                  <c:v>-1.033770528</c:v>
                </c:pt>
                <c:pt idx="1109">
                  <c:v>5.6966687000000002E-2</c:v>
                </c:pt>
                <c:pt idx="1110">
                  <c:v>-0.88421673099999998</c:v>
                </c:pt>
                <c:pt idx="1111">
                  <c:v>-0.53384436099999999</c:v>
                </c:pt>
                <c:pt idx="1112">
                  <c:v>1.18484667</c:v>
                </c:pt>
                <c:pt idx="1113">
                  <c:v>0.42034427200000002</c:v>
                </c:pt>
                <c:pt idx="1114">
                  <c:v>-0.247794404</c:v>
                </c:pt>
                <c:pt idx="1115">
                  <c:v>-0.47019428499999999</c:v>
                </c:pt>
                <c:pt idx="1116">
                  <c:v>-1.7936463</c:v>
                </c:pt>
                <c:pt idx="1117">
                  <c:v>0</c:v>
                </c:pt>
                <c:pt idx="1118">
                  <c:v>-0.73302504300000004</c:v>
                </c:pt>
                <c:pt idx="1119">
                  <c:v>0.67978948500000003</c:v>
                </c:pt>
                <c:pt idx="1120">
                  <c:v>-6.6628908000000001E-2</c:v>
                </c:pt>
                <c:pt idx="1121">
                  <c:v>-0.45479322599999999</c:v>
                </c:pt>
                <c:pt idx="1122">
                  <c:v>0.26388146000000001</c:v>
                </c:pt>
                <c:pt idx="1123">
                  <c:v>0.18021525299999999</c:v>
                </c:pt>
                <c:pt idx="1124">
                  <c:v>-1.846456353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-1.022939759</c:v>
                </c:pt>
                <c:pt idx="1129">
                  <c:v>2.534336932</c:v>
                </c:pt>
                <c:pt idx="1130">
                  <c:v>1.21256491</c:v>
                </c:pt>
                <c:pt idx="1131">
                  <c:v>0.95745481200000004</c:v>
                </c:pt>
                <c:pt idx="1132">
                  <c:v>0.23163019000000001</c:v>
                </c:pt>
                <c:pt idx="1133">
                  <c:v>-0.19463540100000001</c:v>
                </c:pt>
                <c:pt idx="1134">
                  <c:v>-0.507156147</c:v>
                </c:pt>
                <c:pt idx="1135">
                  <c:v>-0.50467293999999996</c:v>
                </c:pt>
                <c:pt idx="1136">
                  <c:v>3.2101251999999997E-2</c:v>
                </c:pt>
                <c:pt idx="1137">
                  <c:v>-0.72410152299999997</c:v>
                </c:pt>
                <c:pt idx="1138">
                  <c:v>-1.691341674</c:v>
                </c:pt>
                <c:pt idx="1139">
                  <c:v>0.152133664</c:v>
                </c:pt>
                <c:pt idx="1140">
                  <c:v>-1.232505371</c:v>
                </c:pt>
                <c:pt idx="1141">
                  <c:v>0.25355823100000002</c:v>
                </c:pt>
                <c:pt idx="1142">
                  <c:v>-0.45833098100000003</c:v>
                </c:pt>
                <c:pt idx="1143">
                  <c:v>6.8548195000000006E-2</c:v>
                </c:pt>
                <c:pt idx="1144">
                  <c:v>-0.156959875</c:v>
                </c:pt>
                <c:pt idx="1145">
                  <c:v>-0.53157363899999999</c:v>
                </c:pt>
                <c:pt idx="1146">
                  <c:v>1.284866418</c:v>
                </c:pt>
                <c:pt idx="1147">
                  <c:v>0</c:v>
                </c:pt>
                <c:pt idx="1148">
                  <c:v>-9.6393592E-2</c:v>
                </c:pt>
                <c:pt idx="1149">
                  <c:v>-0.22028556299999999</c:v>
                </c:pt>
                <c:pt idx="1150">
                  <c:v>0.73534896500000002</c:v>
                </c:pt>
                <c:pt idx="1151">
                  <c:v>0.209093787</c:v>
                </c:pt>
                <c:pt idx="1152">
                  <c:v>-0.23440735500000001</c:v>
                </c:pt>
                <c:pt idx="1153">
                  <c:v>1.4360358529999999</c:v>
                </c:pt>
                <c:pt idx="1154">
                  <c:v>0.88003329900000005</c:v>
                </c:pt>
                <c:pt idx="1155">
                  <c:v>0.13456475800000001</c:v>
                </c:pt>
                <c:pt idx="1156">
                  <c:v>0.29490436599999997</c:v>
                </c:pt>
                <c:pt idx="1157">
                  <c:v>-0.22056166099999999</c:v>
                </c:pt>
                <c:pt idx="1158">
                  <c:v>-0.68529926500000005</c:v>
                </c:pt>
                <c:pt idx="1159">
                  <c:v>0.76323045099999998</c:v>
                </c:pt>
                <c:pt idx="1160">
                  <c:v>0.124460317</c:v>
                </c:pt>
                <c:pt idx="1161">
                  <c:v>0.68794781000000005</c:v>
                </c:pt>
                <c:pt idx="1162">
                  <c:v>-1.790154552</c:v>
                </c:pt>
                <c:pt idx="1163">
                  <c:v>0</c:v>
                </c:pt>
                <c:pt idx="1164">
                  <c:v>0.494745302</c:v>
                </c:pt>
                <c:pt idx="1165">
                  <c:v>-0.28327222699999999</c:v>
                </c:pt>
                <c:pt idx="1166">
                  <c:v>0</c:v>
                </c:pt>
              </c:numCache>
            </c:numRef>
          </c:xVal>
          <c:yVal>
            <c:numRef>
              <c:f>Imputed_Data!$M$2:$M$1168</c:f>
              <c:numCache>
                <c:formatCode>General</c:formatCode>
                <c:ptCount val="1167"/>
                <c:pt idx="0">
                  <c:v>7.9639957869249975E-2</c:v>
                </c:pt>
                <c:pt idx="1">
                  <c:v>0.29434687390853659</c:v>
                </c:pt>
                <c:pt idx="2">
                  <c:v>0.10049231953059513</c:v>
                </c:pt>
                <c:pt idx="3">
                  <c:v>1.7570063829979761</c:v>
                </c:pt>
                <c:pt idx="4">
                  <c:v>0.41460321058629379</c:v>
                </c:pt>
                <c:pt idx="5">
                  <c:v>0.88002545222753148</c:v>
                </c:pt>
                <c:pt idx="6">
                  <c:v>0.47657609073212887</c:v>
                </c:pt>
                <c:pt idx="7">
                  <c:v>0.31739894966728133</c:v>
                </c:pt>
                <c:pt idx="8">
                  <c:v>0.69656897933404849</c:v>
                </c:pt>
                <c:pt idx="9">
                  <c:v>0.73568982280689266</c:v>
                </c:pt>
                <c:pt idx="10">
                  <c:v>6.4259511607029765E-2</c:v>
                </c:pt>
                <c:pt idx="11">
                  <c:v>0.20449769156262149</c:v>
                </c:pt>
                <c:pt idx="12">
                  <c:v>5.4858964919333808E-3</c:v>
                </c:pt>
                <c:pt idx="13">
                  <c:v>0.21865311570407889</c:v>
                </c:pt>
                <c:pt idx="14">
                  <c:v>0.20375433846914384</c:v>
                </c:pt>
                <c:pt idx="15">
                  <c:v>0.51189804122424876</c:v>
                </c:pt>
                <c:pt idx="16">
                  <c:v>0.5158085494416822</c:v>
                </c:pt>
                <c:pt idx="17">
                  <c:v>0.45002102745824546</c:v>
                </c:pt>
                <c:pt idx="18">
                  <c:v>1.1273034245906595</c:v>
                </c:pt>
                <c:pt idx="19">
                  <c:v>0.30463530940047256</c:v>
                </c:pt>
                <c:pt idx="20">
                  <c:v>7.6951647635471299E-2</c:v>
                </c:pt>
                <c:pt idx="21">
                  <c:v>0.40652514267148576</c:v>
                </c:pt>
                <c:pt idx="22">
                  <c:v>9.9243990079246489E-2</c:v>
                </c:pt>
                <c:pt idx="23">
                  <c:v>0.15454415865417595</c:v>
                </c:pt>
                <c:pt idx="24">
                  <c:v>0.28186866350989426</c:v>
                </c:pt>
                <c:pt idx="25">
                  <c:v>0.70198340367496392</c:v>
                </c:pt>
                <c:pt idx="26">
                  <c:v>3.8934549578963883E-3</c:v>
                </c:pt>
                <c:pt idx="27">
                  <c:v>0.35641463475094476</c:v>
                </c:pt>
                <c:pt idx="28">
                  <c:v>1.6770209357211781</c:v>
                </c:pt>
                <c:pt idx="29">
                  <c:v>0.41791859999346165</c:v>
                </c:pt>
                <c:pt idx="30">
                  <c:v>1.2089858442742347</c:v>
                </c:pt>
                <c:pt idx="31">
                  <c:v>0.13709377422259741</c:v>
                </c:pt>
                <c:pt idx="32">
                  <c:v>0.96777103766629624</c:v>
                </c:pt>
                <c:pt idx="33">
                  <c:v>0.75559437162617749</c:v>
                </c:pt>
                <c:pt idx="34">
                  <c:v>2.0768074231374456</c:v>
                </c:pt>
                <c:pt idx="35">
                  <c:v>0.24194508012276839</c:v>
                </c:pt>
                <c:pt idx="36">
                  <c:v>0.44243897840126906</c:v>
                </c:pt>
                <c:pt idx="37">
                  <c:v>0.58223790088656824</c:v>
                </c:pt>
                <c:pt idx="38">
                  <c:v>0.37302639501878643</c:v>
                </c:pt>
                <c:pt idx="39">
                  <c:v>6.8107857174430186E-2</c:v>
                </c:pt>
                <c:pt idx="40">
                  <c:v>0.46928727002312531</c:v>
                </c:pt>
                <c:pt idx="41">
                  <c:v>2.7847534056615574E-2</c:v>
                </c:pt>
                <c:pt idx="42">
                  <c:v>0.10858555821934117</c:v>
                </c:pt>
                <c:pt idx="43">
                  <c:v>2.7040725191271747E-2</c:v>
                </c:pt>
                <c:pt idx="44">
                  <c:v>0.30722005701691102</c:v>
                </c:pt>
                <c:pt idx="45">
                  <c:v>2.2091397644887951E-2</c:v>
                </c:pt>
                <c:pt idx="46">
                  <c:v>0.62194669551280302</c:v>
                </c:pt>
                <c:pt idx="47">
                  <c:v>0.15047219262125269</c:v>
                </c:pt>
                <c:pt idx="48">
                  <c:v>0.22659802396452505</c:v>
                </c:pt>
                <c:pt idx="49">
                  <c:v>4.4760125277069462E-2</c:v>
                </c:pt>
                <c:pt idx="50">
                  <c:v>0.63839867033018849</c:v>
                </c:pt>
                <c:pt idx="51">
                  <c:v>0.5517550080104775</c:v>
                </c:pt>
                <c:pt idx="52">
                  <c:v>0.50749182616509503</c:v>
                </c:pt>
                <c:pt idx="53">
                  <c:v>0.27348054033190972</c:v>
                </c:pt>
                <c:pt idx="54">
                  <c:v>0.25716538389301397</c:v>
                </c:pt>
                <c:pt idx="55">
                  <c:v>0.59282761212373491</c:v>
                </c:pt>
                <c:pt idx="56">
                  <c:v>0.12037592729724661</c:v>
                </c:pt>
                <c:pt idx="57">
                  <c:v>0.28736104510423072</c:v>
                </c:pt>
                <c:pt idx="58">
                  <c:v>0.4647441631942052</c:v>
                </c:pt>
                <c:pt idx="59">
                  <c:v>6.9985162367941139E-2</c:v>
                </c:pt>
                <c:pt idx="60">
                  <c:v>9.8842003700900169E-2</c:v>
                </c:pt>
                <c:pt idx="61">
                  <c:v>1.5763912380187661</c:v>
                </c:pt>
                <c:pt idx="62">
                  <c:v>0.5219427407207029</c:v>
                </c:pt>
                <c:pt idx="63">
                  <c:v>1.2130402371055502E-2</c:v>
                </c:pt>
                <c:pt idx="64">
                  <c:v>0.30173244571722474</c:v>
                </c:pt>
                <c:pt idx="65">
                  <c:v>0.1853879142866563</c:v>
                </c:pt>
                <c:pt idx="66">
                  <c:v>0.3344006226148194</c:v>
                </c:pt>
                <c:pt idx="67">
                  <c:v>0.41841547748276015</c:v>
                </c:pt>
                <c:pt idx="68">
                  <c:v>0.66008902080036003</c:v>
                </c:pt>
                <c:pt idx="69">
                  <c:v>0.17935890611583058</c:v>
                </c:pt>
                <c:pt idx="70">
                  <c:v>2.2158027462203389</c:v>
                </c:pt>
                <c:pt idx="71">
                  <c:v>0.60922058207938845</c:v>
                </c:pt>
                <c:pt idx="72">
                  <c:v>0.27191978262714006</c:v>
                </c:pt>
                <c:pt idx="73">
                  <c:v>7.0614066655362573E-2</c:v>
                </c:pt>
                <c:pt idx="74">
                  <c:v>1.210261891472185</c:v>
                </c:pt>
                <c:pt idx="75">
                  <c:v>0.30617214788762503</c:v>
                </c:pt>
                <c:pt idx="76">
                  <c:v>0.12838619871395837</c:v>
                </c:pt>
                <c:pt idx="77">
                  <c:v>0.16175959964713052</c:v>
                </c:pt>
                <c:pt idx="78">
                  <c:v>0.28143204329737664</c:v>
                </c:pt>
                <c:pt idx="79">
                  <c:v>0.4491905411342963</c:v>
                </c:pt>
                <c:pt idx="80">
                  <c:v>0.89232219731271878</c:v>
                </c:pt>
                <c:pt idx="81">
                  <c:v>0.43031521431230535</c:v>
                </c:pt>
                <c:pt idx="82">
                  <c:v>9.9853297344370248E-2</c:v>
                </c:pt>
                <c:pt idx="83">
                  <c:v>0.19365144592901715</c:v>
                </c:pt>
                <c:pt idx="84">
                  <c:v>1.5374443069019696E-2</c:v>
                </c:pt>
                <c:pt idx="85">
                  <c:v>0.53290983099441591</c:v>
                </c:pt>
                <c:pt idx="86">
                  <c:v>0.47581203156170854</c:v>
                </c:pt>
                <c:pt idx="87">
                  <c:v>9.3564958146334407E-2</c:v>
                </c:pt>
                <c:pt idx="88">
                  <c:v>0.4085315795047943</c:v>
                </c:pt>
                <c:pt idx="89">
                  <c:v>0.71958176177957345</c:v>
                </c:pt>
                <c:pt idx="90">
                  <c:v>0.49641372918198773</c:v>
                </c:pt>
                <c:pt idx="91">
                  <c:v>0.34121620701499644</c:v>
                </c:pt>
                <c:pt idx="92">
                  <c:v>0.46225546550298113</c:v>
                </c:pt>
                <c:pt idx="93">
                  <c:v>0.43362415425885426</c:v>
                </c:pt>
                <c:pt idx="94">
                  <c:v>0.5306164773317269</c:v>
                </c:pt>
                <c:pt idx="95">
                  <c:v>0.6305346925944556</c:v>
                </c:pt>
                <c:pt idx="96">
                  <c:v>5.5975679958309224E-3</c:v>
                </c:pt>
                <c:pt idx="97">
                  <c:v>1.4314369194465044</c:v>
                </c:pt>
                <c:pt idx="98">
                  <c:v>0.4262915343908717</c:v>
                </c:pt>
                <c:pt idx="99">
                  <c:v>0.12609803137468659</c:v>
                </c:pt>
                <c:pt idx="100">
                  <c:v>0.11585295349304345</c:v>
                </c:pt>
                <c:pt idx="101">
                  <c:v>8.0656679483559285E-2</c:v>
                </c:pt>
                <c:pt idx="102">
                  <c:v>0.32659834262210868</c:v>
                </c:pt>
                <c:pt idx="103">
                  <c:v>0.47806822967131213</c:v>
                </c:pt>
                <c:pt idx="104">
                  <c:v>7.3678835713642768E-2</c:v>
                </c:pt>
                <c:pt idx="105">
                  <c:v>4.9627521264374091E-3</c:v>
                </c:pt>
                <c:pt idx="106">
                  <c:v>0.21981544292624708</c:v>
                </c:pt>
                <c:pt idx="107">
                  <c:v>9.3398849301610007E-2</c:v>
                </c:pt>
                <c:pt idx="108">
                  <c:v>0.45602756375598902</c:v>
                </c:pt>
                <c:pt idx="109">
                  <c:v>0.14841368644640551</c:v>
                </c:pt>
                <c:pt idx="110">
                  <c:v>1.8954530002883149E-2</c:v>
                </c:pt>
                <c:pt idx="111">
                  <c:v>1.1054983580190341</c:v>
                </c:pt>
                <c:pt idx="112">
                  <c:v>0.23744872114648669</c:v>
                </c:pt>
                <c:pt idx="113">
                  <c:v>2.4787484570520522E-2</c:v>
                </c:pt>
                <c:pt idx="114">
                  <c:v>0.42144310654529699</c:v>
                </c:pt>
                <c:pt idx="115">
                  <c:v>0.32776138588054121</c:v>
                </c:pt>
                <c:pt idx="116">
                  <c:v>0.68375213287314229</c:v>
                </c:pt>
                <c:pt idx="117">
                  <c:v>0.36172242140849742</c:v>
                </c:pt>
                <c:pt idx="118">
                  <c:v>1.4553437478104043E-2</c:v>
                </c:pt>
                <c:pt idx="119">
                  <c:v>0.21364710565014566</c:v>
                </c:pt>
                <c:pt idx="120">
                  <c:v>0.13855659866946216</c:v>
                </c:pt>
                <c:pt idx="121">
                  <c:v>3.5012438353504684E-2</c:v>
                </c:pt>
                <c:pt idx="122">
                  <c:v>0.14772885108862477</c:v>
                </c:pt>
                <c:pt idx="123">
                  <c:v>0.12100281519870663</c:v>
                </c:pt>
                <c:pt idx="124">
                  <c:v>5.1761067541570518E-2</c:v>
                </c:pt>
                <c:pt idx="125">
                  <c:v>3.6595349167343194E-2</c:v>
                </c:pt>
                <c:pt idx="126">
                  <c:v>0.22739042972906803</c:v>
                </c:pt>
                <c:pt idx="127">
                  <c:v>0.12093785055316598</c:v>
                </c:pt>
                <c:pt idx="128">
                  <c:v>0.75496831547760279</c:v>
                </c:pt>
                <c:pt idx="129">
                  <c:v>0.16136417391491201</c:v>
                </c:pt>
                <c:pt idx="130">
                  <c:v>0.1237221604124509</c:v>
                </c:pt>
                <c:pt idx="131">
                  <c:v>0.29029823711918368</c:v>
                </c:pt>
                <c:pt idx="132">
                  <c:v>9.6465061689750206E-2</c:v>
                </c:pt>
                <c:pt idx="133">
                  <c:v>7.8813187391815323E-2</c:v>
                </c:pt>
                <c:pt idx="134">
                  <c:v>0.61342553108041242</c:v>
                </c:pt>
                <c:pt idx="135">
                  <c:v>0.29919436968234231</c:v>
                </c:pt>
                <c:pt idx="136">
                  <c:v>1.3612606768898783</c:v>
                </c:pt>
                <c:pt idx="137">
                  <c:v>3.3637642452351096E-2</c:v>
                </c:pt>
                <c:pt idx="138">
                  <c:v>0.15554197936961092</c:v>
                </c:pt>
                <c:pt idx="139">
                  <c:v>1.6390767378284626E-2</c:v>
                </c:pt>
                <c:pt idx="140">
                  <c:v>0.81948000670758703</c:v>
                </c:pt>
                <c:pt idx="141">
                  <c:v>0.73539810865620969</c:v>
                </c:pt>
                <c:pt idx="142">
                  <c:v>0.17818057774362442</c:v>
                </c:pt>
                <c:pt idx="143">
                  <c:v>0.43693716434099789</c:v>
                </c:pt>
                <c:pt idx="144">
                  <c:v>3.7709308183647592E-3</c:v>
                </c:pt>
                <c:pt idx="145">
                  <c:v>0.13436895270144003</c:v>
                </c:pt>
                <c:pt idx="146">
                  <c:v>0.13060596810362007</c:v>
                </c:pt>
                <c:pt idx="147">
                  <c:v>0.90366327539493596</c:v>
                </c:pt>
                <c:pt idx="148">
                  <c:v>0.28056695733879522</c:v>
                </c:pt>
                <c:pt idx="149">
                  <c:v>0.77335774490121711</c:v>
                </c:pt>
                <c:pt idx="150">
                  <c:v>2.4315506661024087E-2</c:v>
                </c:pt>
                <c:pt idx="151">
                  <c:v>0.63992175455160871</c:v>
                </c:pt>
                <c:pt idx="152">
                  <c:v>0.60851119539084486</c:v>
                </c:pt>
                <c:pt idx="153">
                  <c:v>0.43988574753030418</c:v>
                </c:pt>
                <c:pt idx="154">
                  <c:v>1.0255893246764005</c:v>
                </c:pt>
                <c:pt idx="155">
                  <c:v>0.10936815889169554</c:v>
                </c:pt>
                <c:pt idx="156">
                  <c:v>1.1137260261708646</c:v>
                </c:pt>
                <c:pt idx="157">
                  <c:v>0.10006097017716681</c:v>
                </c:pt>
                <c:pt idx="158">
                  <c:v>3.0038867948882938E-2</c:v>
                </c:pt>
                <c:pt idx="159">
                  <c:v>0.20302920394074633</c:v>
                </c:pt>
                <c:pt idx="160">
                  <c:v>0.14863034869984165</c:v>
                </c:pt>
                <c:pt idx="161">
                  <c:v>0.20555781025213396</c:v>
                </c:pt>
                <c:pt idx="162">
                  <c:v>0.70799956653928087</c:v>
                </c:pt>
                <c:pt idx="163">
                  <c:v>7.8072803865146201E-2</c:v>
                </c:pt>
                <c:pt idx="164">
                  <c:v>0.53441029215647518</c:v>
                </c:pt>
                <c:pt idx="165">
                  <c:v>0.27489108012028979</c:v>
                </c:pt>
                <c:pt idx="166">
                  <c:v>0.39595616961578034</c:v>
                </c:pt>
                <c:pt idx="167">
                  <c:v>7.0505030248994557E-2</c:v>
                </c:pt>
                <c:pt idx="168">
                  <c:v>1.3792019287878474E-2</c:v>
                </c:pt>
                <c:pt idx="169">
                  <c:v>0.50224136552434961</c:v>
                </c:pt>
                <c:pt idx="170">
                  <c:v>6.3228842491688905E-2</c:v>
                </c:pt>
                <c:pt idx="171">
                  <c:v>1.0436505922471899</c:v>
                </c:pt>
                <c:pt idx="172">
                  <c:v>0.45875501625998555</c:v>
                </c:pt>
                <c:pt idx="173">
                  <c:v>0.12976367633075839</c:v>
                </c:pt>
                <c:pt idx="174">
                  <c:v>0.17955048610469654</c:v>
                </c:pt>
                <c:pt idx="175">
                  <c:v>0.44104544453449962</c:v>
                </c:pt>
                <c:pt idx="176">
                  <c:v>0.33290672749515349</c:v>
                </c:pt>
                <c:pt idx="177">
                  <c:v>0.86549016351150843</c:v>
                </c:pt>
                <c:pt idx="178">
                  <c:v>0.43187547478646482</c:v>
                </c:pt>
                <c:pt idx="179">
                  <c:v>0.33345387125372833</c:v>
                </c:pt>
                <c:pt idx="180">
                  <c:v>0.28453868498821933</c:v>
                </c:pt>
                <c:pt idx="181">
                  <c:v>0.15437389140873506</c:v>
                </c:pt>
                <c:pt idx="182">
                  <c:v>0.22003354235412029</c:v>
                </c:pt>
                <c:pt idx="183">
                  <c:v>0.24733645083314162</c:v>
                </c:pt>
                <c:pt idx="184">
                  <c:v>0.19832528248411599</c:v>
                </c:pt>
                <c:pt idx="185">
                  <c:v>0.38089991525052463</c:v>
                </c:pt>
                <c:pt idx="186">
                  <c:v>0.45369252300067553</c:v>
                </c:pt>
                <c:pt idx="187">
                  <c:v>0.3684450387087711</c:v>
                </c:pt>
                <c:pt idx="188">
                  <c:v>7.8887901482697351E-2</c:v>
                </c:pt>
                <c:pt idx="189">
                  <c:v>0.65582166104450323</c:v>
                </c:pt>
                <c:pt idx="190">
                  <c:v>0.20176708827067993</c:v>
                </c:pt>
                <c:pt idx="191">
                  <c:v>4.9269842257149282E-2</c:v>
                </c:pt>
                <c:pt idx="192">
                  <c:v>0.77996292388730515</c:v>
                </c:pt>
                <c:pt idx="193">
                  <c:v>0.64777429481954651</c:v>
                </c:pt>
                <c:pt idx="194">
                  <c:v>2.1364236392133469</c:v>
                </c:pt>
                <c:pt idx="195">
                  <c:v>0.14950107452727016</c:v>
                </c:pt>
                <c:pt idx="196">
                  <c:v>0.30663491622290329</c:v>
                </c:pt>
                <c:pt idx="197">
                  <c:v>0.28284575025611247</c:v>
                </c:pt>
                <c:pt idx="198">
                  <c:v>0.47079443518992475</c:v>
                </c:pt>
                <c:pt idx="199">
                  <c:v>0.41571399958788791</c:v>
                </c:pt>
                <c:pt idx="200">
                  <c:v>0.68145293936158802</c:v>
                </c:pt>
                <c:pt idx="201">
                  <c:v>7.255578022623721E-2</c:v>
                </c:pt>
                <c:pt idx="202">
                  <c:v>0.55362169723047594</c:v>
                </c:pt>
                <c:pt idx="203">
                  <c:v>4.2592352181402594E-2</c:v>
                </c:pt>
                <c:pt idx="204">
                  <c:v>0.15284589963818174</c:v>
                </c:pt>
                <c:pt idx="205">
                  <c:v>0.73962766664851054</c:v>
                </c:pt>
                <c:pt idx="206">
                  <c:v>4.6016719913178121E-2</c:v>
                </c:pt>
                <c:pt idx="207">
                  <c:v>0.42718225588430231</c:v>
                </c:pt>
                <c:pt idx="208">
                  <c:v>2.7048069902422697E-2</c:v>
                </c:pt>
                <c:pt idx="209">
                  <c:v>0.20878896182547055</c:v>
                </c:pt>
                <c:pt idx="210">
                  <c:v>8.6151977530180876E-2</c:v>
                </c:pt>
                <c:pt idx="211">
                  <c:v>0.64674749449215796</c:v>
                </c:pt>
                <c:pt idx="212">
                  <c:v>0.33997690969366651</c:v>
                </c:pt>
                <c:pt idx="213">
                  <c:v>0.28033964513071347</c:v>
                </c:pt>
                <c:pt idx="214">
                  <c:v>0.55810418665426587</c:v>
                </c:pt>
                <c:pt idx="215">
                  <c:v>0.41681967088109889</c:v>
                </c:pt>
                <c:pt idx="216">
                  <c:v>0.14757004662316575</c:v>
                </c:pt>
                <c:pt idx="217">
                  <c:v>4.4343663939015336E-2</c:v>
                </c:pt>
                <c:pt idx="218">
                  <c:v>0.53203634185125148</c:v>
                </c:pt>
                <c:pt idx="219">
                  <c:v>4.4327677459006322E-2</c:v>
                </c:pt>
                <c:pt idx="220">
                  <c:v>0.74885852693100297</c:v>
                </c:pt>
                <c:pt idx="221">
                  <c:v>0.97639052626845668</c:v>
                </c:pt>
                <c:pt idx="222">
                  <c:v>1.066558829198035</c:v>
                </c:pt>
                <c:pt idx="223">
                  <c:v>0.23048595786699574</c:v>
                </c:pt>
                <c:pt idx="224">
                  <c:v>0.62879061252993029</c:v>
                </c:pt>
                <c:pt idx="225">
                  <c:v>0.89455309343242229</c:v>
                </c:pt>
                <c:pt idx="226">
                  <c:v>0.66005919916285438</c:v>
                </c:pt>
                <c:pt idx="227">
                  <c:v>3.1760019525539314E-2</c:v>
                </c:pt>
                <c:pt idx="228">
                  <c:v>0.10653011597455488</c:v>
                </c:pt>
                <c:pt idx="229">
                  <c:v>0.11483808092902137</c:v>
                </c:pt>
                <c:pt idx="230">
                  <c:v>0.85010851611040905</c:v>
                </c:pt>
                <c:pt idx="231">
                  <c:v>1.0905735451702554</c:v>
                </c:pt>
                <c:pt idx="232">
                  <c:v>1.3506208297093814E-2</c:v>
                </c:pt>
                <c:pt idx="233">
                  <c:v>0.12654983731529892</c:v>
                </c:pt>
                <c:pt idx="234">
                  <c:v>1.5473893000163346E-3</c:v>
                </c:pt>
                <c:pt idx="235">
                  <c:v>3.3085778014760397E-2</c:v>
                </c:pt>
                <c:pt idx="236">
                  <c:v>0.6573777700551946</c:v>
                </c:pt>
                <c:pt idx="237">
                  <c:v>1.0717904501491893</c:v>
                </c:pt>
                <c:pt idx="238">
                  <c:v>0.64643097127969484</c:v>
                </c:pt>
                <c:pt idx="239">
                  <c:v>2.5800697148019801E-3</c:v>
                </c:pt>
                <c:pt idx="240">
                  <c:v>0.90641308452007585</c:v>
                </c:pt>
                <c:pt idx="241">
                  <c:v>0.52840192187447987</c:v>
                </c:pt>
                <c:pt idx="242">
                  <c:v>0.26520713443101068</c:v>
                </c:pt>
                <c:pt idx="243">
                  <c:v>0.58553641316212501</c:v>
                </c:pt>
                <c:pt idx="244">
                  <c:v>0.40495834468560432</c:v>
                </c:pt>
                <c:pt idx="245">
                  <c:v>0.41197672613531205</c:v>
                </c:pt>
                <c:pt idx="246">
                  <c:v>5.5495563213580701E-3</c:v>
                </c:pt>
                <c:pt idx="247">
                  <c:v>0.15481125677851801</c:v>
                </c:pt>
                <c:pt idx="248">
                  <c:v>0.22531150072467526</c:v>
                </c:pt>
                <c:pt idx="249">
                  <c:v>0.65928523874681599</c:v>
                </c:pt>
                <c:pt idx="250">
                  <c:v>0.15240819228462182</c:v>
                </c:pt>
                <c:pt idx="251">
                  <c:v>1.0799674929811396</c:v>
                </c:pt>
                <c:pt idx="252">
                  <c:v>0.41073544119133781</c:v>
                </c:pt>
                <c:pt idx="253">
                  <c:v>0.1525316534327327</c:v>
                </c:pt>
                <c:pt idx="254">
                  <c:v>5.2296839904141433E-2</c:v>
                </c:pt>
                <c:pt idx="255">
                  <c:v>9.211139889098155E-2</c:v>
                </c:pt>
                <c:pt idx="256">
                  <c:v>0.86942628827167245</c:v>
                </c:pt>
                <c:pt idx="257">
                  <c:v>0.41986589166725308</c:v>
                </c:pt>
                <c:pt idx="258">
                  <c:v>0.17531587741071217</c:v>
                </c:pt>
                <c:pt idx="259">
                  <c:v>0.66348282038241402</c:v>
                </c:pt>
                <c:pt idx="260">
                  <c:v>0.36647413558897479</c:v>
                </c:pt>
                <c:pt idx="261">
                  <c:v>0.43858742443413573</c:v>
                </c:pt>
                <c:pt idx="262">
                  <c:v>0.51225604594498642</c:v>
                </c:pt>
                <c:pt idx="263">
                  <c:v>0.5275539342252592</c:v>
                </c:pt>
                <c:pt idx="264">
                  <c:v>2.4612275905831423E-2</c:v>
                </c:pt>
                <c:pt idx="265">
                  <c:v>0.35950565689294667</c:v>
                </c:pt>
                <c:pt idx="266">
                  <c:v>0.16353782294589905</c:v>
                </c:pt>
                <c:pt idx="267">
                  <c:v>8.26592243116549E-2</c:v>
                </c:pt>
                <c:pt idx="268">
                  <c:v>0.80772513824756265</c:v>
                </c:pt>
                <c:pt idx="269">
                  <c:v>2.9088581852746653E-2</c:v>
                </c:pt>
                <c:pt idx="270">
                  <c:v>3.4592345849612224E-2</c:v>
                </c:pt>
                <c:pt idx="271">
                  <c:v>0.4445807926357967</c:v>
                </c:pt>
                <c:pt idx="272">
                  <c:v>6.878636460774927E-2</c:v>
                </c:pt>
                <c:pt idx="273">
                  <c:v>0.67388367987783426</c:v>
                </c:pt>
                <c:pt idx="274">
                  <c:v>0.75110119897471528</c:v>
                </c:pt>
                <c:pt idx="275">
                  <c:v>0.16789443732252157</c:v>
                </c:pt>
                <c:pt idx="276">
                  <c:v>0.18347966896986106</c:v>
                </c:pt>
                <c:pt idx="277">
                  <c:v>9.8254297036813668E-2</c:v>
                </c:pt>
                <c:pt idx="278">
                  <c:v>3.6374239431051357E-2</c:v>
                </c:pt>
                <c:pt idx="279">
                  <c:v>0.1808565359683075</c:v>
                </c:pt>
                <c:pt idx="280">
                  <c:v>1.5072258876452773</c:v>
                </c:pt>
                <c:pt idx="281">
                  <c:v>0.34335043466436121</c:v>
                </c:pt>
                <c:pt idx="282">
                  <c:v>7.5474302181279929E-2</c:v>
                </c:pt>
                <c:pt idx="283">
                  <c:v>0.21219066177177465</c:v>
                </c:pt>
                <c:pt idx="284">
                  <c:v>0.25551719964581904</c:v>
                </c:pt>
                <c:pt idx="285">
                  <c:v>0.77284614821054354</c:v>
                </c:pt>
                <c:pt idx="286">
                  <c:v>0.56356255275054901</c:v>
                </c:pt>
                <c:pt idx="287">
                  <c:v>0.58159963560854111</c:v>
                </c:pt>
                <c:pt idx="288">
                  <c:v>0.29405739191563279</c:v>
                </c:pt>
                <c:pt idx="289">
                  <c:v>1.0186485677416202</c:v>
                </c:pt>
                <c:pt idx="290">
                  <c:v>0.2790030652862881</c:v>
                </c:pt>
                <c:pt idx="291">
                  <c:v>0.79144433753328503</c:v>
                </c:pt>
                <c:pt idx="292">
                  <c:v>8.8187438506206986E-2</c:v>
                </c:pt>
                <c:pt idx="293">
                  <c:v>4.6952748892754692E-2</c:v>
                </c:pt>
                <c:pt idx="294">
                  <c:v>0.18340001833462088</c:v>
                </c:pt>
                <c:pt idx="295">
                  <c:v>0.26051073980850731</c:v>
                </c:pt>
                <c:pt idx="296">
                  <c:v>0.48861509148008214</c:v>
                </c:pt>
                <c:pt idx="297">
                  <c:v>0.1012526304917004</c:v>
                </c:pt>
                <c:pt idx="298">
                  <c:v>0.35157925235837106</c:v>
                </c:pt>
                <c:pt idx="299">
                  <c:v>0.59684067373892902</c:v>
                </c:pt>
                <c:pt idx="300">
                  <c:v>0.37588019063717698</c:v>
                </c:pt>
                <c:pt idx="301">
                  <c:v>0.25212377218043436</c:v>
                </c:pt>
                <c:pt idx="302">
                  <c:v>8.5235855584764111E-2</c:v>
                </c:pt>
                <c:pt idx="303">
                  <c:v>2.2071009525963983E-2</c:v>
                </c:pt>
                <c:pt idx="304">
                  <c:v>3.9573499777191129E-2</c:v>
                </c:pt>
                <c:pt idx="305">
                  <c:v>0.29491709441009017</c:v>
                </c:pt>
                <c:pt idx="306">
                  <c:v>0.27397096788132624</c:v>
                </c:pt>
                <c:pt idx="307">
                  <c:v>0.35889494849058434</c:v>
                </c:pt>
                <c:pt idx="308">
                  <c:v>0.57357490745477535</c:v>
                </c:pt>
                <c:pt idx="309">
                  <c:v>5.4222022394568178E-2</c:v>
                </c:pt>
                <c:pt idx="310">
                  <c:v>0.23042247484713715</c:v>
                </c:pt>
                <c:pt idx="311">
                  <c:v>0.19244365678735897</c:v>
                </c:pt>
                <c:pt idx="312">
                  <c:v>0.14637947611452559</c:v>
                </c:pt>
                <c:pt idx="313">
                  <c:v>1.8753528784139998E-2</c:v>
                </c:pt>
                <c:pt idx="314">
                  <c:v>0.5180677106083168</c:v>
                </c:pt>
                <c:pt idx="315">
                  <c:v>0.18823456296574462</c:v>
                </c:pt>
                <c:pt idx="316">
                  <c:v>0.52138864259215523</c:v>
                </c:pt>
                <c:pt idx="317">
                  <c:v>0.57768242604646614</c:v>
                </c:pt>
                <c:pt idx="318">
                  <c:v>0.11378482610156281</c:v>
                </c:pt>
                <c:pt idx="319">
                  <c:v>0.33271267535729665</c:v>
                </c:pt>
                <c:pt idx="320">
                  <c:v>0.32870387304018056</c:v>
                </c:pt>
                <c:pt idx="321">
                  <c:v>0.11306142345531571</c:v>
                </c:pt>
                <c:pt idx="322">
                  <c:v>9.7969279598830381E-2</c:v>
                </c:pt>
                <c:pt idx="323">
                  <c:v>0.17346770219743368</c:v>
                </c:pt>
                <c:pt idx="324">
                  <c:v>2.3752272825587575E-2</c:v>
                </c:pt>
                <c:pt idx="325">
                  <c:v>0.99473826849077662</c:v>
                </c:pt>
                <c:pt idx="326">
                  <c:v>0.63277351069374144</c:v>
                </c:pt>
                <c:pt idx="327">
                  <c:v>0.67527553814969121</c:v>
                </c:pt>
                <c:pt idx="328">
                  <c:v>0.22271728811270294</c:v>
                </c:pt>
                <c:pt idx="329">
                  <c:v>1.3008621984613535E-2</c:v>
                </c:pt>
                <c:pt idx="330">
                  <c:v>0.60432981684300036</c:v>
                </c:pt>
                <c:pt idx="331">
                  <c:v>0.7441437648276954</c:v>
                </c:pt>
                <c:pt idx="332">
                  <c:v>0.24665885729816461</c:v>
                </c:pt>
                <c:pt idx="333">
                  <c:v>1.9894799483378991E-2</c:v>
                </c:pt>
                <c:pt idx="334">
                  <c:v>1.3629787925289887</c:v>
                </c:pt>
                <c:pt idx="335">
                  <c:v>0.6512358383686071</c:v>
                </c:pt>
                <c:pt idx="336">
                  <c:v>1.2627331945984215E-2</c:v>
                </c:pt>
                <c:pt idx="337">
                  <c:v>0.42053010660831758</c:v>
                </c:pt>
                <c:pt idx="338">
                  <c:v>0.20996568975692179</c:v>
                </c:pt>
                <c:pt idx="339">
                  <c:v>2.3436406602969344E-2</c:v>
                </c:pt>
                <c:pt idx="340">
                  <c:v>0.31234987910447981</c:v>
                </c:pt>
                <c:pt idx="341">
                  <c:v>0.26033476348392415</c:v>
                </c:pt>
                <c:pt idx="342">
                  <c:v>0.56389369064861672</c:v>
                </c:pt>
                <c:pt idx="343">
                  <c:v>0.10339332558009645</c:v>
                </c:pt>
                <c:pt idx="344">
                  <c:v>0.17358093881967904</c:v>
                </c:pt>
                <c:pt idx="345">
                  <c:v>9.1285990700719338E-3</c:v>
                </c:pt>
                <c:pt idx="346">
                  <c:v>2.9214539866892417E-2</c:v>
                </c:pt>
                <c:pt idx="347">
                  <c:v>0.18540584959116804</c:v>
                </c:pt>
                <c:pt idx="348">
                  <c:v>0.19236758580413976</c:v>
                </c:pt>
                <c:pt idx="349">
                  <c:v>0.15117180000848982</c:v>
                </c:pt>
                <c:pt idx="350">
                  <c:v>5.2803134517752551E-2</c:v>
                </c:pt>
                <c:pt idx="351">
                  <c:v>0.20103071080872964</c:v>
                </c:pt>
                <c:pt idx="352">
                  <c:v>0.38090308553418856</c:v>
                </c:pt>
                <c:pt idx="353">
                  <c:v>0.25285367142593124</c:v>
                </c:pt>
                <c:pt idx="354">
                  <c:v>0.5610849785431602</c:v>
                </c:pt>
                <c:pt idx="355">
                  <c:v>0.81993131509499073</c:v>
                </c:pt>
                <c:pt idx="356">
                  <c:v>1.1891682548966978</c:v>
                </c:pt>
                <c:pt idx="357">
                  <c:v>0.38747467831812249</c:v>
                </c:pt>
                <c:pt idx="358">
                  <c:v>2.524024298512594</c:v>
                </c:pt>
                <c:pt idx="359">
                  <c:v>1.0352123051711792</c:v>
                </c:pt>
                <c:pt idx="360">
                  <c:v>0.39567176730587317</c:v>
                </c:pt>
                <c:pt idx="361">
                  <c:v>3.7945344795520468E-2</c:v>
                </c:pt>
                <c:pt idx="362">
                  <c:v>0.22762197232963308</c:v>
                </c:pt>
                <c:pt idx="363">
                  <c:v>0.39191465388677627</c:v>
                </c:pt>
                <c:pt idx="364">
                  <c:v>0.15349252860000201</c:v>
                </c:pt>
                <c:pt idx="365">
                  <c:v>0.44382467585175805</c:v>
                </c:pt>
                <c:pt idx="366">
                  <c:v>0.95722458500122876</c:v>
                </c:pt>
                <c:pt idx="367">
                  <c:v>5.8047371141408892E-2</c:v>
                </c:pt>
                <c:pt idx="368">
                  <c:v>0.17151249619228967</c:v>
                </c:pt>
                <c:pt idx="369">
                  <c:v>0.12558682266043703</c:v>
                </c:pt>
                <c:pt idx="370">
                  <c:v>0.64128244759619513</c:v>
                </c:pt>
                <c:pt idx="371">
                  <c:v>0.30448318570534616</c:v>
                </c:pt>
                <c:pt idx="372">
                  <c:v>0.51454729078414174</c:v>
                </c:pt>
                <c:pt idx="373">
                  <c:v>0.12356257747932188</c:v>
                </c:pt>
                <c:pt idx="374">
                  <c:v>0.36275822061702678</c:v>
                </c:pt>
                <c:pt idx="375">
                  <c:v>7.6763648236775367E-2</c:v>
                </c:pt>
                <c:pt idx="376">
                  <c:v>2.9122955746164372E-2</c:v>
                </c:pt>
                <c:pt idx="377">
                  <c:v>0.29187312260064241</c:v>
                </c:pt>
                <c:pt idx="378">
                  <c:v>0.15425041387371594</c:v>
                </c:pt>
                <c:pt idx="379">
                  <c:v>3.954294244183941E-2</c:v>
                </c:pt>
                <c:pt idx="380">
                  <c:v>9.2647296727221592E-2</c:v>
                </c:pt>
                <c:pt idx="381">
                  <c:v>1.3059862047784696</c:v>
                </c:pt>
                <c:pt idx="382">
                  <c:v>0.22324693299556256</c:v>
                </c:pt>
                <c:pt idx="383">
                  <c:v>0.12783779031946016</c:v>
                </c:pt>
                <c:pt idx="384">
                  <c:v>0.1735888891458143</c:v>
                </c:pt>
                <c:pt idx="385">
                  <c:v>0.11279314971169048</c:v>
                </c:pt>
                <c:pt idx="386">
                  <c:v>5.8447270229876523E-2</c:v>
                </c:pt>
                <c:pt idx="387">
                  <c:v>8.6986303789376551E-2</c:v>
                </c:pt>
                <c:pt idx="388">
                  <c:v>0.26421662209230345</c:v>
                </c:pt>
                <c:pt idx="389">
                  <c:v>0.12427591460016177</c:v>
                </c:pt>
                <c:pt idx="390">
                  <c:v>0.11527963806490293</c:v>
                </c:pt>
                <c:pt idx="391">
                  <c:v>0.2109283836092137</c:v>
                </c:pt>
                <c:pt idx="392">
                  <c:v>0.10585840797065539</c:v>
                </c:pt>
                <c:pt idx="393">
                  <c:v>5.6279271670786633E-2</c:v>
                </c:pt>
                <c:pt idx="394">
                  <c:v>0.12080761518507388</c:v>
                </c:pt>
                <c:pt idx="395">
                  <c:v>0.13595238711471946</c:v>
                </c:pt>
                <c:pt idx="396">
                  <c:v>7.6035609812684271E-2</c:v>
                </c:pt>
                <c:pt idx="397">
                  <c:v>0.20768359512842513</c:v>
                </c:pt>
                <c:pt idx="398">
                  <c:v>0.13365443451133555</c:v>
                </c:pt>
                <c:pt idx="399">
                  <c:v>0.15339488644806629</c:v>
                </c:pt>
                <c:pt idx="400">
                  <c:v>0.12250288043542588</c:v>
                </c:pt>
                <c:pt idx="401">
                  <c:v>2.8924122689907929E-2</c:v>
                </c:pt>
                <c:pt idx="402">
                  <c:v>5.2088167482517066E-2</c:v>
                </c:pt>
                <c:pt idx="403">
                  <c:v>3.4062104196127283</c:v>
                </c:pt>
                <c:pt idx="404">
                  <c:v>0.12552810600079001</c:v>
                </c:pt>
                <c:pt idx="405">
                  <c:v>8.446843974063506E-3</c:v>
                </c:pt>
                <c:pt idx="406">
                  <c:v>0.218595752400745</c:v>
                </c:pt>
                <c:pt idx="407">
                  <c:v>0.13114292493597041</c:v>
                </c:pt>
                <c:pt idx="408">
                  <c:v>9.4420139154974492E-2</c:v>
                </c:pt>
                <c:pt idx="409">
                  <c:v>0.15725087052022182</c:v>
                </c:pt>
                <c:pt idx="410">
                  <c:v>0.13682829536700281</c:v>
                </c:pt>
                <c:pt idx="411">
                  <c:v>0.10936018301364409</c:v>
                </c:pt>
                <c:pt idx="412">
                  <c:v>0.15161081086934672</c:v>
                </c:pt>
                <c:pt idx="413">
                  <c:v>5.2061092286051151E-2</c:v>
                </c:pt>
                <c:pt idx="414">
                  <c:v>0.41697987131943243</c:v>
                </c:pt>
                <c:pt idx="415">
                  <c:v>0.26736352515120348</c:v>
                </c:pt>
                <c:pt idx="416">
                  <c:v>0.27946988569065878</c:v>
                </c:pt>
                <c:pt idx="417">
                  <c:v>0.15258204435258141</c:v>
                </c:pt>
                <c:pt idx="418">
                  <c:v>0.27605997719332903</c:v>
                </c:pt>
                <c:pt idx="419">
                  <c:v>0.2421684807188168</c:v>
                </c:pt>
                <c:pt idx="420">
                  <c:v>5.8161893070436559E-2</c:v>
                </c:pt>
                <c:pt idx="421">
                  <c:v>4.2360544276750456E-2</c:v>
                </c:pt>
                <c:pt idx="422">
                  <c:v>0.45858294279972045</c:v>
                </c:pt>
                <c:pt idx="423">
                  <c:v>0.62261290876710262</c:v>
                </c:pt>
                <c:pt idx="424">
                  <c:v>0.41111619813499362</c:v>
                </c:pt>
                <c:pt idx="425">
                  <c:v>0.68253081210943656</c:v>
                </c:pt>
                <c:pt idx="426">
                  <c:v>0.5841811145829412</c:v>
                </c:pt>
                <c:pt idx="427">
                  <c:v>0.65438304115872203</c:v>
                </c:pt>
                <c:pt idx="428">
                  <c:v>0.53155887149848347</c:v>
                </c:pt>
                <c:pt idx="429">
                  <c:v>0.74020147968634675</c:v>
                </c:pt>
                <c:pt idx="430">
                  <c:v>5.3891842017719925E-2</c:v>
                </c:pt>
                <c:pt idx="431">
                  <c:v>1.2309973500709022</c:v>
                </c:pt>
                <c:pt idx="432">
                  <c:v>0.33110833834087328</c:v>
                </c:pt>
                <c:pt idx="433">
                  <c:v>0.734585734642618</c:v>
                </c:pt>
                <c:pt idx="434">
                  <c:v>0.54014222170720416</c:v>
                </c:pt>
                <c:pt idx="435">
                  <c:v>0.1305834703731516</c:v>
                </c:pt>
                <c:pt idx="436">
                  <c:v>2.1471636812291729E-2</c:v>
                </c:pt>
                <c:pt idx="437">
                  <c:v>0.87847458324418781</c:v>
                </c:pt>
                <c:pt idx="438">
                  <c:v>0.44357694117081148</c:v>
                </c:pt>
                <c:pt idx="439">
                  <c:v>5.2492438919102408E-2</c:v>
                </c:pt>
                <c:pt idx="440">
                  <c:v>3.6338155743033426E-3</c:v>
                </c:pt>
                <c:pt idx="441">
                  <c:v>1.4894596296778223E-2</c:v>
                </c:pt>
                <c:pt idx="442">
                  <c:v>0.24648208888760748</c:v>
                </c:pt>
                <c:pt idx="443">
                  <c:v>0.44642809298107072</c:v>
                </c:pt>
                <c:pt idx="444">
                  <c:v>9.7610562632994502E-2</c:v>
                </c:pt>
                <c:pt idx="445">
                  <c:v>1.0513676278898139</c:v>
                </c:pt>
                <c:pt idx="446">
                  <c:v>0.61521640700523061</c:v>
                </c:pt>
                <c:pt idx="447">
                  <c:v>0.28365754326181131</c:v>
                </c:pt>
                <c:pt idx="448">
                  <c:v>0.13267667729416974</c:v>
                </c:pt>
                <c:pt idx="449">
                  <c:v>0.1691477322842185</c:v>
                </c:pt>
                <c:pt idx="450">
                  <c:v>0.33653969189375305</c:v>
                </c:pt>
                <c:pt idx="451">
                  <c:v>4.1614500725147441E-2</c:v>
                </c:pt>
                <c:pt idx="452">
                  <c:v>0.1976482927963335</c:v>
                </c:pt>
                <c:pt idx="453">
                  <c:v>5.9950508286326275E-2</c:v>
                </c:pt>
                <c:pt idx="454">
                  <c:v>2.2904825234869999</c:v>
                </c:pt>
                <c:pt idx="455">
                  <c:v>2.6520278583641279E-2</c:v>
                </c:pt>
                <c:pt idx="456">
                  <c:v>0.54189760758662486</c:v>
                </c:pt>
                <c:pt idx="457">
                  <c:v>0.38248478304504496</c:v>
                </c:pt>
                <c:pt idx="458">
                  <c:v>0.377782446966132</c:v>
                </c:pt>
                <c:pt idx="459">
                  <c:v>0.38212572574777631</c:v>
                </c:pt>
                <c:pt idx="460">
                  <c:v>0.34398464154800484</c:v>
                </c:pt>
                <c:pt idx="461">
                  <c:v>0.25942321941298507</c:v>
                </c:pt>
                <c:pt idx="462">
                  <c:v>1.1910131221136293</c:v>
                </c:pt>
                <c:pt idx="463">
                  <c:v>5.2084221744538584E-2</c:v>
                </c:pt>
                <c:pt idx="464">
                  <c:v>0.13764671822491417</c:v>
                </c:pt>
                <c:pt idx="465">
                  <c:v>0.81705337137106071</c:v>
                </c:pt>
                <c:pt idx="466">
                  <c:v>0.3871397468460796</c:v>
                </c:pt>
                <c:pt idx="467">
                  <c:v>2.3515449273014775E-2</c:v>
                </c:pt>
                <c:pt idx="468">
                  <c:v>0.48805428457544675</c:v>
                </c:pt>
                <c:pt idx="469">
                  <c:v>8.4021454418259894E-2</c:v>
                </c:pt>
                <c:pt idx="470">
                  <c:v>0.60400370161335826</c:v>
                </c:pt>
                <c:pt idx="471">
                  <c:v>0.12603728571105258</c:v>
                </c:pt>
                <c:pt idx="472">
                  <c:v>0.16008072012218749</c:v>
                </c:pt>
                <c:pt idx="473">
                  <c:v>8.8674000821690468E-2</c:v>
                </c:pt>
                <c:pt idx="474">
                  <c:v>0.52166503659054753</c:v>
                </c:pt>
                <c:pt idx="475">
                  <c:v>0.10019320991996403</c:v>
                </c:pt>
                <c:pt idx="476">
                  <c:v>4.4302948317728942E-2</c:v>
                </c:pt>
                <c:pt idx="477">
                  <c:v>0.13567820668174932</c:v>
                </c:pt>
                <c:pt idx="478">
                  <c:v>8.4039423133534814E-3</c:v>
                </c:pt>
                <c:pt idx="479">
                  <c:v>0.86534618099647209</c:v>
                </c:pt>
                <c:pt idx="480">
                  <c:v>0.84795552364470361</c:v>
                </c:pt>
                <c:pt idx="481">
                  <c:v>0.67158878631216024</c:v>
                </c:pt>
                <c:pt idx="482">
                  <c:v>0.65949793585259397</c:v>
                </c:pt>
                <c:pt idx="483">
                  <c:v>0.3069614463013855</c:v>
                </c:pt>
                <c:pt idx="484">
                  <c:v>0.50647871426717406</c:v>
                </c:pt>
                <c:pt idx="485">
                  <c:v>0.26026229088118591</c:v>
                </c:pt>
                <c:pt idx="486">
                  <c:v>9.8130456529128746E-2</c:v>
                </c:pt>
                <c:pt idx="487">
                  <c:v>7.096544353684095E-2</c:v>
                </c:pt>
                <c:pt idx="488">
                  <c:v>3.0048139373668174E-2</c:v>
                </c:pt>
                <c:pt idx="489">
                  <c:v>6.3567643603889848E-2</c:v>
                </c:pt>
                <c:pt idx="490">
                  <c:v>0.10435843958517031</c:v>
                </c:pt>
                <c:pt idx="491">
                  <c:v>0.1098567109582072</c:v>
                </c:pt>
                <c:pt idx="492">
                  <c:v>0.11462343955365487</c:v>
                </c:pt>
                <c:pt idx="493">
                  <c:v>4.5093799455550039E-2</c:v>
                </c:pt>
                <c:pt idx="494">
                  <c:v>4.7796228814286378E-2</c:v>
                </c:pt>
                <c:pt idx="495">
                  <c:v>7.4154040125760365E-2</c:v>
                </c:pt>
                <c:pt idx="496">
                  <c:v>1.5879087527973592E-2</c:v>
                </c:pt>
                <c:pt idx="497">
                  <c:v>0.19008526090410072</c:v>
                </c:pt>
                <c:pt idx="498">
                  <c:v>0.12767482707583838</c:v>
                </c:pt>
                <c:pt idx="499">
                  <c:v>0.13171848961446478</c:v>
                </c:pt>
                <c:pt idx="500">
                  <c:v>5.6652712061392553E-3</c:v>
                </c:pt>
                <c:pt idx="501">
                  <c:v>0.16672733050725186</c:v>
                </c:pt>
                <c:pt idx="502">
                  <c:v>0.55926003879684538</c:v>
                </c:pt>
                <c:pt idx="503">
                  <c:v>0.21216152218400877</c:v>
                </c:pt>
                <c:pt idx="504">
                  <c:v>1.4087893797305734E-2</c:v>
                </c:pt>
                <c:pt idx="505">
                  <c:v>1.5357178016049291E-5</c:v>
                </c:pt>
                <c:pt idx="506">
                  <c:v>3.4835630290857143E-2</c:v>
                </c:pt>
                <c:pt idx="507">
                  <c:v>0.376930889120493</c:v>
                </c:pt>
                <c:pt idx="508">
                  <c:v>0.24185188714588365</c:v>
                </c:pt>
                <c:pt idx="509">
                  <c:v>0.13433756585893591</c:v>
                </c:pt>
                <c:pt idx="510">
                  <c:v>7.9894614055224328E-2</c:v>
                </c:pt>
                <c:pt idx="511">
                  <c:v>0.19017718344718362</c:v>
                </c:pt>
                <c:pt idx="512">
                  <c:v>6.5496818916479432E-2</c:v>
                </c:pt>
                <c:pt idx="513">
                  <c:v>0.3408554341499162</c:v>
                </c:pt>
                <c:pt idx="514">
                  <c:v>0.49728527825263208</c:v>
                </c:pt>
                <c:pt idx="515">
                  <c:v>0.92434876671115973</c:v>
                </c:pt>
                <c:pt idx="516">
                  <c:v>0.1691621875161772</c:v>
                </c:pt>
                <c:pt idx="517">
                  <c:v>0.18911494328172263</c:v>
                </c:pt>
                <c:pt idx="518">
                  <c:v>0.23578629773295998</c:v>
                </c:pt>
                <c:pt idx="519">
                  <c:v>1.7284312578901793</c:v>
                </c:pt>
                <c:pt idx="520">
                  <c:v>0.26256192704077097</c:v>
                </c:pt>
                <c:pt idx="521">
                  <c:v>0.55442318739616536</c:v>
                </c:pt>
                <c:pt idx="522">
                  <c:v>0.21417252906319534</c:v>
                </c:pt>
                <c:pt idx="523">
                  <c:v>0.75891532588166044</c:v>
                </c:pt>
                <c:pt idx="524">
                  <c:v>5.4867294610318605E-2</c:v>
                </c:pt>
                <c:pt idx="525">
                  <c:v>0.37083735296949072</c:v>
                </c:pt>
                <c:pt idx="526">
                  <c:v>1.0539756385712491</c:v>
                </c:pt>
                <c:pt idx="527">
                  <c:v>0.12851912934438631</c:v>
                </c:pt>
                <c:pt idx="528">
                  <c:v>0.79519064106784321</c:v>
                </c:pt>
                <c:pt idx="529">
                  <c:v>0.17445155002600313</c:v>
                </c:pt>
                <c:pt idx="530">
                  <c:v>0.17768696882422538</c:v>
                </c:pt>
                <c:pt idx="531">
                  <c:v>5.7426193155942079E-2</c:v>
                </c:pt>
                <c:pt idx="532">
                  <c:v>1.4447980499825866E-2</c:v>
                </c:pt>
                <c:pt idx="533">
                  <c:v>3.4996230229754045E-2</c:v>
                </c:pt>
                <c:pt idx="534">
                  <c:v>0.3123605807278087</c:v>
                </c:pt>
                <c:pt idx="535">
                  <c:v>0.19488731358563816</c:v>
                </c:pt>
                <c:pt idx="536">
                  <c:v>0.5964534395851484</c:v>
                </c:pt>
                <c:pt idx="537">
                  <c:v>5.4483596166794164E-2</c:v>
                </c:pt>
                <c:pt idx="538">
                  <c:v>0.31712557449684714</c:v>
                </c:pt>
                <c:pt idx="539">
                  <c:v>0.12377284248468817</c:v>
                </c:pt>
                <c:pt idx="540">
                  <c:v>0.9431491038264942</c:v>
                </c:pt>
                <c:pt idx="541">
                  <c:v>0.21302819251992688</c:v>
                </c:pt>
                <c:pt idx="542">
                  <c:v>1.4458196748899865</c:v>
                </c:pt>
                <c:pt idx="543">
                  <c:v>0.83003700207086517</c:v>
                </c:pt>
                <c:pt idx="544">
                  <c:v>4.5235805512832718E-2</c:v>
                </c:pt>
                <c:pt idx="545">
                  <c:v>0.45192072292126456</c:v>
                </c:pt>
                <c:pt idx="546">
                  <c:v>0.64645911306693726</c:v>
                </c:pt>
                <c:pt idx="547">
                  <c:v>0.97570072068295299</c:v>
                </c:pt>
                <c:pt idx="548">
                  <c:v>0.98402326717434285</c:v>
                </c:pt>
                <c:pt idx="549">
                  <c:v>0.22370101775956402</c:v>
                </c:pt>
                <c:pt idx="550">
                  <c:v>0.13430905857819289</c:v>
                </c:pt>
                <c:pt idx="551">
                  <c:v>0.39186381947634491</c:v>
                </c:pt>
                <c:pt idx="552">
                  <c:v>0.50000229018164211</c:v>
                </c:pt>
                <c:pt idx="553">
                  <c:v>1.6405144129988927</c:v>
                </c:pt>
                <c:pt idx="554">
                  <c:v>0.73680737523811002</c:v>
                </c:pt>
                <c:pt idx="555">
                  <c:v>0.95143550071009553</c:v>
                </c:pt>
                <c:pt idx="556">
                  <c:v>0.19198568767914323</c:v>
                </c:pt>
                <c:pt idx="557">
                  <c:v>1.4490603590730112E-2</c:v>
                </c:pt>
                <c:pt idx="558">
                  <c:v>0.41145829132678713</c:v>
                </c:pt>
                <c:pt idx="559">
                  <c:v>1.0091070870769605E-2</c:v>
                </c:pt>
                <c:pt idx="560">
                  <c:v>0.33660937112022998</c:v>
                </c:pt>
                <c:pt idx="561">
                  <c:v>1.1449994823398455</c:v>
                </c:pt>
                <c:pt idx="562">
                  <c:v>0.10601801699932115</c:v>
                </c:pt>
                <c:pt idx="563">
                  <c:v>5.0065468962032901E-3</c:v>
                </c:pt>
                <c:pt idx="564">
                  <c:v>0.53452380018542478</c:v>
                </c:pt>
                <c:pt idx="565">
                  <c:v>0.83638819434183875</c:v>
                </c:pt>
                <c:pt idx="566">
                  <c:v>0.51322561823314661</c:v>
                </c:pt>
                <c:pt idx="567">
                  <c:v>0.25218434373406989</c:v>
                </c:pt>
                <c:pt idx="568">
                  <c:v>0.18485779779952263</c:v>
                </c:pt>
                <c:pt idx="569">
                  <c:v>0.22356522408725679</c:v>
                </c:pt>
                <c:pt idx="570">
                  <c:v>0.17922098372803927</c:v>
                </c:pt>
                <c:pt idx="571">
                  <c:v>0.33882557353270815</c:v>
                </c:pt>
                <c:pt idx="572">
                  <c:v>0.34726487210836215</c:v>
                </c:pt>
                <c:pt idx="573">
                  <c:v>7.7024113117543064E-2</c:v>
                </c:pt>
                <c:pt idx="574">
                  <c:v>0.38491666712838624</c:v>
                </c:pt>
                <c:pt idx="575">
                  <c:v>0.50096654369700655</c:v>
                </c:pt>
                <c:pt idx="576">
                  <c:v>0.29928510807837144</c:v>
                </c:pt>
                <c:pt idx="577">
                  <c:v>0.67569185681645605</c:v>
                </c:pt>
                <c:pt idx="578">
                  <c:v>0.2280473901261347</c:v>
                </c:pt>
                <c:pt idx="579">
                  <c:v>1.2076054593839554</c:v>
                </c:pt>
                <c:pt idx="580">
                  <c:v>0.66531343570744339</c:v>
                </c:pt>
                <c:pt idx="581">
                  <c:v>0.14382007462322735</c:v>
                </c:pt>
                <c:pt idx="582">
                  <c:v>0.15185408587512819</c:v>
                </c:pt>
                <c:pt idx="583">
                  <c:v>0.11305449632032144</c:v>
                </c:pt>
                <c:pt idx="584">
                  <c:v>0.42250141457709384</c:v>
                </c:pt>
                <c:pt idx="585">
                  <c:v>1.5455993069054781</c:v>
                </c:pt>
                <c:pt idx="586">
                  <c:v>3.2141513458167861E-2</c:v>
                </c:pt>
                <c:pt idx="587">
                  <c:v>6.5523164171715262E-2</c:v>
                </c:pt>
                <c:pt idx="588">
                  <c:v>0.15498414920723255</c:v>
                </c:pt>
                <c:pt idx="589">
                  <c:v>0.17596283099275689</c:v>
                </c:pt>
                <c:pt idx="590">
                  <c:v>2.1029480832500567</c:v>
                </c:pt>
                <c:pt idx="591">
                  <c:v>0.36038423173486872</c:v>
                </c:pt>
                <c:pt idx="592">
                  <c:v>0.15700386164221347</c:v>
                </c:pt>
                <c:pt idx="593">
                  <c:v>0.11777830769129244</c:v>
                </c:pt>
                <c:pt idx="594">
                  <c:v>0.51542023296540773</c:v>
                </c:pt>
                <c:pt idx="595">
                  <c:v>0.27683382901158493</c:v>
                </c:pt>
                <c:pt idx="596">
                  <c:v>0.48907156212995329</c:v>
                </c:pt>
                <c:pt idx="597">
                  <c:v>1.6242991098391981</c:v>
                </c:pt>
                <c:pt idx="598">
                  <c:v>8.2552042200661428E-3</c:v>
                </c:pt>
                <c:pt idx="599">
                  <c:v>0.28840157559040153</c:v>
                </c:pt>
                <c:pt idx="600">
                  <c:v>1.8417012339103951</c:v>
                </c:pt>
                <c:pt idx="601">
                  <c:v>0.19400097299814958</c:v>
                </c:pt>
                <c:pt idx="602">
                  <c:v>0.15784080314977406</c:v>
                </c:pt>
                <c:pt idx="603">
                  <c:v>4.3655598378493379E-2</c:v>
                </c:pt>
                <c:pt idx="604">
                  <c:v>1.0917237604526505E-2</c:v>
                </c:pt>
                <c:pt idx="605">
                  <c:v>1.2726644334704866</c:v>
                </c:pt>
                <c:pt idx="606">
                  <c:v>0.17509611148939802</c:v>
                </c:pt>
                <c:pt idx="607">
                  <c:v>9.6590141468830909E-2</c:v>
                </c:pt>
                <c:pt idx="608">
                  <c:v>0.13121195589346968</c:v>
                </c:pt>
                <c:pt idx="609">
                  <c:v>0.94883748211674801</c:v>
                </c:pt>
                <c:pt idx="610">
                  <c:v>1.3004107958499631</c:v>
                </c:pt>
                <c:pt idx="611">
                  <c:v>0.47058473672766371</c:v>
                </c:pt>
                <c:pt idx="612">
                  <c:v>5.2210235554717134E-2</c:v>
                </c:pt>
                <c:pt idx="613">
                  <c:v>1.8266455008032159E-2</c:v>
                </c:pt>
                <c:pt idx="614">
                  <c:v>0</c:v>
                </c:pt>
                <c:pt idx="615">
                  <c:v>0.29625410094368504</c:v>
                </c:pt>
                <c:pt idx="616">
                  <c:v>0.33033056431180741</c:v>
                </c:pt>
                <c:pt idx="617">
                  <c:v>0.19938195018562122</c:v>
                </c:pt>
                <c:pt idx="618">
                  <c:v>6.7900689687693347E-2</c:v>
                </c:pt>
                <c:pt idx="619">
                  <c:v>0.34542605293961104</c:v>
                </c:pt>
                <c:pt idx="620">
                  <c:v>0.53074021894146384</c:v>
                </c:pt>
                <c:pt idx="621">
                  <c:v>0.1616220568284554</c:v>
                </c:pt>
                <c:pt idx="622">
                  <c:v>7.6684396484680784E-2</c:v>
                </c:pt>
                <c:pt idx="623">
                  <c:v>0.11037729465624514</c:v>
                </c:pt>
                <c:pt idx="624">
                  <c:v>1.7563323498913781</c:v>
                </c:pt>
                <c:pt idx="625">
                  <c:v>0.66544267813906766</c:v>
                </c:pt>
                <c:pt idx="626">
                  <c:v>0.44060870426859228</c:v>
                </c:pt>
                <c:pt idx="627">
                  <c:v>1.0810042713001468E-2</c:v>
                </c:pt>
                <c:pt idx="628">
                  <c:v>0.60854332743183526</c:v>
                </c:pt>
                <c:pt idx="629">
                  <c:v>0.26437612724436793</c:v>
                </c:pt>
                <c:pt idx="630">
                  <c:v>0.11078136842713843</c:v>
                </c:pt>
                <c:pt idx="631">
                  <c:v>0.22419420626292832</c:v>
                </c:pt>
                <c:pt idx="632">
                  <c:v>0.53058098655213637</c:v>
                </c:pt>
                <c:pt idx="633">
                  <c:v>0.624599400534668</c:v>
                </c:pt>
                <c:pt idx="634">
                  <c:v>0.28183815711375676</c:v>
                </c:pt>
                <c:pt idx="635">
                  <c:v>0.41226643542077257</c:v>
                </c:pt>
                <c:pt idx="636">
                  <c:v>7.5212667947598871E-2</c:v>
                </c:pt>
                <c:pt idx="637">
                  <c:v>1.1199405817839385</c:v>
                </c:pt>
                <c:pt idx="638">
                  <c:v>5.008326285423452E-2</c:v>
                </c:pt>
                <c:pt idx="639">
                  <c:v>0.65531994087200995</c:v>
                </c:pt>
                <c:pt idx="640">
                  <c:v>0.13494520157167508</c:v>
                </c:pt>
                <c:pt idx="641">
                  <c:v>0.16344245645930341</c:v>
                </c:pt>
                <c:pt idx="642">
                  <c:v>1.0086261198942532</c:v>
                </c:pt>
                <c:pt idx="643">
                  <c:v>0.19667784602317981</c:v>
                </c:pt>
                <c:pt idx="644">
                  <c:v>0.34445467165515187</c:v>
                </c:pt>
                <c:pt idx="645">
                  <c:v>9.8936194137453096E-2</c:v>
                </c:pt>
                <c:pt idx="646">
                  <c:v>1.3433712356129028E-2</c:v>
                </c:pt>
                <c:pt idx="647">
                  <c:v>0.15628069025607252</c:v>
                </c:pt>
                <c:pt idx="648">
                  <c:v>0.13223333524993588</c:v>
                </c:pt>
                <c:pt idx="649">
                  <c:v>0.261988778237978</c:v>
                </c:pt>
                <c:pt idx="650">
                  <c:v>0.30028705048516519</c:v>
                </c:pt>
                <c:pt idx="651">
                  <c:v>0.31063477749436702</c:v>
                </c:pt>
                <c:pt idx="652">
                  <c:v>9.1970199614244148E-3</c:v>
                </c:pt>
                <c:pt idx="653">
                  <c:v>2.9741576472693779E-2</c:v>
                </c:pt>
                <c:pt idx="654">
                  <c:v>0.12196789136035092</c:v>
                </c:pt>
                <c:pt idx="655">
                  <c:v>0.27002785749018743</c:v>
                </c:pt>
                <c:pt idx="656">
                  <c:v>8.1481884455925455E-2</c:v>
                </c:pt>
                <c:pt idx="657">
                  <c:v>0.15692038835739633</c:v>
                </c:pt>
                <c:pt idx="658">
                  <c:v>1.0277404789932012</c:v>
                </c:pt>
                <c:pt idx="659">
                  <c:v>1.4459474376168424E-2</c:v>
                </c:pt>
                <c:pt idx="660">
                  <c:v>0.17279152374533938</c:v>
                </c:pt>
                <c:pt idx="661">
                  <c:v>0.75077844065463883</c:v>
                </c:pt>
                <c:pt idx="662">
                  <c:v>0.30662853240609339</c:v>
                </c:pt>
                <c:pt idx="663">
                  <c:v>6.5128019108637469E-2</c:v>
                </c:pt>
                <c:pt idx="664">
                  <c:v>0.51752155865465954</c:v>
                </c:pt>
                <c:pt idx="665">
                  <c:v>0.12447928190213302</c:v>
                </c:pt>
                <c:pt idx="666">
                  <c:v>0.62464014173881055</c:v>
                </c:pt>
                <c:pt idx="667">
                  <c:v>0.30327431137419231</c:v>
                </c:pt>
                <c:pt idx="668">
                  <c:v>0.36066577738040384</c:v>
                </c:pt>
                <c:pt idx="669">
                  <c:v>0.10785606244680171</c:v>
                </c:pt>
                <c:pt idx="670">
                  <c:v>0.51061602345813883</c:v>
                </c:pt>
                <c:pt idx="671">
                  <c:v>0.14087604547367519</c:v>
                </c:pt>
                <c:pt idx="672">
                  <c:v>0.2650084468923109</c:v>
                </c:pt>
                <c:pt idx="673">
                  <c:v>6.1976941319092697E-2</c:v>
                </c:pt>
                <c:pt idx="674">
                  <c:v>0.11689117029994882</c:v>
                </c:pt>
                <c:pt idx="675">
                  <c:v>0.70582658605927506</c:v>
                </c:pt>
                <c:pt idx="676">
                  <c:v>3.5210371197293658E-2</c:v>
                </c:pt>
                <c:pt idx="677">
                  <c:v>5.8202532400242403E-2</c:v>
                </c:pt>
                <c:pt idx="678">
                  <c:v>8.4923025509419409E-2</c:v>
                </c:pt>
                <c:pt idx="679">
                  <c:v>0.39605046710777647</c:v>
                </c:pt>
                <c:pt idx="680">
                  <c:v>0.15233326374882936</c:v>
                </c:pt>
                <c:pt idx="681">
                  <c:v>0.64148817585168938</c:v>
                </c:pt>
                <c:pt idx="682">
                  <c:v>4.5646046588684833E-2</c:v>
                </c:pt>
                <c:pt idx="683">
                  <c:v>1.0901705966038731</c:v>
                </c:pt>
                <c:pt idx="684">
                  <c:v>0.33785759827984557</c:v>
                </c:pt>
                <c:pt idx="685">
                  <c:v>7.5410148624629983E-2</c:v>
                </c:pt>
                <c:pt idx="686">
                  <c:v>5.1236619896468598E-2</c:v>
                </c:pt>
                <c:pt idx="687">
                  <c:v>0.30188339955802751</c:v>
                </c:pt>
                <c:pt idx="688">
                  <c:v>0.69574920733599532</c:v>
                </c:pt>
                <c:pt idx="689">
                  <c:v>0.40569733759770732</c:v>
                </c:pt>
                <c:pt idx="690">
                  <c:v>6.7652264218190537E-3</c:v>
                </c:pt>
                <c:pt idx="691">
                  <c:v>5.697168832978422E-2</c:v>
                </c:pt>
                <c:pt idx="692">
                  <c:v>0.25245965314401064</c:v>
                </c:pt>
                <c:pt idx="693">
                  <c:v>0.40174253170459279</c:v>
                </c:pt>
                <c:pt idx="694">
                  <c:v>0.53103963342006655</c:v>
                </c:pt>
                <c:pt idx="695">
                  <c:v>0.8674341428400687</c:v>
                </c:pt>
                <c:pt idx="696">
                  <c:v>0.36493965625889241</c:v>
                </c:pt>
                <c:pt idx="697">
                  <c:v>2.3792434068529322E-2</c:v>
                </c:pt>
                <c:pt idx="698">
                  <c:v>0.33513751982418583</c:v>
                </c:pt>
                <c:pt idx="699">
                  <c:v>0.33091698678623971</c:v>
                </c:pt>
                <c:pt idx="700">
                  <c:v>0.11427971684941428</c:v>
                </c:pt>
                <c:pt idx="701">
                  <c:v>0.20423599290369959</c:v>
                </c:pt>
                <c:pt idx="702">
                  <c:v>0.77542443245091808</c:v>
                </c:pt>
                <c:pt idx="703">
                  <c:v>0.33902882022562353</c:v>
                </c:pt>
                <c:pt idx="704">
                  <c:v>0.4639641748313027</c:v>
                </c:pt>
                <c:pt idx="705">
                  <c:v>0.1250721167020892</c:v>
                </c:pt>
                <c:pt idx="706">
                  <c:v>3.9326820115657198E-2</c:v>
                </c:pt>
                <c:pt idx="707">
                  <c:v>0.118026986787462</c:v>
                </c:pt>
                <c:pt idx="708">
                  <c:v>0.18446329170842893</c:v>
                </c:pt>
                <c:pt idx="709">
                  <c:v>0.33470984786427621</c:v>
                </c:pt>
                <c:pt idx="710">
                  <c:v>0.20239437892769388</c:v>
                </c:pt>
                <c:pt idx="711">
                  <c:v>0.68563850636227142</c:v>
                </c:pt>
                <c:pt idx="712">
                  <c:v>0.65126554505175305</c:v>
                </c:pt>
                <c:pt idx="713">
                  <c:v>7.9048431267624716E-2</c:v>
                </c:pt>
                <c:pt idx="714">
                  <c:v>1.3380873582489222E-2</c:v>
                </c:pt>
                <c:pt idx="715">
                  <c:v>0.84212428139040718</c:v>
                </c:pt>
                <c:pt idx="716">
                  <c:v>1.4793251785261627</c:v>
                </c:pt>
                <c:pt idx="717">
                  <c:v>0.29705104984872788</c:v>
                </c:pt>
                <c:pt idx="718">
                  <c:v>6.7279799529469039E-2</c:v>
                </c:pt>
                <c:pt idx="719">
                  <c:v>0.53700876451138624</c:v>
                </c:pt>
                <c:pt idx="720">
                  <c:v>0.12992353263932599</c:v>
                </c:pt>
                <c:pt idx="721">
                  <c:v>0.34776996446094338</c:v>
                </c:pt>
                <c:pt idx="722">
                  <c:v>0.28335924817627278</c:v>
                </c:pt>
                <c:pt idx="723">
                  <c:v>0.3337842233643783</c:v>
                </c:pt>
                <c:pt idx="724">
                  <c:v>0.1829858212429667</c:v>
                </c:pt>
                <c:pt idx="725">
                  <c:v>0.78312148292494499</c:v>
                </c:pt>
                <c:pt idx="726">
                  <c:v>0.10908268513509776</c:v>
                </c:pt>
                <c:pt idx="727">
                  <c:v>0.37831846697917337</c:v>
                </c:pt>
                <c:pt idx="728">
                  <c:v>4.0540943666442779E-2</c:v>
                </c:pt>
                <c:pt idx="729">
                  <c:v>0.5965620823445551</c:v>
                </c:pt>
                <c:pt idx="730">
                  <c:v>0.66389355505296632</c:v>
                </c:pt>
                <c:pt idx="731">
                  <c:v>6.9351979095435473E-2</c:v>
                </c:pt>
                <c:pt idx="732">
                  <c:v>0.27465731680517086</c:v>
                </c:pt>
                <c:pt idx="733">
                  <c:v>0.67114972969420683</c:v>
                </c:pt>
                <c:pt idx="734">
                  <c:v>0.55860175392151623</c:v>
                </c:pt>
                <c:pt idx="735">
                  <c:v>0.29697867925910143</c:v>
                </c:pt>
                <c:pt idx="736">
                  <c:v>7.0061888032036029E-2</c:v>
                </c:pt>
                <c:pt idx="737">
                  <c:v>1.7727476791269466E-2</c:v>
                </c:pt>
                <c:pt idx="738">
                  <c:v>1.93753147464941E-2</c:v>
                </c:pt>
                <c:pt idx="739">
                  <c:v>1.8969426035848866</c:v>
                </c:pt>
                <c:pt idx="740">
                  <c:v>0.64501997125543908</c:v>
                </c:pt>
                <c:pt idx="741">
                  <c:v>0.16938207324931867</c:v>
                </c:pt>
                <c:pt idx="742">
                  <c:v>0.11836604738299508</c:v>
                </c:pt>
                <c:pt idx="743">
                  <c:v>0.68949141114256929</c:v>
                </c:pt>
                <c:pt idx="744">
                  <c:v>0.70303002966430583</c:v>
                </c:pt>
                <c:pt idx="745">
                  <c:v>0.28006256797733942</c:v>
                </c:pt>
                <c:pt idx="746">
                  <c:v>1.1133773767605775E-2</c:v>
                </c:pt>
                <c:pt idx="747">
                  <c:v>0.38184992221473335</c:v>
                </c:pt>
                <c:pt idx="748">
                  <c:v>0.14987958535110277</c:v>
                </c:pt>
                <c:pt idx="749">
                  <c:v>0.2750631248386019</c:v>
                </c:pt>
                <c:pt idx="750">
                  <c:v>0.39519660188344363</c:v>
                </c:pt>
                <c:pt idx="751">
                  <c:v>1.9653155948909793E-2</c:v>
                </c:pt>
                <c:pt idx="752">
                  <c:v>6.5720812046882043E-2</c:v>
                </c:pt>
                <c:pt idx="753">
                  <c:v>0.23399139127028074</c:v>
                </c:pt>
                <c:pt idx="754">
                  <c:v>0.89531385572114097</c:v>
                </c:pt>
                <c:pt idx="755">
                  <c:v>0.85169451939041363</c:v>
                </c:pt>
                <c:pt idx="756">
                  <c:v>6.8232857599046418E-2</c:v>
                </c:pt>
                <c:pt idx="757">
                  <c:v>0.17355881425154152</c:v>
                </c:pt>
                <c:pt idx="758">
                  <c:v>0.18843353795131509</c:v>
                </c:pt>
                <c:pt idx="759">
                  <c:v>1.9424727219130591</c:v>
                </c:pt>
                <c:pt idx="760">
                  <c:v>0.72546755565853083</c:v>
                </c:pt>
                <c:pt idx="761">
                  <c:v>0.14203428653389202</c:v>
                </c:pt>
                <c:pt idx="762">
                  <c:v>0.6060768645945237</c:v>
                </c:pt>
                <c:pt idx="763">
                  <c:v>0.81424722133600214</c:v>
                </c:pt>
                <c:pt idx="764">
                  <c:v>0.12745700478249664</c:v>
                </c:pt>
                <c:pt idx="765">
                  <c:v>9.0417237102625531E-2</c:v>
                </c:pt>
                <c:pt idx="766">
                  <c:v>0.10016399043083456</c:v>
                </c:pt>
                <c:pt idx="767">
                  <c:v>0.52142146358706754</c:v>
                </c:pt>
                <c:pt idx="768">
                  <c:v>0.31465391246681773</c:v>
                </c:pt>
                <c:pt idx="769">
                  <c:v>0.15925965278933174</c:v>
                </c:pt>
                <c:pt idx="770">
                  <c:v>0.48951792760547491</c:v>
                </c:pt>
                <c:pt idx="771">
                  <c:v>1.8242298147000201E-2</c:v>
                </c:pt>
                <c:pt idx="772">
                  <c:v>2.0249760404104977E-2</c:v>
                </c:pt>
                <c:pt idx="773">
                  <c:v>5.50589251494445E-2</c:v>
                </c:pt>
                <c:pt idx="774">
                  <c:v>0.76142668953309123</c:v>
                </c:pt>
                <c:pt idx="775">
                  <c:v>0.87200584202626752</c:v>
                </c:pt>
                <c:pt idx="776">
                  <c:v>0.15970220055745118</c:v>
                </c:pt>
                <c:pt idx="777">
                  <c:v>0.91553313923532254</c:v>
                </c:pt>
                <c:pt idx="778">
                  <c:v>0.40823690418726827</c:v>
                </c:pt>
                <c:pt idx="779">
                  <c:v>0.44693751026077511</c:v>
                </c:pt>
                <c:pt idx="780">
                  <c:v>4.4818352549042269E-2</c:v>
                </c:pt>
                <c:pt idx="781">
                  <c:v>0.35745086239843521</c:v>
                </c:pt>
                <c:pt idx="782">
                  <c:v>0.17451823651776327</c:v>
                </c:pt>
                <c:pt idx="783">
                  <c:v>9.8107743008671908E-2</c:v>
                </c:pt>
                <c:pt idx="784">
                  <c:v>1.0400297681004933</c:v>
                </c:pt>
                <c:pt idx="785">
                  <c:v>1.991031632582964</c:v>
                </c:pt>
                <c:pt idx="786">
                  <c:v>0.96047111390582973</c:v>
                </c:pt>
                <c:pt idx="787">
                  <c:v>2.1344088045103887E-2</c:v>
                </c:pt>
                <c:pt idx="788">
                  <c:v>0.5293209586956229</c:v>
                </c:pt>
                <c:pt idx="789">
                  <c:v>0.54463624558067225</c:v>
                </c:pt>
                <c:pt idx="790">
                  <c:v>2.9465613087540785E-2</c:v>
                </c:pt>
                <c:pt idx="791">
                  <c:v>2.4470828809009394E-2</c:v>
                </c:pt>
                <c:pt idx="792">
                  <c:v>1.0748391841614162</c:v>
                </c:pt>
                <c:pt idx="793">
                  <c:v>0.31795537113670541</c:v>
                </c:pt>
                <c:pt idx="794">
                  <c:v>0.55170648352655349</c:v>
                </c:pt>
                <c:pt idx="795">
                  <c:v>0.17746317239307619</c:v>
                </c:pt>
                <c:pt idx="796">
                  <c:v>0.4239062448920885</c:v>
                </c:pt>
                <c:pt idx="797">
                  <c:v>9.2630940398682748E-2</c:v>
                </c:pt>
                <c:pt idx="798">
                  <c:v>6.7174084236593407E-2</c:v>
                </c:pt>
                <c:pt idx="799">
                  <c:v>0.84543185244749752</c:v>
                </c:pt>
                <c:pt idx="800">
                  <c:v>1.3489638022269097</c:v>
                </c:pt>
                <c:pt idx="801">
                  <c:v>0.33014364645750294</c:v>
                </c:pt>
                <c:pt idx="802">
                  <c:v>1.7114122517563592</c:v>
                </c:pt>
                <c:pt idx="803">
                  <c:v>9.3908464696305344E-2</c:v>
                </c:pt>
                <c:pt idx="804">
                  <c:v>0.48078320028831278</c:v>
                </c:pt>
                <c:pt idx="805">
                  <c:v>0.45610230267644458</c:v>
                </c:pt>
                <c:pt idx="806">
                  <c:v>0.39435006516685117</c:v>
                </c:pt>
                <c:pt idx="807">
                  <c:v>0.31132607928031936</c:v>
                </c:pt>
                <c:pt idx="808">
                  <c:v>0.25443472718059473</c:v>
                </c:pt>
                <c:pt idx="809">
                  <c:v>0.41618770894332818</c:v>
                </c:pt>
                <c:pt idx="810">
                  <c:v>0.57565369128109034</c:v>
                </c:pt>
                <c:pt idx="811">
                  <c:v>0.91720997410401428</c:v>
                </c:pt>
                <c:pt idx="812">
                  <c:v>0.25082416012464365</c:v>
                </c:pt>
                <c:pt idx="813">
                  <c:v>0.42405690376605082</c:v>
                </c:pt>
                <c:pt idx="814">
                  <c:v>0.65479522640913113</c:v>
                </c:pt>
                <c:pt idx="815">
                  <c:v>1.6247502146299723E-2</c:v>
                </c:pt>
                <c:pt idx="816">
                  <c:v>4.4729537921029294E-2</c:v>
                </c:pt>
                <c:pt idx="817">
                  <c:v>0.29115193511027748</c:v>
                </c:pt>
                <c:pt idx="818">
                  <c:v>1.2495656841656153</c:v>
                </c:pt>
                <c:pt idx="819">
                  <c:v>1.798634908931501</c:v>
                </c:pt>
                <c:pt idx="820">
                  <c:v>0.42809731767260678</c:v>
                </c:pt>
                <c:pt idx="821">
                  <c:v>3.5616919298704725E-2</c:v>
                </c:pt>
                <c:pt idx="822">
                  <c:v>0.40441295370739522</c:v>
                </c:pt>
                <c:pt idx="823">
                  <c:v>0.42347226020502077</c:v>
                </c:pt>
                <c:pt idx="824">
                  <c:v>0.13769167386865835</c:v>
                </c:pt>
                <c:pt idx="825">
                  <c:v>0.12561713786624418</c:v>
                </c:pt>
                <c:pt idx="826">
                  <c:v>0.17507893884013268</c:v>
                </c:pt>
                <c:pt idx="827">
                  <c:v>0.60190966846260163</c:v>
                </c:pt>
                <c:pt idx="828">
                  <c:v>9.0579213530819255E-2</c:v>
                </c:pt>
                <c:pt idx="829">
                  <c:v>7.6734773198436024E-2</c:v>
                </c:pt>
                <c:pt idx="830">
                  <c:v>0.11721978586846404</c:v>
                </c:pt>
                <c:pt idx="831">
                  <c:v>0.37653857889248832</c:v>
                </c:pt>
                <c:pt idx="832">
                  <c:v>0.42040776694036441</c:v>
                </c:pt>
                <c:pt idx="833">
                  <c:v>1.4532539860302298</c:v>
                </c:pt>
                <c:pt idx="834">
                  <c:v>0.34022317198152785</c:v>
                </c:pt>
                <c:pt idx="835">
                  <c:v>1.0986143987755519</c:v>
                </c:pt>
                <c:pt idx="836">
                  <c:v>6.8964036034788526E-2</c:v>
                </c:pt>
                <c:pt idx="837">
                  <c:v>0.43432759176816677</c:v>
                </c:pt>
                <c:pt idx="838">
                  <c:v>0.444122008496943</c:v>
                </c:pt>
                <c:pt idx="839">
                  <c:v>2.169670854327135E-2</c:v>
                </c:pt>
                <c:pt idx="840">
                  <c:v>2.0483052385913978</c:v>
                </c:pt>
                <c:pt idx="841">
                  <c:v>0.56293545904751163</c:v>
                </c:pt>
                <c:pt idx="842">
                  <c:v>0.67827389593491461</c:v>
                </c:pt>
                <c:pt idx="843">
                  <c:v>1.2916075493733203</c:v>
                </c:pt>
                <c:pt idx="844">
                  <c:v>0.23133816142375341</c:v>
                </c:pt>
                <c:pt idx="845">
                  <c:v>0.24765994046631712</c:v>
                </c:pt>
                <c:pt idx="846">
                  <c:v>0.1947864820510542</c:v>
                </c:pt>
                <c:pt idx="847">
                  <c:v>0.68645676806159206</c:v>
                </c:pt>
                <c:pt idx="848">
                  <c:v>0.7199103177649645</c:v>
                </c:pt>
                <c:pt idx="849">
                  <c:v>0.30748999660380927</c:v>
                </c:pt>
                <c:pt idx="850">
                  <c:v>0.12589972208013353</c:v>
                </c:pt>
                <c:pt idx="851">
                  <c:v>1.3214642033047348</c:v>
                </c:pt>
                <c:pt idx="852">
                  <c:v>0.12976610922987378</c:v>
                </c:pt>
                <c:pt idx="853">
                  <c:v>0.80265669286574726</c:v>
                </c:pt>
                <c:pt idx="854">
                  <c:v>1.2501646758261504</c:v>
                </c:pt>
                <c:pt idx="855">
                  <c:v>0.18625293243099791</c:v>
                </c:pt>
                <c:pt idx="856">
                  <c:v>0.63131746746674811</c:v>
                </c:pt>
                <c:pt idx="857">
                  <c:v>0.17639429530947781</c:v>
                </c:pt>
                <c:pt idx="858">
                  <c:v>3.2930746036044123E-2</c:v>
                </c:pt>
                <c:pt idx="859">
                  <c:v>0.33444786688890632</c:v>
                </c:pt>
                <c:pt idx="860">
                  <c:v>0.2307666183551525</c:v>
                </c:pt>
                <c:pt idx="861">
                  <c:v>0.60874520462988591</c:v>
                </c:pt>
                <c:pt idx="862">
                  <c:v>0.67097312122586916</c:v>
                </c:pt>
                <c:pt idx="863">
                  <c:v>6.705832443005719E-3</c:v>
                </c:pt>
                <c:pt idx="864">
                  <c:v>0.49490688763023061</c:v>
                </c:pt>
                <c:pt idx="865">
                  <c:v>8.666549415564144E-2</c:v>
                </c:pt>
                <c:pt idx="866">
                  <c:v>0.76685968240398239</c:v>
                </c:pt>
                <c:pt idx="867">
                  <c:v>0.63219115025226169</c:v>
                </c:pt>
                <c:pt idx="868">
                  <c:v>8.6778254062801222E-2</c:v>
                </c:pt>
                <c:pt idx="869">
                  <c:v>0.17103525841652403</c:v>
                </c:pt>
                <c:pt idx="870">
                  <c:v>0.4707922322516972</c:v>
                </c:pt>
                <c:pt idx="871">
                  <c:v>0.73363855636484332</c:v>
                </c:pt>
                <c:pt idx="872">
                  <c:v>0.88811673656352175</c:v>
                </c:pt>
                <c:pt idx="873">
                  <c:v>0.39075538212234956</c:v>
                </c:pt>
                <c:pt idx="874">
                  <c:v>0.45284688416763152</c:v>
                </c:pt>
                <c:pt idx="875">
                  <c:v>3.3892381904112819E-2</c:v>
                </c:pt>
                <c:pt idx="876">
                  <c:v>0.96415740439935405</c:v>
                </c:pt>
                <c:pt idx="877">
                  <c:v>5.9110201098119167E-2</c:v>
                </c:pt>
                <c:pt idx="878">
                  <c:v>0.61532949159460182</c:v>
                </c:pt>
                <c:pt idx="879">
                  <c:v>0.1408830021605145</c:v>
                </c:pt>
                <c:pt idx="880">
                  <c:v>8.9266887589103616E-2</c:v>
                </c:pt>
                <c:pt idx="881">
                  <c:v>1.5127173491471064</c:v>
                </c:pt>
                <c:pt idx="882">
                  <c:v>0.20406276986659627</c:v>
                </c:pt>
                <c:pt idx="883">
                  <c:v>0.27628872359302115</c:v>
                </c:pt>
                <c:pt idx="884">
                  <c:v>0.32915426185376373</c:v>
                </c:pt>
                <c:pt idx="885">
                  <c:v>0.6283102991965257</c:v>
                </c:pt>
                <c:pt idx="886">
                  <c:v>0.9302146905552463</c:v>
                </c:pt>
                <c:pt idx="887">
                  <c:v>6.575505092459559E-2</c:v>
                </c:pt>
                <c:pt idx="888">
                  <c:v>0.35375119815522643</c:v>
                </c:pt>
                <c:pt idx="889">
                  <c:v>1.1737879765056738</c:v>
                </c:pt>
                <c:pt idx="890">
                  <c:v>0.52225276077825689</c:v>
                </c:pt>
                <c:pt idx="891">
                  <c:v>2.0089516027609361E-2</c:v>
                </c:pt>
                <c:pt idx="892">
                  <c:v>0.30290848350779109</c:v>
                </c:pt>
                <c:pt idx="893">
                  <c:v>9.2256100863495685E-2</c:v>
                </c:pt>
                <c:pt idx="894">
                  <c:v>6.2088387296869114E-2</c:v>
                </c:pt>
                <c:pt idx="895">
                  <c:v>0.45337709548867905</c:v>
                </c:pt>
                <c:pt idx="896">
                  <c:v>0.65520694816338798</c:v>
                </c:pt>
                <c:pt idx="897">
                  <c:v>0.57372809426716442</c:v>
                </c:pt>
                <c:pt idx="898">
                  <c:v>0.57832961977203323</c:v>
                </c:pt>
                <c:pt idx="899">
                  <c:v>0.61172205082259967</c:v>
                </c:pt>
                <c:pt idx="900">
                  <c:v>0.32669648876958862</c:v>
                </c:pt>
                <c:pt idx="901">
                  <c:v>0.64491787662215627</c:v>
                </c:pt>
                <c:pt idx="902">
                  <c:v>3.3773842392998213E-4</c:v>
                </c:pt>
                <c:pt idx="903">
                  <c:v>0.26324004827953001</c:v>
                </c:pt>
                <c:pt idx="904">
                  <c:v>1.9261896203033872E-2</c:v>
                </c:pt>
                <c:pt idx="905">
                  <c:v>1.319704459953926</c:v>
                </c:pt>
                <c:pt idx="906">
                  <c:v>0.27750635402907731</c:v>
                </c:pt>
                <c:pt idx="907">
                  <c:v>0.366549484418286</c:v>
                </c:pt>
                <c:pt idx="908">
                  <c:v>1.2059004008885528</c:v>
                </c:pt>
                <c:pt idx="909">
                  <c:v>8.8214847305082944E-2</c:v>
                </c:pt>
                <c:pt idx="910">
                  <c:v>1.0114729673916112</c:v>
                </c:pt>
                <c:pt idx="911">
                  <c:v>8.1611045766266793E-2</c:v>
                </c:pt>
                <c:pt idx="912">
                  <c:v>0.12894710487715574</c:v>
                </c:pt>
                <c:pt idx="913">
                  <c:v>0.78823629689103014</c:v>
                </c:pt>
                <c:pt idx="914">
                  <c:v>0.31815594080832243</c:v>
                </c:pt>
                <c:pt idx="915">
                  <c:v>0.28742687688530966</c:v>
                </c:pt>
                <c:pt idx="916">
                  <c:v>0.37232025457681217</c:v>
                </c:pt>
                <c:pt idx="917">
                  <c:v>4.712191856522034E-3</c:v>
                </c:pt>
                <c:pt idx="918">
                  <c:v>0.11765487897062386</c:v>
                </c:pt>
                <c:pt idx="919">
                  <c:v>0.12848678345298972</c:v>
                </c:pt>
                <c:pt idx="920">
                  <c:v>0.11557416841950525</c:v>
                </c:pt>
                <c:pt idx="921">
                  <c:v>0.68383843818288259</c:v>
                </c:pt>
                <c:pt idx="922">
                  <c:v>0.16709836437355441</c:v>
                </c:pt>
                <c:pt idx="923">
                  <c:v>1.7987262236137624</c:v>
                </c:pt>
                <c:pt idx="924">
                  <c:v>3.6700660644877051E-2</c:v>
                </c:pt>
                <c:pt idx="925">
                  <c:v>4.4400080729208057E-2</c:v>
                </c:pt>
                <c:pt idx="926">
                  <c:v>0.42930507845885763</c:v>
                </c:pt>
                <c:pt idx="927">
                  <c:v>0.27310693434271305</c:v>
                </c:pt>
                <c:pt idx="928">
                  <c:v>0.58124816403527113</c:v>
                </c:pt>
                <c:pt idx="929">
                  <c:v>8.6401028733479809E-2</c:v>
                </c:pt>
                <c:pt idx="930">
                  <c:v>0.44432512839452709</c:v>
                </c:pt>
                <c:pt idx="931">
                  <c:v>0.35344116162889483</c:v>
                </c:pt>
                <c:pt idx="932">
                  <c:v>0.53897049667130226</c:v>
                </c:pt>
                <c:pt idx="933">
                  <c:v>0.22034733117077715</c:v>
                </c:pt>
                <c:pt idx="934">
                  <c:v>9.4027538860173177E-2</c:v>
                </c:pt>
                <c:pt idx="935">
                  <c:v>0.32038800067386408</c:v>
                </c:pt>
                <c:pt idx="936">
                  <c:v>0.45640868668825096</c:v>
                </c:pt>
                <c:pt idx="937">
                  <c:v>4.5221156676641214E-2</c:v>
                </c:pt>
                <c:pt idx="938">
                  <c:v>0.24561396271849392</c:v>
                </c:pt>
                <c:pt idx="939">
                  <c:v>7.035638124951836E-2</c:v>
                </c:pt>
                <c:pt idx="940">
                  <c:v>0.13399726944990178</c:v>
                </c:pt>
                <c:pt idx="941">
                  <c:v>0.77495806638842724</c:v>
                </c:pt>
                <c:pt idx="942">
                  <c:v>0.36527897724020553</c:v>
                </c:pt>
                <c:pt idx="943">
                  <c:v>0.25432359133469212</c:v>
                </c:pt>
                <c:pt idx="944">
                  <c:v>1.2192244343307115</c:v>
                </c:pt>
                <c:pt idx="945">
                  <c:v>1.1112750771179787</c:v>
                </c:pt>
                <c:pt idx="946">
                  <c:v>1.0318795964714469</c:v>
                </c:pt>
                <c:pt idx="947">
                  <c:v>0.33262056172506926</c:v>
                </c:pt>
                <c:pt idx="948">
                  <c:v>0.31181000560287764</c:v>
                </c:pt>
                <c:pt idx="949">
                  <c:v>0.61597966950952721</c:v>
                </c:pt>
                <c:pt idx="950">
                  <c:v>6.8615552191068852E-2</c:v>
                </c:pt>
                <c:pt idx="951">
                  <c:v>0.31110594343020515</c:v>
                </c:pt>
                <c:pt idx="952">
                  <c:v>0.67391368249372074</c:v>
                </c:pt>
                <c:pt idx="953">
                  <c:v>5.6377168491820707E-2</c:v>
                </c:pt>
                <c:pt idx="954">
                  <c:v>1.163105802074375</c:v>
                </c:pt>
                <c:pt idx="955">
                  <c:v>0.85838965537658596</c:v>
                </c:pt>
                <c:pt idx="956">
                  <c:v>0.19303408254774315</c:v>
                </c:pt>
                <c:pt idx="957">
                  <c:v>3.4233926609910606E-2</c:v>
                </c:pt>
                <c:pt idx="958">
                  <c:v>0.53833433448755419</c:v>
                </c:pt>
                <c:pt idx="959">
                  <c:v>0.10867662200500183</c:v>
                </c:pt>
                <c:pt idx="960">
                  <c:v>0.45181781288893558</c:v>
                </c:pt>
                <c:pt idx="961">
                  <c:v>1.3571476978074835E-2</c:v>
                </c:pt>
                <c:pt idx="962">
                  <c:v>1.5279721796477777</c:v>
                </c:pt>
                <c:pt idx="963">
                  <c:v>8.1583098112690905E-2</c:v>
                </c:pt>
                <c:pt idx="964">
                  <c:v>0.12755623747496989</c:v>
                </c:pt>
                <c:pt idx="965">
                  <c:v>1.0257685591120544</c:v>
                </c:pt>
                <c:pt idx="966">
                  <c:v>7.5750067074785071E-2</c:v>
                </c:pt>
                <c:pt idx="967">
                  <c:v>1.2191670475041618</c:v>
                </c:pt>
                <c:pt idx="968">
                  <c:v>0.11693648292842602</c:v>
                </c:pt>
                <c:pt idx="969">
                  <c:v>0.3231096586653211</c:v>
                </c:pt>
                <c:pt idx="970">
                  <c:v>9.1133610044015212E-2</c:v>
                </c:pt>
                <c:pt idx="971">
                  <c:v>2.2207923608520481E-2</c:v>
                </c:pt>
                <c:pt idx="972">
                  <c:v>9.7480035302458107E-2</c:v>
                </c:pt>
                <c:pt idx="973">
                  <c:v>1.240402009751882</c:v>
                </c:pt>
                <c:pt idx="974">
                  <c:v>0.48908940684128682</c:v>
                </c:pt>
                <c:pt idx="975">
                  <c:v>0.47457114116365523</c:v>
                </c:pt>
                <c:pt idx="976">
                  <c:v>0.35729883291157255</c:v>
                </c:pt>
                <c:pt idx="977">
                  <c:v>0.7126346137291969</c:v>
                </c:pt>
                <c:pt idx="978">
                  <c:v>5.153672732159182E-2</c:v>
                </c:pt>
                <c:pt idx="979">
                  <c:v>6.8783302428914853E-2</c:v>
                </c:pt>
                <c:pt idx="980">
                  <c:v>0.59065100403117821</c:v>
                </c:pt>
                <c:pt idx="981">
                  <c:v>0.69229669451423426</c:v>
                </c:pt>
                <c:pt idx="982">
                  <c:v>0.37474585284670869</c:v>
                </c:pt>
                <c:pt idx="983">
                  <c:v>0.23062454739862304</c:v>
                </c:pt>
                <c:pt idx="984">
                  <c:v>4.1363798896499632E-2</c:v>
                </c:pt>
                <c:pt idx="985">
                  <c:v>0.99744857053500124</c:v>
                </c:pt>
                <c:pt idx="986">
                  <c:v>0.12487977625917869</c:v>
                </c:pt>
                <c:pt idx="987">
                  <c:v>0.29526891721054027</c:v>
                </c:pt>
                <c:pt idx="988">
                  <c:v>0.23681792133261417</c:v>
                </c:pt>
                <c:pt idx="989">
                  <c:v>0.15960089504752853</c:v>
                </c:pt>
                <c:pt idx="990">
                  <c:v>0.61453124335802334</c:v>
                </c:pt>
                <c:pt idx="991">
                  <c:v>0.2289406297908618</c:v>
                </c:pt>
                <c:pt idx="992">
                  <c:v>0.20484857231995526</c:v>
                </c:pt>
                <c:pt idx="993">
                  <c:v>0.38449750794164245</c:v>
                </c:pt>
                <c:pt idx="994">
                  <c:v>0.3395502066809955</c:v>
                </c:pt>
                <c:pt idx="995">
                  <c:v>0.5610177889994048</c:v>
                </c:pt>
                <c:pt idx="996">
                  <c:v>0.10036701651244938</c:v>
                </c:pt>
                <c:pt idx="997">
                  <c:v>0.40194145304840084</c:v>
                </c:pt>
                <c:pt idx="998">
                  <c:v>0.24569982536926299</c:v>
                </c:pt>
                <c:pt idx="999">
                  <c:v>0.16905247401551918</c:v>
                </c:pt>
                <c:pt idx="1000">
                  <c:v>4.6095189230398369E-2</c:v>
                </c:pt>
                <c:pt idx="1001">
                  <c:v>0.49259650042791847</c:v>
                </c:pt>
                <c:pt idx="1002">
                  <c:v>0.11476446764503982</c:v>
                </c:pt>
                <c:pt idx="1003">
                  <c:v>3.7561673801186232E-2</c:v>
                </c:pt>
                <c:pt idx="1004">
                  <c:v>9.8516870905286467E-3</c:v>
                </c:pt>
                <c:pt idx="1005">
                  <c:v>0.20436633968356538</c:v>
                </c:pt>
                <c:pt idx="1006">
                  <c:v>0.39149822290097491</c:v>
                </c:pt>
                <c:pt idx="1007">
                  <c:v>4.6658593399614055E-2</c:v>
                </c:pt>
                <c:pt idx="1008">
                  <c:v>0.13814499185127116</c:v>
                </c:pt>
                <c:pt idx="1009">
                  <c:v>4.2389648711457097E-2</c:v>
                </c:pt>
                <c:pt idx="1010">
                  <c:v>0.29106200515964858</c:v>
                </c:pt>
                <c:pt idx="1011">
                  <c:v>5.8668350803085127E-2</c:v>
                </c:pt>
                <c:pt idx="1012">
                  <c:v>0.43960360944646215</c:v>
                </c:pt>
                <c:pt idx="1013">
                  <c:v>0.36823005539131537</c:v>
                </c:pt>
                <c:pt idx="1014">
                  <c:v>0.10719652456530834</c:v>
                </c:pt>
                <c:pt idx="1015">
                  <c:v>0.13410129783990254</c:v>
                </c:pt>
                <c:pt idx="1016">
                  <c:v>0.5576502894545039</c:v>
                </c:pt>
                <c:pt idx="1017">
                  <c:v>0.256683069651582</c:v>
                </c:pt>
                <c:pt idx="1018">
                  <c:v>0.69188847498647077</c:v>
                </c:pt>
                <c:pt idx="1019">
                  <c:v>9.7014679079567873E-2</c:v>
                </c:pt>
                <c:pt idx="1020">
                  <c:v>0.18929245220605415</c:v>
                </c:pt>
                <c:pt idx="1021">
                  <c:v>4.4644715834202618E-2</c:v>
                </c:pt>
                <c:pt idx="1022">
                  <c:v>0.42625235762774244</c:v>
                </c:pt>
                <c:pt idx="1023">
                  <c:v>0.39536643091137741</c:v>
                </c:pt>
                <c:pt idx="1024">
                  <c:v>0.43842173094082332</c:v>
                </c:pt>
                <c:pt idx="1025">
                  <c:v>0.64874403690402027</c:v>
                </c:pt>
                <c:pt idx="1026">
                  <c:v>0.23535381309970646</c:v>
                </c:pt>
                <c:pt idx="1027">
                  <c:v>0.38386869401878349</c:v>
                </c:pt>
                <c:pt idx="1028">
                  <c:v>1.0164239206454098</c:v>
                </c:pt>
                <c:pt idx="1029">
                  <c:v>1.022372059428007</c:v>
                </c:pt>
                <c:pt idx="1030">
                  <c:v>0.27844361193504719</c:v>
                </c:pt>
                <c:pt idx="1031">
                  <c:v>0.2499329404973808</c:v>
                </c:pt>
                <c:pt idx="1032">
                  <c:v>0.80254511939695794</c:v>
                </c:pt>
                <c:pt idx="1033">
                  <c:v>0.52368171191575075</c:v>
                </c:pt>
                <c:pt idx="1034">
                  <c:v>0.12715710579301248</c:v>
                </c:pt>
                <c:pt idx="1035">
                  <c:v>8.1178736012680011E-2</c:v>
                </c:pt>
                <c:pt idx="1036">
                  <c:v>5.6885963814773212E-2</c:v>
                </c:pt>
                <c:pt idx="1037">
                  <c:v>0.50368403028434594</c:v>
                </c:pt>
                <c:pt idx="1038">
                  <c:v>0.7598623809061279</c:v>
                </c:pt>
                <c:pt idx="1039">
                  <c:v>0.11721356013832381</c:v>
                </c:pt>
                <c:pt idx="1040">
                  <c:v>0.39608956370337584</c:v>
                </c:pt>
                <c:pt idx="1041">
                  <c:v>0.44745400182951917</c:v>
                </c:pt>
                <c:pt idx="1042">
                  <c:v>1.517657769558964E-2</c:v>
                </c:pt>
                <c:pt idx="1043">
                  <c:v>0.28213659861521201</c:v>
                </c:pt>
                <c:pt idx="1044">
                  <c:v>9.1914234926471175E-2</c:v>
                </c:pt>
                <c:pt idx="1045">
                  <c:v>0.52189352143485601</c:v>
                </c:pt>
                <c:pt idx="1046">
                  <c:v>0.33605264446894351</c:v>
                </c:pt>
                <c:pt idx="1047">
                  <c:v>0.36357308014522305</c:v>
                </c:pt>
                <c:pt idx="1048">
                  <c:v>0.88620945808453033</c:v>
                </c:pt>
                <c:pt idx="1049">
                  <c:v>0.51355010005293422</c:v>
                </c:pt>
                <c:pt idx="1050">
                  <c:v>5.4235926757240469E-2</c:v>
                </c:pt>
                <c:pt idx="1051">
                  <c:v>0.44410837866743169</c:v>
                </c:pt>
                <c:pt idx="1052">
                  <c:v>0.16197749129506878</c:v>
                </c:pt>
                <c:pt idx="1053">
                  <c:v>0.8807778563875801</c:v>
                </c:pt>
                <c:pt idx="1054">
                  <c:v>7.8410045506333736E-2</c:v>
                </c:pt>
                <c:pt idx="1055">
                  <c:v>3.1784817360647519E-2</c:v>
                </c:pt>
                <c:pt idx="1056">
                  <c:v>9.7823509559887459E-2</c:v>
                </c:pt>
                <c:pt idx="1057">
                  <c:v>5.1073525519700014E-2</c:v>
                </c:pt>
                <c:pt idx="1058">
                  <c:v>0.46553915149169428</c:v>
                </c:pt>
                <c:pt idx="1059">
                  <c:v>5.8531473467670993E-2</c:v>
                </c:pt>
                <c:pt idx="1060">
                  <c:v>0.31014647963142117</c:v>
                </c:pt>
                <c:pt idx="1061">
                  <c:v>0.46250253504487948</c:v>
                </c:pt>
                <c:pt idx="1062">
                  <c:v>1.5163710027433257</c:v>
                </c:pt>
                <c:pt idx="1063">
                  <c:v>0.11144485854039876</c:v>
                </c:pt>
                <c:pt idx="1064">
                  <c:v>4.2355426191829797E-2</c:v>
                </c:pt>
                <c:pt idx="1065">
                  <c:v>0.24301672611539024</c:v>
                </c:pt>
                <c:pt idx="1066">
                  <c:v>3.2091363550881116E-2</c:v>
                </c:pt>
                <c:pt idx="1067">
                  <c:v>0.39624520661137824</c:v>
                </c:pt>
                <c:pt idx="1068">
                  <c:v>0.22182877489128935</c:v>
                </c:pt>
                <c:pt idx="1069">
                  <c:v>6.6065741444048767E-2</c:v>
                </c:pt>
                <c:pt idx="1070">
                  <c:v>0.12848801374740407</c:v>
                </c:pt>
                <c:pt idx="1071">
                  <c:v>3.0567614768262568E-2</c:v>
                </c:pt>
                <c:pt idx="1072">
                  <c:v>8.4845918283080066E-2</c:v>
                </c:pt>
                <c:pt idx="1073">
                  <c:v>0.43324712678955662</c:v>
                </c:pt>
                <c:pt idx="1074">
                  <c:v>0.20915964887340668</c:v>
                </c:pt>
                <c:pt idx="1075">
                  <c:v>0.18048265727620705</c:v>
                </c:pt>
                <c:pt idx="1076">
                  <c:v>0.41324706546590534</c:v>
                </c:pt>
                <c:pt idx="1077">
                  <c:v>0.14406160404538329</c:v>
                </c:pt>
                <c:pt idx="1078">
                  <c:v>1.1016312073528081</c:v>
                </c:pt>
                <c:pt idx="1079">
                  <c:v>0.33730985030308086</c:v>
                </c:pt>
                <c:pt idx="1080">
                  <c:v>0.40859077265886634</c:v>
                </c:pt>
                <c:pt idx="1081">
                  <c:v>0.56520926242791492</c:v>
                </c:pt>
                <c:pt idx="1082">
                  <c:v>0.22562157766929575</c:v>
                </c:pt>
                <c:pt idx="1083">
                  <c:v>0.11303078382652211</c:v>
                </c:pt>
                <c:pt idx="1084">
                  <c:v>0.29142128626659047</c:v>
                </c:pt>
                <c:pt idx="1085">
                  <c:v>5.080095558732875E-2</c:v>
                </c:pt>
                <c:pt idx="1086">
                  <c:v>0.23461187588151777</c:v>
                </c:pt>
                <c:pt idx="1087">
                  <c:v>0.72049957398041464</c:v>
                </c:pt>
                <c:pt idx="1088">
                  <c:v>0.10185388417468864</c:v>
                </c:pt>
                <c:pt idx="1089">
                  <c:v>0.30491828933244675</c:v>
                </c:pt>
                <c:pt idx="1090">
                  <c:v>3.0039076880963817E-2</c:v>
                </c:pt>
                <c:pt idx="1091">
                  <c:v>0.27176308454750525</c:v>
                </c:pt>
                <c:pt idx="1092">
                  <c:v>0.32338646556983902</c:v>
                </c:pt>
                <c:pt idx="1093">
                  <c:v>0.70663036648483535</c:v>
                </c:pt>
                <c:pt idx="1094">
                  <c:v>0.42821067378257516</c:v>
                </c:pt>
                <c:pt idx="1095">
                  <c:v>0.19542196825287028</c:v>
                </c:pt>
                <c:pt idx="1096">
                  <c:v>0.61570428449685655</c:v>
                </c:pt>
                <c:pt idx="1097">
                  <c:v>3.9570443055548299E-2</c:v>
                </c:pt>
                <c:pt idx="1098">
                  <c:v>0.96502927333244448</c:v>
                </c:pt>
                <c:pt idx="1099">
                  <c:v>1.0059970983265858</c:v>
                </c:pt>
                <c:pt idx="1100">
                  <c:v>0.18685714467866701</c:v>
                </c:pt>
                <c:pt idx="1101">
                  <c:v>1.9690151545007768E-2</c:v>
                </c:pt>
                <c:pt idx="1102">
                  <c:v>0.30578261247605915</c:v>
                </c:pt>
                <c:pt idx="1103">
                  <c:v>0.2660649155512983</c:v>
                </c:pt>
                <c:pt idx="1104">
                  <c:v>1.3482989621888917</c:v>
                </c:pt>
                <c:pt idx="1105">
                  <c:v>1.071798709914352</c:v>
                </c:pt>
                <c:pt idx="1106">
                  <c:v>0.41672031779486524</c:v>
                </c:pt>
                <c:pt idx="1107">
                  <c:v>9.0804050954794921E-3</c:v>
                </c:pt>
                <c:pt idx="1108">
                  <c:v>8.4184989564330223E-2</c:v>
                </c:pt>
                <c:pt idx="1109">
                  <c:v>9.9576501147390431E-2</c:v>
                </c:pt>
                <c:pt idx="1110">
                  <c:v>0.2206002409083449</c:v>
                </c:pt>
                <c:pt idx="1111">
                  <c:v>0.44553327039542034</c:v>
                </c:pt>
                <c:pt idx="1112">
                  <c:v>0.29737481726712944</c:v>
                </c:pt>
                <c:pt idx="1113">
                  <c:v>2.3720903514031454E-2</c:v>
                </c:pt>
                <c:pt idx="1114">
                  <c:v>0.33440469787072763</c:v>
                </c:pt>
                <c:pt idx="1115">
                  <c:v>0.40816173322922084</c:v>
                </c:pt>
                <c:pt idx="1116">
                  <c:v>0.12899090010253519</c:v>
                </c:pt>
                <c:pt idx="1117">
                  <c:v>9.1904495957512728E-3</c:v>
                </c:pt>
                <c:pt idx="1118">
                  <c:v>0.19714709573091291</c:v>
                </c:pt>
                <c:pt idx="1119">
                  <c:v>6.2532284105502073E-2</c:v>
                </c:pt>
                <c:pt idx="1120">
                  <c:v>0.91668457047091612</c:v>
                </c:pt>
                <c:pt idx="1121">
                  <c:v>4.3914286193062244E-2</c:v>
                </c:pt>
                <c:pt idx="1122">
                  <c:v>0.11106208088761207</c:v>
                </c:pt>
                <c:pt idx="1123">
                  <c:v>2.720253804861723E-2</c:v>
                </c:pt>
                <c:pt idx="1124">
                  <c:v>0.48399098650012295</c:v>
                </c:pt>
                <c:pt idx="1125">
                  <c:v>0.22977332915477425</c:v>
                </c:pt>
                <c:pt idx="1126">
                  <c:v>0.10989614771657069</c:v>
                </c:pt>
                <c:pt idx="1127">
                  <c:v>0.11430387604607478</c:v>
                </c:pt>
                <c:pt idx="1128">
                  <c:v>3.8450541371710542E-2</c:v>
                </c:pt>
                <c:pt idx="1129">
                  <c:v>0.11956855375849489</c:v>
                </c:pt>
                <c:pt idx="1130">
                  <c:v>0.23129970436558361</c:v>
                </c:pt>
                <c:pt idx="1131">
                  <c:v>0.48255883338526689</c:v>
                </c:pt>
                <c:pt idx="1132">
                  <c:v>0.20978398184763652</c:v>
                </c:pt>
                <c:pt idx="1133">
                  <c:v>0.17048337444404638</c:v>
                </c:pt>
                <c:pt idx="1134">
                  <c:v>3.9984157653477053E-3</c:v>
                </c:pt>
                <c:pt idx="1135">
                  <c:v>6.6916798309523601E-2</c:v>
                </c:pt>
                <c:pt idx="1136">
                  <c:v>0.32068531489855867</c:v>
                </c:pt>
                <c:pt idx="1137">
                  <c:v>0.1362507756534026</c:v>
                </c:pt>
                <c:pt idx="1138">
                  <c:v>0.7434429067220838</c:v>
                </c:pt>
                <c:pt idx="1139">
                  <c:v>4.1386421248585971E-2</c:v>
                </c:pt>
                <c:pt idx="1140">
                  <c:v>0.127369811462895</c:v>
                </c:pt>
                <c:pt idx="1141">
                  <c:v>0.17976459015561361</c:v>
                </c:pt>
                <c:pt idx="1142">
                  <c:v>2.1726399730427142</c:v>
                </c:pt>
                <c:pt idx="1143">
                  <c:v>2.6739703191071617E-2</c:v>
                </c:pt>
                <c:pt idx="1144">
                  <c:v>1.6046469740736186E-3</c:v>
                </c:pt>
                <c:pt idx="1145">
                  <c:v>1.6352372434962254E-2</c:v>
                </c:pt>
                <c:pt idx="1146">
                  <c:v>6.3673649014970274E-2</c:v>
                </c:pt>
                <c:pt idx="1147">
                  <c:v>0.11715274418813613</c:v>
                </c:pt>
                <c:pt idx="1148">
                  <c:v>0.74326241439659435</c:v>
                </c:pt>
                <c:pt idx="1149">
                  <c:v>0.93299991162765872</c:v>
                </c:pt>
                <c:pt idx="1150">
                  <c:v>0.67369231700580323</c:v>
                </c:pt>
                <c:pt idx="1151">
                  <c:v>0.42820394789936539</c:v>
                </c:pt>
                <c:pt idx="1152">
                  <c:v>0.55464945902516827</c:v>
                </c:pt>
                <c:pt idx="1153">
                  <c:v>9.3744996509036144E-2</c:v>
                </c:pt>
                <c:pt idx="1154">
                  <c:v>0.12829314447482168</c:v>
                </c:pt>
                <c:pt idx="1155">
                  <c:v>3.2502625224455857E-2</c:v>
                </c:pt>
                <c:pt idx="1156">
                  <c:v>1.525110306542775E-2</c:v>
                </c:pt>
                <c:pt idx="1157">
                  <c:v>0.7774872495208458</c:v>
                </c:pt>
                <c:pt idx="1158">
                  <c:v>5.9040660034095513E-2</c:v>
                </c:pt>
                <c:pt idx="1159">
                  <c:v>0.19223105544793079</c:v>
                </c:pt>
                <c:pt idx="1160">
                  <c:v>0.75342393484686287</c:v>
                </c:pt>
                <c:pt idx="1161">
                  <c:v>1.3693331178644628</c:v>
                </c:pt>
                <c:pt idx="1162">
                  <c:v>3.6659239747421066E-2</c:v>
                </c:pt>
                <c:pt idx="1163">
                  <c:v>0.37225517334125374</c:v>
                </c:pt>
                <c:pt idx="1164">
                  <c:v>0.88359667136293851</c:v>
                </c:pt>
                <c:pt idx="1165">
                  <c:v>0.77709051876469271</c:v>
                </c:pt>
                <c:pt idx="1166">
                  <c:v>0.27306048631455943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20416"/>
        <c:axId val="156226304"/>
      </c:scatterChart>
      <c:valAx>
        <c:axId val="1562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26304"/>
        <c:crosses val="autoZero"/>
        <c:crossBetween val="midCat"/>
      </c:valAx>
      <c:valAx>
        <c:axId val="15622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220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Imputed_Data!$K$1</c:f>
              <c:strCache>
                <c:ptCount val="1"/>
                <c:pt idx="0">
                  <c:v>P5B_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Imputed_Data!$K$2:$K$1168</c:f>
              <c:numCache>
                <c:formatCode>General</c:formatCode>
                <c:ptCount val="1167"/>
                <c:pt idx="0">
                  <c:v>1.917647586</c:v>
                </c:pt>
                <c:pt idx="1">
                  <c:v>-0.605538574</c:v>
                </c:pt>
                <c:pt idx="2">
                  <c:v>1.285438429</c:v>
                </c:pt>
                <c:pt idx="3">
                  <c:v>-0.22979059700000001</c:v>
                </c:pt>
                <c:pt idx="4">
                  <c:v>-0.23879568200000001</c:v>
                </c:pt>
                <c:pt idx="5">
                  <c:v>0.170461802</c:v>
                </c:pt>
                <c:pt idx="6">
                  <c:v>-0.51501322400000005</c:v>
                </c:pt>
                <c:pt idx="7">
                  <c:v>0.23103857799999999</c:v>
                </c:pt>
                <c:pt idx="8">
                  <c:v>-1.398813187</c:v>
                </c:pt>
                <c:pt idx="9">
                  <c:v>2.9133782300000002</c:v>
                </c:pt>
                <c:pt idx="10">
                  <c:v>0.42001417499999999</c:v>
                </c:pt>
                <c:pt idx="11">
                  <c:v>0.52497257500000005</c:v>
                </c:pt>
                <c:pt idx="12">
                  <c:v>-0.740466654</c:v>
                </c:pt>
                <c:pt idx="13">
                  <c:v>1.4490816E-2</c:v>
                </c:pt>
                <c:pt idx="14">
                  <c:v>-0.66421320100000003</c:v>
                </c:pt>
                <c:pt idx="15">
                  <c:v>0</c:v>
                </c:pt>
                <c:pt idx="16">
                  <c:v>-1.0742979850000001</c:v>
                </c:pt>
                <c:pt idx="17">
                  <c:v>6.2603891999999994E-2</c:v>
                </c:pt>
                <c:pt idx="18">
                  <c:v>-1.446129896</c:v>
                </c:pt>
                <c:pt idx="19">
                  <c:v>3.3964088939999999</c:v>
                </c:pt>
                <c:pt idx="20">
                  <c:v>-0.19267633200000001</c:v>
                </c:pt>
                <c:pt idx="21">
                  <c:v>0</c:v>
                </c:pt>
                <c:pt idx="22">
                  <c:v>-0.46726387200000002</c:v>
                </c:pt>
                <c:pt idx="23">
                  <c:v>0.96111022199999996</c:v>
                </c:pt>
                <c:pt idx="24">
                  <c:v>-1.2380670600000001</c:v>
                </c:pt>
                <c:pt idx="25">
                  <c:v>-1.328074837</c:v>
                </c:pt>
                <c:pt idx="26">
                  <c:v>-0.88335527000000003</c:v>
                </c:pt>
                <c:pt idx="27">
                  <c:v>0.24554937499999999</c:v>
                </c:pt>
                <c:pt idx="28">
                  <c:v>-4.6160999999999999E-4</c:v>
                </c:pt>
                <c:pt idx="29">
                  <c:v>0</c:v>
                </c:pt>
                <c:pt idx="30">
                  <c:v>0.69239197900000005</c:v>
                </c:pt>
                <c:pt idx="31">
                  <c:v>-0.235607066</c:v>
                </c:pt>
                <c:pt idx="32">
                  <c:v>1.039404963</c:v>
                </c:pt>
                <c:pt idx="33">
                  <c:v>-6.7276166999999998E-2</c:v>
                </c:pt>
                <c:pt idx="34">
                  <c:v>1.741011971</c:v>
                </c:pt>
                <c:pt idx="35">
                  <c:v>0.51726161800000003</c:v>
                </c:pt>
                <c:pt idx="36">
                  <c:v>-0.91149963199999995</c:v>
                </c:pt>
                <c:pt idx="37">
                  <c:v>-0.82282503399999996</c:v>
                </c:pt>
                <c:pt idx="38">
                  <c:v>4.1948712690000001</c:v>
                </c:pt>
                <c:pt idx="39">
                  <c:v>2.1742545839999998</c:v>
                </c:pt>
                <c:pt idx="40">
                  <c:v>-0.57514158699999995</c:v>
                </c:pt>
                <c:pt idx="41">
                  <c:v>-0.75796571899999998</c:v>
                </c:pt>
                <c:pt idx="42">
                  <c:v>2.0556453860000001</c:v>
                </c:pt>
                <c:pt idx="43">
                  <c:v>-0.48760699299999999</c:v>
                </c:pt>
                <c:pt idx="44">
                  <c:v>-0.140064304</c:v>
                </c:pt>
                <c:pt idx="45">
                  <c:v>-0.10042861</c:v>
                </c:pt>
                <c:pt idx="46">
                  <c:v>-0.69175504200000004</c:v>
                </c:pt>
                <c:pt idx="47">
                  <c:v>-0.49502762300000003</c:v>
                </c:pt>
                <c:pt idx="48">
                  <c:v>-0.926049397</c:v>
                </c:pt>
                <c:pt idx="49">
                  <c:v>-1.1932660820000001</c:v>
                </c:pt>
                <c:pt idx="50">
                  <c:v>0.82948335200000001</c:v>
                </c:pt>
                <c:pt idx="51">
                  <c:v>-1.4723013570000001</c:v>
                </c:pt>
                <c:pt idx="52">
                  <c:v>0.30014232800000001</c:v>
                </c:pt>
                <c:pt idx="53">
                  <c:v>0.96975209600000001</c:v>
                </c:pt>
                <c:pt idx="54">
                  <c:v>1.043887834</c:v>
                </c:pt>
                <c:pt idx="55">
                  <c:v>0.45150102399999997</c:v>
                </c:pt>
                <c:pt idx="56">
                  <c:v>1.1338015180000001</c:v>
                </c:pt>
                <c:pt idx="57">
                  <c:v>-0.63639138299999998</c:v>
                </c:pt>
                <c:pt idx="58">
                  <c:v>-0.32253836499999999</c:v>
                </c:pt>
                <c:pt idx="59">
                  <c:v>0.50870105700000001</c:v>
                </c:pt>
                <c:pt idx="60">
                  <c:v>-1.0159957690000001</c:v>
                </c:pt>
                <c:pt idx="61">
                  <c:v>0.30646938699999998</c:v>
                </c:pt>
                <c:pt idx="62">
                  <c:v>-1.5123531480000001</c:v>
                </c:pt>
                <c:pt idx="63">
                  <c:v>-0.65462915499999996</c:v>
                </c:pt>
                <c:pt idx="64">
                  <c:v>-0.15161524400000001</c:v>
                </c:pt>
                <c:pt idx="65">
                  <c:v>-1.124312124</c:v>
                </c:pt>
                <c:pt idx="66">
                  <c:v>-0.49853915100000001</c:v>
                </c:pt>
                <c:pt idx="67">
                  <c:v>-1.15850958</c:v>
                </c:pt>
                <c:pt idx="68">
                  <c:v>0.39800517099999999</c:v>
                </c:pt>
                <c:pt idx="69">
                  <c:v>-0.63011153399999997</c:v>
                </c:pt>
                <c:pt idx="70">
                  <c:v>-1.7040482999999999E-2</c:v>
                </c:pt>
                <c:pt idx="71">
                  <c:v>-5.5869243999999998E-2</c:v>
                </c:pt>
                <c:pt idx="72">
                  <c:v>0.97705920499999999</c:v>
                </c:pt>
                <c:pt idx="73">
                  <c:v>-0.30314893900000001</c:v>
                </c:pt>
                <c:pt idx="74">
                  <c:v>-0.80824481800000003</c:v>
                </c:pt>
                <c:pt idx="75">
                  <c:v>2.0135671159999999</c:v>
                </c:pt>
                <c:pt idx="76">
                  <c:v>0.33623626400000001</c:v>
                </c:pt>
                <c:pt idx="77">
                  <c:v>-9.6341208999999997E-2</c:v>
                </c:pt>
                <c:pt idx="78">
                  <c:v>-2.6587425000000001E-2</c:v>
                </c:pt>
                <c:pt idx="79">
                  <c:v>0.74375082800000003</c:v>
                </c:pt>
                <c:pt idx="80">
                  <c:v>-0.38767206700000001</c:v>
                </c:pt>
                <c:pt idx="81">
                  <c:v>1.1929744790000001</c:v>
                </c:pt>
                <c:pt idx="82">
                  <c:v>0.47530569</c:v>
                </c:pt>
                <c:pt idx="83">
                  <c:v>-0.112573943</c:v>
                </c:pt>
                <c:pt idx="84">
                  <c:v>4.2758339660000004</c:v>
                </c:pt>
                <c:pt idx="85">
                  <c:v>0.82649735300000005</c:v>
                </c:pt>
                <c:pt idx="86">
                  <c:v>-0.40501105300000001</c:v>
                </c:pt>
                <c:pt idx="87">
                  <c:v>1.602238724</c:v>
                </c:pt>
                <c:pt idx="88">
                  <c:v>-0.311346346</c:v>
                </c:pt>
                <c:pt idx="89">
                  <c:v>1.0470705E-2</c:v>
                </c:pt>
                <c:pt idx="90">
                  <c:v>-1.181639943</c:v>
                </c:pt>
                <c:pt idx="91">
                  <c:v>0.29011598599999999</c:v>
                </c:pt>
                <c:pt idx="92">
                  <c:v>1.7693854790000001</c:v>
                </c:pt>
                <c:pt idx="93">
                  <c:v>3.5478558059999998</c:v>
                </c:pt>
                <c:pt idx="94">
                  <c:v>3.399513421</c:v>
                </c:pt>
                <c:pt idx="95">
                  <c:v>-0.51305526899999998</c:v>
                </c:pt>
                <c:pt idx="96">
                  <c:v>2.0297373919999999</c:v>
                </c:pt>
                <c:pt idx="97">
                  <c:v>0.158536124</c:v>
                </c:pt>
                <c:pt idx="98">
                  <c:v>1.2632645149999999</c:v>
                </c:pt>
                <c:pt idx="99">
                  <c:v>-0.58825418299999999</c:v>
                </c:pt>
                <c:pt idx="100">
                  <c:v>0.21309262400000001</c:v>
                </c:pt>
                <c:pt idx="101">
                  <c:v>-0.373153554</c:v>
                </c:pt>
                <c:pt idx="102">
                  <c:v>2.5153497489999999</c:v>
                </c:pt>
                <c:pt idx="103">
                  <c:v>-1.572763431</c:v>
                </c:pt>
                <c:pt idx="104">
                  <c:v>-0.37760266999999997</c:v>
                </c:pt>
                <c:pt idx="105">
                  <c:v>0.638211996</c:v>
                </c:pt>
                <c:pt idx="106">
                  <c:v>-0.30646664400000001</c:v>
                </c:pt>
                <c:pt idx="107">
                  <c:v>1.6962769999999999E-2</c:v>
                </c:pt>
                <c:pt idx="108">
                  <c:v>0.83123314599999998</c:v>
                </c:pt>
                <c:pt idx="109">
                  <c:v>0.244048776</c:v>
                </c:pt>
                <c:pt idx="110">
                  <c:v>-1.5764542260000001</c:v>
                </c:pt>
                <c:pt idx="111">
                  <c:v>1.730021808</c:v>
                </c:pt>
                <c:pt idx="112">
                  <c:v>0.24882480800000001</c:v>
                </c:pt>
                <c:pt idx="113">
                  <c:v>0.38950795599999999</c:v>
                </c:pt>
                <c:pt idx="114">
                  <c:v>-0.33805424899999997</c:v>
                </c:pt>
                <c:pt idx="115">
                  <c:v>0.29929172999999998</c:v>
                </c:pt>
                <c:pt idx="116">
                  <c:v>-0.85588714399999999</c:v>
                </c:pt>
                <c:pt idx="117">
                  <c:v>0.41633768300000001</c:v>
                </c:pt>
                <c:pt idx="118">
                  <c:v>-0.64258394500000005</c:v>
                </c:pt>
                <c:pt idx="119">
                  <c:v>-0.93652223499999998</c:v>
                </c:pt>
                <c:pt idx="120">
                  <c:v>-1.559343661</c:v>
                </c:pt>
                <c:pt idx="121">
                  <c:v>-1.4874388670000001</c:v>
                </c:pt>
                <c:pt idx="122">
                  <c:v>-1.3541920080000001</c:v>
                </c:pt>
                <c:pt idx="123">
                  <c:v>0.43543784899999999</c:v>
                </c:pt>
                <c:pt idx="124">
                  <c:v>-0.54670099699999997</c:v>
                </c:pt>
                <c:pt idx="125">
                  <c:v>0.89938890500000002</c:v>
                </c:pt>
                <c:pt idx="126">
                  <c:v>1.304794451</c:v>
                </c:pt>
                <c:pt idx="127">
                  <c:v>0.30569449500000001</c:v>
                </c:pt>
                <c:pt idx="128">
                  <c:v>0.57983234400000006</c:v>
                </c:pt>
                <c:pt idx="129">
                  <c:v>0.33599009699999999</c:v>
                </c:pt>
                <c:pt idx="130">
                  <c:v>-0.84488857100000003</c:v>
                </c:pt>
                <c:pt idx="131">
                  <c:v>-1.2806279410000001</c:v>
                </c:pt>
                <c:pt idx="132">
                  <c:v>-0.86604395099999998</c:v>
                </c:pt>
                <c:pt idx="133">
                  <c:v>-0.31373710799999999</c:v>
                </c:pt>
                <c:pt idx="134">
                  <c:v>-0.302477726</c:v>
                </c:pt>
                <c:pt idx="135">
                  <c:v>-1.2574431939999999</c:v>
                </c:pt>
                <c:pt idx="136">
                  <c:v>-0.42765779900000001</c:v>
                </c:pt>
                <c:pt idx="137">
                  <c:v>0.165754391</c:v>
                </c:pt>
                <c:pt idx="138">
                  <c:v>1.3990454779999999</c:v>
                </c:pt>
                <c:pt idx="139">
                  <c:v>-0.86351973900000001</c:v>
                </c:pt>
                <c:pt idx="140">
                  <c:v>-0.85389789400000005</c:v>
                </c:pt>
                <c:pt idx="141">
                  <c:v>-0.60018467900000005</c:v>
                </c:pt>
                <c:pt idx="142">
                  <c:v>-0.96173330400000001</c:v>
                </c:pt>
                <c:pt idx="143">
                  <c:v>-0.50542870100000004</c:v>
                </c:pt>
                <c:pt idx="144">
                  <c:v>3.1818387829999999</c:v>
                </c:pt>
                <c:pt idx="145">
                  <c:v>1.2060062069999999</c:v>
                </c:pt>
                <c:pt idx="146">
                  <c:v>0.80493642499999996</c:v>
                </c:pt>
                <c:pt idx="147">
                  <c:v>-8.5408823999999994E-2</c:v>
                </c:pt>
                <c:pt idx="148">
                  <c:v>-0.41345038000000001</c:v>
                </c:pt>
                <c:pt idx="149">
                  <c:v>2.5424857680000001</c:v>
                </c:pt>
                <c:pt idx="150">
                  <c:v>6.0628321999999998E-2</c:v>
                </c:pt>
                <c:pt idx="151">
                  <c:v>0.58373324000000004</c:v>
                </c:pt>
                <c:pt idx="152">
                  <c:v>0.65876642100000005</c:v>
                </c:pt>
                <c:pt idx="153">
                  <c:v>-0.74733346599999995</c:v>
                </c:pt>
                <c:pt idx="154">
                  <c:v>0.54782151800000001</c:v>
                </c:pt>
                <c:pt idx="155">
                  <c:v>-0.89532359100000003</c:v>
                </c:pt>
                <c:pt idx="156">
                  <c:v>1.103770151</c:v>
                </c:pt>
                <c:pt idx="157">
                  <c:v>-0.458869148</c:v>
                </c:pt>
                <c:pt idx="158">
                  <c:v>-1.4801829660000001</c:v>
                </c:pt>
                <c:pt idx="159">
                  <c:v>-0.54703253100000004</c:v>
                </c:pt>
                <c:pt idx="160">
                  <c:v>-0.68251450499999999</c:v>
                </c:pt>
                <c:pt idx="161">
                  <c:v>-0.88580247300000003</c:v>
                </c:pt>
                <c:pt idx="162">
                  <c:v>0.149850434</c:v>
                </c:pt>
                <c:pt idx="163">
                  <c:v>1.0674258059999999</c:v>
                </c:pt>
                <c:pt idx="164">
                  <c:v>-1.6695602979999999</c:v>
                </c:pt>
                <c:pt idx="165">
                  <c:v>-0.49395040699999998</c:v>
                </c:pt>
                <c:pt idx="166">
                  <c:v>-0.40344459199999999</c:v>
                </c:pt>
                <c:pt idx="167">
                  <c:v>0.16576818400000001</c:v>
                </c:pt>
                <c:pt idx="168">
                  <c:v>-0.33123628100000002</c:v>
                </c:pt>
                <c:pt idx="169">
                  <c:v>-0.80000685100000002</c:v>
                </c:pt>
                <c:pt idx="170">
                  <c:v>-1.208766762</c:v>
                </c:pt>
                <c:pt idx="171">
                  <c:v>-0.712313584</c:v>
                </c:pt>
                <c:pt idx="172">
                  <c:v>1.8976711079999999</c:v>
                </c:pt>
                <c:pt idx="173">
                  <c:v>-0.249231384</c:v>
                </c:pt>
                <c:pt idx="174">
                  <c:v>2.121325213</c:v>
                </c:pt>
                <c:pt idx="175">
                  <c:v>9.0932192999999994E-2</c:v>
                </c:pt>
                <c:pt idx="176">
                  <c:v>0.61744706100000002</c:v>
                </c:pt>
                <c:pt idx="177">
                  <c:v>-0.419822629</c:v>
                </c:pt>
                <c:pt idx="178">
                  <c:v>0.99254609299999996</c:v>
                </c:pt>
                <c:pt idx="179">
                  <c:v>-1.7864191330000001</c:v>
                </c:pt>
                <c:pt idx="180">
                  <c:v>-0.76427469199999998</c:v>
                </c:pt>
                <c:pt idx="181">
                  <c:v>-0.68756237399999998</c:v>
                </c:pt>
                <c:pt idx="182">
                  <c:v>1.108526605</c:v>
                </c:pt>
                <c:pt idx="183">
                  <c:v>-0.30602501100000001</c:v>
                </c:pt>
                <c:pt idx="184">
                  <c:v>-0.30635183799999999</c:v>
                </c:pt>
                <c:pt idx="185">
                  <c:v>0.95931620200000001</c:v>
                </c:pt>
                <c:pt idx="186">
                  <c:v>0.58522172400000005</c:v>
                </c:pt>
                <c:pt idx="187">
                  <c:v>0.46928483999999998</c:v>
                </c:pt>
                <c:pt idx="188">
                  <c:v>0.124168585</c:v>
                </c:pt>
                <c:pt idx="189">
                  <c:v>0.22379488</c:v>
                </c:pt>
                <c:pt idx="190">
                  <c:v>0.252491197</c:v>
                </c:pt>
                <c:pt idx="191">
                  <c:v>1.8384401420000001</c:v>
                </c:pt>
                <c:pt idx="192">
                  <c:v>-1.537806333</c:v>
                </c:pt>
                <c:pt idx="193">
                  <c:v>-0.75425704299999996</c:v>
                </c:pt>
                <c:pt idx="194">
                  <c:v>-4.3249137999999999E-2</c:v>
                </c:pt>
                <c:pt idx="195">
                  <c:v>-9.4606772000000006E-2</c:v>
                </c:pt>
                <c:pt idx="196">
                  <c:v>-2.2527436920000001</c:v>
                </c:pt>
                <c:pt idx="197">
                  <c:v>0.49386276800000001</c:v>
                </c:pt>
                <c:pt idx="198">
                  <c:v>0.450219965</c:v>
                </c:pt>
                <c:pt idx="199">
                  <c:v>-0.50338561299999995</c:v>
                </c:pt>
                <c:pt idx="200">
                  <c:v>0.802498822</c:v>
                </c:pt>
                <c:pt idx="201">
                  <c:v>0</c:v>
                </c:pt>
                <c:pt idx="202">
                  <c:v>-0.60403065899999997</c:v>
                </c:pt>
                <c:pt idx="203">
                  <c:v>-0.73083065899999999</c:v>
                </c:pt>
                <c:pt idx="204">
                  <c:v>-0.23185602299999999</c:v>
                </c:pt>
                <c:pt idx="205">
                  <c:v>-0.299559513</c:v>
                </c:pt>
                <c:pt idx="206">
                  <c:v>0</c:v>
                </c:pt>
                <c:pt idx="207">
                  <c:v>-0.12941728999999999</c:v>
                </c:pt>
                <c:pt idx="208">
                  <c:v>-0.363071859</c:v>
                </c:pt>
                <c:pt idx="209">
                  <c:v>0</c:v>
                </c:pt>
                <c:pt idx="210">
                  <c:v>-0.32406939099999998</c:v>
                </c:pt>
                <c:pt idx="211">
                  <c:v>1.1328922100000001</c:v>
                </c:pt>
                <c:pt idx="212">
                  <c:v>0.10255471400000001</c:v>
                </c:pt>
                <c:pt idx="213">
                  <c:v>-0.35865072799999997</c:v>
                </c:pt>
                <c:pt idx="214">
                  <c:v>-9.6590731999999999E-2</c:v>
                </c:pt>
                <c:pt idx="215">
                  <c:v>0</c:v>
                </c:pt>
                <c:pt idx="216">
                  <c:v>-0.37887972399999997</c:v>
                </c:pt>
                <c:pt idx="217">
                  <c:v>-0.77324465399999998</c:v>
                </c:pt>
                <c:pt idx="218">
                  <c:v>0.84390115300000001</c:v>
                </c:pt>
                <c:pt idx="219">
                  <c:v>-0.83052499999999996</c:v>
                </c:pt>
                <c:pt idx="220">
                  <c:v>-0.83044704000000003</c:v>
                </c:pt>
                <c:pt idx="221">
                  <c:v>-0.83180736</c:v>
                </c:pt>
                <c:pt idx="222">
                  <c:v>-0.63662991599999996</c:v>
                </c:pt>
                <c:pt idx="223">
                  <c:v>0</c:v>
                </c:pt>
                <c:pt idx="224">
                  <c:v>8.4609658000000004E-2</c:v>
                </c:pt>
                <c:pt idx="225">
                  <c:v>-1.8745743500000001</c:v>
                </c:pt>
                <c:pt idx="226">
                  <c:v>-1.3777115609999999</c:v>
                </c:pt>
                <c:pt idx="227">
                  <c:v>0.32401965100000002</c:v>
                </c:pt>
                <c:pt idx="228">
                  <c:v>-0.35123484100000002</c:v>
                </c:pt>
                <c:pt idx="229">
                  <c:v>0.89386197899999997</c:v>
                </c:pt>
                <c:pt idx="230">
                  <c:v>0.79722543700000004</c:v>
                </c:pt>
                <c:pt idx="231">
                  <c:v>-1.0697221370000001</c:v>
                </c:pt>
                <c:pt idx="232">
                  <c:v>-0.85966615999999996</c:v>
                </c:pt>
                <c:pt idx="233">
                  <c:v>2.6600213000000001E-2</c:v>
                </c:pt>
                <c:pt idx="234">
                  <c:v>-0.44269968300000001</c:v>
                </c:pt>
                <c:pt idx="235">
                  <c:v>0.86655950400000004</c:v>
                </c:pt>
                <c:pt idx="236">
                  <c:v>0.453814049</c:v>
                </c:pt>
                <c:pt idx="237">
                  <c:v>1.5287380260000001</c:v>
                </c:pt>
                <c:pt idx="238">
                  <c:v>1.0110862970000001</c:v>
                </c:pt>
                <c:pt idx="239">
                  <c:v>-1.5084630000000001</c:v>
                </c:pt>
                <c:pt idx="240">
                  <c:v>-1.2847688589999999</c:v>
                </c:pt>
                <c:pt idx="241">
                  <c:v>-0.446897765</c:v>
                </c:pt>
                <c:pt idx="242">
                  <c:v>0.66930867500000002</c:v>
                </c:pt>
                <c:pt idx="243">
                  <c:v>-0.65506766000000005</c:v>
                </c:pt>
                <c:pt idx="244">
                  <c:v>1.533962E-2</c:v>
                </c:pt>
                <c:pt idx="245">
                  <c:v>0.20295307400000001</c:v>
                </c:pt>
                <c:pt idx="246">
                  <c:v>-0.38463039500000001</c:v>
                </c:pt>
                <c:pt idx="247">
                  <c:v>0.54992273700000005</c:v>
                </c:pt>
                <c:pt idx="248">
                  <c:v>-0.74663016800000004</c:v>
                </c:pt>
                <c:pt idx="249">
                  <c:v>3.0998685000000002E-2</c:v>
                </c:pt>
                <c:pt idx="250">
                  <c:v>2.2999428999999998E-2</c:v>
                </c:pt>
                <c:pt idx="251">
                  <c:v>-1.3658024989999999</c:v>
                </c:pt>
                <c:pt idx="252">
                  <c:v>-0.36270705800000003</c:v>
                </c:pt>
                <c:pt idx="253">
                  <c:v>0.428247873</c:v>
                </c:pt>
                <c:pt idx="254">
                  <c:v>-0.310457027</c:v>
                </c:pt>
                <c:pt idx="255">
                  <c:v>1.227410812</c:v>
                </c:pt>
                <c:pt idx="256">
                  <c:v>1.8360401230000001</c:v>
                </c:pt>
                <c:pt idx="257">
                  <c:v>-0.232845145</c:v>
                </c:pt>
                <c:pt idx="258">
                  <c:v>0.35048096299999998</c:v>
                </c:pt>
                <c:pt idx="259">
                  <c:v>0.65321827099999996</c:v>
                </c:pt>
                <c:pt idx="260">
                  <c:v>1.1117521319999999</c:v>
                </c:pt>
                <c:pt idx="261">
                  <c:v>0.326525332</c:v>
                </c:pt>
                <c:pt idx="262">
                  <c:v>-0.97734452299999997</c:v>
                </c:pt>
                <c:pt idx="263">
                  <c:v>-0.98995562699999995</c:v>
                </c:pt>
                <c:pt idx="264">
                  <c:v>0.383071883</c:v>
                </c:pt>
                <c:pt idx="265">
                  <c:v>0.82521272999999995</c:v>
                </c:pt>
                <c:pt idx="266">
                  <c:v>-0.27578218399999999</c:v>
                </c:pt>
                <c:pt idx="267">
                  <c:v>-5.2623945999999998E-2</c:v>
                </c:pt>
                <c:pt idx="268">
                  <c:v>-0.82970892100000004</c:v>
                </c:pt>
                <c:pt idx="269">
                  <c:v>-1.929091058</c:v>
                </c:pt>
                <c:pt idx="270">
                  <c:v>0</c:v>
                </c:pt>
                <c:pt idx="271">
                  <c:v>0</c:v>
                </c:pt>
                <c:pt idx="272">
                  <c:v>-0.101425643</c:v>
                </c:pt>
                <c:pt idx="273">
                  <c:v>0.41390760500000001</c:v>
                </c:pt>
                <c:pt idx="274">
                  <c:v>1.1062937850000001</c:v>
                </c:pt>
                <c:pt idx="275">
                  <c:v>-1.8229585E-2</c:v>
                </c:pt>
                <c:pt idx="276">
                  <c:v>0.21467686499999999</c:v>
                </c:pt>
                <c:pt idx="277">
                  <c:v>-0.59693582599999995</c:v>
                </c:pt>
                <c:pt idx="278">
                  <c:v>1.4295251280000001</c:v>
                </c:pt>
                <c:pt idx="279">
                  <c:v>0.39026470299999999</c:v>
                </c:pt>
                <c:pt idx="280">
                  <c:v>-0.16925684299999999</c:v>
                </c:pt>
                <c:pt idx="281">
                  <c:v>0.368783476</c:v>
                </c:pt>
                <c:pt idx="282">
                  <c:v>-0.56238889700000005</c:v>
                </c:pt>
                <c:pt idx="283">
                  <c:v>-1.1199505999999999</c:v>
                </c:pt>
                <c:pt idx="284">
                  <c:v>-0.25774069799999999</c:v>
                </c:pt>
                <c:pt idx="285">
                  <c:v>1.2915720829999999</c:v>
                </c:pt>
                <c:pt idx="286">
                  <c:v>-0.28337310900000001</c:v>
                </c:pt>
                <c:pt idx="287">
                  <c:v>-1.197367372</c:v>
                </c:pt>
                <c:pt idx="288">
                  <c:v>-2.0710143E-2</c:v>
                </c:pt>
                <c:pt idx="289">
                  <c:v>-0.38224535999999998</c:v>
                </c:pt>
                <c:pt idx="290">
                  <c:v>-0.94138709799999998</c:v>
                </c:pt>
                <c:pt idx="291">
                  <c:v>-0.32291250100000002</c:v>
                </c:pt>
                <c:pt idx="292">
                  <c:v>-0.45553585000000002</c:v>
                </c:pt>
                <c:pt idx="293">
                  <c:v>-0.92829090400000003</c:v>
                </c:pt>
                <c:pt idx="294">
                  <c:v>0.91322110499999998</c:v>
                </c:pt>
                <c:pt idx="295">
                  <c:v>-0.71124922000000002</c:v>
                </c:pt>
                <c:pt idx="296">
                  <c:v>-1.6397705970000001</c:v>
                </c:pt>
                <c:pt idx="297">
                  <c:v>-0.389474818</c:v>
                </c:pt>
                <c:pt idx="298">
                  <c:v>-1.255123845</c:v>
                </c:pt>
                <c:pt idx="299">
                  <c:v>0.90843619200000003</c:v>
                </c:pt>
                <c:pt idx="300">
                  <c:v>1.210838632</c:v>
                </c:pt>
                <c:pt idx="301">
                  <c:v>0.26181826600000002</c:v>
                </c:pt>
                <c:pt idx="302">
                  <c:v>6.2738462999999994E-2</c:v>
                </c:pt>
                <c:pt idx="303">
                  <c:v>0.185270717</c:v>
                </c:pt>
                <c:pt idx="304">
                  <c:v>-0.43797742099999998</c:v>
                </c:pt>
                <c:pt idx="305">
                  <c:v>5.4656178530000004</c:v>
                </c:pt>
                <c:pt idx="306">
                  <c:v>1.1492825849999999</c:v>
                </c:pt>
                <c:pt idx="307">
                  <c:v>-0.78265442900000004</c:v>
                </c:pt>
                <c:pt idx="308">
                  <c:v>-0.29206787099999998</c:v>
                </c:pt>
                <c:pt idx="309">
                  <c:v>0.47099475699999999</c:v>
                </c:pt>
                <c:pt idx="310">
                  <c:v>1.4344058129999999</c:v>
                </c:pt>
                <c:pt idx="311">
                  <c:v>0.33244821099999999</c:v>
                </c:pt>
                <c:pt idx="312">
                  <c:v>1.1044833300000001</c:v>
                </c:pt>
                <c:pt idx="313">
                  <c:v>-0.56944747200000001</c:v>
                </c:pt>
                <c:pt idx="314">
                  <c:v>-1.5290052430000001</c:v>
                </c:pt>
                <c:pt idx="315">
                  <c:v>1.6504599959999999</c:v>
                </c:pt>
                <c:pt idx="316">
                  <c:v>1.4976047100000001</c:v>
                </c:pt>
                <c:pt idx="317">
                  <c:v>-0.10554553</c:v>
                </c:pt>
                <c:pt idx="318">
                  <c:v>-0.25682834199999999</c:v>
                </c:pt>
                <c:pt idx="319">
                  <c:v>9.4590799999999999E-3</c:v>
                </c:pt>
                <c:pt idx="320">
                  <c:v>2.8997972170000001</c:v>
                </c:pt>
                <c:pt idx="321">
                  <c:v>0.73745066400000003</c:v>
                </c:pt>
                <c:pt idx="322">
                  <c:v>0.79570353599999999</c:v>
                </c:pt>
                <c:pt idx="323">
                  <c:v>-1.1401765580000001</c:v>
                </c:pt>
                <c:pt idx="324">
                  <c:v>-0.12960065700000001</c:v>
                </c:pt>
                <c:pt idx="325">
                  <c:v>-0.55008207099999995</c:v>
                </c:pt>
                <c:pt idx="326">
                  <c:v>-1.2973711560000001</c:v>
                </c:pt>
                <c:pt idx="327">
                  <c:v>-0.64359479100000005</c:v>
                </c:pt>
                <c:pt idx="328">
                  <c:v>-0.68605549300000002</c:v>
                </c:pt>
                <c:pt idx="329">
                  <c:v>-9.9377010000000002E-2</c:v>
                </c:pt>
                <c:pt idx="330">
                  <c:v>0.39666981800000001</c:v>
                </c:pt>
                <c:pt idx="331">
                  <c:v>1.0654395809999999</c:v>
                </c:pt>
                <c:pt idx="332">
                  <c:v>1.5201803110000001</c:v>
                </c:pt>
                <c:pt idx="333">
                  <c:v>0.22659005500000001</c:v>
                </c:pt>
                <c:pt idx="334">
                  <c:v>-1.2370150849999999</c:v>
                </c:pt>
                <c:pt idx="335">
                  <c:v>0.35336456500000002</c:v>
                </c:pt>
                <c:pt idx="336">
                  <c:v>0</c:v>
                </c:pt>
                <c:pt idx="337">
                  <c:v>1.4032040969999999</c:v>
                </c:pt>
                <c:pt idx="338">
                  <c:v>-0.96670881500000005</c:v>
                </c:pt>
                <c:pt idx="339">
                  <c:v>0.89233175600000003</c:v>
                </c:pt>
                <c:pt idx="340">
                  <c:v>-1.5549535670000001</c:v>
                </c:pt>
                <c:pt idx="341">
                  <c:v>-0.68994421100000003</c:v>
                </c:pt>
                <c:pt idx="342">
                  <c:v>-0.64569123100000003</c:v>
                </c:pt>
                <c:pt idx="343">
                  <c:v>1.0276618769999999</c:v>
                </c:pt>
                <c:pt idx="344">
                  <c:v>-0.733047161</c:v>
                </c:pt>
                <c:pt idx="345">
                  <c:v>-0.45822242000000002</c:v>
                </c:pt>
                <c:pt idx="346">
                  <c:v>-0.87589648600000003</c:v>
                </c:pt>
                <c:pt idx="347">
                  <c:v>0.21061438599999999</c:v>
                </c:pt>
                <c:pt idx="348">
                  <c:v>9.5742554999999896E-2</c:v>
                </c:pt>
                <c:pt idx="349">
                  <c:v>0.20871888</c:v>
                </c:pt>
                <c:pt idx="350">
                  <c:v>0.20756363</c:v>
                </c:pt>
                <c:pt idx="351">
                  <c:v>-0.13519183700000001</c:v>
                </c:pt>
                <c:pt idx="352">
                  <c:v>0.82725987499999998</c:v>
                </c:pt>
                <c:pt idx="353">
                  <c:v>0.20983975899999999</c:v>
                </c:pt>
                <c:pt idx="354">
                  <c:v>0.41314379499999998</c:v>
                </c:pt>
                <c:pt idx="355">
                  <c:v>-1.1938234560000001</c:v>
                </c:pt>
                <c:pt idx="356">
                  <c:v>0.26015255799999998</c:v>
                </c:pt>
                <c:pt idx="357">
                  <c:v>-0.31811093099999999</c:v>
                </c:pt>
                <c:pt idx="358">
                  <c:v>-1.0578140279999999</c:v>
                </c:pt>
                <c:pt idx="359">
                  <c:v>0.80524046699999996</c:v>
                </c:pt>
                <c:pt idx="360">
                  <c:v>1.502498822</c:v>
                </c:pt>
                <c:pt idx="361">
                  <c:v>1.552531339</c:v>
                </c:pt>
                <c:pt idx="362">
                  <c:v>4.4219145429999998</c:v>
                </c:pt>
                <c:pt idx="363">
                  <c:v>-0.53085580399999999</c:v>
                </c:pt>
                <c:pt idx="364">
                  <c:v>-0.63999160499999996</c:v>
                </c:pt>
                <c:pt idx="365">
                  <c:v>-0.25397171699999999</c:v>
                </c:pt>
                <c:pt idx="366">
                  <c:v>-0.49414108699999998</c:v>
                </c:pt>
                <c:pt idx="367">
                  <c:v>8.1448328E-2</c:v>
                </c:pt>
                <c:pt idx="368">
                  <c:v>7.4086810000000003E-2</c:v>
                </c:pt>
                <c:pt idx="369">
                  <c:v>0.53250972100000005</c:v>
                </c:pt>
                <c:pt idx="370">
                  <c:v>0.201324948</c:v>
                </c:pt>
                <c:pt idx="371">
                  <c:v>-0.37431134500000002</c:v>
                </c:pt>
                <c:pt idx="372">
                  <c:v>-0.58996110599999996</c:v>
                </c:pt>
                <c:pt idx="373">
                  <c:v>-0.85299396000000005</c:v>
                </c:pt>
                <c:pt idx="374">
                  <c:v>1.1714204500000001</c:v>
                </c:pt>
                <c:pt idx="375">
                  <c:v>-0.20216106</c:v>
                </c:pt>
                <c:pt idx="376">
                  <c:v>0</c:v>
                </c:pt>
                <c:pt idx="377">
                  <c:v>-0.105284745</c:v>
                </c:pt>
                <c:pt idx="378">
                  <c:v>0.28441132000000002</c:v>
                </c:pt>
                <c:pt idx="379">
                  <c:v>0.181501991</c:v>
                </c:pt>
                <c:pt idx="380">
                  <c:v>0.455066527</c:v>
                </c:pt>
                <c:pt idx="381">
                  <c:v>-1.221747785</c:v>
                </c:pt>
                <c:pt idx="382">
                  <c:v>-1.1365604229999999</c:v>
                </c:pt>
                <c:pt idx="383">
                  <c:v>0</c:v>
                </c:pt>
                <c:pt idx="384">
                  <c:v>-0.92476422800000002</c:v>
                </c:pt>
                <c:pt idx="385">
                  <c:v>1.53777074</c:v>
                </c:pt>
                <c:pt idx="386">
                  <c:v>0.188277267</c:v>
                </c:pt>
                <c:pt idx="387">
                  <c:v>0.88307492499999996</c:v>
                </c:pt>
                <c:pt idx="388">
                  <c:v>-0.22123062399999999</c:v>
                </c:pt>
                <c:pt idx="389">
                  <c:v>0.29541894600000002</c:v>
                </c:pt>
                <c:pt idx="390">
                  <c:v>0.81007364800000004</c:v>
                </c:pt>
                <c:pt idx="391">
                  <c:v>2.4569535400000002</c:v>
                </c:pt>
                <c:pt idx="392">
                  <c:v>0.464865378</c:v>
                </c:pt>
                <c:pt idx="393">
                  <c:v>0.465336943</c:v>
                </c:pt>
                <c:pt idx="394">
                  <c:v>0.44831290400000001</c:v>
                </c:pt>
                <c:pt idx="395">
                  <c:v>1.211711526</c:v>
                </c:pt>
                <c:pt idx="396">
                  <c:v>-0.72436767000000002</c:v>
                </c:pt>
                <c:pt idx="397">
                  <c:v>0.200674349</c:v>
                </c:pt>
                <c:pt idx="398">
                  <c:v>1.651615732</c:v>
                </c:pt>
                <c:pt idx="399">
                  <c:v>0.65533448500000002</c:v>
                </c:pt>
                <c:pt idx="400">
                  <c:v>2.6159142800000001</c:v>
                </c:pt>
                <c:pt idx="401">
                  <c:v>1.5216509199999999</c:v>
                </c:pt>
                <c:pt idx="402">
                  <c:v>0.86594766099999998</c:v>
                </c:pt>
                <c:pt idx="403">
                  <c:v>-1.1323341790000001</c:v>
                </c:pt>
                <c:pt idx="404">
                  <c:v>0.19869882</c:v>
                </c:pt>
                <c:pt idx="405">
                  <c:v>1.2676727729999999</c:v>
                </c:pt>
                <c:pt idx="406">
                  <c:v>0.67387997499999996</c:v>
                </c:pt>
                <c:pt idx="407">
                  <c:v>1.1386844519999999</c:v>
                </c:pt>
                <c:pt idx="408">
                  <c:v>1.980491134</c:v>
                </c:pt>
                <c:pt idx="409">
                  <c:v>1.258874536</c:v>
                </c:pt>
                <c:pt idx="410">
                  <c:v>0.58790845400000002</c:v>
                </c:pt>
                <c:pt idx="411">
                  <c:v>0.99187520900000004</c:v>
                </c:pt>
                <c:pt idx="412">
                  <c:v>1.0260064040000001</c:v>
                </c:pt>
                <c:pt idx="413">
                  <c:v>1.7282061909999999</c:v>
                </c:pt>
                <c:pt idx="414">
                  <c:v>0.61146988099999999</c:v>
                </c:pt>
                <c:pt idx="415">
                  <c:v>0.72274775700000005</c:v>
                </c:pt>
                <c:pt idx="416">
                  <c:v>1.1921017229999999</c:v>
                </c:pt>
                <c:pt idx="417">
                  <c:v>-0.135618141</c:v>
                </c:pt>
                <c:pt idx="418">
                  <c:v>0.48340220699999997</c:v>
                </c:pt>
                <c:pt idx="419">
                  <c:v>-0.53086139300000001</c:v>
                </c:pt>
                <c:pt idx="420">
                  <c:v>-1.0867788949999999</c:v>
                </c:pt>
                <c:pt idx="421">
                  <c:v>1.542293868</c:v>
                </c:pt>
                <c:pt idx="422">
                  <c:v>-0.78060850999999998</c:v>
                </c:pt>
                <c:pt idx="423">
                  <c:v>-0.22198538000000001</c:v>
                </c:pt>
                <c:pt idx="424">
                  <c:v>0.84453462300000004</c:v>
                </c:pt>
                <c:pt idx="425">
                  <c:v>-0.48379733899999999</c:v>
                </c:pt>
                <c:pt idx="426">
                  <c:v>-0.49316071700000003</c:v>
                </c:pt>
                <c:pt idx="427">
                  <c:v>-0.47239616800000001</c:v>
                </c:pt>
                <c:pt idx="428">
                  <c:v>-0.52790050600000005</c:v>
                </c:pt>
                <c:pt idx="429">
                  <c:v>0.122281524</c:v>
                </c:pt>
                <c:pt idx="430">
                  <c:v>0.47443079799999999</c:v>
                </c:pt>
                <c:pt idx="431">
                  <c:v>-1.1399418999999999E-2</c:v>
                </c:pt>
                <c:pt idx="432">
                  <c:v>1.203148425</c:v>
                </c:pt>
                <c:pt idx="433">
                  <c:v>-0.26757892799999999</c:v>
                </c:pt>
                <c:pt idx="434">
                  <c:v>0.25770107599999997</c:v>
                </c:pt>
                <c:pt idx="435">
                  <c:v>0.12732513300000001</c:v>
                </c:pt>
                <c:pt idx="436">
                  <c:v>1.6425523879999999</c:v>
                </c:pt>
                <c:pt idx="437">
                  <c:v>0.59431098500000001</c:v>
                </c:pt>
                <c:pt idx="438">
                  <c:v>0.47088126000000002</c:v>
                </c:pt>
                <c:pt idx="439">
                  <c:v>-1.6626940999999999E-2</c:v>
                </c:pt>
                <c:pt idx="440">
                  <c:v>2.5054756619999998</c:v>
                </c:pt>
                <c:pt idx="441">
                  <c:v>0.42697188400000002</c:v>
                </c:pt>
                <c:pt idx="442">
                  <c:v>-0.12897589400000001</c:v>
                </c:pt>
                <c:pt idx="443">
                  <c:v>1.526968616</c:v>
                </c:pt>
                <c:pt idx="444">
                  <c:v>1.3419241749999999</c:v>
                </c:pt>
                <c:pt idx="445">
                  <c:v>0</c:v>
                </c:pt>
                <c:pt idx="446">
                  <c:v>0.68715048199999995</c:v>
                </c:pt>
                <c:pt idx="447">
                  <c:v>0.63727221700000003</c:v>
                </c:pt>
                <c:pt idx="448">
                  <c:v>1.630465437</c:v>
                </c:pt>
                <c:pt idx="449">
                  <c:v>-0.70866549300000004</c:v>
                </c:pt>
                <c:pt idx="450">
                  <c:v>-0.33487296599999999</c:v>
                </c:pt>
                <c:pt idx="451">
                  <c:v>0</c:v>
                </c:pt>
                <c:pt idx="452">
                  <c:v>1.56245484</c:v>
                </c:pt>
                <c:pt idx="453">
                  <c:v>-0.40358103499999998</c:v>
                </c:pt>
                <c:pt idx="454">
                  <c:v>0.44304371100000001</c:v>
                </c:pt>
                <c:pt idx="455">
                  <c:v>7.9128618999999997E-2</c:v>
                </c:pt>
                <c:pt idx="456">
                  <c:v>-0.64153156499999997</c:v>
                </c:pt>
                <c:pt idx="457">
                  <c:v>-0.34815897699999998</c:v>
                </c:pt>
                <c:pt idx="458">
                  <c:v>-0.57981386700000004</c:v>
                </c:pt>
                <c:pt idx="459">
                  <c:v>-0.54501060400000001</c:v>
                </c:pt>
                <c:pt idx="460">
                  <c:v>-1.1156916320000001</c:v>
                </c:pt>
                <c:pt idx="461">
                  <c:v>2.6782770000000002E-3</c:v>
                </c:pt>
                <c:pt idx="462">
                  <c:v>1.5781331750000001</c:v>
                </c:pt>
                <c:pt idx="463">
                  <c:v>0.42781755599999999</c:v>
                </c:pt>
                <c:pt idx="464">
                  <c:v>8.8993849999999999E-2</c:v>
                </c:pt>
                <c:pt idx="465">
                  <c:v>0.26273745500000001</c:v>
                </c:pt>
                <c:pt idx="466">
                  <c:v>1.283668445</c:v>
                </c:pt>
                <c:pt idx="467">
                  <c:v>-0.399447424</c:v>
                </c:pt>
                <c:pt idx="468">
                  <c:v>-0.30890585500000001</c:v>
                </c:pt>
                <c:pt idx="469">
                  <c:v>1.5232450999999999E-2</c:v>
                </c:pt>
                <c:pt idx="470">
                  <c:v>0.45387241499999997</c:v>
                </c:pt>
                <c:pt idx="471">
                  <c:v>0.35155963400000001</c:v>
                </c:pt>
                <c:pt idx="472">
                  <c:v>-0.98067653300000002</c:v>
                </c:pt>
                <c:pt idx="473">
                  <c:v>0.51729945499999996</c:v>
                </c:pt>
                <c:pt idx="474">
                  <c:v>-0.37991627500000003</c:v>
                </c:pt>
                <c:pt idx="475">
                  <c:v>0.68041181699999997</c:v>
                </c:pt>
                <c:pt idx="476">
                  <c:v>1.0000836000000001E-2</c:v>
                </c:pt>
                <c:pt idx="477">
                  <c:v>-0.40756061300000002</c:v>
                </c:pt>
                <c:pt idx="478">
                  <c:v>-0.71572737799999997</c:v>
                </c:pt>
                <c:pt idx="479">
                  <c:v>0.147033988</c:v>
                </c:pt>
                <c:pt idx="480">
                  <c:v>0.36534230600000001</c:v>
                </c:pt>
                <c:pt idx="481">
                  <c:v>0.64015756400000001</c:v>
                </c:pt>
                <c:pt idx="482">
                  <c:v>0.94219872299999996</c:v>
                </c:pt>
                <c:pt idx="483">
                  <c:v>7.6376480000000004E-3</c:v>
                </c:pt>
                <c:pt idx="484">
                  <c:v>-1.159727621</c:v>
                </c:pt>
                <c:pt idx="485">
                  <c:v>-0.64322621400000002</c:v>
                </c:pt>
                <c:pt idx="486">
                  <c:v>5.2053532999999999E-2</c:v>
                </c:pt>
                <c:pt idx="487">
                  <c:v>-0.19529607700000001</c:v>
                </c:pt>
                <c:pt idx="488">
                  <c:v>-0.35049814000000001</c:v>
                </c:pt>
                <c:pt idx="489">
                  <c:v>0.56992513300000003</c:v>
                </c:pt>
                <c:pt idx="490">
                  <c:v>-0.42587428300000002</c:v>
                </c:pt>
                <c:pt idx="491">
                  <c:v>-1.2772924889999999</c:v>
                </c:pt>
                <c:pt idx="492">
                  <c:v>-5.2039658000000003E-2</c:v>
                </c:pt>
                <c:pt idx="493">
                  <c:v>1.8874131620000001</c:v>
                </c:pt>
                <c:pt idx="494">
                  <c:v>1.5588285639999999</c:v>
                </c:pt>
                <c:pt idx="495">
                  <c:v>1.1987853900000001</c:v>
                </c:pt>
                <c:pt idx="496">
                  <c:v>-0.51480687000000003</c:v>
                </c:pt>
                <c:pt idx="497">
                  <c:v>0.90493054799999995</c:v>
                </c:pt>
                <c:pt idx="498">
                  <c:v>8.2228044E-2</c:v>
                </c:pt>
                <c:pt idx="499">
                  <c:v>0.72991290200000003</c:v>
                </c:pt>
                <c:pt idx="500">
                  <c:v>-8.5961541000000002E-2</c:v>
                </c:pt>
                <c:pt idx="501">
                  <c:v>-0.39100926800000002</c:v>
                </c:pt>
                <c:pt idx="502">
                  <c:v>3.8632183530000002</c:v>
                </c:pt>
                <c:pt idx="503">
                  <c:v>0.101909667</c:v>
                </c:pt>
                <c:pt idx="504">
                  <c:v>-9.7569938999999994E-2</c:v>
                </c:pt>
                <c:pt idx="505">
                  <c:v>-0.129554108</c:v>
                </c:pt>
                <c:pt idx="506">
                  <c:v>-5.2130561999999998E-2</c:v>
                </c:pt>
                <c:pt idx="507">
                  <c:v>0.75312148000000001</c:v>
                </c:pt>
                <c:pt idx="508">
                  <c:v>-0.64657103000000005</c:v>
                </c:pt>
                <c:pt idx="509">
                  <c:v>0.88831310100000005</c:v>
                </c:pt>
                <c:pt idx="510">
                  <c:v>1.1174882669999999</c:v>
                </c:pt>
                <c:pt idx="511">
                  <c:v>-0.62341587399999998</c:v>
                </c:pt>
                <c:pt idx="512">
                  <c:v>0.34791398299999998</c:v>
                </c:pt>
                <c:pt idx="513">
                  <c:v>-0.58918110199999996</c:v>
                </c:pt>
                <c:pt idx="514">
                  <c:v>0.136734786</c:v>
                </c:pt>
                <c:pt idx="515">
                  <c:v>0</c:v>
                </c:pt>
                <c:pt idx="516">
                  <c:v>0</c:v>
                </c:pt>
                <c:pt idx="517">
                  <c:v>0.30928594300000001</c:v>
                </c:pt>
                <c:pt idx="518">
                  <c:v>-3.5703555999999997E-2</c:v>
                </c:pt>
                <c:pt idx="519">
                  <c:v>-0.43853649700000003</c:v>
                </c:pt>
                <c:pt idx="520">
                  <c:v>0.14407318299999999</c:v>
                </c:pt>
                <c:pt idx="521">
                  <c:v>0.97564034499999996</c:v>
                </c:pt>
                <c:pt idx="522">
                  <c:v>0.650441924</c:v>
                </c:pt>
                <c:pt idx="523">
                  <c:v>0.80013707000000001</c:v>
                </c:pt>
                <c:pt idx="524">
                  <c:v>3.0497993970000001</c:v>
                </c:pt>
                <c:pt idx="525">
                  <c:v>0.30308517099999999</c:v>
                </c:pt>
                <c:pt idx="526">
                  <c:v>-0.69254669400000002</c:v>
                </c:pt>
                <c:pt idx="527">
                  <c:v>-0.777291383</c:v>
                </c:pt>
                <c:pt idx="528">
                  <c:v>0.83748256099999996</c:v>
                </c:pt>
                <c:pt idx="529">
                  <c:v>-1.3604303390000001</c:v>
                </c:pt>
                <c:pt idx="530">
                  <c:v>1.06395891</c:v>
                </c:pt>
                <c:pt idx="531">
                  <c:v>0.10512123399999999</c:v>
                </c:pt>
                <c:pt idx="532">
                  <c:v>0.108190497</c:v>
                </c:pt>
                <c:pt idx="533">
                  <c:v>8.1330114999999994E-2</c:v>
                </c:pt>
                <c:pt idx="534">
                  <c:v>-0.80011686100000001</c:v>
                </c:pt>
                <c:pt idx="535">
                  <c:v>0.54662146300000003</c:v>
                </c:pt>
                <c:pt idx="536">
                  <c:v>1.382689195</c:v>
                </c:pt>
                <c:pt idx="537">
                  <c:v>0</c:v>
                </c:pt>
                <c:pt idx="538">
                  <c:v>0.31672788699999999</c:v>
                </c:pt>
                <c:pt idx="539">
                  <c:v>0.10349354099999999</c:v>
                </c:pt>
                <c:pt idx="540">
                  <c:v>-1.7220687370000001</c:v>
                </c:pt>
                <c:pt idx="541">
                  <c:v>-0.22037711300000001</c:v>
                </c:pt>
                <c:pt idx="542">
                  <c:v>-1.4671551380000001</c:v>
                </c:pt>
                <c:pt idx="543">
                  <c:v>-1.0980929150000001</c:v>
                </c:pt>
                <c:pt idx="544">
                  <c:v>0.71484939000000003</c:v>
                </c:pt>
                <c:pt idx="545">
                  <c:v>6.9294677120000001</c:v>
                </c:pt>
                <c:pt idx="546">
                  <c:v>-1.9245512870000001</c:v>
                </c:pt>
                <c:pt idx="547">
                  <c:v>-0.20644247199999999</c:v>
                </c:pt>
                <c:pt idx="548">
                  <c:v>2.5911430150000001</c:v>
                </c:pt>
                <c:pt idx="549">
                  <c:v>-0.27664881499999999</c:v>
                </c:pt>
                <c:pt idx="550">
                  <c:v>9.1772140000000002E-2</c:v>
                </c:pt>
                <c:pt idx="551">
                  <c:v>-0.48660756500000002</c:v>
                </c:pt>
                <c:pt idx="552">
                  <c:v>-0.64900255900000003</c:v>
                </c:pt>
                <c:pt idx="553">
                  <c:v>-7.3368357999999995E-2</c:v>
                </c:pt>
                <c:pt idx="554">
                  <c:v>-2.0134712999999999E-2</c:v>
                </c:pt>
                <c:pt idx="555">
                  <c:v>-1.2551669329999999</c:v>
                </c:pt>
                <c:pt idx="556">
                  <c:v>1.3074246199999999</c:v>
                </c:pt>
                <c:pt idx="557">
                  <c:v>0</c:v>
                </c:pt>
                <c:pt idx="558">
                  <c:v>1.2805503460000001</c:v>
                </c:pt>
                <c:pt idx="559">
                  <c:v>0.208163136</c:v>
                </c:pt>
                <c:pt idx="560">
                  <c:v>-0.57019390400000003</c:v>
                </c:pt>
                <c:pt idx="561">
                  <c:v>0.84148538299999998</c:v>
                </c:pt>
                <c:pt idx="562">
                  <c:v>0.54176104199999997</c:v>
                </c:pt>
                <c:pt idx="563">
                  <c:v>0.22393459700000001</c:v>
                </c:pt>
                <c:pt idx="564">
                  <c:v>2.0220405E-2</c:v>
                </c:pt>
                <c:pt idx="565">
                  <c:v>-0.46215154600000002</c:v>
                </c:pt>
                <c:pt idx="566">
                  <c:v>-5.2159972999999998E-2</c:v>
                </c:pt>
                <c:pt idx="567">
                  <c:v>-0.69657416900000002</c:v>
                </c:pt>
                <c:pt idx="568">
                  <c:v>-0.98230340500000002</c:v>
                </c:pt>
                <c:pt idx="569">
                  <c:v>-1.5081182049999999</c:v>
                </c:pt>
                <c:pt idx="570">
                  <c:v>3.4112471999999998E-2</c:v>
                </c:pt>
                <c:pt idx="571">
                  <c:v>-1.076055735</c:v>
                </c:pt>
                <c:pt idx="572">
                  <c:v>0.34083012800000001</c:v>
                </c:pt>
                <c:pt idx="573">
                  <c:v>2.9664159200000002</c:v>
                </c:pt>
                <c:pt idx="574">
                  <c:v>-1.986341557</c:v>
                </c:pt>
                <c:pt idx="575">
                  <c:v>0.69060671699999998</c:v>
                </c:pt>
                <c:pt idx="576">
                  <c:v>-1.2117830460000001</c:v>
                </c:pt>
                <c:pt idx="577">
                  <c:v>-0.51521039400000002</c:v>
                </c:pt>
                <c:pt idx="578">
                  <c:v>0.57588029200000002</c:v>
                </c:pt>
                <c:pt idx="579">
                  <c:v>0.36388719000000003</c:v>
                </c:pt>
                <c:pt idx="580">
                  <c:v>-0.359964061</c:v>
                </c:pt>
                <c:pt idx="581">
                  <c:v>1.7951652899999999</c:v>
                </c:pt>
                <c:pt idx="582">
                  <c:v>-0.54827269199999995</c:v>
                </c:pt>
                <c:pt idx="583">
                  <c:v>1.39757259</c:v>
                </c:pt>
                <c:pt idx="584">
                  <c:v>-0.17315804400000001</c:v>
                </c:pt>
                <c:pt idx="585">
                  <c:v>1.4176694430000001</c:v>
                </c:pt>
                <c:pt idx="586">
                  <c:v>-5.3286068999999998E-2</c:v>
                </c:pt>
                <c:pt idx="587">
                  <c:v>0.58798136999999995</c:v>
                </c:pt>
                <c:pt idx="588">
                  <c:v>-1.055410926</c:v>
                </c:pt>
                <c:pt idx="589">
                  <c:v>-0.76027675299999997</c:v>
                </c:pt>
                <c:pt idx="590">
                  <c:v>0.25282020700000002</c:v>
                </c:pt>
                <c:pt idx="591">
                  <c:v>1.7101473869999999</c:v>
                </c:pt>
                <c:pt idx="592">
                  <c:v>2.1559738629999998</c:v>
                </c:pt>
                <c:pt idx="593">
                  <c:v>-0.62507743199999999</c:v>
                </c:pt>
                <c:pt idx="594">
                  <c:v>0.990246289</c:v>
                </c:pt>
                <c:pt idx="595">
                  <c:v>1.240466171</c:v>
                </c:pt>
                <c:pt idx="596">
                  <c:v>0.40919147099999997</c:v>
                </c:pt>
                <c:pt idx="597">
                  <c:v>7.2635100999999994E-2</c:v>
                </c:pt>
                <c:pt idx="598">
                  <c:v>-8.9677987000000001E-2</c:v>
                </c:pt>
                <c:pt idx="599">
                  <c:v>-2.5917748000000001E-2</c:v>
                </c:pt>
                <c:pt idx="600">
                  <c:v>0.53521460300000001</c:v>
                </c:pt>
                <c:pt idx="601">
                  <c:v>-0.73721310900000003</c:v>
                </c:pt>
                <c:pt idx="602">
                  <c:v>0.87267145099999999</c:v>
                </c:pt>
                <c:pt idx="603">
                  <c:v>6.4939207999999998E-2</c:v>
                </c:pt>
                <c:pt idx="604">
                  <c:v>0</c:v>
                </c:pt>
                <c:pt idx="605">
                  <c:v>-0.18438898000000001</c:v>
                </c:pt>
                <c:pt idx="606">
                  <c:v>-7.3144523000000003E-2</c:v>
                </c:pt>
                <c:pt idx="607">
                  <c:v>-0.68510169799999998</c:v>
                </c:pt>
                <c:pt idx="608">
                  <c:v>0.18617197999999999</c:v>
                </c:pt>
                <c:pt idx="609">
                  <c:v>0.34379485300000001</c:v>
                </c:pt>
                <c:pt idx="610">
                  <c:v>-0.78180733700000005</c:v>
                </c:pt>
                <c:pt idx="611">
                  <c:v>-0.25474380299999999</c:v>
                </c:pt>
                <c:pt idx="612">
                  <c:v>1.703703967</c:v>
                </c:pt>
                <c:pt idx="613">
                  <c:v>-0.669174775</c:v>
                </c:pt>
                <c:pt idx="614">
                  <c:v>0</c:v>
                </c:pt>
                <c:pt idx="615">
                  <c:v>-1.573331222</c:v>
                </c:pt>
                <c:pt idx="616">
                  <c:v>-0.70295764699999996</c:v>
                </c:pt>
                <c:pt idx="617">
                  <c:v>0</c:v>
                </c:pt>
                <c:pt idx="618">
                  <c:v>0</c:v>
                </c:pt>
                <c:pt idx="619">
                  <c:v>-0.78586102599999996</c:v>
                </c:pt>
                <c:pt idx="620">
                  <c:v>2.3527675060000002</c:v>
                </c:pt>
                <c:pt idx="621">
                  <c:v>0.26182794399999998</c:v>
                </c:pt>
                <c:pt idx="622">
                  <c:v>-0.38976536000000001</c:v>
                </c:pt>
                <c:pt idx="623">
                  <c:v>-0.66948031399999997</c:v>
                </c:pt>
                <c:pt idx="624">
                  <c:v>1.461773827</c:v>
                </c:pt>
                <c:pt idx="625">
                  <c:v>0.78721684700000005</c:v>
                </c:pt>
                <c:pt idx="626">
                  <c:v>-0.174750883</c:v>
                </c:pt>
                <c:pt idx="627">
                  <c:v>-1.26731353</c:v>
                </c:pt>
                <c:pt idx="628">
                  <c:v>-8.3113690000000004E-2</c:v>
                </c:pt>
                <c:pt idx="629">
                  <c:v>-3.5560817000000002E-2</c:v>
                </c:pt>
                <c:pt idx="630">
                  <c:v>0.13026981800000001</c:v>
                </c:pt>
                <c:pt idx="631">
                  <c:v>0.26649948299999998</c:v>
                </c:pt>
                <c:pt idx="632">
                  <c:v>2.4102072510000001</c:v>
                </c:pt>
                <c:pt idx="633">
                  <c:v>-9.8740342999999994E-2</c:v>
                </c:pt>
                <c:pt idx="634">
                  <c:v>3.3292444999999997E-2</c:v>
                </c:pt>
                <c:pt idx="635">
                  <c:v>3.6557934900000002</c:v>
                </c:pt>
                <c:pt idx="636">
                  <c:v>0.70467227700000001</c:v>
                </c:pt>
                <c:pt idx="637">
                  <c:v>0.46064756600000001</c:v>
                </c:pt>
                <c:pt idx="638">
                  <c:v>0.49164796700000002</c:v>
                </c:pt>
                <c:pt idx="639">
                  <c:v>0.79422761600000003</c:v>
                </c:pt>
                <c:pt idx="640">
                  <c:v>-0.96197395299999999</c:v>
                </c:pt>
                <c:pt idx="641">
                  <c:v>-1.345128965</c:v>
                </c:pt>
                <c:pt idx="642">
                  <c:v>0.145973926</c:v>
                </c:pt>
                <c:pt idx="643">
                  <c:v>1.163918104</c:v>
                </c:pt>
                <c:pt idx="644">
                  <c:v>0.49375838100000002</c:v>
                </c:pt>
                <c:pt idx="645">
                  <c:v>-1.9082531E-2</c:v>
                </c:pt>
                <c:pt idx="646">
                  <c:v>0.52230778300000003</c:v>
                </c:pt>
                <c:pt idx="647">
                  <c:v>-0.100047127</c:v>
                </c:pt>
                <c:pt idx="648">
                  <c:v>-5.0338452999999998E-2</c:v>
                </c:pt>
                <c:pt idx="649">
                  <c:v>-0.35684477999999997</c:v>
                </c:pt>
                <c:pt idx="650">
                  <c:v>1.929894502</c:v>
                </c:pt>
                <c:pt idx="651">
                  <c:v>2.9088259839999999</c:v>
                </c:pt>
                <c:pt idx="652">
                  <c:v>0.142258729</c:v>
                </c:pt>
                <c:pt idx="653">
                  <c:v>0.47469990899999998</c:v>
                </c:pt>
                <c:pt idx="654">
                  <c:v>-1.06402266</c:v>
                </c:pt>
                <c:pt idx="655">
                  <c:v>-0.27672691500000002</c:v>
                </c:pt>
                <c:pt idx="656">
                  <c:v>-8.5191320000000001E-2</c:v>
                </c:pt>
                <c:pt idx="657">
                  <c:v>0.56546833799999996</c:v>
                </c:pt>
                <c:pt idx="658">
                  <c:v>0.67623323300000004</c:v>
                </c:pt>
                <c:pt idx="659">
                  <c:v>1.0135237E-2</c:v>
                </c:pt>
                <c:pt idx="660">
                  <c:v>-0.44912109300000003</c:v>
                </c:pt>
                <c:pt idx="661">
                  <c:v>0.68917035800000004</c:v>
                </c:pt>
                <c:pt idx="662">
                  <c:v>-0.96155706399999996</c:v>
                </c:pt>
                <c:pt idx="663">
                  <c:v>-0.64637928499999997</c:v>
                </c:pt>
                <c:pt idx="664">
                  <c:v>0.20487898800000001</c:v>
                </c:pt>
                <c:pt idx="665">
                  <c:v>1.403496088</c:v>
                </c:pt>
                <c:pt idx="666">
                  <c:v>-1.7814416</c:v>
                </c:pt>
                <c:pt idx="667">
                  <c:v>-0.135189005</c:v>
                </c:pt>
                <c:pt idx="668">
                  <c:v>1.455845131</c:v>
                </c:pt>
                <c:pt idx="669">
                  <c:v>-7.3950932999999996E-2</c:v>
                </c:pt>
                <c:pt idx="670">
                  <c:v>0.11079359</c:v>
                </c:pt>
                <c:pt idx="671">
                  <c:v>5.8394982999999998E-2</c:v>
                </c:pt>
                <c:pt idx="672">
                  <c:v>-5.0164048000000003E-2</c:v>
                </c:pt>
                <c:pt idx="673">
                  <c:v>-0.43741157800000002</c:v>
                </c:pt>
                <c:pt idx="674">
                  <c:v>0.73588834800000003</c:v>
                </c:pt>
                <c:pt idx="675">
                  <c:v>2.5563426960000002</c:v>
                </c:pt>
                <c:pt idx="676">
                  <c:v>-0.15424734100000001</c:v>
                </c:pt>
                <c:pt idx="677">
                  <c:v>-0.48665634600000002</c:v>
                </c:pt>
                <c:pt idx="678">
                  <c:v>3.0006409000000001E-2</c:v>
                </c:pt>
                <c:pt idx="679">
                  <c:v>-0.22307761800000001</c:v>
                </c:pt>
                <c:pt idx="680">
                  <c:v>0</c:v>
                </c:pt>
                <c:pt idx="681">
                  <c:v>-0.63824254899999999</c:v>
                </c:pt>
                <c:pt idx="682">
                  <c:v>0.30575186999999998</c:v>
                </c:pt>
                <c:pt idx="683">
                  <c:v>4.6160999999999999E-4</c:v>
                </c:pt>
                <c:pt idx="684">
                  <c:v>-0.91005240200000004</c:v>
                </c:pt>
                <c:pt idx="685">
                  <c:v>-0.222041025</c:v>
                </c:pt>
                <c:pt idx="686">
                  <c:v>-0.34057135500000002</c:v>
                </c:pt>
                <c:pt idx="687">
                  <c:v>9.7567018000000005E-2</c:v>
                </c:pt>
                <c:pt idx="688">
                  <c:v>-0.52387000399999994</c:v>
                </c:pt>
                <c:pt idx="689">
                  <c:v>0.133691632</c:v>
                </c:pt>
                <c:pt idx="690">
                  <c:v>-0.27512826099999999</c:v>
                </c:pt>
                <c:pt idx="691">
                  <c:v>0</c:v>
                </c:pt>
                <c:pt idx="692">
                  <c:v>-0.556136097</c:v>
                </c:pt>
                <c:pt idx="693">
                  <c:v>-1.5408870619999999</c:v>
                </c:pt>
                <c:pt idx="694">
                  <c:v>-0.24971882100000001</c:v>
                </c:pt>
                <c:pt idx="695">
                  <c:v>-1.4318314089999999</c:v>
                </c:pt>
                <c:pt idx="696">
                  <c:v>0.63774135499999995</c:v>
                </c:pt>
                <c:pt idx="697">
                  <c:v>-0.92269243899999998</c:v>
                </c:pt>
                <c:pt idx="698">
                  <c:v>-5.8063686000000003E-2</c:v>
                </c:pt>
                <c:pt idx="699">
                  <c:v>-0.15547471199999999</c:v>
                </c:pt>
                <c:pt idx="700">
                  <c:v>-0.28025521399999997</c:v>
                </c:pt>
                <c:pt idx="701">
                  <c:v>1.9254763000000001E-2</c:v>
                </c:pt>
                <c:pt idx="702">
                  <c:v>0.36251284499999997</c:v>
                </c:pt>
                <c:pt idx="703">
                  <c:v>0.65883992599999996</c:v>
                </c:pt>
                <c:pt idx="704">
                  <c:v>-0.191501011</c:v>
                </c:pt>
                <c:pt idx="705">
                  <c:v>-0.366711646</c:v>
                </c:pt>
                <c:pt idx="706">
                  <c:v>-0.68987348900000001</c:v>
                </c:pt>
                <c:pt idx="707">
                  <c:v>-0.111921672</c:v>
                </c:pt>
                <c:pt idx="708">
                  <c:v>0.87961286000000005</c:v>
                </c:pt>
                <c:pt idx="709">
                  <c:v>-0.62090729099999997</c:v>
                </c:pt>
                <c:pt idx="710">
                  <c:v>1.1053819499999999</c:v>
                </c:pt>
                <c:pt idx="711">
                  <c:v>0.51889494199999997</c:v>
                </c:pt>
                <c:pt idx="712">
                  <c:v>0.235828182</c:v>
                </c:pt>
                <c:pt idx="713">
                  <c:v>1.005341241</c:v>
                </c:pt>
                <c:pt idx="714">
                  <c:v>8.4011276999999995E-2</c:v>
                </c:pt>
                <c:pt idx="715">
                  <c:v>0.36989844399999999</c:v>
                </c:pt>
                <c:pt idx="716">
                  <c:v>-1.297637387</c:v>
                </c:pt>
                <c:pt idx="717">
                  <c:v>0.52743476700000003</c:v>
                </c:pt>
                <c:pt idx="718">
                  <c:v>0.27167833499999999</c:v>
                </c:pt>
                <c:pt idx="719">
                  <c:v>-1.269428757</c:v>
                </c:pt>
                <c:pt idx="720">
                  <c:v>0.46309471699999999</c:v>
                </c:pt>
                <c:pt idx="721">
                  <c:v>-0.110251921</c:v>
                </c:pt>
                <c:pt idx="722">
                  <c:v>-4.7942922999999998E-2</c:v>
                </c:pt>
                <c:pt idx="723">
                  <c:v>1.866861439</c:v>
                </c:pt>
                <c:pt idx="724">
                  <c:v>0.57514734199999995</c:v>
                </c:pt>
                <c:pt idx="725">
                  <c:v>1.8709246980000001</c:v>
                </c:pt>
                <c:pt idx="726">
                  <c:v>0.129594617</c:v>
                </c:pt>
                <c:pt idx="727">
                  <c:v>-1.2894668579999999</c:v>
                </c:pt>
                <c:pt idx="728">
                  <c:v>-1.706427194</c:v>
                </c:pt>
                <c:pt idx="729">
                  <c:v>-0.81426781199999998</c:v>
                </c:pt>
                <c:pt idx="730">
                  <c:v>-0.27527181699999997</c:v>
                </c:pt>
                <c:pt idx="731">
                  <c:v>0.34893281900000001</c:v>
                </c:pt>
                <c:pt idx="732">
                  <c:v>-0.37708010800000002</c:v>
                </c:pt>
                <c:pt idx="733">
                  <c:v>-0.51567854899999999</c:v>
                </c:pt>
                <c:pt idx="734">
                  <c:v>-0.213997772</c:v>
                </c:pt>
                <c:pt idx="735">
                  <c:v>-0.77289870699999996</c:v>
                </c:pt>
                <c:pt idx="736">
                  <c:v>0.92654209799999998</c:v>
                </c:pt>
                <c:pt idx="737">
                  <c:v>0.37601690700000001</c:v>
                </c:pt>
                <c:pt idx="738">
                  <c:v>3.9021609999999998E-2</c:v>
                </c:pt>
                <c:pt idx="739">
                  <c:v>0.161536597</c:v>
                </c:pt>
                <c:pt idx="740">
                  <c:v>0.17265304300000001</c:v>
                </c:pt>
                <c:pt idx="741">
                  <c:v>-0.56141052499999999</c:v>
                </c:pt>
                <c:pt idx="742">
                  <c:v>-0.58148713399999996</c:v>
                </c:pt>
                <c:pt idx="743">
                  <c:v>-0.65138510999999999</c:v>
                </c:pt>
                <c:pt idx="744">
                  <c:v>0.73469942200000005</c:v>
                </c:pt>
                <c:pt idx="745">
                  <c:v>0.19576184099999999</c:v>
                </c:pt>
                <c:pt idx="746">
                  <c:v>0.55792494800000003</c:v>
                </c:pt>
                <c:pt idx="747">
                  <c:v>2.44395893</c:v>
                </c:pt>
                <c:pt idx="748">
                  <c:v>1.352275439</c:v>
                </c:pt>
                <c:pt idx="749">
                  <c:v>-1.0368499440000001</c:v>
                </c:pt>
                <c:pt idx="750">
                  <c:v>-1.081974998</c:v>
                </c:pt>
                <c:pt idx="751">
                  <c:v>-0.66998490200000005</c:v>
                </c:pt>
                <c:pt idx="752">
                  <c:v>1.9274098289999999</c:v>
                </c:pt>
                <c:pt idx="753">
                  <c:v>-0.18471906799999999</c:v>
                </c:pt>
                <c:pt idx="754">
                  <c:v>-1.3355203760000001</c:v>
                </c:pt>
                <c:pt idx="755">
                  <c:v>-0.74224715799999996</c:v>
                </c:pt>
                <c:pt idx="756">
                  <c:v>-1.2900500619999999</c:v>
                </c:pt>
                <c:pt idx="757">
                  <c:v>-1.046959518</c:v>
                </c:pt>
                <c:pt idx="758">
                  <c:v>-0.62271287200000003</c:v>
                </c:pt>
                <c:pt idx="759">
                  <c:v>-0.85240018699999998</c:v>
                </c:pt>
                <c:pt idx="760">
                  <c:v>2.916883066</c:v>
                </c:pt>
                <c:pt idx="761">
                  <c:v>6.3372878999999993E-2</c:v>
                </c:pt>
                <c:pt idx="762">
                  <c:v>-0.715632088</c:v>
                </c:pt>
                <c:pt idx="763">
                  <c:v>-7.6815733999999997E-2</c:v>
                </c:pt>
                <c:pt idx="764">
                  <c:v>1.2509598820000001</c:v>
                </c:pt>
                <c:pt idx="765">
                  <c:v>0.51670835299999995</c:v>
                </c:pt>
                <c:pt idx="766">
                  <c:v>-0.52526297600000005</c:v>
                </c:pt>
                <c:pt idx="767">
                  <c:v>-5.1279382999999998E-2</c:v>
                </c:pt>
                <c:pt idx="768">
                  <c:v>0.56459764300000004</c:v>
                </c:pt>
                <c:pt idx="769">
                  <c:v>-1.2867871559999999</c:v>
                </c:pt>
                <c:pt idx="770">
                  <c:v>-0.28027713700000001</c:v>
                </c:pt>
                <c:pt idx="771">
                  <c:v>3.6288623219999998</c:v>
                </c:pt>
                <c:pt idx="772">
                  <c:v>9.1182980000000004E-3</c:v>
                </c:pt>
                <c:pt idx="773">
                  <c:v>0.23567603000000001</c:v>
                </c:pt>
                <c:pt idx="774">
                  <c:v>-0.56947234700000005</c:v>
                </c:pt>
                <c:pt idx="775">
                  <c:v>0.87532030599999999</c:v>
                </c:pt>
                <c:pt idx="776">
                  <c:v>-0.95136826399999996</c:v>
                </c:pt>
                <c:pt idx="777">
                  <c:v>0</c:v>
                </c:pt>
                <c:pt idx="778">
                  <c:v>0.295631164</c:v>
                </c:pt>
                <c:pt idx="779">
                  <c:v>1.0117357E-2</c:v>
                </c:pt>
                <c:pt idx="780">
                  <c:v>2.8300523000000001E-2</c:v>
                </c:pt>
                <c:pt idx="781">
                  <c:v>0</c:v>
                </c:pt>
                <c:pt idx="782">
                  <c:v>0.56578545700000005</c:v>
                </c:pt>
                <c:pt idx="783">
                  <c:v>-0.419740534</c:v>
                </c:pt>
                <c:pt idx="784">
                  <c:v>0.43895381500000002</c:v>
                </c:pt>
                <c:pt idx="785">
                  <c:v>-1.7081661539999999</c:v>
                </c:pt>
                <c:pt idx="786">
                  <c:v>0.28402589900000003</c:v>
                </c:pt>
                <c:pt idx="787">
                  <c:v>-6.5237649999999994E-2</c:v>
                </c:pt>
                <c:pt idx="788">
                  <c:v>-0.37916310800000003</c:v>
                </c:pt>
                <c:pt idx="789">
                  <c:v>0.69806204000000005</c:v>
                </c:pt>
                <c:pt idx="790">
                  <c:v>-0.383999272</c:v>
                </c:pt>
                <c:pt idx="791">
                  <c:v>-1.099672652</c:v>
                </c:pt>
                <c:pt idx="792">
                  <c:v>-0.32421144400000002</c:v>
                </c:pt>
                <c:pt idx="793">
                  <c:v>-1.2135372390000001</c:v>
                </c:pt>
                <c:pt idx="794">
                  <c:v>0.74967318400000005</c:v>
                </c:pt>
                <c:pt idx="795">
                  <c:v>-0.40885933899999999</c:v>
                </c:pt>
                <c:pt idx="796">
                  <c:v>4.1020702999999999E-2</c:v>
                </c:pt>
                <c:pt idx="797">
                  <c:v>0.69853963200000002</c:v>
                </c:pt>
                <c:pt idx="798">
                  <c:v>0.50907439300000001</c:v>
                </c:pt>
                <c:pt idx="799">
                  <c:v>0.66749541199999995</c:v>
                </c:pt>
                <c:pt idx="800">
                  <c:v>-0.70318645099999999</c:v>
                </c:pt>
                <c:pt idx="801">
                  <c:v>0.489550074</c:v>
                </c:pt>
                <c:pt idx="802">
                  <c:v>0</c:v>
                </c:pt>
                <c:pt idx="803">
                  <c:v>2.6571825059999998</c:v>
                </c:pt>
                <c:pt idx="804">
                  <c:v>0.17362281199999999</c:v>
                </c:pt>
                <c:pt idx="805">
                  <c:v>-0.28367286899999999</c:v>
                </c:pt>
                <c:pt idx="806">
                  <c:v>4.5320238609999999</c:v>
                </c:pt>
                <c:pt idx="807">
                  <c:v>-9.4141487999999995E-2</c:v>
                </c:pt>
                <c:pt idx="808">
                  <c:v>-1.1582591879999999</c:v>
                </c:pt>
                <c:pt idx="809">
                  <c:v>-1.450831376</c:v>
                </c:pt>
                <c:pt idx="810">
                  <c:v>-0.87339987200000002</c:v>
                </c:pt>
                <c:pt idx="811">
                  <c:v>0</c:v>
                </c:pt>
                <c:pt idx="812">
                  <c:v>2.5745063140000002</c:v>
                </c:pt>
                <c:pt idx="813">
                  <c:v>1.024359172</c:v>
                </c:pt>
                <c:pt idx="814">
                  <c:v>-0.46416904399999998</c:v>
                </c:pt>
                <c:pt idx="815">
                  <c:v>0.74944924300000004</c:v>
                </c:pt>
                <c:pt idx="816">
                  <c:v>-0.340670955</c:v>
                </c:pt>
                <c:pt idx="817">
                  <c:v>1.3446287589999999</c:v>
                </c:pt>
                <c:pt idx="818">
                  <c:v>-1.102898253</c:v>
                </c:pt>
                <c:pt idx="819">
                  <c:v>1.886057141</c:v>
                </c:pt>
                <c:pt idx="820">
                  <c:v>2.021405922</c:v>
                </c:pt>
                <c:pt idx="821">
                  <c:v>1.8968933290000001</c:v>
                </c:pt>
                <c:pt idx="822">
                  <c:v>1.492112377</c:v>
                </c:pt>
                <c:pt idx="823">
                  <c:v>1.569239198</c:v>
                </c:pt>
                <c:pt idx="824">
                  <c:v>1.4715853569999999</c:v>
                </c:pt>
                <c:pt idx="825">
                  <c:v>2.1468610529999999</c:v>
                </c:pt>
                <c:pt idx="826">
                  <c:v>0</c:v>
                </c:pt>
                <c:pt idx="827">
                  <c:v>0.93283933600000002</c:v>
                </c:pt>
                <c:pt idx="828">
                  <c:v>-0.101916808</c:v>
                </c:pt>
                <c:pt idx="829">
                  <c:v>-0.32129086899999998</c:v>
                </c:pt>
                <c:pt idx="830">
                  <c:v>0.51228543299999996</c:v>
                </c:pt>
                <c:pt idx="831">
                  <c:v>-0.26710093600000001</c:v>
                </c:pt>
                <c:pt idx="832">
                  <c:v>-1.1558725759999999</c:v>
                </c:pt>
                <c:pt idx="833">
                  <c:v>-1.6713867769999999</c:v>
                </c:pt>
                <c:pt idx="834">
                  <c:v>0.120456043</c:v>
                </c:pt>
                <c:pt idx="835">
                  <c:v>-0.44345696200000001</c:v>
                </c:pt>
                <c:pt idx="836">
                  <c:v>4.7716387999999998E-2</c:v>
                </c:pt>
                <c:pt idx="837">
                  <c:v>-0.51442740200000003</c:v>
                </c:pt>
                <c:pt idx="838">
                  <c:v>-1.121624607</c:v>
                </c:pt>
                <c:pt idx="839">
                  <c:v>0.208039585</c:v>
                </c:pt>
                <c:pt idx="840">
                  <c:v>-0.55316077399999997</c:v>
                </c:pt>
                <c:pt idx="841">
                  <c:v>-0.347663377</c:v>
                </c:pt>
                <c:pt idx="842">
                  <c:v>3.1957922380000001</c:v>
                </c:pt>
                <c:pt idx="843">
                  <c:v>-0.45076792999999998</c:v>
                </c:pt>
                <c:pt idx="844">
                  <c:v>-1.1237163379999999</c:v>
                </c:pt>
                <c:pt idx="845">
                  <c:v>0.45079082799999998</c:v>
                </c:pt>
                <c:pt idx="846">
                  <c:v>-0.24814061100000001</c:v>
                </c:pt>
                <c:pt idx="847">
                  <c:v>-0.61301313400000002</c:v>
                </c:pt>
                <c:pt idx="848">
                  <c:v>3.4989924999999998E-2</c:v>
                </c:pt>
                <c:pt idx="849">
                  <c:v>-1.309956626</c:v>
                </c:pt>
                <c:pt idx="850">
                  <c:v>1.8169913170000001</c:v>
                </c:pt>
                <c:pt idx="851">
                  <c:v>-0.60097261199999996</c:v>
                </c:pt>
                <c:pt idx="852">
                  <c:v>0.19458377199999999</c:v>
                </c:pt>
                <c:pt idx="853">
                  <c:v>-0.41475678999999999</c:v>
                </c:pt>
                <c:pt idx="854">
                  <c:v>1.405437152</c:v>
                </c:pt>
                <c:pt idx="855">
                  <c:v>-0.30650810299999998</c:v>
                </c:pt>
                <c:pt idx="856">
                  <c:v>1.253290864</c:v>
                </c:pt>
                <c:pt idx="857">
                  <c:v>-0.41915006300000002</c:v>
                </c:pt>
                <c:pt idx="858">
                  <c:v>0.68183360900000001</c:v>
                </c:pt>
                <c:pt idx="859">
                  <c:v>-0.46203076300000001</c:v>
                </c:pt>
                <c:pt idx="860">
                  <c:v>0</c:v>
                </c:pt>
                <c:pt idx="861">
                  <c:v>9.2623690999999994E-2</c:v>
                </c:pt>
                <c:pt idx="862">
                  <c:v>0.76566989900000004</c:v>
                </c:pt>
                <c:pt idx="863">
                  <c:v>5.9401342000000003E-2</c:v>
                </c:pt>
                <c:pt idx="864">
                  <c:v>-6.1362965999999998E-2</c:v>
                </c:pt>
                <c:pt idx="865">
                  <c:v>-5.3399796999999999E-2</c:v>
                </c:pt>
                <c:pt idx="866">
                  <c:v>-0.45167052499999999</c:v>
                </c:pt>
                <c:pt idx="867">
                  <c:v>-0.59215008499999999</c:v>
                </c:pt>
                <c:pt idx="868">
                  <c:v>-0.168703081</c:v>
                </c:pt>
                <c:pt idx="869">
                  <c:v>-0.70212460200000004</c:v>
                </c:pt>
                <c:pt idx="870">
                  <c:v>-1.0150834049999999</c:v>
                </c:pt>
                <c:pt idx="871">
                  <c:v>0.24373082800000001</c:v>
                </c:pt>
                <c:pt idx="872">
                  <c:v>2.547541227</c:v>
                </c:pt>
                <c:pt idx="873">
                  <c:v>0.238223131</c:v>
                </c:pt>
                <c:pt idx="874">
                  <c:v>-7.8172221E-2</c:v>
                </c:pt>
                <c:pt idx="875">
                  <c:v>0.98665630699999995</c:v>
                </c:pt>
                <c:pt idx="876">
                  <c:v>-0.82178080600000003</c:v>
                </c:pt>
                <c:pt idx="877">
                  <c:v>-7.7830598000000001E-2</c:v>
                </c:pt>
                <c:pt idx="878">
                  <c:v>-0.545243904</c:v>
                </c:pt>
                <c:pt idx="879">
                  <c:v>-1.111843643</c:v>
                </c:pt>
                <c:pt idx="880">
                  <c:v>-0.71414638399999997</c:v>
                </c:pt>
                <c:pt idx="881">
                  <c:v>0</c:v>
                </c:pt>
                <c:pt idx="882">
                  <c:v>0.64059681599999996</c:v>
                </c:pt>
                <c:pt idx="883">
                  <c:v>5.1584574000000001E-2</c:v>
                </c:pt>
                <c:pt idx="884">
                  <c:v>-0.38398581100000001</c:v>
                </c:pt>
                <c:pt idx="885">
                  <c:v>-0.25402860999999999</c:v>
                </c:pt>
                <c:pt idx="886">
                  <c:v>-0.34959847799999999</c:v>
                </c:pt>
                <c:pt idx="887">
                  <c:v>7.8563372000000006E-2</c:v>
                </c:pt>
                <c:pt idx="888">
                  <c:v>0.50396618800000004</c:v>
                </c:pt>
                <c:pt idx="889">
                  <c:v>1.341717133</c:v>
                </c:pt>
                <c:pt idx="890">
                  <c:v>0</c:v>
                </c:pt>
                <c:pt idx="891">
                  <c:v>1.006942309</c:v>
                </c:pt>
                <c:pt idx="892">
                  <c:v>0.94817086799999994</c:v>
                </c:pt>
                <c:pt idx="893">
                  <c:v>-0.32808778599999999</c:v>
                </c:pt>
                <c:pt idx="894">
                  <c:v>-0.35953883399999997</c:v>
                </c:pt>
                <c:pt idx="895">
                  <c:v>4.9035790109999997</c:v>
                </c:pt>
                <c:pt idx="896">
                  <c:v>-0.62455848700000005</c:v>
                </c:pt>
                <c:pt idx="897">
                  <c:v>0</c:v>
                </c:pt>
                <c:pt idx="898">
                  <c:v>1.085458762</c:v>
                </c:pt>
                <c:pt idx="899">
                  <c:v>-0.65422122100000002</c:v>
                </c:pt>
                <c:pt idx="900">
                  <c:v>0.74753051100000001</c:v>
                </c:pt>
                <c:pt idx="901">
                  <c:v>-0.262487466</c:v>
                </c:pt>
                <c:pt idx="902">
                  <c:v>0.147415886</c:v>
                </c:pt>
                <c:pt idx="903">
                  <c:v>-0.64471721699999995</c:v>
                </c:pt>
                <c:pt idx="904">
                  <c:v>1.4954541880000001</c:v>
                </c:pt>
                <c:pt idx="905">
                  <c:v>-0.81845253100000004</c:v>
                </c:pt>
                <c:pt idx="906">
                  <c:v>1.815815768</c:v>
                </c:pt>
                <c:pt idx="907">
                  <c:v>0.187661514</c:v>
                </c:pt>
                <c:pt idx="908">
                  <c:v>-0.513315364</c:v>
                </c:pt>
                <c:pt idx="909">
                  <c:v>2.9827465040000001</c:v>
                </c:pt>
                <c:pt idx="910">
                  <c:v>-7.0994760000000004E-2</c:v>
                </c:pt>
                <c:pt idx="911">
                  <c:v>-0.76542275500000001</c:v>
                </c:pt>
                <c:pt idx="912">
                  <c:v>0.41455202800000002</c:v>
                </c:pt>
                <c:pt idx="913">
                  <c:v>0.15465048200000001</c:v>
                </c:pt>
                <c:pt idx="914">
                  <c:v>1.525436684</c:v>
                </c:pt>
                <c:pt idx="915">
                  <c:v>0.25977460099999999</c:v>
                </c:pt>
                <c:pt idx="916">
                  <c:v>3.4911894999999998E-2</c:v>
                </c:pt>
                <c:pt idx="917">
                  <c:v>-0.21373610300000001</c:v>
                </c:pt>
                <c:pt idx="918">
                  <c:v>-0.62330067</c:v>
                </c:pt>
                <c:pt idx="919">
                  <c:v>-0.24457837099999999</c:v>
                </c:pt>
                <c:pt idx="920">
                  <c:v>2.8313815230000001</c:v>
                </c:pt>
                <c:pt idx="921">
                  <c:v>-1.2476184969999999</c:v>
                </c:pt>
                <c:pt idx="922">
                  <c:v>1.6630581250000001</c:v>
                </c:pt>
                <c:pt idx="923">
                  <c:v>-0.59853786099999995</c:v>
                </c:pt>
                <c:pt idx="924">
                  <c:v>-7.6146310000000002E-3</c:v>
                </c:pt>
                <c:pt idx="925">
                  <c:v>0.59806224600000002</c:v>
                </c:pt>
                <c:pt idx="926">
                  <c:v>-0.57764874700000002</c:v>
                </c:pt>
                <c:pt idx="927">
                  <c:v>1.4880858910000001</c:v>
                </c:pt>
                <c:pt idx="928">
                  <c:v>-0.39378827100000002</c:v>
                </c:pt>
                <c:pt idx="929">
                  <c:v>0.91925620900000005</c:v>
                </c:pt>
                <c:pt idx="930">
                  <c:v>-5.1319317000000003E-2</c:v>
                </c:pt>
                <c:pt idx="931">
                  <c:v>-0.288154725</c:v>
                </c:pt>
                <c:pt idx="932">
                  <c:v>-8.6561184999999999E-2</c:v>
                </c:pt>
                <c:pt idx="933">
                  <c:v>0.26990741899999998</c:v>
                </c:pt>
                <c:pt idx="934">
                  <c:v>0</c:v>
                </c:pt>
                <c:pt idx="935">
                  <c:v>-1.153598906</c:v>
                </c:pt>
                <c:pt idx="936">
                  <c:v>-0.664646454</c:v>
                </c:pt>
                <c:pt idx="937">
                  <c:v>1.946102368</c:v>
                </c:pt>
                <c:pt idx="938">
                  <c:v>1.9323843629999999</c:v>
                </c:pt>
                <c:pt idx="939">
                  <c:v>0</c:v>
                </c:pt>
                <c:pt idx="940">
                  <c:v>0.36097154199999998</c:v>
                </c:pt>
                <c:pt idx="941">
                  <c:v>-0.16093227600000001</c:v>
                </c:pt>
                <c:pt idx="942">
                  <c:v>-1.576884986</c:v>
                </c:pt>
                <c:pt idx="943">
                  <c:v>-0.382282334</c:v>
                </c:pt>
                <c:pt idx="944">
                  <c:v>-0.91678694900000002</c:v>
                </c:pt>
                <c:pt idx="945">
                  <c:v>-0.96525802400000005</c:v>
                </c:pt>
                <c:pt idx="946">
                  <c:v>0.56791462500000001</c:v>
                </c:pt>
                <c:pt idx="947">
                  <c:v>0.17289897800000001</c:v>
                </c:pt>
                <c:pt idx="948">
                  <c:v>-0.81095454199999994</c:v>
                </c:pt>
                <c:pt idx="949">
                  <c:v>-4.0081124000000003E-2</c:v>
                </c:pt>
                <c:pt idx="950">
                  <c:v>0.90733321499999997</c:v>
                </c:pt>
                <c:pt idx="951">
                  <c:v>2.1925624259999998</c:v>
                </c:pt>
                <c:pt idx="952">
                  <c:v>0.107685589</c:v>
                </c:pt>
                <c:pt idx="953">
                  <c:v>-0.17974881500000001</c:v>
                </c:pt>
                <c:pt idx="954">
                  <c:v>1.218981098</c:v>
                </c:pt>
                <c:pt idx="955">
                  <c:v>8.9116285000000003E-2</c:v>
                </c:pt>
                <c:pt idx="956">
                  <c:v>0.53735544999999996</c:v>
                </c:pt>
                <c:pt idx="957">
                  <c:v>-0.57870752199999997</c:v>
                </c:pt>
                <c:pt idx="958">
                  <c:v>-0.29852518</c:v>
                </c:pt>
                <c:pt idx="959">
                  <c:v>0.16236524299999999</c:v>
                </c:pt>
                <c:pt idx="960">
                  <c:v>-0.60839793600000003</c:v>
                </c:pt>
                <c:pt idx="961">
                  <c:v>-4.2069776000000003E-2</c:v>
                </c:pt>
                <c:pt idx="962">
                  <c:v>-0.437994889</c:v>
                </c:pt>
                <c:pt idx="963">
                  <c:v>-0.31700860199999997</c:v>
                </c:pt>
                <c:pt idx="964">
                  <c:v>-0.68227447100000005</c:v>
                </c:pt>
                <c:pt idx="965">
                  <c:v>0.10707755100000001</c:v>
                </c:pt>
                <c:pt idx="966">
                  <c:v>-8.7950166999999996E-2</c:v>
                </c:pt>
                <c:pt idx="967">
                  <c:v>1.045411729</c:v>
                </c:pt>
                <c:pt idx="968">
                  <c:v>-0.321376257</c:v>
                </c:pt>
                <c:pt idx="969">
                  <c:v>0.54303211200000001</c:v>
                </c:pt>
                <c:pt idx="970">
                  <c:v>-8.3244820999999997E-2</c:v>
                </c:pt>
                <c:pt idx="971">
                  <c:v>2.1883567639999999</c:v>
                </c:pt>
                <c:pt idx="972">
                  <c:v>0.37722955000000002</c:v>
                </c:pt>
                <c:pt idx="973">
                  <c:v>-0.86430118499999997</c:v>
                </c:pt>
                <c:pt idx="974">
                  <c:v>0.51263343900000002</c:v>
                </c:pt>
                <c:pt idx="975">
                  <c:v>0.80075007600000003</c:v>
                </c:pt>
                <c:pt idx="976">
                  <c:v>-0.13717855400000001</c:v>
                </c:pt>
                <c:pt idx="977">
                  <c:v>-0.21220122899999999</c:v>
                </c:pt>
                <c:pt idx="978">
                  <c:v>0.23846141900000001</c:v>
                </c:pt>
                <c:pt idx="979">
                  <c:v>0.91275545000000002</c:v>
                </c:pt>
                <c:pt idx="980">
                  <c:v>2.65125E-3</c:v>
                </c:pt>
                <c:pt idx="981">
                  <c:v>0.35051838200000002</c:v>
                </c:pt>
                <c:pt idx="982">
                  <c:v>2.0887010000000001E-3</c:v>
                </c:pt>
                <c:pt idx="983">
                  <c:v>0.29286147499999998</c:v>
                </c:pt>
                <c:pt idx="984">
                  <c:v>0</c:v>
                </c:pt>
                <c:pt idx="985">
                  <c:v>0.412195488</c:v>
                </c:pt>
                <c:pt idx="986">
                  <c:v>0.88041857000000001</c:v>
                </c:pt>
                <c:pt idx="987">
                  <c:v>-3.4725813000000001E-2</c:v>
                </c:pt>
                <c:pt idx="988">
                  <c:v>-0.58615433699999997</c:v>
                </c:pt>
                <c:pt idx="989">
                  <c:v>-1.099321757</c:v>
                </c:pt>
                <c:pt idx="990">
                  <c:v>0.49534076900000001</c:v>
                </c:pt>
                <c:pt idx="991">
                  <c:v>0.26712428399999999</c:v>
                </c:pt>
                <c:pt idx="992">
                  <c:v>1.546263459</c:v>
                </c:pt>
                <c:pt idx="993">
                  <c:v>0.39196962000000002</c:v>
                </c:pt>
                <c:pt idx="994">
                  <c:v>0.18927052</c:v>
                </c:pt>
                <c:pt idx="995">
                  <c:v>1.5272858119999999</c:v>
                </c:pt>
                <c:pt idx="996">
                  <c:v>-0.61609486199999997</c:v>
                </c:pt>
                <c:pt idx="997">
                  <c:v>-0.949345086</c:v>
                </c:pt>
                <c:pt idx="998">
                  <c:v>-1.0308649249999999</c:v>
                </c:pt>
                <c:pt idx="999">
                  <c:v>0.84598079299999995</c:v>
                </c:pt>
                <c:pt idx="1000">
                  <c:v>0.29428694100000002</c:v>
                </c:pt>
                <c:pt idx="1001">
                  <c:v>0.325125206</c:v>
                </c:pt>
                <c:pt idx="1002">
                  <c:v>-0.43825693199999999</c:v>
                </c:pt>
                <c:pt idx="1003">
                  <c:v>0</c:v>
                </c:pt>
                <c:pt idx="1004">
                  <c:v>-1.1235168609999999</c:v>
                </c:pt>
                <c:pt idx="1005">
                  <c:v>4.9201353000000003E-2</c:v>
                </c:pt>
                <c:pt idx="1006">
                  <c:v>-0.43591180200000001</c:v>
                </c:pt>
                <c:pt idx="1007">
                  <c:v>0.26666776599999997</c:v>
                </c:pt>
                <c:pt idx="1008">
                  <c:v>-0.948994059</c:v>
                </c:pt>
                <c:pt idx="1009">
                  <c:v>0</c:v>
                </c:pt>
                <c:pt idx="1010">
                  <c:v>1.2262715420000001</c:v>
                </c:pt>
                <c:pt idx="1011">
                  <c:v>0.58832616900000001</c:v>
                </c:pt>
                <c:pt idx="1012">
                  <c:v>-0.50535731800000006</c:v>
                </c:pt>
                <c:pt idx="1013">
                  <c:v>2.6843236999999999E-2</c:v>
                </c:pt>
                <c:pt idx="1014">
                  <c:v>0.13134383299999999</c:v>
                </c:pt>
                <c:pt idx="1015">
                  <c:v>0</c:v>
                </c:pt>
                <c:pt idx="1016">
                  <c:v>0.52040326800000003</c:v>
                </c:pt>
                <c:pt idx="1017">
                  <c:v>1.037139129</c:v>
                </c:pt>
                <c:pt idx="1018">
                  <c:v>0.73027048000000006</c:v>
                </c:pt>
                <c:pt idx="1019">
                  <c:v>0.467509483</c:v>
                </c:pt>
                <c:pt idx="1020">
                  <c:v>-2.4537356999999999E-2</c:v>
                </c:pt>
                <c:pt idx="1021">
                  <c:v>-1.3083239360000001</c:v>
                </c:pt>
                <c:pt idx="1022">
                  <c:v>-0.244077396</c:v>
                </c:pt>
                <c:pt idx="1023">
                  <c:v>-1.2427219700000001</c:v>
                </c:pt>
                <c:pt idx="1024">
                  <c:v>-0.160541661</c:v>
                </c:pt>
                <c:pt idx="1025">
                  <c:v>1.7273396160000001</c:v>
                </c:pt>
                <c:pt idx="1026">
                  <c:v>-0.93730227700000002</c:v>
                </c:pt>
                <c:pt idx="1027">
                  <c:v>-0.78348870100000001</c:v>
                </c:pt>
                <c:pt idx="1028">
                  <c:v>0.39609966499999999</c:v>
                </c:pt>
                <c:pt idx="1029">
                  <c:v>-0.97830699099999996</c:v>
                </c:pt>
                <c:pt idx="1030">
                  <c:v>-0.120513993</c:v>
                </c:pt>
                <c:pt idx="1031">
                  <c:v>-0.39002723500000003</c:v>
                </c:pt>
                <c:pt idx="1032">
                  <c:v>0.54602636000000004</c:v>
                </c:pt>
                <c:pt idx="1033">
                  <c:v>1.085761328</c:v>
                </c:pt>
                <c:pt idx="1034">
                  <c:v>-0.14484778500000001</c:v>
                </c:pt>
                <c:pt idx="1035">
                  <c:v>0.28688339899999998</c:v>
                </c:pt>
                <c:pt idx="1036">
                  <c:v>0.53283505900000006</c:v>
                </c:pt>
                <c:pt idx="1037">
                  <c:v>2.4345262710000002</c:v>
                </c:pt>
                <c:pt idx="1038">
                  <c:v>-0.42127575099999998</c:v>
                </c:pt>
                <c:pt idx="1039">
                  <c:v>0.778251464</c:v>
                </c:pt>
                <c:pt idx="1040">
                  <c:v>3.0895709309999999</c:v>
                </c:pt>
                <c:pt idx="1041">
                  <c:v>0.80196495499999998</c:v>
                </c:pt>
                <c:pt idx="1042">
                  <c:v>-1.3767067260000001</c:v>
                </c:pt>
                <c:pt idx="1043">
                  <c:v>0.34562049</c:v>
                </c:pt>
                <c:pt idx="1044">
                  <c:v>0</c:v>
                </c:pt>
                <c:pt idx="1045">
                  <c:v>0</c:v>
                </c:pt>
                <c:pt idx="1046">
                  <c:v>0.62856221000000001</c:v>
                </c:pt>
                <c:pt idx="1047">
                  <c:v>0.52190373300000004</c:v>
                </c:pt>
                <c:pt idx="1048">
                  <c:v>-0.82570170799999998</c:v>
                </c:pt>
                <c:pt idx="1049">
                  <c:v>0.33138589400000001</c:v>
                </c:pt>
                <c:pt idx="1050">
                  <c:v>0.14058235999999999</c:v>
                </c:pt>
                <c:pt idx="1051">
                  <c:v>-9.4628800999999999E-2</c:v>
                </c:pt>
                <c:pt idx="1052">
                  <c:v>8.6913293000000003E-2</c:v>
                </c:pt>
                <c:pt idx="1053">
                  <c:v>0</c:v>
                </c:pt>
                <c:pt idx="1054">
                  <c:v>-1.3077428769999999</c:v>
                </c:pt>
                <c:pt idx="1055">
                  <c:v>-9.3840096999999997E-2</c:v>
                </c:pt>
                <c:pt idx="1056">
                  <c:v>0.43010854300000001</c:v>
                </c:pt>
                <c:pt idx="1057">
                  <c:v>1.285493971</c:v>
                </c:pt>
                <c:pt idx="1058">
                  <c:v>1.1241113E-2</c:v>
                </c:pt>
                <c:pt idx="1059">
                  <c:v>0.25356236799999998</c:v>
                </c:pt>
                <c:pt idx="1060">
                  <c:v>0.47230305299999997</c:v>
                </c:pt>
                <c:pt idx="1061">
                  <c:v>-0.26092922499999999</c:v>
                </c:pt>
                <c:pt idx="1062">
                  <c:v>0.28805501999999999</c:v>
                </c:pt>
                <c:pt idx="1063">
                  <c:v>0.10718409600000001</c:v>
                </c:pt>
                <c:pt idx="1064">
                  <c:v>-0.29837294800000003</c:v>
                </c:pt>
                <c:pt idx="1065">
                  <c:v>0.66741341700000001</c:v>
                </c:pt>
                <c:pt idx="1066">
                  <c:v>-1.843622302</c:v>
                </c:pt>
                <c:pt idx="1067">
                  <c:v>-0.82113594999999995</c:v>
                </c:pt>
                <c:pt idx="1068">
                  <c:v>2.7569183100000001</c:v>
                </c:pt>
                <c:pt idx="1069">
                  <c:v>0.816016093</c:v>
                </c:pt>
                <c:pt idx="1070">
                  <c:v>0.90964952399999999</c:v>
                </c:pt>
                <c:pt idx="1071">
                  <c:v>-0.40914182500000001</c:v>
                </c:pt>
                <c:pt idx="1072">
                  <c:v>-0.426764898</c:v>
                </c:pt>
                <c:pt idx="1073">
                  <c:v>1.6145971560000001</c:v>
                </c:pt>
                <c:pt idx="1074">
                  <c:v>-0.177023175</c:v>
                </c:pt>
                <c:pt idx="1075">
                  <c:v>1.0178023169999999</c:v>
                </c:pt>
                <c:pt idx="1076">
                  <c:v>1.2241812759999999</c:v>
                </c:pt>
                <c:pt idx="1077">
                  <c:v>-0.27384312799999999</c:v>
                </c:pt>
                <c:pt idx="1078">
                  <c:v>6.8728357000000004E-2</c:v>
                </c:pt>
                <c:pt idx="1079">
                  <c:v>-0.28770764399999998</c:v>
                </c:pt>
                <c:pt idx="1080">
                  <c:v>-0.648914396</c:v>
                </c:pt>
                <c:pt idx="1081">
                  <c:v>-1.0361305350000001</c:v>
                </c:pt>
                <c:pt idx="1082">
                  <c:v>0.86385907500000003</c:v>
                </c:pt>
                <c:pt idx="1083">
                  <c:v>0.35453569400000001</c:v>
                </c:pt>
                <c:pt idx="1084">
                  <c:v>0</c:v>
                </c:pt>
                <c:pt idx="1085">
                  <c:v>-0.29186580499999998</c:v>
                </c:pt>
                <c:pt idx="1086">
                  <c:v>0.17542681399999999</c:v>
                </c:pt>
                <c:pt idx="1087">
                  <c:v>1.0814970719999999</c:v>
                </c:pt>
                <c:pt idx="1088">
                  <c:v>0.191987724</c:v>
                </c:pt>
                <c:pt idx="1089">
                  <c:v>0.21282007</c:v>
                </c:pt>
                <c:pt idx="1090">
                  <c:v>0.63486611400000004</c:v>
                </c:pt>
                <c:pt idx="1091">
                  <c:v>-0.74433655399999998</c:v>
                </c:pt>
                <c:pt idx="1092">
                  <c:v>1.078589625</c:v>
                </c:pt>
                <c:pt idx="1093">
                  <c:v>1.3079142880000001</c:v>
                </c:pt>
                <c:pt idx="1094">
                  <c:v>0.29572045400000002</c:v>
                </c:pt>
                <c:pt idx="1095">
                  <c:v>0.32378965399999998</c:v>
                </c:pt>
                <c:pt idx="1096">
                  <c:v>0.96848879600000004</c:v>
                </c:pt>
                <c:pt idx="1097">
                  <c:v>0.52674130200000002</c:v>
                </c:pt>
                <c:pt idx="1098">
                  <c:v>-0.98228301699999998</c:v>
                </c:pt>
                <c:pt idx="1099">
                  <c:v>-0.65595319799999996</c:v>
                </c:pt>
                <c:pt idx="1100">
                  <c:v>-0.76476754599999996</c:v>
                </c:pt>
                <c:pt idx="1101">
                  <c:v>0.47444935900000001</c:v>
                </c:pt>
                <c:pt idx="1102">
                  <c:v>0.81030822800000002</c:v>
                </c:pt>
                <c:pt idx="1103">
                  <c:v>8.3202096000000003E-2</c:v>
                </c:pt>
                <c:pt idx="1104">
                  <c:v>-0.75179711500000002</c:v>
                </c:pt>
                <c:pt idx="1105">
                  <c:v>-1.2143298659999999</c:v>
                </c:pt>
                <c:pt idx="1106">
                  <c:v>0.50341325800000003</c:v>
                </c:pt>
                <c:pt idx="1107">
                  <c:v>0.340014396</c:v>
                </c:pt>
                <c:pt idx="1108">
                  <c:v>-0.92591269799999998</c:v>
                </c:pt>
                <c:pt idx="1109">
                  <c:v>-0.31818005599999999</c:v>
                </c:pt>
                <c:pt idx="1110">
                  <c:v>-0.13230874000000001</c:v>
                </c:pt>
                <c:pt idx="1111">
                  <c:v>-0.53919784299999995</c:v>
                </c:pt>
                <c:pt idx="1112">
                  <c:v>1.07788857</c:v>
                </c:pt>
                <c:pt idx="1113">
                  <c:v>-0.61769260500000001</c:v>
                </c:pt>
                <c:pt idx="1114">
                  <c:v>0.17931390999999999</c:v>
                </c:pt>
                <c:pt idx="1115">
                  <c:v>-0.77975376299999999</c:v>
                </c:pt>
                <c:pt idx="1116">
                  <c:v>0.54837444199999996</c:v>
                </c:pt>
                <c:pt idx="1117">
                  <c:v>1.241903988</c:v>
                </c:pt>
                <c:pt idx="1118">
                  <c:v>-0.32484116600000001</c:v>
                </c:pt>
                <c:pt idx="1119">
                  <c:v>0.75967057400000004</c:v>
                </c:pt>
                <c:pt idx="1120">
                  <c:v>-0.42917092200000001</c:v>
                </c:pt>
                <c:pt idx="1121">
                  <c:v>-5.1292940000000004E-3</c:v>
                </c:pt>
                <c:pt idx="1122">
                  <c:v>0.225172186</c:v>
                </c:pt>
                <c:pt idx="1123">
                  <c:v>1.1544315380000001</c:v>
                </c:pt>
                <c:pt idx="1124">
                  <c:v>-0.520699566</c:v>
                </c:pt>
                <c:pt idx="1125">
                  <c:v>1.9687520199999999</c:v>
                </c:pt>
                <c:pt idx="1126">
                  <c:v>-0.40859915800000002</c:v>
                </c:pt>
                <c:pt idx="1127">
                  <c:v>0.68967968199999996</c:v>
                </c:pt>
                <c:pt idx="1128">
                  <c:v>-0.71137377800000001</c:v>
                </c:pt>
                <c:pt idx="1129">
                  <c:v>3.266279586</c:v>
                </c:pt>
                <c:pt idx="1130">
                  <c:v>0.78580924900000004</c:v>
                </c:pt>
                <c:pt idx="1131">
                  <c:v>-0.81085048900000001</c:v>
                </c:pt>
                <c:pt idx="1132">
                  <c:v>0.86737606899999997</c:v>
                </c:pt>
                <c:pt idx="1133">
                  <c:v>-0.49144485999999998</c:v>
                </c:pt>
                <c:pt idx="1134">
                  <c:v>-6.2480112999999997E-2</c:v>
                </c:pt>
                <c:pt idx="1135">
                  <c:v>0.200756251</c:v>
                </c:pt>
                <c:pt idx="1136">
                  <c:v>0.158961186</c:v>
                </c:pt>
                <c:pt idx="1137">
                  <c:v>0.66189603900000005</c:v>
                </c:pt>
                <c:pt idx="1138">
                  <c:v>4.7671479000000003E-2</c:v>
                </c:pt>
                <c:pt idx="1139">
                  <c:v>0.93643421400000004</c:v>
                </c:pt>
                <c:pt idx="1140">
                  <c:v>-0.41458491200000003</c:v>
                </c:pt>
                <c:pt idx="1141">
                  <c:v>1.0789644389999999</c:v>
                </c:pt>
                <c:pt idx="1142">
                  <c:v>0.42857172300000002</c:v>
                </c:pt>
                <c:pt idx="1143">
                  <c:v>1.4033210949999999</c:v>
                </c:pt>
                <c:pt idx="1144">
                  <c:v>0.79397404599999999</c:v>
                </c:pt>
                <c:pt idx="1145">
                  <c:v>2.0718459000000002E-2</c:v>
                </c:pt>
                <c:pt idx="1146">
                  <c:v>2.1523591949999998</c:v>
                </c:pt>
                <c:pt idx="1147">
                  <c:v>-0.607922293</c:v>
                </c:pt>
                <c:pt idx="1148">
                  <c:v>0</c:v>
                </c:pt>
                <c:pt idx="1149">
                  <c:v>-0.289214735</c:v>
                </c:pt>
                <c:pt idx="1150">
                  <c:v>0.86122243399999998</c:v>
                </c:pt>
                <c:pt idx="1151">
                  <c:v>0.49835430800000002</c:v>
                </c:pt>
                <c:pt idx="1152">
                  <c:v>0.33357625800000001</c:v>
                </c:pt>
                <c:pt idx="1153">
                  <c:v>0.87815653599999999</c:v>
                </c:pt>
                <c:pt idx="1154">
                  <c:v>-0.47221907299999999</c:v>
                </c:pt>
                <c:pt idx="1155">
                  <c:v>-0.54025126400000001</c:v>
                </c:pt>
                <c:pt idx="1156">
                  <c:v>-0.445232515</c:v>
                </c:pt>
                <c:pt idx="1157">
                  <c:v>-0.157300464</c:v>
                </c:pt>
                <c:pt idx="1158">
                  <c:v>0</c:v>
                </c:pt>
                <c:pt idx="1159">
                  <c:v>-3.9468762999999997E-2</c:v>
                </c:pt>
                <c:pt idx="1160">
                  <c:v>0</c:v>
                </c:pt>
                <c:pt idx="1161">
                  <c:v>1.225173289</c:v>
                </c:pt>
                <c:pt idx="1162">
                  <c:v>1.041245647</c:v>
                </c:pt>
                <c:pt idx="1163">
                  <c:v>-0.35668791999999999</c:v>
                </c:pt>
                <c:pt idx="1164">
                  <c:v>1.649115879</c:v>
                </c:pt>
                <c:pt idx="1165">
                  <c:v>0.25475162600000001</c:v>
                </c:pt>
                <c:pt idx="1166">
                  <c:v>-1.2071919E-2</c:v>
                </c:pt>
              </c:numCache>
            </c:numRef>
          </c:xVal>
          <c:yVal>
            <c:numRef>
              <c:f>Imputed_Data!$M$2:$M$1168</c:f>
              <c:numCache>
                <c:formatCode>General</c:formatCode>
                <c:ptCount val="1167"/>
                <c:pt idx="0">
                  <c:v>7.9639957869249975E-2</c:v>
                </c:pt>
                <c:pt idx="1">
                  <c:v>0.29434687390853659</c:v>
                </c:pt>
                <c:pt idx="2">
                  <c:v>0.10049231953059513</c:v>
                </c:pt>
                <c:pt idx="3">
                  <c:v>1.7570063829979761</c:v>
                </c:pt>
                <c:pt idx="4">
                  <c:v>0.41460321058629379</c:v>
                </c:pt>
                <c:pt idx="5">
                  <c:v>0.88002545222753148</c:v>
                </c:pt>
                <c:pt idx="6">
                  <c:v>0.47657609073212887</c:v>
                </c:pt>
                <c:pt idx="7">
                  <c:v>0.31739894966728133</c:v>
                </c:pt>
                <c:pt idx="8">
                  <c:v>0.69656897933404849</c:v>
                </c:pt>
                <c:pt idx="9">
                  <c:v>0.73568982280689266</c:v>
                </c:pt>
                <c:pt idx="10">
                  <c:v>6.4259511607029765E-2</c:v>
                </c:pt>
                <c:pt idx="11">
                  <c:v>0.20449769156262149</c:v>
                </c:pt>
                <c:pt idx="12">
                  <c:v>5.4858964919333808E-3</c:v>
                </c:pt>
                <c:pt idx="13">
                  <c:v>0.21865311570407889</c:v>
                </c:pt>
                <c:pt idx="14">
                  <c:v>0.20375433846914384</c:v>
                </c:pt>
                <c:pt idx="15">
                  <c:v>0.51189804122424876</c:v>
                </c:pt>
                <c:pt idx="16">
                  <c:v>0.5158085494416822</c:v>
                </c:pt>
                <c:pt idx="17">
                  <c:v>0.45002102745824546</c:v>
                </c:pt>
                <c:pt idx="18">
                  <c:v>1.1273034245906595</c:v>
                </c:pt>
                <c:pt idx="19">
                  <c:v>0.30463530940047256</c:v>
                </c:pt>
                <c:pt idx="20">
                  <c:v>7.6951647635471299E-2</c:v>
                </c:pt>
                <c:pt idx="21">
                  <c:v>0.40652514267148576</c:v>
                </c:pt>
                <c:pt idx="22">
                  <c:v>9.9243990079246489E-2</c:v>
                </c:pt>
                <c:pt idx="23">
                  <c:v>0.15454415865417595</c:v>
                </c:pt>
                <c:pt idx="24">
                  <c:v>0.28186866350989426</c:v>
                </c:pt>
                <c:pt idx="25">
                  <c:v>0.70198340367496392</c:v>
                </c:pt>
                <c:pt idx="26">
                  <c:v>3.8934549578963883E-3</c:v>
                </c:pt>
                <c:pt idx="27">
                  <c:v>0.35641463475094476</c:v>
                </c:pt>
                <c:pt idx="28">
                  <c:v>1.6770209357211781</c:v>
                </c:pt>
                <c:pt idx="29">
                  <c:v>0.41791859999346165</c:v>
                </c:pt>
                <c:pt idx="30">
                  <c:v>1.2089858442742347</c:v>
                </c:pt>
                <c:pt idx="31">
                  <c:v>0.13709377422259741</c:v>
                </c:pt>
                <c:pt idx="32">
                  <c:v>0.96777103766629624</c:v>
                </c:pt>
                <c:pt idx="33">
                  <c:v>0.75559437162617749</c:v>
                </c:pt>
                <c:pt idx="34">
                  <c:v>2.0768074231374456</c:v>
                </c:pt>
                <c:pt idx="35">
                  <c:v>0.24194508012276839</c:v>
                </c:pt>
                <c:pt idx="36">
                  <c:v>0.44243897840126906</c:v>
                </c:pt>
                <c:pt idx="37">
                  <c:v>0.58223790088656824</c:v>
                </c:pt>
                <c:pt idx="38">
                  <c:v>0.37302639501878643</c:v>
                </c:pt>
                <c:pt idx="39">
                  <c:v>6.8107857174430186E-2</c:v>
                </c:pt>
                <c:pt idx="40">
                  <c:v>0.46928727002312531</c:v>
                </c:pt>
                <c:pt idx="41">
                  <c:v>2.7847534056615574E-2</c:v>
                </c:pt>
                <c:pt idx="42">
                  <c:v>0.10858555821934117</c:v>
                </c:pt>
                <c:pt idx="43">
                  <c:v>2.7040725191271747E-2</c:v>
                </c:pt>
                <c:pt idx="44">
                  <c:v>0.30722005701691102</c:v>
                </c:pt>
                <c:pt idx="45">
                  <c:v>2.2091397644887951E-2</c:v>
                </c:pt>
                <c:pt idx="46">
                  <c:v>0.62194669551280302</c:v>
                </c:pt>
                <c:pt idx="47">
                  <c:v>0.15047219262125269</c:v>
                </c:pt>
                <c:pt idx="48">
                  <c:v>0.22659802396452505</c:v>
                </c:pt>
                <c:pt idx="49">
                  <c:v>4.4760125277069462E-2</c:v>
                </c:pt>
                <c:pt idx="50">
                  <c:v>0.63839867033018849</c:v>
                </c:pt>
                <c:pt idx="51">
                  <c:v>0.5517550080104775</c:v>
                </c:pt>
                <c:pt idx="52">
                  <c:v>0.50749182616509503</c:v>
                </c:pt>
                <c:pt idx="53">
                  <c:v>0.27348054033190972</c:v>
                </c:pt>
                <c:pt idx="54">
                  <c:v>0.25716538389301397</c:v>
                </c:pt>
                <c:pt idx="55">
                  <c:v>0.59282761212373491</c:v>
                </c:pt>
                <c:pt idx="56">
                  <c:v>0.12037592729724661</c:v>
                </c:pt>
                <c:pt idx="57">
                  <c:v>0.28736104510423072</c:v>
                </c:pt>
                <c:pt idx="58">
                  <c:v>0.4647441631942052</c:v>
                </c:pt>
                <c:pt idx="59">
                  <c:v>6.9985162367941139E-2</c:v>
                </c:pt>
                <c:pt idx="60">
                  <c:v>9.8842003700900169E-2</c:v>
                </c:pt>
                <c:pt idx="61">
                  <c:v>1.5763912380187661</c:v>
                </c:pt>
                <c:pt idx="62">
                  <c:v>0.5219427407207029</c:v>
                </c:pt>
                <c:pt idx="63">
                  <c:v>1.2130402371055502E-2</c:v>
                </c:pt>
                <c:pt idx="64">
                  <c:v>0.30173244571722474</c:v>
                </c:pt>
                <c:pt idx="65">
                  <c:v>0.1853879142866563</c:v>
                </c:pt>
                <c:pt idx="66">
                  <c:v>0.3344006226148194</c:v>
                </c:pt>
                <c:pt idx="67">
                  <c:v>0.41841547748276015</c:v>
                </c:pt>
                <c:pt idx="68">
                  <c:v>0.66008902080036003</c:v>
                </c:pt>
                <c:pt idx="69">
                  <c:v>0.17935890611583058</c:v>
                </c:pt>
                <c:pt idx="70">
                  <c:v>2.2158027462203389</c:v>
                </c:pt>
                <c:pt idx="71">
                  <c:v>0.60922058207938845</c:v>
                </c:pt>
                <c:pt idx="72">
                  <c:v>0.27191978262714006</c:v>
                </c:pt>
                <c:pt idx="73">
                  <c:v>7.0614066655362573E-2</c:v>
                </c:pt>
                <c:pt idx="74">
                  <c:v>1.210261891472185</c:v>
                </c:pt>
                <c:pt idx="75">
                  <c:v>0.30617214788762503</c:v>
                </c:pt>
                <c:pt idx="76">
                  <c:v>0.12838619871395837</c:v>
                </c:pt>
                <c:pt idx="77">
                  <c:v>0.16175959964713052</c:v>
                </c:pt>
                <c:pt idx="78">
                  <c:v>0.28143204329737664</c:v>
                </c:pt>
                <c:pt idx="79">
                  <c:v>0.4491905411342963</c:v>
                </c:pt>
                <c:pt idx="80">
                  <c:v>0.89232219731271878</c:v>
                </c:pt>
                <c:pt idx="81">
                  <c:v>0.43031521431230535</c:v>
                </c:pt>
                <c:pt idx="82">
                  <c:v>9.9853297344370248E-2</c:v>
                </c:pt>
                <c:pt idx="83">
                  <c:v>0.19365144592901715</c:v>
                </c:pt>
                <c:pt idx="84">
                  <c:v>1.5374443069019696E-2</c:v>
                </c:pt>
                <c:pt idx="85">
                  <c:v>0.53290983099441591</c:v>
                </c:pt>
                <c:pt idx="86">
                  <c:v>0.47581203156170854</c:v>
                </c:pt>
                <c:pt idx="87">
                  <c:v>9.3564958146334407E-2</c:v>
                </c:pt>
                <c:pt idx="88">
                  <c:v>0.4085315795047943</c:v>
                </c:pt>
                <c:pt idx="89">
                  <c:v>0.71958176177957345</c:v>
                </c:pt>
                <c:pt idx="90">
                  <c:v>0.49641372918198773</c:v>
                </c:pt>
                <c:pt idx="91">
                  <c:v>0.34121620701499644</c:v>
                </c:pt>
                <c:pt idx="92">
                  <c:v>0.46225546550298113</c:v>
                </c:pt>
                <c:pt idx="93">
                  <c:v>0.43362415425885426</c:v>
                </c:pt>
                <c:pt idx="94">
                  <c:v>0.5306164773317269</c:v>
                </c:pt>
                <c:pt idx="95">
                  <c:v>0.6305346925944556</c:v>
                </c:pt>
                <c:pt idx="96">
                  <c:v>5.5975679958309224E-3</c:v>
                </c:pt>
                <c:pt idx="97">
                  <c:v>1.4314369194465044</c:v>
                </c:pt>
                <c:pt idx="98">
                  <c:v>0.4262915343908717</c:v>
                </c:pt>
                <c:pt idx="99">
                  <c:v>0.12609803137468659</c:v>
                </c:pt>
                <c:pt idx="100">
                  <c:v>0.11585295349304345</c:v>
                </c:pt>
                <c:pt idx="101">
                  <c:v>8.0656679483559285E-2</c:v>
                </c:pt>
                <c:pt idx="102">
                  <c:v>0.32659834262210868</c:v>
                </c:pt>
                <c:pt idx="103">
                  <c:v>0.47806822967131213</c:v>
                </c:pt>
                <c:pt idx="104">
                  <c:v>7.3678835713642768E-2</c:v>
                </c:pt>
                <c:pt idx="105">
                  <c:v>4.9627521264374091E-3</c:v>
                </c:pt>
                <c:pt idx="106">
                  <c:v>0.21981544292624708</c:v>
                </c:pt>
                <c:pt idx="107">
                  <c:v>9.3398849301610007E-2</c:v>
                </c:pt>
                <c:pt idx="108">
                  <c:v>0.45602756375598902</c:v>
                </c:pt>
                <c:pt idx="109">
                  <c:v>0.14841368644640551</c:v>
                </c:pt>
                <c:pt idx="110">
                  <c:v>1.8954530002883149E-2</c:v>
                </c:pt>
                <c:pt idx="111">
                  <c:v>1.1054983580190341</c:v>
                </c:pt>
                <c:pt idx="112">
                  <c:v>0.23744872114648669</c:v>
                </c:pt>
                <c:pt idx="113">
                  <c:v>2.4787484570520522E-2</c:v>
                </c:pt>
                <c:pt idx="114">
                  <c:v>0.42144310654529699</c:v>
                </c:pt>
                <c:pt idx="115">
                  <c:v>0.32776138588054121</c:v>
                </c:pt>
                <c:pt idx="116">
                  <c:v>0.68375213287314229</c:v>
                </c:pt>
                <c:pt idx="117">
                  <c:v>0.36172242140849742</c:v>
                </c:pt>
                <c:pt idx="118">
                  <c:v>1.4553437478104043E-2</c:v>
                </c:pt>
                <c:pt idx="119">
                  <c:v>0.21364710565014566</c:v>
                </c:pt>
                <c:pt idx="120">
                  <c:v>0.13855659866946216</c:v>
                </c:pt>
                <c:pt idx="121">
                  <c:v>3.5012438353504684E-2</c:v>
                </c:pt>
                <c:pt idx="122">
                  <c:v>0.14772885108862477</c:v>
                </c:pt>
                <c:pt idx="123">
                  <c:v>0.12100281519870663</c:v>
                </c:pt>
                <c:pt idx="124">
                  <c:v>5.1761067541570518E-2</c:v>
                </c:pt>
                <c:pt idx="125">
                  <c:v>3.6595349167343194E-2</c:v>
                </c:pt>
                <c:pt idx="126">
                  <c:v>0.22739042972906803</c:v>
                </c:pt>
                <c:pt idx="127">
                  <c:v>0.12093785055316598</c:v>
                </c:pt>
                <c:pt idx="128">
                  <c:v>0.75496831547760279</c:v>
                </c:pt>
                <c:pt idx="129">
                  <c:v>0.16136417391491201</c:v>
                </c:pt>
                <c:pt idx="130">
                  <c:v>0.1237221604124509</c:v>
                </c:pt>
                <c:pt idx="131">
                  <c:v>0.29029823711918368</c:v>
                </c:pt>
                <c:pt idx="132">
                  <c:v>9.6465061689750206E-2</c:v>
                </c:pt>
                <c:pt idx="133">
                  <c:v>7.8813187391815323E-2</c:v>
                </c:pt>
                <c:pt idx="134">
                  <c:v>0.61342553108041242</c:v>
                </c:pt>
                <c:pt idx="135">
                  <c:v>0.29919436968234231</c:v>
                </c:pt>
                <c:pt idx="136">
                  <c:v>1.3612606768898783</c:v>
                </c:pt>
                <c:pt idx="137">
                  <c:v>3.3637642452351096E-2</c:v>
                </c:pt>
                <c:pt idx="138">
                  <c:v>0.15554197936961092</c:v>
                </c:pt>
                <c:pt idx="139">
                  <c:v>1.6390767378284626E-2</c:v>
                </c:pt>
                <c:pt idx="140">
                  <c:v>0.81948000670758703</c:v>
                </c:pt>
                <c:pt idx="141">
                  <c:v>0.73539810865620969</c:v>
                </c:pt>
                <c:pt idx="142">
                  <c:v>0.17818057774362442</c:v>
                </c:pt>
                <c:pt idx="143">
                  <c:v>0.43693716434099789</c:v>
                </c:pt>
                <c:pt idx="144">
                  <c:v>3.7709308183647592E-3</c:v>
                </c:pt>
                <c:pt idx="145">
                  <c:v>0.13436895270144003</c:v>
                </c:pt>
                <c:pt idx="146">
                  <c:v>0.13060596810362007</c:v>
                </c:pt>
                <c:pt idx="147">
                  <c:v>0.90366327539493596</c:v>
                </c:pt>
                <c:pt idx="148">
                  <c:v>0.28056695733879522</c:v>
                </c:pt>
                <c:pt idx="149">
                  <c:v>0.77335774490121711</c:v>
                </c:pt>
                <c:pt idx="150">
                  <c:v>2.4315506661024087E-2</c:v>
                </c:pt>
                <c:pt idx="151">
                  <c:v>0.63992175455160871</c:v>
                </c:pt>
                <c:pt idx="152">
                  <c:v>0.60851119539084486</c:v>
                </c:pt>
                <c:pt idx="153">
                  <c:v>0.43988574753030418</c:v>
                </c:pt>
                <c:pt idx="154">
                  <c:v>1.0255893246764005</c:v>
                </c:pt>
                <c:pt idx="155">
                  <c:v>0.10936815889169554</c:v>
                </c:pt>
                <c:pt idx="156">
                  <c:v>1.1137260261708646</c:v>
                </c:pt>
                <c:pt idx="157">
                  <c:v>0.10006097017716681</c:v>
                </c:pt>
                <c:pt idx="158">
                  <c:v>3.0038867948882938E-2</c:v>
                </c:pt>
                <c:pt idx="159">
                  <c:v>0.20302920394074633</c:v>
                </c:pt>
                <c:pt idx="160">
                  <c:v>0.14863034869984165</c:v>
                </c:pt>
                <c:pt idx="161">
                  <c:v>0.20555781025213396</c:v>
                </c:pt>
                <c:pt idx="162">
                  <c:v>0.70799956653928087</c:v>
                </c:pt>
                <c:pt idx="163">
                  <c:v>7.8072803865146201E-2</c:v>
                </c:pt>
                <c:pt idx="164">
                  <c:v>0.53441029215647518</c:v>
                </c:pt>
                <c:pt idx="165">
                  <c:v>0.27489108012028979</c:v>
                </c:pt>
                <c:pt idx="166">
                  <c:v>0.39595616961578034</c:v>
                </c:pt>
                <c:pt idx="167">
                  <c:v>7.0505030248994557E-2</c:v>
                </c:pt>
                <c:pt idx="168">
                  <c:v>1.3792019287878474E-2</c:v>
                </c:pt>
                <c:pt idx="169">
                  <c:v>0.50224136552434961</c:v>
                </c:pt>
                <c:pt idx="170">
                  <c:v>6.3228842491688905E-2</c:v>
                </c:pt>
                <c:pt idx="171">
                  <c:v>1.0436505922471899</c:v>
                </c:pt>
                <c:pt idx="172">
                  <c:v>0.45875501625998555</c:v>
                </c:pt>
                <c:pt idx="173">
                  <c:v>0.12976367633075839</c:v>
                </c:pt>
                <c:pt idx="174">
                  <c:v>0.17955048610469654</c:v>
                </c:pt>
                <c:pt idx="175">
                  <c:v>0.44104544453449962</c:v>
                </c:pt>
                <c:pt idx="176">
                  <c:v>0.33290672749515349</c:v>
                </c:pt>
                <c:pt idx="177">
                  <c:v>0.86549016351150843</c:v>
                </c:pt>
                <c:pt idx="178">
                  <c:v>0.43187547478646482</c:v>
                </c:pt>
                <c:pt idx="179">
                  <c:v>0.33345387125372833</c:v>
                </c:pt>
                <c:pt idx="180">
                  <c:v>0.28453868498821933</c:v>
                </c:pt>
                <c:pt idx="181">
                  <c:v>0.15437389140873506</c:v>
                </c:pt>
                <c:pt idx="182">
                  <c:v>0.22003354235412029</c:v>
                </c:pt>
                <c:pt idx="183">
                  <c:v>0.24733645083314162</c:v>
                </c:pt>
                <c:pt idx="184">
                  <c:v>0.19832528248411599</c:v>
                </c:pt>
                <c:pt idx="185">
                  <c:v>0.38089991525052463</c:v>
                </c:pt>
                <c:pt idx="186">
                  <c:v>0.45369252300067553</c:v>
                </c:pt>
                <c:pt idx="187">
                  <c:v>0.3684450387087711</c:v>
                </c:pt>
                <c:pt idx="188">
                  <c:v>7.8887901482697351E-2</c:v>
                </c:pt>
                <c:pt idx="189">
                  <c:v>0.65582166104450323</c:v>
                </c:pt>
                <c:pt idx="190">
                  <c:v>0.20176708827067993</c:v>
                </c:pt>
                <c:pt idx="191">
                  <c:v>4.9269842257149282E-2</c:v>
                </c:pt>
                <c:pt idx="192">
                  <c:v>0.77996292388730515</c:v>
                </c:pt>
                <c:pt idx="193">
                  <c:v>0.64777429481954651</c:v>
                </c:pt>
                <c:pt idx="194">
                  <c:v>2.1364236392133469</c:v>
                </c:pt>
                <c:pt idx="195">
                  <c:v>0.14950107452727016</c:v>
                </c:pt>
                <c:pt idx="196">
                  <c:v>0.30663491622290329</c:v>
                </c:pt>
                <c:pt idx="197">
                  <c:v>0.28284575025611247</c:v>
                </c:pt>
                <c:pt idx="198">
                  <c:v>0.47079443518992475</c:v>
                </c:pt>
                <c:pt idx="199">
                  <c:v>0.41571399958788791</c:v>
                </c:pt>
                <c:pt idx="200">
                  <c:v>0.68145293936158802</c:v>
                </c:pt>
                <c:pt idx="201">
                  <c:v>7.255578022623721E-2</c:v>
                </c:pt>
                <c:pt idx="202">
                  <c:v>0.55362169723047594</c:v>
                </c:pt>
                <c:pt idx="203">
                  <c:v>4.2592352181402594E-2</c:v>
                </c:pt>
                <c:pt idx="204">
                  <c:v>0.15284589963818174</c:v>
                </c:pt>
                <c:pt idx="205">
                  <c:v>0.73962766664851054</c:v>
                </c:pt>
                <c:pt idx="206">
                  <c:v>4.6016719913178121E-2</c:v>
                </c:pt>
                <c:pt idx="207">
                  <c:v>0.42718225588430231</c:v>
                </c:pt>
                <c:pt idx="208">
                  <c:v>2.7048069902422697E-2</c:v>
                </c:pt>
                <c:pt idx="209">
                  <c:v>0.20878896182547055</c:v>
                </c:pt>
                <c:pt idx="210">
                  <c:v>8.6151977530180876E-2</c:v>
                </c:pt>
                <c:pt idx="211">
                  <c:v>0.64674749449215796</c:v>
                </c:pt>
                <c:pt idx="212">
                  <c:v>0.33997690969366651</c:v>
                </c:pt>
                <c:pt idx="213">
                  <c:v>0.28033964513071347</c:v>
                </c:pt>
                <c:pt idx="214">
                  <c:v>0.55810418665426587</c:v>
                </c:pt>
                <c:pt idx="215">
                  <c:v>0.41681967088109889</c:v>
                </c:pt>
                <c:pt idx="216">
                  <c:v>0.14757004662316575</c:v>
                </c:pt>
                <c:pt idx="217">
                  <c:v>4.4343663939015336E-2</c:v>
                </c:pt>
                <c:pt idx="218">
                  <c:v>0.53203634185125148</c:v>
                </c:pt>
                <c:pt idx="219">
                  <c:v>4.4327677459006322E-2</c:v>
                </c:pt>
                <c:pt idx="220">
                  <c:v>0.74885852693100297</c:v>
                </c:pt>
                <c:pt idx="221">
                  <c:v>0.97639052626845668</c:v>
                </c:pt>
                <c:pt idx="222">
                  <c:v>1.066558829198035</c:v>
                </c:pt>
                <c:pt idx="223">
                  <c:v>0.23048595786699574</c:v>
                </c:pt>
                <c:pt idx="224">
                  <c:v>0.62879061252993029</c:v>
                </c:pt>
                <c:pt idx="225">
                  <c:v>0.89455309343242229</c:v>
                </c:pt>
                <c:pt idx="226">
                  <c:v>0.66005919916285438</c:v>
                </c:pt>
                <c:pt idx="227">
                  <c:v>3.1760019525539314E-2</c:v>
                </c:pt>
                <c:pt idx="228">
                  <c:v>0.10653011597455488</c:v>
                </c:pt>
                <c:pt idx="229">
                  <c:v>0.11483808092902137</c:v>
                </c:pt>
                <c:pt idx="230">
                  <c:v>0.85010851611040905</c:v>
                </c:pt>
                <c:pt idx="231">
                  <c:v>1.0905735451702554</c:v>
                </c:pt>
                <c:pt idx="232">
                  <c:v>1.3506208297093814E-2</c:v>
                </c:pt>
                <c:pt idx="233">
                  <c:v>0.12654983731529892</c:v>
                </c:pt>
                <c:pt idx="234">
                  <c:v>1.5473893000163346E-3</c:v>
                </c:pt>
                <c:pt idx="235">
                  <c:v>3.3085778014760397E-2</c:v>
                </c:pt>
                <c:pt idx="236">
                  <c:v>0.6573777700551946</c:v>
                </c:pt>
                <c:pt idx="237">
                  <c:v>1.0717904501491893</c:v>
                </c:pt>
                <c:pt idx="238">
                  <c:v>0.64643097127969484</c:v>
                </c:pt>
                <c:pt idx="239">
                  <c:v>2.5800697148019801E-3</c:v>
                </c:pt>
                <c:pt idx="240">
                  <c:v>0.90641308452007585</c:v>
                </c:pt>
                <c:pt idx="241">
                  <c:v>0.52840192187447987</c:v>
                </c:pt>
                <c:pt idx="242">
                  <c:v>0.26520713443101068</c:v>
                </c:pt>
                <c:pt idx="243">
                  <c:v>0.58553641316212501</c:v>
                </c:pt>
                <c:pt idx="244">
                  <c:v>0.40495834468560432</c:v>
                </c:pt>
                <c:pt idx="245">
                  <c:v>0.41197672613531205</c:v>
                </c:pt>
                <c:pt idx="246">
                  <c:v>5.5495563213580701E-3</c:v>
                </c:pt>
                <c:pt idx="247">
                  <c:v>0.15481125677851801</c:v>
                </c:pt>
                <c:pt idx="248">
                  <c:v>0.22531150072467526</c:v>
                </c:pt>
                <c:pt idx="249">
                  <c:v>0.65928523874681599</c:v>
                </c:pt>
                <c:pt idx="250">
                  <c:v>0.15240819228462182</c:v>
                </c:pt>
                <c:pt idx="251">
                  <c:v>1.0799674929811396</c:v>
                </c:pt>
                <c:pt idx="252">
                  <c:v>0.41073544119133781</c:v>
                </c:pt>
                <c:pt idx="253">
                  <c:v>0.1525316534327327</c:v>
                </c:pt>
                <c:pt idx="254">
                  <c:v>5.2296839904141433E-2</c:v>
                </c:pt>
                <c:pt idx="255">
                  <c:v>9.211139889098155E-2</c:v>
                </c:pt>
                <c:pt idx="256">
                  <c:v>0.86942628827167245</c:v>
                </c:pt>
                <c:pt idx="257">
                  <c:v>0.41986589166725308</c:v>
                </c:pt>
                <c:pt idx="258">
                  <c:v>0.17531587741071217</c:v>
                </c:pt>
                <c:pt idx="259">
                  <c:v>0.66348282038241402</c:v>
                </c:pt>
                <c:pt idx="260">
                  <c:v>0.36647413558897479</c:v>
                </c:pt>
                <c:pt idx="261">
                  <c:v>0.43858742443413573</c:v>
                </c:pt>
                <c:pt idx="262">
                  <c:v>0.51225604594498642</c:v>
                </c:pt>
                <c:pt idx="263">
                  <c:v>0.5275539342252592</c:v>
                </c:pt>
                <c:pt idx="264">
                  <c:v>2.4612275905831423E-2</c:v>
                </c:pt>
                <c:pt idx="265">
                  <c:v>0.35950565689294667</c:v>
                </c:pt>
                <c:pt idx="266">
                  <c:v>0.16353782294589905</c:v>
                </c:pt>
                <c:pt idx="267">
                  <c:v>8.26592243116549E-2</c:v>
                </c:pt>
                <c:pt idx="268">
                  <c:v>0.80772513824756265</c:v>
                </c:pt>
                <c:pt idx="269">
                  <c:v>2.9088581852746653E-2</c:v>
                </c:pt>
                <c:pt idx="270">
                  <c:v>3.4592345849612224E-2</c:v>
                </c:pt>
                <c:pt idx="271">
                  <c:v>0.4445807926357967</c:v>
                </c:pt>
                <c:pt idx="272">
                  <c:v>6.878636460774927E-2</c:v>
                </c:pt>
                <c:pt idx="273">
                  <c:v>0.67388367987783426</c:v>
                </c:pt>
                <c:pt idx="274">
                  <c:v>0.75110119897471528</c:v>
                </c:pt>
                <c:pt idx="275">
                  <c:v>0.16789443732252157</c:v>
                </c:pt>
                <c:pt idx="276">
                  <c:v>0.18347966896986106</c:v>
                </c:pt>
                <c:pt idx="277">
                  <c:v>9.8254297036813668E-2</c:v>
                </c:pt>
                <c:pt idx="278">
                  <c:v>3.6374239431051357E-2</c:v>
                </c:pt>
                <c:pt idx="279">
                  <c:v>0.1808565359683075</c:v>
                </c:pt>
                <c:pt idx="280">
                  <c:v>1.5072258876452773</c:v>
                </c:pt>
                <c:pt idx="281">
                  <c:v>0.34335043466436121</c:v>
                </c:pt>
                <c:pt idx="282">
                  <c:v>7.5474302181279929E-2</c:v>
                </c:pt>
                <c:pt idx="283">
                  <c:v>0.21219066177177465</c:v>
                </c:pt>
                <c:pt idx="284">
                  <c:v>0.25551719964581904</c:v>
                </c:pt>
                <c:pt idx="285">
                  <c:v>0.77284614821054354</c:v>
                </c:pt>
                <c:pt idx="286">
                  <c:v>0.56356255275054901</c:v>
                </c:pt>
                <c:pt idx="287">
                  <c:v>0.58159963560854111</c:v>
                </c:pt>
                <c:pt idx="288">
                  <c:v>0.29405739191563279</c:v>
                </c:pt>
                <c:pt idx="289">
                  <c:v>1.0186485677416202</c:v>
                </c:pt>
                <c:pt idx="290">
                  <c:v>0.2790030652862881</c:v>
                </c:pt>
                <c:pt idx="291">
                  <c:v>0.79144433753328503</c:v>
                </c:pt>
                <c:pt idx="292">
                  <c:v>8.8187438506206986E-2</c:v>
                </c:pt>
                <c:pt idx="293">
                  <c:v>4.6952748892754692E-2</c:v>
                </c:pt>
                <c:pt idx="294">
                  <c:v>0.18340001833462088</c:v>
                </c:pt>
                <c:pt idx="295">
                  <c:v>0.26051073980850731</c:v>
                </c:pt>
                <c:pt idx="296">
                  <c:v>0.48861509148008214</c:v>
                </c:pt>
                <c:pt idx="297">
                  <c:v>0.1012526304917004</c:v>
                </c:pt>
                <c:pt idx="298">
                  <c:v>0.35157925235837106</c:v>
                </c:pt>
                <c:pt idx="299">
                  <c:v>0.59684067373892902</c:v>
                </c:pt>
                <c:pt idx="300">
                  <c:v>0.37588019063717698</c:v>
                </c:pt>
                <c:pt idx="301">
                  <c:v>0.25212377218043436</c:v>
                </c:pt>
                <c:pt idx="302">
                  <c:v>8.5235855584764111E-2</c:v>
                </c:pt>
                <c:pt idx="303">
                  <c:v>2.2071009525963983E-2</c:v>
                </c:pt>
                <c:pt idx="304">
                  <c:v>3.9573499777191129E-2</c:v>
                </c:pt>
                <c:pt idx="305">
                  <c:v>0.29491709441009017</c:v>
                </c:pt>
                <c:pt idx="306">
                  <c:v>0.27397096788132624</c:v>
                </c:pt>
                <c:pt idx="307">
                  <c:v>0.35889494849058434</c:v>
                </c:pt>
                <c:pt idx="308">
                  <c:v>0.57357490745477535</c:v>
                </c:pt>
                <c:pt idx="309">
                  <c:v>5.4222022394568178E-2</c:v>
                </c:pt>
                <c:pt idx="310">
                  <c:v>0.23042247484713715</c:v>
                </c:pt>
                <c:pt idx="311">
                  <c:v>0.19244365678735897</c:v>
                </c:pt>
                <c:pt idx="312">
                  <c:v>0.14637947611452559</c:v>
                </c:pt>
                <c:pt idx="313">
                  <c:v>1.8753528784139998E-2</c:v>
                </c:pt>
                <c:pt idx="314">
                  <c:v>0.5180677106083168</c:v>
                </c:pt>
                <c:pt idx="315">
                  <c:v>0.18823456296574462</c:v>
                </c:pt>
                <c:pt idx="316">
                  <c:v>0.52138864259215523</c:v>
                </c:pt>
                <c:pt idx="317">
                  <c:v>0.57768242604646614</c:v>
                </c:pt>
                <c:pt idx="318">
                  <c:v>0.11378482610156281</c:v>
                </c:pt>
                <c:pt idx="319">
                  <c:v>0.33271267535729665</c:v>
                </c:pt>
                <c:pt idx="320">
                  <c:v>0.32870387304018056</c:v>
                </c:pt>
                <c:pt idx="321">
                  <c:v>0.11306142345531571</c:v>
                </c:pt>
                <c:pt idx="322">
                  <c:v>9.7969279598830381E-2</c:v>
                </c:pt>
                <c:pt idx="323">
                  <c:v>0.17346770219743368</c:v>
                </c:pt>
                <c:pt idx="324">
                  <c:v>2.3752272825587575E-2</c:v>
                </c:pt>
                <c:pt idx="325">
                  <c:v>0.99473826849077662</c:v>
                </c:pt>
                <c:pt idx="326">
                  <c:v>0.63277351069374144</c:v>
                </c:pt>
                <c:pt idx="327">
                  <c:v>0.67527553814969121</c:v>
                </c:pt>
                <c:pt idx="328">
                  <c:v>0.22271728811270294</c:v>
                </c:pt>
                <c:pt idx="329">
                  <c:v>1.3008621984613535E-2</c:v>
                </c:pt>
                <c:pt idx="330">
                  <c:v>0.60432981684300036</c:v>
                </c:pt>
                <c:pt idx="331">
                  <c:v>0.7441437648276954</c:v>
                </c:pt>
                <c:pt idx="332">
                  <c:v>0.24665885729816461</c:v>
                </c:pt>
                <c:pt idx="333">
                  <c:v>1.9894799483378991E-2</c:v>
                </c:pt>
                <c:pt idx="334">
                  <c:v>1.3629787925289887</c:v>
                </c:pt>
                <c:pt idx="335">
                  <c:v>0.6512358383686071</c:v>
                </c:pt>
                <c:pt idx="336">
                  <c:v>1.2627331945984215E-2</c:v>
                </c:pt>
                <c:pt idx="337">
                  <c:v>0.42053010660831758</c:v>
                </c:pt>
                <c:pt idx="338">
                  <c:v>0.20996568975692179</c:v>
                </c:pt>
                <c:pt idx="339">
                  <c:v>2.3436406602969344E-2</c:v>
                </c:pt>
                <c:pt idx="340">
                  <c:v>0.31234987910447981</c:v>
                </c:pt>
                <c:pt idx="341">
                  <c:v>0.26033476348392415</c:v>
                </c:pt>
                <c:pt idx="342">
                  <c:v>0.56389369064861672</c:v>
                </c:pt>
                <c:pt idx="343">
                  <c:v>0.10339332558009645</c:v>
                </c:pt>
                <c:pt idx="344">
                  <c:v>0.17358093881967904</c:v>
                </c:pt>
                <c:pt idx="345">
                  <c:v>9.1285990700719338E-3</c:v>
                </c:pt>
                <c:pt idx="346">
                  <c:v>2.9214539866892417E-2</c:v>
                </c:pt>
                <c:pt idx="347">
                  <c:v>0.18540584959116804</c:v>
                </c:pt>
                <c:pt idx="348">
                  <c:v>0.19236758580413976</c:v>
                </c:pt>
                <c:pt idx="349">
                  <c:v>0.15117180000848982</c:v>
                </c:pt>
                <c:pt idx="350">
                  <c:v>5.2803134517752551E-2</c:v>
                </c:pt>
                <c:pt idx="351">
                  <c:v>0.20103071080872964</c:v>
                </c:pt>
                <c:pt idx="352">
                  <c:v>0.38090308553418856</c:v>
                </c:pt>
                <c:pt idx="353">
                  <c:v>0.25285367142593124</c:v>
                </c:pt>
                <c:pt idx="354">
                  <c:v>0.5610849785431602</c:v>
                </c:pt>
                <c:pt idx="355">
                  <c:v>0.81993131509499073</c:v>
                </c:pt>
                <c:pt idx="356">
                  <c:v>1.1891682548966978</c:v>
                </c:pt>
                <c:pt idx="357">
                  <c:v>0.38747467831812249</c:v>
                </c:pt>
                <c:pt idx="358">
                  <c:v>2.524024298512594</c:v>
                </c:pt>
                <c:pt idx="359">
                  <c:v>1.0352123051711792</c:v>
                </c:pt>
                <c:pt idx="360">
                  <c:v>0.39567176730587317</c:v>
                </c:pt>
                <c:pt idx="361">
                  <c:v>3.7945344795520468E-2</c:v>
                </c:pt>
                <c:pt idx="362">
                  <c:v>0.22762197232963308</c:v>
                </c:pt>
                <c:pt idx="363">
                  <c:v>0.39191465388677627</c:v>
                </c:pt>
                <c:pt idx="364">
                  <c:v>0.15349252860000201</c:v>
                </c:pt>
                <c:pt idx="365">
                  <c:v>0.44382467585175805</c:v>
                </c:pt>
                <c:pt idx="366">
                  <c:v>0.95722458500122876</c:v>
                </c:pt>
                <c:pt idx="367">
                  <c:v>5.8047371141408892E-2</c:v>
                </c:pt>
                <c:pt idx="368">
                  <c:v>0.17151249619228967</c:v>
                </c:pt>
                <c:pt idx="369">
                  <c:v>0.12558682266043703</c:v>
                </c:pt>
                <c:pt idx="370">
                  <c:v>0.64128244759619513</c:v>
                </c:pt>
                <c:pt idx="371">
                  <c:v>0.30448318570534616</c:v>
                </c:pt>
                <c:pt idx="372">
                  <c:v>0.51454729078414174</c:v>
                </c:pt>
                <c:pt idx="373">
                  <c:v>0.12356257747932188</c:v>
                </c:pt>
                <c:pt idx="374">
                  <c:v>0.36275822061702678</c:v>
                </c:pt>
                <c:pt idx="375">
                  <c:v>7.6763648236775367E-2</c:v>
                </c:pt>
                <c:pt idx="376">
                  <c:v>2.9122955746164372E-2</c:v>
                </c:pt>
                <c:pt idx="377">
                  <c:v>0.29187312260064241</c:v>
                </c:pt>
                <c:pt idx="378">
                  <c:v>0.15425041387371594</c:v>
                </c:pt>
                <c:pt idx="379">
                  <c:v>3.954294244183941E-2</c:v>
                </c:pt>
                <c:pt idx="380">
                  <c:v>9.2647296727221592E-2</c:v>
                </c:pt>
                <c:pt idx="381">
                  <c:v>1.3059862047784696</c:v>
                </c:pt>
                <c:pt idx="382">
                  <c:v>0.22324693299556256</c:v>
                </c:pt>
                <c:pt idx="383">
                  <c:v>0.12783779031946016</c:v>
                </c:pt>
                <c:pt idx="384">
                  <c:v>0.1735888891458143</c:v>
                </c:pt>
                <c:pt idx="385">
                  <c:v>0.11279314971169048</c:v>
                </c:pt>
                <c:pt idx="386">
                  <c:v>5.8447270229876523E-2</c:v>
                </c:pt>
                <c:pt idx="387">
                  <c:v>8.6986303789376551E-2</c:v>
                </c:pt>
                <c:pt idx="388">
                  <c:v>0.26421662209230345</c:v>
                </c:pt>
                <c:pt idx="389">
                  <c:v>0.12427591460016177</c:v>
                </c:pt>
                <c:pt idx="390">
                  <c:v>0.11527963806490293</c:v>
                </c:pt>
                <c:pt idx="391">
                  <c:v>0.2109283836092137</c:v>
                </c:pt>
                <c:pt idx="392">
                  <c:v>0.10585840797065539</c:v>
                </c:pt>
                <c:pt idx="393">
                  <c:v>5.6279271670786633E-2</c:v>
                </c:pt>
                <c:pt idx="394">
                  <c:v>0.12080761518507388</c:v>
                </c:pt>
                <c:pt idx="395">
                  <c:v>0.13595238711471946</c:v>
                </c:pt>
                <c:pt idx="396">
                  <c:v>7.6035609812684271E-2</c:v>
                </c:pt>
                <c:pt idx="397">
                  <c:v>0.20768359512842513</c:v>
                </c:pt>
                <c:pt idx="398">
                  <c:v>0.13365443451133555</c:v>
                </c:pt>
                <c:pt idx="399">
                  <c:v>0.15339488644806629</c:v>
                </c:pt>
                <c:pt idx="400">
                  <c:v>0.12250288043542588</c:v>
                </c:pt>
                <c:pt idx="401">
                  <c:v>2.8924122689907929E-2</c:v>
                </c:pt>
                <c:pt idx="402">
                  <c:v>5.2088167482517066E-2</c:v>
                </c:pt>
                <c:pt idx="403">
                  <c:v>3.4062104196127283</c:v>
                </c:pt>
                <c:pt idx="404">
                  <c:v>0.12552810600079001</c:v>
                </c:pt>
                <c:pt idx="405">
                  <c:v>8.446843974063506E-3</c:v>
                </c:pt>
                <c:pt idx="406">
                  <c:v>0.218595752400745</c:v>
                </c:pt>
                <c:pt idx="407">
                  <c:v>0.13114292493597041</c:v>
                </c:pt>
                <c:pt idx="408">
                  <c:v>9.4420139154974492E-2</c:v>
                </c:pt>
                <c:pt idx="409">
                  <c:v>0.15725087052022182</c:v>
                </c:pt>
                <c:pt idx="410">
                  <c:v>0.13682829536700281</c:v>
                </c:pt>
                <c:pt idx="411">
                  <c:v>0.10936018301364409</c:v>
                </c:pt>
                <c:pt idx="412">
                  <c:v>0.15161081086934672</c:v>
                </c:pt>
                <c:pt idx="413">
                  <c:v>5.2061092286051151E-2</c:v>
                </c:pt>
                <c:pt idx="414">
                  <c:v>0.41697987131943243</c:v>
                </c:pt>
                <c:pt idx="415">
                  <c:v>0.26736352515120348</c:v>
                </c:pt>
                <c:pt idx="416">
                  <c:v>0.27946988569065878</c:v>
                </c:pt>
                <c:pt idx="417">
                  <c:v>0.15258204435258141</c:v>
                </c:pt>
                <c:pt idx="418">
                  <c:v>0.27605997719332903</c:v>
                </c:pt>
                <c:pt idx="419">
                  <c:v>0.2421684807188168</c:v>
                </c:pt>
                <c:pt idx="420">
                  <c:v>5.8161893070436559E-2</c:v>
                </c:pt>
                <c:pt idx="421">
                  <c:v>4.2360544276750456E-2</c:v>
                </c:pt>
                <c:pt idx="422">
                  <c:v>0.45858294279972045</c:v>
                </c:pt>
                <c:pt idx="423">
                  <c:v>0.62261290876710262</c:v>
                </c:pt>
                <c:pt idx="424">
                  <c:v>0.41111619813499362</c:v>
                </c:pt>
                <c:pt idx="425">
                  <c:v>0.68253081210943656</c:v>
                </c:pt>
                <c:pt idx="426">
                  <c:v>0.5841811145829412</c:v>
                </c:pt>
                <c:pt idx="427">
                  <c:v>0.65438304115872203</c:v>
                </c:pt>
                <c:pt idx="428">
                  <c:v>0.53155887149848347</c:v>
                </c:pt>
                <c:pt idx="429">
                  <c:v>0.74020147968634675</c:v>
                </c:pt>
                <c:pt idx="430">
                  <c:v>5.3891842017719925E-2</c:v>
                </c:pt>
                <c:pt idx="431">
                  <c:v>1.2309973500709022</c:v>
                </c:pt>
                <c:pt idx="432">
                  <c:v>0.33110833834087328</c:v>
                </c:pt>
                <c:pt idx="433">
                  <c:v>0.734585734642618</c:v>
                </c:pt>
                <c:pt idx="434">
                  <c:v>0.54014222170720416</c:v>
                </c:pt>
                <c:pt idx="435">
                  <c:v>0.1305834703731516</c:v>
                </c:pt>
                <c:pt idx="436">
                  <c:v>2.1471636812291729E-2</c:v>
                </c:pt>
                <c:pt idx="437">
                  <c:v>0.87847458324418781</c:v>
                </c:pt>
                <c:pt idx="438">
                  <c:v>0.44357694117081148</c:v>
                </c:pt>
                <c:pt idx="439">
                  <c:v>5.2492438919102408E-2</c:v>
                </c:pt>
                <c:pt idx="440">
                  <c:v>3.6338155743033426E-3</c:v>
                </c:pt>
                <c:pt idx="441">
                  <c:v>1.4894596296778223E-2</c:v>
                </c:pt>
                <c:pt idx="442">
                  <c:v>0.24648208888760748</c:v>
                </c:pt>
                <c:pt idx="443">
                  <c:v>0.44642809298107072</c:v>
                </c:pt>
                <c:pt idx="444">
                  <c:v>9.7610562632994502E-2</c:v>
                </c:pt>
                <c:pt idx="445">
                  <c:v>1.0513676278898139</c:v>
                </c:pt>
                <c:pt idx="446">
                  <c:v>0.61521640700523061</c:v>
                </c:pt>
                <c:pt idx="447">
                  <c:v>0.28365754326181131</c:v>
                </c:pt>
                <c:pt idx="448">
                  <c:v>0.13267667729416974</c:v>
                </c:pt>
                <c:pt idx="449">
                  <c:v>0.1691477322842185</c:v>
                </c:pt>
                <c:pt idx="450">
                  <c:v>0.33653969189375305</c:v>
                </c:pt>
                <c:pt idx="451">
                  <c:v>4.1614500725147441E-2</c:v>
                </c:pt>
                <c:pt idx="452">
                  <c:v>0.1976482927963335</c:v>
                </c:pt>
                <c:pt idx="453">
                  <c:v>5.9950508286326275E-2</c:v>
                </c:pt>
                <c:pt idx="454">
                  <c:v>2.2904825234869999</c:v>
                </c:pt>
                <c:pt idx="455">
                  <c:v>2.6520278583641279E-2</c:v>
                </c:pt>
                <c:pt idx="456">
                  <c:v>0.54189760758662486</c:v>
                </c:pt>
                <c:pt idx="457">
                  <c:v>0.38248478304504496</c:v>
                </c:pt>
                <c:pt idx="458">
                  <c:v>0.377782446966132</c:v>
                </c:pt>
                <c:pt idx="459">
                  <c:v>0.38212572574777631</c:v>
                </c:pt>
                <c:pt idx="460">
                  <c:v>0.34398464154800484</c:v>
                </c:pt>
                <c:pt idx="461">
                  <c:v>0.25942321941298507</c:v>
                </c:pt>
                <c:pt idx="462">
                  <c:v>1.1910131221136293</c:v>
                </c:pt>
                <c:pt idx="463">
                  <c:v>5.2084221744538584E-2</c:v>
                </c:pt>
                <c:pt idx="464">
                  <c:v>0.13764671822491417</c:v>
                </c:pt>
                <c:pt idx="465">
                  <c:v>0.81705337137106071</c:v>
                </c:pt>
                <c:pt idx="466">
                  <c:v>0.3871397468460796</c:v>
                </c:pt>
                <c:pt idx="467">
                  <c:v>2.3515449273014775E-2</c:v>
                </c:pt>
                <c:pt idx="468">
                  <c:v>0.48805428457544675</c:v>
                </c:pt>
                <c:pt idx="469">
                  <c:v>8.4021454418259894E-2</c:v>
                </c:pt>
                <c:pt idx="470">
                  <c:v>0.60400370161335826</c:v>
                </c:pt>
                <c:pt idx="471">
                  <c:v>0.12603728571105258</c:v>
                </c:pt>
                <c:pt idx="472">
                  <c:v>0.16008072012218749</c:v>
                </c:pt>
                <c:pt idx="473">
                  <c:v>8.8674000821690468E-2</c:v>
                </c:pt>
                <c:pt idx="474">
                  <c:v>0.52166503659054753</c:v>
                </c:pt>
                <c:pt idx="475">
                  <c:v>0.10019320991996403</c:v>
                </c:pt>
                <c:pt idx="476">
                  <c:v>4.4302948317728942E-2</c:v>
                </c:pt>
                <c:pt idx="477">
                  <c:v>0.13567820668174932</c:v>
                </c:pt>
                <c:pt idx="478">
                  <c:v>8.4039423133534814E-3</c:v>
                </c:pt>
                <c:pt idx="479">
                  <c:v>0.86534618099647209</c:v>
                </c:pt>
                <c:pt idx="480">
                  <c:v>0.84795552364470361</c:v>
                </c:pt>
                <c:pt idx="481">
                  <c:v>0.67158878631216024</c:v>
                </c:pt>
                <c:pt idx="482">
                  <c:v>0.65949793585259397</c:v>
                </c:pt>
                <c:pt idx="483">
                  <c:v>0.3069614463013855</c:v>
                </c:pt>
                <c:pt idx="484">
                  <c:v>0.50647871426717406</c:v>
                </c:pt>
                <c:pt idx="485">
                  <c:v>0.26026229088118591</c:v>
                </c:pt>
                <c:pt idx="486">
                  <c:v>9.8130456529128746E-2</c:v>
                </c:pt>
                <c:pt idx="487">
                  <c:v>7.096544353684095E-2</c:v>
                </c:pt>
                <c:pt idx="488">
                  <c:v>3.0048139373668174E-2</c:v>
                </c:pt>
                <c:pt idx="489">
                  <c:v>6.3567643603889848E-2</c:v>
                </c:pt>
                <c:pt idx="490">
                  <c:v>0.10435843958517031</c:v>
                </c:pt>
                <c:pt idx="491">
                  <c:v>0.1098567109582072</c:v>
                </c:pt>
                <c:pt idx="492">
                  <c:v>0.11462343955365487</c:v>
                </c:pt>
                <c:pt idx="493">
                  <c:v>4.5093799455550039E-2</c:v>
                </c:pt>
                <c:pt idx="494">
                  <c:v>4.7796228814286378E-2</c:v>
                </c:pt>
                <c:pt idx="495">
                  <c:v>7.4154040125760365E-2</c:v>
                </c:pt>
                <c:pt idx="496">
                  <c:v>1.5879087527973592E-2</c:v>
                </c:pt>
                <c:pt idx="497">
                  <c:v>0.19008526090410072</c:v>
                </c:pt>
                <c:pt idx="498">
                  <c:v>0.12767482707583838</c:v>
                </c:pt>
                <c:pt idx="499">
                  <c:v>0.13171848961446478</c:v>
                </c:pt>
                <c:pt idx="500">
                  <c:v>5.6652712061392553E-3</c:v>
                </c:pt>
                <c:pt idx="501">
                  <c:v>0.16672733050725186</c:v>
                </c:pt>
                <c:pt idx="502">
                  <c:v>0.55926003879684538</c:v>
                </c:pt>
                <c:pt idx="503">
                  <c:v>0.21216152218400877</c:v>
                </c:pt>
                <c:pt idx="504">
                  <c:v>1.4087893797305734E-2</c:v>
                </c:pt>
                <c:pt idx="505">
                  <c:v>1.5357178016049291E-5</c:v>
                </c:pt>
                <c:pt idx="506">
                  <c:v>3.4835630290857143E-2</c:v>
                </c:pt>
                <c:pt idx="507">
                  <c:v>0.376930889120493</c:v>
                </c:pt>
                <c:pt idx="508">
                  <c:v>0.24185188714588365</c:v>
                </c:pt>
                <c:pt idx="509">
                  <c:v>0.13433756585893591</c:v>
                </c:pt>
                <c:pt idx="510">
                  <c:v>7.9894614055224328E-2</c:v>
                </c:pt>
                <c:pt idx="511">
                  <c:v>0.19017718344718362</c:v>
                </c:pt>
                <c:pt idx="512">
                  <c:v>6.5496818916479432E-2</c:v>
                </c:pt>
                <c:pt idx="513">
                  <c:v>0.3408554341499162</c:v>
                </c:pt>
                <c:pt idx="514">
                  <c:v>0.49728527825263208</c:v>
                </c:pt>
                <c:pt idx="515">
                  <c:v>0.92434876671115973</c:v>
                </c:pt>
                <c:pt idx="516">
                  <c:v>0.1691621875161772</c:v>
                </c:pt>
                <c:pt idx="517">
                  <c:v>0.18911494328172263</c:v>
                </c:pt>
                <c:pt idx="518">
                  <c:v>0.23578629773295998</c:v>
                </c:pt>
                <c:pt idx="519">
                  <c:v>1.7284312578901793</c:v>
                </c:pt>
                <c:pt idx="520">
                  <c:v>0.26256192704077097</c:v>
                </c:pt>
                <c:pt idx="521">
                  <c:v>0.55442318739616536</c:v>
                </c:pt>
                <c:pt idx="522">
                  <c:v>0.21417252906319534</c:v>
                </c:pt>
                <c:pt idx="523">
                  <c:v>0.75891532588166044</c:v>
                </c:pt>
                <c:pt idx="524">
                  <c:v>5.4867294610318605E-2</c:v>
                </c:pt>
                <c:pt idx="525">
                  <c:v>0.37083735296949072</c:v>
                </c:pt>
                <c:pt idx="526">
                  <c:v>1.0539756385712491</c:v>
                </c:pt>
                <c:pt idx="527">
                  <c:v>0.12851912934438631</c:v>
                </c:pt>
                <c:pt idx="528">
                  <c:v>0.79519064106784321</c:v>
                </c:pt>
                <c:pt idx="529">
                  <c:v>0.17445155002600313</c:v>
                </c:pt>
                <c:pt idx="530">
                  <c:v>0.17768696882422538</c:v>
                </c:pt>
                <c:pt idx="531">
                  <c:v>5.7426193155942079E-2</c:v>
                </c:pt>
                <c:pt idx="532">
                  <c:v>1.4447980499825866E-2</c:v>
                </c:pt>
                <c:pt idx="533">
                  <c:v>3.4996230229754045E-2</c:v>
                </c:pt>
                <c:pt idx="534">
                  <c:v>0.3123605807278087</c:v>
                </c:pt>
                <c:pt idx="535">
                  <c:v>0.19488731358563816</c:v>
                </c:pt>
                <c:pt idx="536">
                  <c:v>0.5964534395851484</c:v>
                </c:pt>
                <c:pt idx="537">
                  <c:v>5.4483596166794164E-2</c:v>
                </c:pt>
                <c:pt idx="538">
                  <c:v>0.31712557449684714</c:v>
                </c:pt>
                <c:pt idx="539">
                  <c:v>0.12377284248468817</c:v>
                </c:pt>
                <c:pt idx="540">
                  <c:v>0.9431491038264942</c:v>
                </c:pt>
                <c:pt idx="541">
                  <c:v>0.21302819251992688</c:v>
                </c:pt>
                <c:pt idx="542">
                  <c:v>1.4458196748899865</c:v>
                </c:pt>
                <c:pt idx="543">
                  <c:v>0.83003700207086517</c:v>
                </c:pt>
                <c:pt idx="544">
                  <c:v>4.5235805512832718E-2</c:v>
                </c:pt>
                <c:pt idx="545">
                  <c:v>0.45192072292126456</c:v>
                </c:pt>
                <c:pt idx="546">
                  <c:v>0.64645911306693726</c:v>
                </c:pt>
                <c:pt idx="547">
                  <c:v>0.97570072068295299</c:v>
                </c:pt>
                <c:pt idx="548">
                  <c:v>0.98402326717434285</c:v>
                </c:pt>
                <c:pt idx="549">
                  <c:v>0.22370101775956402</c:v>
                </c:pt>
                <c:pt idx="550">
                  <c:v>0.13430905857819289</c:v>
                </c:pt>
                <c:pt idx="551">
                  <c:v>0.39186381947634491</c:v>
                </c:pt>
                <c:pt idx="552">
                  <c:v>0.50000229018164211</c:v>
                </c:pt>
                <c:pt idx="553">
                  <c:v>1.6405144129988927</c:v>
                </c:pt>
                <c:pt idx="554">
                  <c:v>0.73680737523811002</c:v>
                </c:pt>
                <c:pt idx="555">
                  <c:v>0.95143550071009553</c:v>
                </c:pt>
                <c:pt idx="556">
                  <c:v>0.19198568767914323</c:v>
                </c:pt>
                <c:pt idx="557">
                  <c:v>1.4490603590730112E-2</c:v>
                </c:pt>
                <c:pt idx="558">
                  <c:v>0.41145829132678713</c:v>
                </c:pt>
                <c:pt idx="559">
                  <c:v>1.0091070870769605E-2</c:v>
                </c:pt>
                <c:pt idx="560">
                  <c:v>0.33660937112022998</c:v>
                </c:pt>
                <c:pt idx="561">
                  <c:v>1.1449994823398455</c:v>
                </c:pt>
                <c:pt idx="562">
                  <c:v>0.10601801699932115</c:v>
                </c:pt>
                <c:pt idx="563">
                  <c:v>5.0065468962032901E-3</c:v>
                </c:pt>
                <c:pt idx="564">
                  <c:v>0.53452380018542478</c:v>
                </c:pt>
                <c:pt idx="565">
                  <c:v>0.83638819434183875</c:v>
                </c:pt>
                <c:pt idx="566">
                  <c:v>0.51322561823314661</c:v>
                </c:pt>
                <c:pt idx="567">
                  <c:v>0.25218434373406989</c:v>
                </c:pt>
                <c:pt idx="568">
                  <c:v>0.18485779779952263</c:v>
                </c:pt>
                <c:pt idx="569">
                  <c:v>0.22356522408725679</c:v>
                </c:pt>
                <c:pt idx="570">
                  <c:v>0.17922098372803927</c:v>
                </c:pt>
                <c:pt idx="571">
                  <c:v>0.33882557353270815</c:v>
                </c:pt>
                <c:pt idx="572">
                  <c:v>0.34726487210836215</c:v>
                </c:pt>
                <c:pt idx="573">
                  <c:v>7.7024113117543064E-2</c:v>
                </c:pt>
                <c:pt idx="574">
                  <c:v>0.38491666712838624</c:v>
                </c:pt>
                <c:pt idx="575">
                  <c:v>0.50096654369700655</c:v>
                </c:pt>
                <c:pt idx="576">
                  <c:v>0.29928510807837144</c:v>
                </c:pt>
                <c:pt idx="577">
                  <c:v>0.67569185681645605</c:v>
                </c:pt>
                <c:pt idx="578">
                  <c:v>0.2280473901261347</c:v>
                </c:pt>
                <c:pt idx="579">
                  <c:v>1.2076054593839554</c:v>
                </c:pt>
                <c:pt idx="580">
                  <c:v>0.66531343570744339</c:v>
                </c:pt>
                <c:pt idx="581">
                  <c:v>0.14382007462322735</c:v>
                </c:pt>
                <c:pt idx="582">
                  <c:v>0.15185408587512819</c:v>
                </c:pt>
                <c:pt idx="583">
                  <c:v>0.11305449632032144</c:v>
                </c:pt>
                <c:pt idx="584">
                  <c:v>0.42250141457709384</c:v>
                </c:pt>
                <c:pt idx="585">
                  <c:v>1.5455993069054781</c:v>
                </c:pt>
                <c:pt idx="586">
                  <c:v>3.2141513458167861E-2</c:v>
                </c:pt>
                <c:pt idx="587">
                  <c:v>6.5523164171715262E-2</c:v>
                </c:pt>
                <c:pt idx="588">
                  <c:v>0.15498414920723255</c:v>
                </c:pt>
                <c:pt idx="589">
                  <c:v>0.17596283099275689</c:v>
                </c:pt>
                <c:pt idx="590">
                  <c:v>2.1029480832500567</c:v>
                </c:pt>
                <c:pt idx="591">
                  <c:v>0.36038423173486872</c:v>
                </c:pt>
                <c:pt idx="592">
                  <c:v>0.15700386164221347</c:v>
                </c:pt>
                <c:pt idx="593">
                  <c:v>0.11777830769129244</c:v>
                </c:pt>
                <c:pt idx="594">
                  <c:v>0.51542023296540773</c:v>
                </c:pt>
                <c:pt idx="595">
                  <c:v>0.27683382901158493</c:v>
                </c:pt>
                <c:pt idx="596">
                  <c:v>0.48907156212995329</c:v>
                </c:pt>
                <c:pt idx="597">
                  <c:v>1.6242991098391981</c:v>
                </c:pt>
                <c:pt idx="598">
                  <c:v>8.2552042200661428E-3</c:v>
                </c:pt>
                <c:pt idx="599">
                  <c:v>0.28840157559040153</c:v>
                </c:pt>
                <c:pt idx="600">
                  <c:v>1.8417012339103951</c:v>
                </c:pt>
                <c:pt idx="601">
                  <c:v>0.19400097299814958</c:v>
                </c:pt>
                <c:pt idx="602">
                  <c:v>0.15784080314977406</c:v>
                </c:pt>
                <c:pt idx="603">
                  <c:v>4.3655598378493379E-2</c:v>
                </c:pt>
                <c:pt idx="604">
                  <c:v>1.0917237604526505E-2</c:v>
                </c:pt>
                <c:pt idx="605">
                  <c:v>1.2726644334704866</c:v>
                </c:pt>
                <c:pt idx="606">
                  <c:v>0.17509611148939802</c:v>
                </c:pt>
                <c:pt idx="607">
                  <c:v>9.6590141468830909E-2</c:v>
                </c:pt>
                <c:pt idx="608">
                  <c:v>0.13121195589346968</c:v>
                </c:pt>
                <c:pt idx="609">
                  <c:v>0.94883748211674801</c:v>
                </c:pt>
                <c:pt idx="610">
                  <c:v>1.3004107958499631</c:v>
                </c:pt>
                <c:pt idx="611">
                  <c:v>0.47058473672766371</c:v>
                </c:pt>
                <c:pt idx="612">
                  <c:v>5.2210235554717134E-2</c:v>
                </c:pt>
                <c:pt idx="613">
                  <c:v>1.8266455008032159E-2</c:v>
                </c:pt>
                <c:pt idx="614">
                  <c:v>0</c:v>
                </c:pt>
                <c:pt idx="615">
                  <c:v>0.29625410094368504</c:v>
                </c:pt>
                <c:pt idx="616">
                  <c:v>0.33033056431180741</c:v>
                </c:pt>
                <c:pt idx="617">
                  <c:v>0.19938195018562122</c:v>
                </c:pt>
                <c:pt idx="618">
                  <c:v>6.7900689687693347E-2</c:v>
                </c:pt>
                <c:pt idx="619">
                  <c:v>0.34542605293961104</c:v>
                </c:pt>
                <c:pt idx="620">
                  <c:v>0.53074021894146384</c:v>
                </c:pt>
                <c:pt idx="621">
                  <c:v>0.1616220568284554</c:v>
                </c:pt>
                <c:pt idx="622">
                  <c:v>7.6684396484680784E-2</c:v>
                </c:pt>
                <c:pt idx="623">
                  <c:v>0.11037729465624514</c:v>
                </c:pt>
                <c:pt idx="624">
                  <c:v>1.7563323498913781</c:v>
                </c:pt>
                <c:pt idx="625">
                  <c:v>0.66544267813906766</c:v>
                </c:pt>
                <c:pt idx="626">
                  <c:v>0.44060870426859228</c:v>
                </c:pt>
                <c:pt idx="627">
                  <c:v>1.0810042713001468E-2</c:v>
                </c:pt>
                <c:pt idx="628">
                  <c:v>0.60854332743183526</c:v>
                </c:pt>
                <c:pt idx="629">
                  <c:v>0.26437612724436793</c:v>
                </c:pt>
                <c:pt idx="630">
                  <c:v>0.11078136842713843</c:v>
                </c:pt>
                <c:pt idx="631">
                  <c:v>0.22419420626292832</c:v>
                </c:pt>
                <c:pt idx="632">
                  <c:v>0.53058098655213637</c:v>
                </c:pt>
                <c:pt idx="633">
                  <c:v>0.624599400534668</c:v>
                </c:pt>
                <c:pt idx="634">
                  <c:v>0.28183815711375676</c:v>
                </c:pt>
                <c:pt idx="635">
                  <c:v>0.41226643542077257</c:v>
                </c:pt>
                <c:pt idx="636">
                  <c:v>7.5212667947598871E-2</c:v>
                </c:pt>
                <c:pt idx="637">
                  <c:v>1.1199405817839385</c:v>
                </c:pt>
                <c:pt idx="638">
                  <c:v>5.008326285423452E-2</c:v>
                </c:pt>
                <c:pt idx="639">
                  <c:v>0.65531994087200995</c:v>
                </c:pt>
                <c:pt idx="640">
                  <c:v>0.13494520157167508</c:v>
                </c:pt>
                <c:pt idx="641">
                  <c:v>0.16344245645930341</c:v>
                </c:pt>
                <c:pt idx="642">
                  <c:v>1.0086261198942532</c:v>
                </c:pt>
                <c:pt idx="643">
                  <c:v>0.19667784602317981</c:v>
                </c:pt>
                <c:pt idx="644">
                  <c:v>0.34445467165515187</c:v>
                </c:pt>
                <c:pt idx="645">
                  <c:v>9.8936194137453096E-2</c:v>
                </c:pt>
                <c:pt idx="646">
                  <c:v>1.3433712356129028E-2</c:v>
                </c:pt>
                <c:pt idx="647">
                  <c:v>0.15628069025607252</c:v>
                </c:pt>
                <c:pt idx="648">
                  <c:v>0.13223333524993588</c:v>
                </c:pt>
                <c:pt idx="649">
                  <c:v>0.261988778237978</c:v>
                </c:pt>
                <c:pt idx="650">
                  <c:v>0.30028705048516519</c:v>
                </c:pt>
                <c:pt idx="651">
                  <c:v>0.31063477749436702</c:v>
                </c:pt>
                <c:pt idx="652">
                  <c:v>9.1970199614244148E-3</c:v>
                </c:pt>
                <c:pt idx="653">
                  <c:v>2.9741576472693779E-2</c:v>
                </c:pt>
                <c:pt idx="654">
                  <c:v>0.12196789136035092</c:v>
                </c:pt>
                <c:pt idx="655">
                  <c:v>0.27002785749018743</c:v>
                </c:pt>
                <c:pt idx="656">
                  <c:v>8.1481884455925455E-2</c:v>
                </c:pt>
                <c:pt idx="657">
                  <c:v>0.15692038835739633</c:v>
                </c:pt>
                <c:pt idx="658">
                  <c:v>1.0277404789932012</c:v>
                </c:pt>
                <c:pt idx="659">
                  <c:v>1.4459474376168424E-2</c:v>
                </c:pt>
                <c:pt idx="660">
                  <c:v>0.17279152374533938</c:v>
                </c:pt>
                <c:pt idx="661">
                  <c:v>0.75077844065463883</c:v>
                </c:pt>
                <c:pt idx="662">
                  <c:v>0.30662853240609339</c:v>
                </c:pt>
                <c:pt idx="663">
                  <c:v>6.5128019108637469E-2</c:v>
                </c:pt>
                <c:pt idx="664">
                  <c:v>0.51752155865465954</c:v>
                </c:pt>
                <c:pt idx="665">
                  <c:v>0.12447928190213302</c:v>
                </c:pt>
                <c:pt idx="666">
                  <c:v>0.62464014173881055</c:v>
                </c:pt>
                <c:pt idx="667">
                  <c:v>0.30327431137419231</c:v>
                </c:pt>
                <c:pt idx="668">
                  <c:v>0.36066577738040384</c:v>
                </c:pt>
                <c:pt idx="669">
                  <c:v>0.10785606244680171</c:v>
                </c:pt>
                <c:pt idx="670">
                  <c:v>0.51061602345813883</c:v>
                </c:pt>
                <c:pt idx="671">
                  <c:v>0.14087604547367519</c:v>
                </c:pt>
                <c:pt idx="672">
                  <c:v>0.2650084468923109</c:v>
                </c:pt>
                <c:pt idx="673">
                  <c:v>6.1976941319092697E-2</c:v>
                </c:pt>
                <c:pt idx="674">
                  <c:v>0.11689117029994882</c:v>
                </c:pt>
                <c:pt idx="675">
                  <c:v>0.70582658605927506</c:v>
                </c:pt>
                <c:pt idx="676">
                  <c:v>3.5210371197293658E-2</c:v>
                </c:pt>
                <c:pt idx="677">
                  <c:v>5.8202532400242403E-2</c:v>
                </c:pt>
                <c:pt idx="678">
                  <c:v>8.4923025509419409E-2</c:v>
                </c:pt>
                <c:pt idx="679">
                  <c:v>0.39605046710777647</c:v>
                </c:pt>
                <c:pt idx="680">
                  <c:v>0.15233326374882936</c:v>
                </c:pt>
                <c:pt idx="681">
                  <c:v>0.64148817585168938</c:v>
                </c:pt>
                <c:pt idx="682">
                  <c:v>4.5646046588684833E-2</c:v>
                </c:pt>
                <c:pt idx="683">
                  <c:v>1.0901705966038731</c:v>
                </c:pt>
                <c:pt idx="684">
                  <c:v>0.33785759827984557</c:v>
                </c:pt>
                <c:pt idx="685">
                  <c:v>7.5410148624629983E-2</c:v>
                </c:pt>
                <c:pt idx="686">
                  <c:v>5.1236619896468598E-2</c:v>
                </c:pt>
                <c:pt idx="687">
                  <c:v>0.30188339955802751</c:v>
                </c:pt>
                <c:pt idx="688">
                  <c:v>0.69574920733599532</c:v>
                </c:pt>
                <c:pt idx="689">
                  <c:v>0.40569733759770732</c:v>
                </c:pt>
                <c:pt idx="690">
                  <c:v>6.7652264218190537E-3</c:v>
                </c:pt>
                <c:pt idx="691">
                  <c:v>5.697168832978422E-2</c:v>
                </c:pt>
                <c:pt idx="692">
                  <c:v>0.25245965314401064</c:v>
                </c:pt>
                <c:pt idx="693">
                  <c:v>0.40174253170459279</c:v>
                </c:pt>
                <c:pt idx="694">
                  <c:v>0.53103963342006655</c:v>
                </c:pt>
                <c:pt idx="695">
                  <c:v>0.8674341428400687</c:v>
                </c:pt>
                <c:pt idx="696">
                  <c:v>0.36493965625889241</c:v>
                </c:pt>
                <c:pt idx="697">
                  <c:v>2.3792434068529322E-2</c:v>
                </c:pt>
                <c:pt idx="698">
                  <c:v>0.33513751982418583</c:v>
                </c:pt>
                <c:pt idx="699">
                  <c:v>0.33091698678623971</c:v>
                </c:pt>
                <c:pt idx="700">
                  <c:v>0.11427971684941428</c:v>
                </c:pt>
                <c:pt idx="701">
                  <c:v>0.20423599290369959</c:v>
                </c:pt>
                <c:pt idx="702">
                  <c:v>0.77542443245091808</c:v>
                </c:pt>
                <c:pt idx="703">
                  <c:v>0.33902882022562353</c:v>
                </c:pt>
                <c:pt idx="704">
                  <c:v>0.4639641748313027</c:v>
                </c:pt>
                <c:pt idx="705">
                  <c:v>0.1250721167020892</c:v>
                </c:pt>
                <c:pt idx="706">
                  <c:v>3.9326820115657198E-2</c:v>
                </c:pt>
                <c:pt idx="707">
                  <c:v>0.118026986787462</c:v>
                </c:pt>
                <c:pt idx="708">
                  <c:v>0.18446329170842893</c:v>
                </c:pt>
                <c:pt idx="709">
                  <c:v>0.33470984786427621</c:v>
                </c:pt>
                <c:pt idx="710">
                  <c:v>0.20239437892769388</c:v>
                </c:pt>
                <c:pt idx="711">
                  <c:v>0.68563850636227142</c:v>
                </c:pt>
                <c:pt idx="712">
                  <c:v>0.65126554505175305</c:v>
                </c:pt>
                <c:pt idx="713">
                  <c:v>7.9048431267624716E-2</c:v>
                </c:pt>
                <c:pt idx="714">
                  <c:v>1.3380873582489222E-2</c:v>
                </c:pt>
                <c:pt idx="715">
                  <c:v>0.84212428139040718</c:v>
                </c:pt>
                <c:pt idx="716">
                  <c:v>1.4793251785261627</c:v>
                </c:pt>
                <c:pt idx="717">
                  <c:v>0.29705104984872788</c:v>
                </c:pt>
                <c:pt idx="718">
                  <c:v>6.7279799529469039E-2</c:v>
                </c:pt>
                <c:pt idx="719">
                  <c:v>0.53700876451138624</c:v>
                </c:pt>
                <c:pt idx="720">
                  <c:v>0.12992353263932599</c:v>
                </c:pt>
                <c:pt idx="721">
                  <c:v>0.34776996446094338</c:v>
                </c:pt>
                <c:pt idx="722">
                  <c:v>0.28335924817627278</c:v>
                </c:pt>
                <c:pt idx="723">
                  <c:v>0.3337842233643783</c:v>
                </c:pt>
                <c:pt idx="724">
                  <c:v>0.1829858212429667</c:v>
                </c:pt>
                <c:pt idx="725">
                  <c:v>0.78312148292494499</c:v>
                </c:pt>
                <c:pt idx="726">
                  <c:v>0.10908268513509776</c:v>
                </c:pt>
                <c:pt idx="727">
                  <c:v>0.37831846697917337</c:v>
                </c:pt>
                <c:pt idx="728">
                  <c:v>4.0540943666442779E-2</c:v>
                </c:pt>
                <c:pt idx="729">
                  <c:v>0.5965620823445551</c:v>
                </c:pt>
                <c:pt idx="730">
                  <c:v>0.66389355505296632</c:v>
                </c:pt>
                <c:pt idx="731">
                  <c:v>6.9351979095435473E-2</c:v>
                </c:pt>
                <c:pt idx="732">
                  <c:v>0.27465731680517086</c:v>
                </c:pt>
                <c:pt idx="733">
                  <c:v>0.67114972969420683</c:v>
                </c:pt>
                <c:pt idx="734">
                  <c:v>0.55860175392151623</c:v>
                </c:pt>
                <c:pt idx="735">
                  <c:v>0.29697867925910143</c:v>
                </c:pt>
                <c:pt idx="736">
                  <c:v>7.0061888032036029E-2</c:v>
                </c:pt>
                <c:pt idx="737">
                  <c:v>1.7727476791269466E-2</c:v>
                </c:pt>
                <c:pt idx="738">
                  <c:v>1.93753147464941E-2</c:v>
                </c:pt>
                <c:pt idx="739">
                  <c:v>1.8969426035848866</c:v>
                </c:pt>
                <c:pt idx="740">
                  <c:v>0.64501997125543908</c:v>
                </c:pt>
                <c:pt idx="741">
                  <c:v>0.16938207324931867</c:v>
                </c:pt>
                <c:pt idx="742">
                  <c:v>0.11836604738299508</c:v>
                </c:pt>
                <c:pt idx="743">
                  <c:v>0.68949141114256929</c:v>
                </c:pt>
                <c:pt idx="744">
                  <c:v>0.70303002966430583</c:v>
                </c:pt>
                <c:pt idx="745">
                  <c:v>0.28006256797733942</c:v>
                </c:pt>
                <c:pt idx="746">
                  <c:v>1.1133773767605775E-2</c:v>
                </c:pt>
                <c:pt idx="747">
                  <c:v>0.38184992221473335</c:v>
                </c:pt>
                <c:pt idx="748">
                  <c:v>0.14987958535110277</c:v>
                </c:pt>
                <c:pt idx="749">
                  <c:v>0.2750631248386019</c:v>
                </c:pt>
                <c:pt idx="750">
                  <c:v>0.39519660188344363</c:v>
                </c:pt>
                <c:pt idx="751">
                  <c:v>1.9653155948909793E-2</c:v>
                </c:pt>
                <c:pt idx="752">
                  <c:v>6.5720812046882043E-2</c:v>
                </c:pt>
                <c:pt idx="753">
                  <c:v>0.23399139127028074</c:v>
                </c:pt>
                <c:pt idx="754">
                  <c:v>0.89531385572114097</c:v>
                </c:pt>
                <c:pt idx="755">
                  <c:v>0.85169451939041363</c:v>
                </c:pt>
                <c:pt idx="756">
                  <c:v>6.8232857599046418E-2</c:v>
                </c:pt>
                <c:pt idx="757">
                  <c:v>0.17355881425154152</c:v>
                </c:pt>
                <c:pt idx="758">
                  <c:v>0.18843353795131509</c:v>
                </c:pt>
                <c:pt idx="759">
                  <c:v>1.9424727219130591</c:v>
                </c:pt>
                <c:pt idx="760">
                  <c:v>0.72546755565853083</c:v>
                </c:pt>
                <c:pt idx="761">
                  <c:v>0.14203428653389202</c:v>
                </c:pt>
                <c:pt idx="762">
                  <c:v>0.6060768645945237</c:v>
                </c:pt>
                <c:pt idx="763">
                  <c:v>0.81424722133600214</c:v>
                </c:pt>
                <c:pt idx="764">
                  <c:v>0.12745700478249664</c:v>
                </c:pt>
                <c:pt idx="765">
                  <c:v>9.0417237102625531E-2</c:v>
                </c:pt>
                <c:pt idx="766">
                  <c:v>0.10016399043083456</c:v>
                </c:pt>
                <c:pt idx="767">
                  <c:v>0.52142146358706754</c:v>
                </c:pt>
                <c:pt idx="768">
                  <c:v>0.31465391246681773</c:v>
                </c:pt>
                <c:pt idx="769">
                  <c:v>0.15925965278933174</c:v>
                </c:pt>
                <c:pt idx="770">
                  <c:v>0.48951792760547491</c:v>
                </c:pt>
                <c:pt idx="771">
                  <c:v>1.8242298147000201E-2</c:v>
                </c:pt>
                <c:pt idx="772">
                  <c:v>2.0249760404104977E-2</c:v>
                </c:pt>
                <c:pt idx="773">
                  <c:v>5.50589251494445E-2</c:v>
                </c:pt>
                <c:pt idx="774">
                  <c:v>0.76142668953309123</c:v>
                </c:pt>
                <c:pt idx="775">
                  <c:v>0.87200584202626752</c:v>
                </c:pt>
                <c:pt idx="776">
                  <c:v>0.15970220055745118</c:v>
                </c:pt>
                <c:pt idx="777">
                  <c:v>0.91553313923532254</c:v>
                </c:pt>
                <c:pt idx="778">
                  <c:v>0.40823690418726827</c:v>
                </c:pt>
                <c:pt idx="779">
                  <c:v>0.44693751026077511</c:v>
                </c:pt>
                <c:pt idx="780">
                  <c:v>4.4818352549042269E-2</c:v>
                </c:pt>
                <c:pt idx="781">
                  <c:v>0.35745086239843521</c:v>
                </c:pt>
                <c:pt idx="782">
                  <c:v>0.17451823651776327</c:v>
                </c:pt>
                <c:pt idx="783">
                  <c:v>9.8107743008671908E-2</c:v>
                </c:pt>
                <c:pt idx="784">
                  <c:v>1.0400297681004933</c:v>
                </c:pt>
                <c:pt idx="785">
                  <c:v>1.991031632582964</c:v>
                </c:pt>
                <c:pt idx="786">
                  <c:v>0.96047111390582973</c:v>
                </c:pt>
                <c:pt idx="787">
                  <c:v>2.1344088045103887E-2</c:v>
                </c:pt>
                <c:pt idx="788">
                  <c:v>0.5293209586956229</c:v>
                </c:pt>
                <c:pt idx="789">
                  <c:v>0.54463624558067225</c:v>
                </c:pt>
                <c:pt idx="790">
                  <c:v>2.9465613087540785E-2</c:v>
                </c:pt>
                <c:pt idx="791">
                  <c:v>2.4470828809009394E-2</c:v>
                </c:pt>
                <c:pt idx="792">
                  <c:v>1.0748391841614162</c:v>
                </c:pt>
                <c:pt idx="793">
                  <c:v>0.31795537113670541</c:v>
                </c:pt>
                <c:pt idx="794">
                  <c:v>0.55170648352655349</c:v>
                </c:pt>
                <c:pt idx="795">
                  <c:v>0.17746317239307619</c:v>
                </c:pt>
                <c:pt idx="796">
                  <c:v>0.4239062448920885</c:v>
                </c:pt>
                <c:pt idx="797">
                  <c:v>9.2630940398682748E-2</c:v>
                </c:pt>
                <c:pt idx="798">
                  <c:v>6.7174084236593407E-2</c:v>
                </c:pt>
                <c:pt idx="799">
                  <c:v>0.84543185244749752</c:v>
                </c:pt>
                <c:pt idx="800">
                  <c:v>1.3489638022269097</c:v>
                </c:pt>
                <c:pt idx="801">
                  <c:v>0.33014364645750294</c:v>
                </c:pt>
                <c:pt idx="802">
                  <c:v>1.7114122517563592</c:v>
                </c:pt>
                <c:pt idx="803">
                  <c:v>9.3908464696305344E-2</c:v>
                </c:pt>
                <c:pt idx="804">
                  <c:v>0.48078320028831278</c:v>
                </c:pt>
                <c:pt idx="805">
                  <c:v>0.45610230267644458</c:v>
                </c:pt>
                <c:pt idx="806">
                  <c:v>0.39435006516685117</c:v>
                </c:pt>
                <c:pt idx="807">
                  <c:v>0.31132607928031936</c:v>
                </c:pt>
                <c:pt idx="808">
                  <c:v>0.25443472718059473</c:v>
                </c:pt>
                <c:pt idx="809">
                  <c:v>0.41618770894332818</c:v>
                </c:pt>
                <c:pt idx="810">
                  <c:v>0.57565369128109034</c:v>
                </c:pt>
                <c:pt idx="811">
                  <c:v>0.91720997410401428</c:v>
                </c:pt>
                <c:pt idx="812">
                  <c:v>0.25082416012464365</c:v>
                </c:pt>
                <c:pt idx="813">
                  <c:v>0.42405690376605082</c:v>
                </c:pt>
                <c:pt idx="814">
                  <c:v>0.65479522640913113</c:v>
                </c:pt>
                <c:pt idx="815">
                  <c:v>1.6247502146299723E-2</c:v>
                </c:pt>
                <c:pt idx="816">
                  <c:v>4.4729537921029294E-2</c:v>
                </c:pt>
                <c:pt idx="817">
                  <c:v>0.29115193511027748</c:v>
                </c:pt>
                <c:pt idx="818">
                  <c:v>1.2495656841656153</c:v>
                </c:pt>
                <c:pt idx="819">
                  <c:v>1.798634908931501</c:v>
                </c:pt>
                <c:pt idx="820">
                  <c:v>0.42809731767260678</c:v>
                </c:pt>
                <c:pt idx="821">
                  <c:v>3.5616919298704725E-2</c:v>
                </c:pt>
                <c:pt idx="822">
                  <c:v>0.40441295370739522</c:v>
                </c:pt>
                <c:pt idx="823">
                  <c:v>0.42347226020502077</c:v>
                </c:pt>
                <c:pt idx="824">
                  <c:v>0.13769167386865835</c:v>
                </c:pt>
                <c:pt idx="825">
                  <c:v>0.12561713786624418</c:v>
                </c:pt>
                <c:pt idx="826">
                  <c:v>0.17507893884013268</c:v>
                </c:pt>
                <c:pt idx="827">
                  <c:v>0.60190966846260163</c:v>
                </c:pt>
                <c:pt idx="828">
                  <c:v>9.0579213530819255E-2</c:v>
                </c:pt>
                <c:pt idx="829">
                  <c:v>7.6734773198436024E-2</c:v>
                </c:pt>
                <c:pt idx="830">
                  <c:v>0.11721978586846404</c:v>
                </c:pt>
                <c:pt idx="831">
                  <c:v>0.37653857889248832</c:v>
                </c:pt>
                <c:pt idx="832">
                  <c:v>0.42040776694036441</c:v>
                </c:pt>
                <c:pt idx="833">
                  <c:v>1.4532539860302298</c:v>
                </c:pt>
                <c:pt idx="834">
                  <c:v>0.34022317198152785</c:v>
                </c:pt>
                <c:pt idx="835">
                  <c:v>1.0986143987755519</c:v>
                </c:pt>
                <c:pt idx="836">
                  <c:v>6.8964036034788526E-2</c:v>
                </c:pt>
                <c:pt idx="837">
                  <c:v>0.43432759176816677</c:v>
                </c:pt>
                <c:pt idx="838">
                  <c:v>0.444122008496943</c:v>
                </c:pt>
                <c:pt idx="839">
                  <c:v>2.169670854327135E-2</c:v>
                </c:pt>
                <c:pt idx="840">
                  <c:v>2.0483052385913978</c:v>
                </c:pt>
                <c:pt idx="841">
                  <c:v>0.56293545904751163</c:v>
                </c:pt>
                <c:pt idx="842">
                  <c:v>0.67827389593491461</c:v>
                </c:pt>
                <c:pt idx="843">
                  <c:v>1.2916075493733203</c:v>
                </c:pt>
                <c:pt idx="844">
                  <c:v>0.23133816142375341</c:v>
                </c:pt>
                <c:pt idx="845">
                  <c:v>0.24765994046631712</c:v>
                </c:pt>
                <c:pt idx="846">
                  <c:v>0.1947864820510542</c:v>
                </c:pt>
                <c:pt idx="847">
                  <c:v>0.68645676806159206</c:v>
                </c:pt>
                <c:pt idx="848">
                  <c:v>0.7199103177649645</c:v>
                </c:pt>
                <c:pt idx="849">
                  <c:v>0.30748999660380927</c:v>
                </c:pt>
                <c:pt idx="850">
                  <c:v>0.12589972208013353</c:v>
                </c:pt>
                <c:pt idx="851">
                  <c:v>1.3214642033047348</c:v>
                </c:pt>
                <c:pt idx="852">
                  <c:v>0.12976610922987378</c:v>
                </c:pt>
                <c:pt idx="853">
                  <c:v>0.80265669286574726</c:v>
                </c:pt>
                <c:pt idx="854">
                  <c:v>1.2501646758261504</c:v>
                </c:pt>
                <c:pt idx="855">
                  <c:v>0.18625293243099791</c:v>
                </c:pt>
                <c:pt idx="856">
                  <c:v>0.63131746746674811</c:v>
                </c:pt>
                <c:pt idx="857">
                  <c:v>0.17639429530947781</c:v>
                </c:pt>
                <c:pt idx="858">
                  <c:v>3.2930746036044123E-2</c:v>
                </c:pt>
                <c:pt idx="859">
                  <c:v>0.33444786688890632</c:v>
                </c:pt>
                <c:pt idx="860">
                  <c:v>0.2307666183551525</c:v>
                </c:pt>
                <c:pt idx="861">
                  <c:v>0.60874520462988591</c:v>
                </c:pt>
                <c:pt idx="862">
                  <c:v>0.67097312122586916</c:v>
                </c:pt>
                <c:pt idx="863">
                  <c:v>6.705832443005719E-3</c:v>
                </c:pt>
                <c:pt idx="864">
                  <c:v>0.49490688763023061</c:v>
                </c:pt>
                <c:pt idx="865">
                  <c:v>8.666549415564144E-2</c:v>
                </c:pt>
                <c:pt idx="866">
                  <c:v>0.76685968240398239</c:v>
                </c:pt>
                <c:pt idx="867">
                  <c:v>0.63219115025226169</c:v>
                </c:pt>
                <c:pt idx="868">
                  <c:v>8.6778254062801222E-2</c:v>
                </c:pt>
                <c:pt idx="869">
                  <c:v>0.17103525841652403</c:v>
                </c:pt>
                <c:pt idx="870">
                  <c:v>0.4707922322516972</c:v>
                </c:pt>
                <c:pt idx="871">
                  <c:v>0.73363855636484332</c:v>
                </c:pt>
                <c:pt idx="872">
                  <c:v>0.88811673656352175</c:v>
                </c:pt>
                <c:pt idx="873">
                  <c:v>0.39075538212234956</c:v>
                </c:pt>
                <c:pt idx="874">
                  <c:v>0.45284688416763152</c:v>
                </c:pt>
                <c:pt idx="875">
                  <c:v>3.3892381904112819E-2</c:v>
                </c:pt>
                <c:pt idx="876">
                  <c:v>0.96415740439935405</c:v>
                </c:pt>
                <c:pt idx="877">
                  <c:v>5.9110201098119167E-2</c:v>
                </c:pt>
                <c:pt idx="878">
                  <c:v>0.61532949159460182</c:v>
                </c:pt>
                <c:pt idx="879">
                  <c:v>0.1408830021605145</c:v>
                </c:pt>
                <c:pt idx="880">
                  <c:v>8.9266887589103616E-2</c:v>
                </c:pt>
                <c:pt idx="881">
                  <c:v>1.5127173491471064</c:v>
                </c:pt>
                <c:pt idx="882">
                  <c:v>0.20406276986659627</c:v>
                </c:pt>
                <c:pt idx="883">
                  <c:v>0.27628872359302115</c:v>
                </c:pt>
                <c:pt idx="884">
                  <c:v>0.32915426185376373</c:v>
                </c:pt>
                <c:pt idx="885">
                  <c:v>0.6283102991965257</c:v>
                </c:pt>
                <c:pt idx="886">
                  <c:v>0.9302146905552463</c:v>
                </c:pt>
                <c:pt idx="887">
                  <c:v>6.575505092459559E-2</c:v>
                </c:pt>
                <c:pt idx="888">
                  <c:v>0.35375119815522643</c:v>
                </c:pt>
                <c:pt idx="889">
                  <c:v>1.1737879765056738</c:v>
                </c:pt>
                <c:pt idx="890">
                  <c:v>0.52225276077825689</c:v>
                </c:pt>
                <c:pt idx="891">
                  <c:v>2.0089516027609361E-2</c:v>
                </c:pt>
                <c:pt idx="892">
                  <c:v>0.30290848350779109</c:v>
                </c:pt>
                <c:pt idx="893">
                  <c:v>9.2256100863495685E-2</c:v>
                </c:pt>
                <c:pt idx="894">
                  <c:v>6.2088387296869114E-2</c:v>
                </c:pt>
                <c:pt idx="895">
                  <c:v>0.45337709548867905</c:v>
                </c:pt>
                <c:pt idx="896">
                  <c:v>0.65520694816338798</c:v>
                </c:pt>
                <c:pt idx="897">
                  <c:v>0.57372809426716442</c:v>
                </c:pt>
                <c:pt idx="898">
                  <c:v>0.57832961977203323</c:v>
                </c:pt>
                <c:pt idx="899">
                  <c:v>0.61172205082259967</c:v>
                </c:pt>
                <c:pt idx="900">
                  <c:v>0.32669648876958862</c:v>
                </c:pt>
                <c:pt idx="901">
                  <c:v>0.64491787662215627</c:v>
                </c:pt>
                <c:pt idx="902">
                  <c:v>3.3773842392998213E-4</c:v>
                </c:pt>
                <c:pt idx="903">
                  <c:v>0.26324004827953001</c:v>
                </c:pt>
                <c:pt idx="904">
                  <c:v>1.9261896203033872E-2</c:v>
                </c:pt>
                <c:pt idx="905">
                  <c:v>1.319704459953926</c:v>
                </c:pt>
                <c:pt idx="906">
                  <c:v>0.27750635402907731</c:v>
                </c:pt>
                <c:pt idx="907">
                  <c:v>0.366549484418286</c:v>
                </c:pt>
                <c:pt idx="908">
                  <c:v>1.2059004008885528</c:v>
                </c:pt>
                <c:pt idx="909">
                  <c:v>8.8214847305082944E-2</c:v>
                </c:pt>
                <c:pt idx="910">
                  <c:v>1.0114729673916112</c:v>
                </c:pt>
                <c:pt idx="911">
                  <c:v>8.1611045766266793E-2</c:v>
                </c:pt>
                <c:pt idx="912">
                  <c:v>0.12894710487715574</c:v>
                </c:pt>
                <c:pt idx="913">
                  <c:v>0.78823629689103014</c:v>
                </c:pt>
                <c:pt idx="914">
                  <c:v>0.31815594080832243</c:v>
                </c:pt>
                <c:pt idx="915">
                  <c:v>0.28742687688530966</c:v>
                </c:pt>
                <c:pt idx="916">
                  <c:v>0.37232025457681217</c:v>
                </c:pt>
                <c:pt idx="917">
                  <c:v>4.712191856522034E-3</c:v>
                </c:pt>
                <c:pt idx="918">
                  <c:v>0.11765487897062386</c:v>
                </c:pt>
                <c:pt idx="919">
                  <c:v>0.12848678345298972</c:v>
                </c:pt>
                <c:pt idx="920">
                  <c:v>0.11557416841950525</c:v>
                </c:pt>
                <c:pt idx="921">
                  <c:v>0.68383843818288259</c:v>
                </c:pt>
                <c:pt idx="922">
                  <c:v>0.16709836437355441</c:v>
                </c:pt>
                <c:pt idx="923">
                  <c:v>1.7987262236137624</c:v>
                </c:pt>
                <c:pt idx="924">
                  <c:v>3.6700660644877051E-2</c:v>
                </c:pt>
                <c:pt idx="925">
                  <c:v>4.4400080729208057E-2</c:v>
                </c:pt>
                <c:pt idx="926">
                  <c:v>0.42930507845885763</c:v>
                </c:pt>
                <c:pt idx="927">
                  <c:v>0.27310693434271305</c:v>
                </c:pt>
                <c:pt idx="928">
                  <c:v>0.58124816403527113</c:v>
                </c:pt>
                <c:pt idx="929">
                  <c:v>8.6401028733479809E-2</c:v>
                </c:pt>
                <c:pt idx="930">
                  <c:v>0.44432512839452709</c:v>
                </c:pt>
                <c:pt idx="931">
                  <c:v>0.35344116162889483</c:v>
                </c:pt>
                <c:pt idx="932">
                  <c:v>0.53897049667130226</c:v>
                </c:pt>
                <c:pt idx="933">
                  <c:v>0.22034733117077715</c:v>
                </c:pt>
                <c:pt idx="934">
                  <c:v>9.4027538860173177E-2</c:v>
                </c:pt>
                <c:pt idx="935">
                  <c:v>0.32038800067386408</c:v>
                </c:pt>
                <c:pt idx="936">
                  <c:v>0.45640868668825096</c:v>
                </c:pt>
                <c:pt idx="937">
                  <c:v>4.5221156676641214E-2</c:v>
                </c:pt>
                <c:pt idx="938">
                  <c:v>0.24561396271849392</c:v>
                </c:pt>
                <c:pt idx="939">
                  <c:v>7.035638124951836E-2</c:v>
                </c:pt>
                <c:pt idx="940">
                  <c:v>0.13399726944990178</c:v>
                </c:pt>
                <c:pt idx="941">
                  <c:v>0.77495806638842724</c:v>
                </c:pt>
                <c:pt idx="942">
                  <c:v>0.36527897724020553</c:v>
                </c:pt>
                <c:pt idx="943">
                  <c:v>0.25432359133469212</c:v>
                </c:pt>
                <c:pt idx="944">
                  <c:v>1.2192244343307115</c:v>
                </c:pt>
                <c:pt idx="945">
                  <c:v>1.1112750771179787</c:v>
                </c:pt>
                <c:pt idx="946">
                  <c:v>1.0318795964714469</c:v>
                </c:pt>
                <c:pt idx="947">
                  <c:v>0.33262056172506926</c:v>
                </c:pt>
                <c:pt idx="948">
                  <c:v>0.31181000560287764</c:v>
                </c:pt>
                <c:pt idx="949">
                  <c:v>0.61597966950952721</c:v>
                </c:pt>
                <c:pt idx="950">
                  <c:v>6.8615552191068852E-2</c:v>
                </c:pt>
                <c:pt idx="951">
                  <c:v>0.31110594343020515</c:v>
                </c:pt>
                <c:pt idx="952">
                  <c:v>0.67391368249372074</c:v>
                </c:pt>
                <c:pt idx="953">
                  <c:v>5.6377168491820707E-2</c:v>
                </c:pt>
                <c:pt idx="954">
                  <c:v>1.163105802074375</c:v>
                </c:pt>
                <c:pt idx="955">
                  <c:v>0.85838965537658596</c:v>
                </c:pt>
                <c:pt idx="956">
                  <c:v>0.19303408254774315</c:v>
                </c:pt>
                <c:pt idx="957">
                  <c:v>3.4233926609910606E-2</c:v>
                </c:pt>
                <c:pt idx="958">
                  <c:v>0.53833433448755419</c:v>
                </c:pt>
                <c:pt idx="959">
                  <c:v>0.10867662200500183</c:v>
                </c:pt>
                <c:pt idx="960">
                  <c:v>0.45181781288893558</c:v>
                </c:pt>
                <c:pt idx="961">
                  <c:v>1.3571476978074835E-2</c:v>
                </c:pt>
                <c:pt idx="962">
                  <c:v>1.5279721796477777</c:v>
                </c:pt>
                <c:pt idx="963">
                  <c:v>8.1583098112690905E-2</c:v>
                </c:pt>
                <c:pt idx="964">
                  <c:v>0.12755623747496989</c:v>
                </c:pt>
                <c:pt idx="965">
                  <c:v>1.0257685591120544</c:v>
                </c:pt>
                <c:pt idx="966">
                  <c:v>7.5750067074785071E-2</c:v>
                </c:pt>
                <c:pt idx="967">
                  <c:v>1.2191670475041618</c:v>
                </c:pt>
                <c:pt idx="968">
                  <c:v>0.11693648292842602</c:v>
                </c:pt>
                <c:pt idx="969">
                  <c:v>0.3231096586653211</c:v>
                </c:pt>
                <c:pt idx="970">
                  <c:v>9.1133610044015212E-2</c:v>
                </c:pt>
                <c:pt idx="971">
                  <c:v>2.2207923608520481E-2</c:v>
                </c:pt>
                <c:pt idx="972">
                  <c:v>9.7480035302458107E-2</c:v>
                </c:pt>
                <c:pt idx="973">
                  <c:v>1.240402009751882</c:v>
                </c:pt>
                <c:pt idx="974">
                  <c:v>0.48908940684128682</c:v>
                </c:pt>
                <c:pt idx="975">
                  <c:v>0.47457114116365523</c:v>
                </c:pt>
                <c:pt idx="976">
                  <c:v>0.35729883291157255</c:v>
                </c:pt>
                <c:pt idx="977">
                  <c:v>0.7126346137291969</c:v>
                </c:pt>
                <c:pt idx="978">
                  <c:v>5.153672732159182E-2</c:v>
                </c:pt>
                <c:pt idx="979">
                  <c:v>6.8783302428914853E-2</c:v>
                </c:pt>
                <c:pt idx="980">
                  <c:v>0.59065100403117821</c:v>
                </c:pt>
                <c:pt idx="981">
                  <c:v>0.69229669451423426</c:v>
                </c:pt>
                <c:pt idx="982">
                  <c:v>0.37474585284670869</c:v>
                </c:pt>
                <c:pt idx="983">
                  <c:v>0.23062454739862304</c:v>
                </c:pt>
                <c:pt idx="984">
                  <c:v>4.1363798896499632E-2</c:v>
                </c:pt>
                <c:pt idx="985">
                  <c:v>0.99744857053500124</c:v>
                </c:pt>
                <c:pt idx="986">
                  <c:v>0.12487977625917869</c:v>
                </c:pt>
                <c:pt idx="987">
                  <c:v>0.29526891721054027</c:v>
                </c:pt>
                <c:pt idx="988">
                  <c:v>0.23681792133261417</c:v>
                </c:pt>
                <c:pt idx="989">
                  <c:v>0.15960089504752853</c:v>
                </c:pt>
                <c:pt idx="990">
                  <c:v>0.61453124335802334</c:v>
                </c:pt>
                <c:pt idx="991">
                  <c:v>0.2289406297908618</c:v>
                </c:pt>
                <c:pt idx="992">
                  <c:v>0.20484857231995526</c:v>
                </c:pt>
                <c:pt idx="993">
                  <c:v>0.38449750794164245</c:v>
                </c:pt>
                <c:pt idx="994">
                  <c:v>0.3395502066809955</c:v>
                </c:pt>
                <c:pt idx="995">
                  <c:v>0.5610177889994048</c:v>
                </c:pt>
                <c:pt idx="996">
                  <c:v>0.10036701651244938</c:v>
                </c:pt>
                <c:pt idx="997">
                  <c:v>0.40194145304840084</c:v>
                </c:pt>
                <c:pt idx="998">
                  <c:v>0.24569982536926299</c:v>
                </c:pt>
                <c:pt idx="999">
                  <c:v>0.16905247401551918</c:v>
                </c:pt>
                <c:pt idx="1000">
                  <c:v>4.6095189230398369E-2</c:v>
                </c:pt>
                <c:pt idx="1001">
                  <c:v>0.49259650042791847</c:v>
                </c:pt>
                <c:pt idx="1002">
                  <c:v>0.11476446764503982</c:v>
                </c:pt>
                <c:pt idx="1003">
                  <c:v>3.7561673801186232E-2</c:v>
                </c:pt>
                <c:pt idx="1004">
                  <c:v>9.8516870905286467E-3</c:v>
                </c:pt>
                <c:pt idx="1005">
                  <c:v>0.20436633968356538</c:v>
                </c:pt>
                <c:pt idx="1006">
                  <c:v>0.39149822290097491</c:v>
                </c:pt>
                <c:pt idx="1007">
                  <c:v>4.6658593399614055E-2</c:v>
                </c:pt>
                <c:pt idx="1008">
                  <c:v>0.13814499185127116</c:v>
                </c:pt>
                <c:pt idx="1009">
                  <c:v>4.2389648711457097E-2</c:v>
                </c:pt>
                <c:pt idx="1010">
                  <c:v>0.29106200515964858</c:v>
                </c:pt>
                <c:pt idx="1011">
                  <c:v>5.8668350803085127E-2</c:v>
                </c:pt>
                <c:pt idx="1012">
                  <c:v>0.43960360944646215</c:v>
                </c:pt>
                <c:pt idx="1013">
                  <c:v>0.36823005539131537</c:v>
                </c:pt>
                <c:pt idx="1014">
                  <c:v>0.10719652456530834</c:v>
                </c:pt>
                <c:pt idx="1015">
                  <c:v>0.13410129783990254</c:v>
                </c:pt>
                <c:pt idx="1016">
                  <c:v>0.5576502894545039</c:v>
                </c:pt>
                <c:pt idx="1017">
                  <c:v>0.256683069651582</c:v>
                </c:pt>
                <c:pt idx="1018">
                  <c:v>0.69188847498647077</c:v>
                </c:pt>
                <c:pt idx="1019">
                  <c:v>9.7014679079567873E-2</c:v>
                </c:pt>
                <c:pt idx="1020">
                  <c:v>0.18929245220605415</c:v>
                </c:pt>
                <c:pt idx="1021">
                  <c:v>4.4644715834202618E-2</c:v>
                </c:pt>
                <c:pt idx="1022">
                  <c:v>0.42625235762774244</c:v>
                </c:pt>
                <c:pt idx="1023">
                  <c:v>0.39536643091137741</c:v>
                </c:pt>
                <c:pt idx="1024">
                  <c:v>0.43842173094082332</c:v>
                </c:pt>
                <c:pt idx="1025">
                  <c:v>0.64874403690402027</c:v>
                </c:pt>
                <c:pt idx="1026">
                  <c:v>0.23535381309970646</c:v>
                </c:pt>
                <c:pt idx="1027">
                  <c:v>0.38386869401878349</c:v>
                </c:pt>
                <c:pt idx="1028">
                  <c:v>1.0164239206454098</c:v>
                </c:pt>
                <c:pt idx="1029">
                  <c:v>1.022372059428007</c:v>
                </c:pt>
                <c:pt idx="1030">
                  <c:v>0.27844361193504719</c:v>
                </c:pt>
                <c:pt idx="1031">
                  <c:v>0.2499329404973808</c:v>
                </c:pt>
                <c:pt idx="1032">
                  <c:v>0.80254511939695794</c:v>
                </c:pt>
                <c:pt idx="1033">
                  <c:v>0.52368171191575075</c:v>
                </c:pt>
                <c:pt idx="1034">
                  <c:v>0.12715710579301248</c:v>
                </c:pt>
                <c:pt idx="1035">
                  <c:v>8.1178736012680011E-2</c:v>
                </c:pt>
                <c:pt idx="1036">
                  <c:v>5.6885963814773212E-2</c:v>
                </c:pt>
                <c:pt idx="1037">
                  <c:v>0.50368403028434594</c:v>
                </c:pt>
                <c:pt idx="1038">
                  <c:v>0.7598623809061279</c:v>
                </c:pt>
                <c:pt idx="1039">
                  <c:v>0.11721356013832381</c:v>
                </c:pt>
                <c:pt idx="1040">
                  <c:v>0.39608956370337584</c:v>
                </c:pt>
                <c:pt idx="1041">
                  <c:v>0.44745400182951917</c:v>
                </c:pt>
                <c:pt idx="1042">
                  <c:v>1.517657769558964E-2</c:v>
                </c:pt>
                <c:pt idx="1043">
                  <c:v>0.28213659861521201</c:v>
                </c:pt>
                <c:pt idx="1044">
                  <c:v>9.1914234926471175E-2</c:v>
                </c:pt>
                <c:pt idx="1045">
                  <c:v>0.52189352143485601</c:v>
                </c:pt>
                <c:pt idx="1046">
                  <c:v>0.33605264446894351</c:v>
                </c:pt>
                <c:pt idx="1047">
                  <c:v>0.36357308014522305</c:v>
                </c:pt>
                <c:pt idx="1048">
                  <c:v>0.88620945808453033</c:v>
                </c:pt>
                <c:pt idx="1049">
                  <c:v>0.51355010005293422</c:v>
                </c:pt>
                <c:pt idx="1050">
                  <c:v>5.4235926757240469E-2</c:v>
                </c:pt>
                <c:pt idx="1051">
                  <c:v>0.44410837866743169</c:v>
                </c:pt>
                <c:pt idx="1052">
                  <c:v>0.16197749129506878</c:v>
                </c:pt>
                <c:pt idx="1053">
                  <c:v>0.8807778563875801</c:v>
                </c:pt>
                <c:pt idx="1054">
                  <c:v>7.8410045506333736E-2</c:v>
                </c:pt>
                <c:pt idx="1055">
                  <c:v>3.1784817360647519E-2</c:v>
                </c:pt>
                <c:pt idx="1056">
                  <c:v>9.7823509559887459E-2</c:v>
                </c:pt>
                <c:pt idx="1057">
                  <c:v>5.1073525519700014E-2</c:v>
                </c:pt>
                <c:pt idx="1058">
                  <c:v>0.46553915149169428</c:v>
                </c:pt>
                <c:pt idx="1059">
                  <c:v>5.8531473467670993E-2</c:v>
                </c:pt>
                <c:pt idx="1060">
                  <c:v>0.31014647963142117</c:v>
                </c:pt>
                <c:pt idx="1061">
                  <c:v>0.46250253504487948</c:v>
                </c:pt>
                <c:pt idx="1062">
                  <c:v>1.5163710027433257</c:v>
                </c:pt>
                <c:pt idx="1063">
                  <c:v>0.11144485854039876</c:v>
                </c:pt>
                <c:pt idx="1064">
                  <c:v>4.2355426191829797E-2</c:v>
                </c:pt>
                <c:pt idx="1065">
                  <c:v>0.24301672611539024</c:v>
                </c:pt>
                <c:pt idx="1066">
                  <c:v>3.2091363550881116E-2</c:v>
                </c:pt>
                <c:pt idx="1067">
                  <c:v>0.39624520661137824</c:v>
                </c:pt>
                <c:pt idx="1068">
                  <c:v>0.22182877489128935</c:v>
                </c:pt>
                <c:pt idx="1069">
                  <c:v>6.6065741444048767E-2</c:v>
                </c:pt>
                <c:pt idx="1070">
                  <c:v>0.12848801374740407</c:v>
                </c:pt>
                <c:pt idx="1071">
                  <c:v>3.0567614768262568E-2</c:v>
                </c:pt>
                <c:pt idx="1072">
                  <c:v>8.4845918283080066E-2</c:v>
                </c:pt>
                <c:pt idx="1073">
                  <c:v>0.43324712678955662</c:v>
                </c:pt>
                <c:pt idx="1074">
                  <c:v>0.20915964887340668</c:v>
                </c:pt>
                <c:pt idx="1075">
                  <c:v>0.18048265727620705</c:v>
                </c:pt>
                <c:pt idx="1076">
                  <c:v>0.41324706546590534</c:v>
                </c:pt>
                <c:pt idx="1077">
                  <c:v>0.14406160404538329</c:v>
                </c:pt>
                <c:pt idx="1078">
                  <c:v>1.1016312073528081</c:v>
                </c:pt>
                <c:pt idx="1079">
                  <c:v>0.33730985030308086</c:v>
                </c:pt>
                <c:pt idx="1080">
                  <c:v>0.40859077265886634</c:v>
                </c:pt>
                <c:pt idx="1081">
                  <c:v>0.56520926242791492</c:v>
                </c:pt>
                <c:pt idx="1082">
                  <c:v>0.22562157766929575</c:v>
                </c:pt>
                <c:pt idx="1083">
                  <c:v>0.11303078382652211</c:v>
                </c:pt>
                <c:pt idx="1084">
                  <c:v>0.29142128626659047</c:v>
                </c:pt>
                <c:pt idx="1085">
                  <c:v>5.080095558732875E-2</c:v>
                </c:pt>
                <c:pt idx="1086">
                  <c:v>0.23461187588151777</c:v>
                </c:pt>
                <c:pt idx="1087">
                  <c:v>0.72049957398041464</c:v>
                </c:pt>
                <c:pt idx="1088">
                  <c:v>0.10185388417468864</c:v>
                </c:pt>
                <c:pt idx="1089">
                  <c:v>0.30491828933244675</c:v>
                </c:pt>
                <c:pt idx="1090">
                  <c:v>3.0039076880963817E-2</c:v>
                </c:pt>
                <c:pt idx="1091">
                  <c:v>0.27176308454750525</c:v>
                </c:pt>
                <c:pt idx="1092">
                  <c:v>0.32338646556983902</c:v>
                </c:pt>
                <c:pt idx="1093">
                  <c:v>0.70663036648483535</c:v>
                </c:pt>
                <c:pt idx="1094">
                  <c:v>0.42821067378257516</c:v>
                </c:pt>
                <c:pt idx="1095">
                  <c:v>0.19542196825287028</c:v>
                </c:pt>
                <c:pt idx="1096">
                  <c:v>0.61570428449685655</c:v>
                </c:pt>
                <c:pt idx="1097">
                  <c:v>3.9570443055548299E-2</c:v>
                </c:pt>
                <c:pt idx="1098">
                  <c:v>0.96502927333244448</c:v>
                </c:pt>
                <c:pt idx="1099">
                  <c:v>1.0059970983265858</c:v>
                </c:pt>
                <c:pt idx="1100">
                  <c:v>0.18685714467866701</c:v>
                </c:pt>
                <c:pt idx="1101">
                  <c:v>1.9690151545007768E-2</c:v>
                </c:pt>
                <c:pt idx="1102">
                  <c:v>0.30578261247605915</c:v>
                </c:pt>
                <c:pt idx="1103">
                  <c:v>0.2660649155512983</c:v>
                </c:pt>
                <c:pt idx="1104">
                  <c:v>1.3482989621888917</c:v>
                </c:pt>
                <c:pt idx="1105">
                  <c:v>1.071798709914352</c:v>
                </c:pt>
                <c:pt idx="1106">
                  <c:v>0.41672031779486524</c:v>
                </c:pt>
                <c:pt idx="1107">
                  <c:v>9.0804050954794921E-3</c:v>
                </c:pt>
                <c:pt idx="1108">
                  <c:v>8.4184989564330223E-2</c:v>
                </c:pt>
                <c:pt idx="1109">
                  <c:v>9.9576501147390431E-2</c:v>
                </c:pt>
                <c:pt idx="1110">
                  <c:v>0.2206002409083449</c:v>
                </c:pt>
                <c:pt idx="1111">
                  <c:v>0.44553327039542034</c:v>
                </c:pt>
                <c:pt idx="1112">
                  <c:v>0.29737481726712944</c:v>
                </c:pt>
                <c:pt idx="1113">
                  <c:v>2.3720903514031454E-2</c:v>
                </c:pt>
                <c:pt idx="1114">
                  <c:v>0.33440469787072763</c:v>
                </c:pt>
                <c:pt idx="1115">
                  <c:v>0.40816173322922084</c:v>
                </c:pt>
                <c:pt idx="1116">
                  <c:v>0.12899090010253519</c:v>
                </c:pt>
                <c:pt idx="1117">
                  <c:v>9.1904495957512728E-3</c:v>
                </c:pt>
                <c:pt idx="1118">
                  <c:v>0.19714709573091291</c:v>
                </c:pt>
                <c:pt idx="1119">
                  <c:v>6.2532284105502073E-2</c:v>
                </c:pt>
                <c:pt idx="1120">
                  <c:v>0.91668457047091612</c:v>
                </c:pt>
                <c:pt idx="1121">
                  <c:v>4.3914286193062244E-2</c:v>
                </c:pt>
                <c:pt idx="1122">
                  <c:v>0.11106208088761207</c:v>
                </c:pt>
                <c:pt idx="1123">
                  <c:v>2.720253804861723E-2</c:v>
                </c:pt>
                <c:pt idx="1124">
                  <c:v>0.48399098650012295</c:v>
                </c:pt>
                <c:pt idx="1125">
                  <c:v>0.22977332915477425</c:v>
                </c:pt>
                <c:pt idx="1126">
                  <c:v>0.10989614771657069</c:v>
                </c:pt>
                <c:pt idx="1127">
                  <c:v>0.11430387604607478</c:v>
                </c:pt>
                <c:pt idx="1128">
                  <c:v>3.8450541371710542E-2</c:v>
                </c:pt>
                <c:pt idx="1129">
                  <c:v>0.11956855375849489</c:v>
                </c:pt>
                <c:pt idx="1130">
                  <c:v>0.23129970436558361</c:v>
                </c:pt>
                <c:pt idx="1131">
                  <c:v>0.48255883338526689</c:v>
                </c:pt>
                <c:pt idx="1132">
                  <c:v>0.20978398184763652</c:v>
                </c:pt>
                <c:pt idx="1133">
                  <c:v>0.17048337444404638</c:v>
                </c:pt>
                <c:pt idx="1134">
                  <c:v>3.9984157653477053E-3</c:v>
                </c:pt>
                <c:pt idx="1135">
                  <c:v>6.6916798309523601E-2</c:v>
                </c:pt>
                <c:pt idx="1136">
                  <c:v>0.32068531489855867</c:v>
                </c:pt>
                <c:pt idx="1137">
                  <c:v>0.1362507756534026</c:v>
                </c:pt>
                <c:pt idx="1138">
                  <c:v>0.7434429067220838</c:v>
                </c:pt>
                <c:pt idx="1139">
                  <c:v>4.1386421248585971E-2</c:v>
                </c:pt>
                <c:pt idx="1140">
                  <c:v>0.127369811462895</c:v>
                </c:pt>
                <c:pt idx="1141">
                  <c:v>0.17976459015561361</c:v>
                </c:pt>
                <c:pt idx="1142">
                  <c:v>2.1726399730427142</c:v>
                </c:pt>
                <c:pt idx="1143">
                  <c:v>2.6739703191071617E-2</c:v>
                </c:pt>
                <c:pt idx="1144">
                  <c:v>1.6046469740736186E-3</c:v>
                </c:pt>
                <c:pt idx="1145">
                  <c:v>1.6352372434962254E-2</c:v>
                </c:pt>
                <c:pt idx="1146">
                  <c:v>6.3673649014970274E-2</c:v>
                </c:pt>
                <c:pt idx="1147">
                  <c:v>0.11715274418813613</c:v>
                </c:pt>
                <c:pt idx="1148">
                  <c:v>0.74326241439659435</c:v>
                </c:pt>
                <c:pt idx="1149">
                  <c:v>0.93299991162765872</c:v>
                </c:pt>
                <c:pt idx="1150">
                  <c:v>0.67369231700580323</c:v>
                </c:pt>
                <c:pt idx="1151">
                  <c:v>0.42820394789936539</c:v>
                </c:pt>
                <c:pt idx="1152">
                  <c:v>0.55464945902516827</c:v>
                </c:pt>
                <c:pt idx="1153">
                  <c:v>9.3744996509036144E-2</c:v>
                </c:pt>
                <c:pt idx="1154">
                  <c:v>0.12829314447482168</c:v>
                </c:pt>
                <c:pt idx="1155">
                  <c:v>3.2502625224455857E-2</c:v>
                </c:pt>
                <c:pt idx="1156">
                  <c:v>1.525110306542775E-2</c:v>
                </c:pt>
                <c:pt idx="1157">
                  <c:v>0.7774872495208458</c:v>
                </c:pt>
                <c:pt idx="1158">
                  <c:v>5.9040660034095513E-2</c:v>
                </c:pt>
                <c:pt idx="1159">
                  <c:v>0.19223105544793079</c:v>
                </c:pt>
                <c:pt idx="1160">
                  <c:v>0.75342393484686287</c:v>
                </c:pt>
                <c:pt idx="1161">
                  <c:v>1.3693331178644628</c:v>
                </c:pt>
                <c:pt idx="1162">
                  <c:v>3.6659239747421066E-2</c:v>
                </c:pt>
                <c:pt idx="1163">
                  <c:v>0.37225517334125374</c:v>
                </c:pt>
                <c:pt idx="1164">
                  <c:v>0.88359667136293851</c:v>
                </c:pt>
                <c:pt idx="1165">
                  <c:v>0.77709051876469271</c:v>
                </c:pt>
                <c:pt idx="1166">
                  <c:v>0.27306048631455943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62784"/>
        <c:axId val="156264320"/>
      </c:scatterChart>
      <c:valAx>
        <c:axId val="15626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64320"/>
        <c:crosses val="autoZero"/>
        <c:crossBetween val="midCat"/>
      </c:valAx>
      <c:valAx>
        <c:axId val="15626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262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Imputed_Data!$H$1</c:f>
              <c:strCache>
                <c:ptCount val="1"/>
                <c:pt idx="0">
                  <c:v>P4A_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Imputed_Data!$H$2:$H$1168</c:f>
              <c:numCache>
                <c:formatCode>General</c:formatCode>
                <c:ptCount val="1167"/>
                <c:pt idx="0">
                  <c:v>1.297959504</c:v>
                </c:pt>
                <c:pt idx="1">
                  <c:v>0.14811485599999999</c:v>
                </c:pt>
                <c:pt idx="2">
                  <c:v>0.52629974199999996</c:v>
                </c:pt>
                <c:pt idx="3">
                  <c:v>0.53482228200000004</c:v>
                </c:pt>
                <c:pt idx="4">
                  <c:v>-1.3615833770000001</c:v>
                </c:pt>
                <c:pt idx="5">
                  <c:v>0.43071377599999999</c:v>
                </c:pt>
                <c:pt idx="6">
                  <c:v>0.10864663099999999</c:v>
                </c:pt>
                <c:pt idx="7">
                  <c:v>-0.91429723600000001</c:v>
                </c:pt>
                <c:pt idx="8">
                  <c:v>-2.3260516949999999</c:v>
                </c:pt>
                <c:pt idx="9">
                  <c:v>2.7320080799999999</c:v>
                </c:pt>
                <c:pt idx="10">
                  <c:v>-0.365176106</c:v>
                </c:pt>
                <c:pt idx="11">
                  <c:v>4.8193266699999997</c:v>
                </c:pt>
                <c:pt idx="12">
                  <c:v>-1.2820667189999999</c:v>
                </c:pt>
                <c:pt idx="13">
                  <c:v>-0.37617451099999999</c:v>
                </c:pt>
                <c:pt idx="14">
                  <c:v>-0.74223740900000001</c:v>
                </c:pt>
                <c:pt idx="15">
                  <c:v>2.6368939999999998</c:v>
                </c:pt>
                <c:pt idx="16">
                  <c:v>-0.35948112500000001</c:v>
                </c:pt>
                <c:pt idx="17">
                  <c:v>-0.49699443799999998</c:v>
                </c:pt>
                <c:pt idx="18">
                  <c:v>0.71598001499999997</c:v>
                </c:pt>
                <c:pt idx="19">
                  <c:v>2.1972226990000001</c:v>
                </c:pt>
                <c:pt idx="20">
                  <c:v>-0.64501362500000003</c:v>
                </c:pt>
                <c:pt idx="21">
                  <c:v>-1.8415004829999999</c:v>
                </c:pt>
                <c:pt idx="22">
                  <c:v>-0.55005227800000001</c:v>
                </c:pt>
                <c:pt idx="23">
                  <c:v>-0.56194797900000004</c:v>
                </c:pt>
                <c:pt idx="24">
                  <c:v>-0.80248789099999995</c:v>
                </c:pt>
                <c:pt idx="25">
                  <c:v>0</c:v>
                </c:pt>
                <c:pt idx="26">
                  <c:v>-1.4328356390000001</c:v>
                </c:pt>
                <c:pt idx="27">
                  <c:v>0</c:v>
                </c:pt>
                <c:pt idx="28">
                  <c:v>0.71059430400000001</c:v>
                </c:pt>
                <c:pt idx="29">
                  <c:v>-1.1020439479999999</c:v>
                </c:pt>
                <c:pt idx="30">
                  <c:v>-0.19999624399999999</c:v>
                </c:pt>
                <c:pt idx="31">
                  <c:v>0.51102661599999999</c:v>
                </c:pt>
                <c:pt idx="32">
                  <c:v>-9.1277479999999998E-3</c:v>
                </c:pt>
                <c:pt idx="33">
                  <c:v>2.321323391</c:v>
                </c:pt>
                <c:pt idx="34">
                  <c:v>0.25422208400000001</c:v>
                </c:pt>
                <c:pt idx="35">
                  <c:v>-0.80639877900000001</c:v>
                </c:pt>
                <c:pt idx="36">
                  <c:v>0.408232396</c:v>
                </c:pt>
                <c:pt idx="37">
                  <c:v>-2.2900887000000002E-2</c:v>
                </c:pt>
                <c:pt idx="38">
                  <c:v>3.188320644</c:v>
                </c:pt>
                <c:pt idx="39">
                  <c:v>1.1086410149999999</c:v>
                </c:pt>
                <c:pt idx="40">
                  <c:v>1.2557499999999999E-2</c:v>
                </c:pt>
                <c:pt idx="41">
                  <c:v>-0.24420782699999999</c:v>
                </c:pt>
                <c:pt idx="42">
                  <c:v>5.0368498410000004</c:v>
                </c:pt>
                <c:pt idx="43">
                  <c:v>0.762771168</c:v>
                </c:pt>
                <c:pt idx="44">
                  <c:v>0.51446865200000003</c:v>
                </c:pt>
                <c:pt idx="45">
                  <c:v>-0.99645465</c:v>
                </c:pt>
                <c:pt idx="46">
                  <c:v>-1.379857774</c:v>
                </c:pt>
                <c:pt idx="47">
                  <c:v>-1.26087616</c:v>
                </c:pt>
                <c:pt idx="48">
                  <c:v>-0.36115085899999999</c:v>
                </c:pt>
                <c:pt idx="49">
                  <c:v>0</c:v>
                </c:pt>
                <c:pt idx="50">
                  <c:v>6.5366964E-2</c:v>
                </c:pt>
                <c:pt idx="51">
                  <c:v>-1.5560012219999999</c:v>
                </c:pt>
                <c:pt idx="52">
                  <c:v>-0.80825534700000001</c:v>
                </c:pt>
                <c:pt idx="53">
                  <c:v>-2.9309852000000001E-2</c:v>
                </c:pt>
                <c:pt idx="54">
                  <c:v>0</c:v>
                </c:pt>
                <c:pt idx="55">
                  <c:v>0.94151360900000003</c:v>
                </c:pt>
                <c:pt idx="56">
                  <c:v>0.53520843900000004</c:v>
                </c:pt>
                <c:pt idx="57">
                  <c:v>-1.505137682</c:v>
                </c:pt>
                <c:pt idx="58">
                  <c:v>0.60688261799999998</c:v>
                </c:pt>
                <c:pt idx="59">
                  <c:v>0.86573154799999996</c:v>
                </c:pt>
                <c:pt idx="60">
                  <c:v>-0.620558465</c:v>
                </c:pt>
                <c:pt idx="61">
                  <c:v>-1.0245691370000001</c:v>
                </c:pt>
                <c:pt idx="62">
                  <c:v>-0.915160274</c:v>
                </c:pt>
                <c:pt idx="63">
                  <c:v>-0.40188102599999997</c:v>
                </c:pt>
                <c:pt idx="64">
                  <c:v>-0.69343815499999995</c:v>
                </c:pt>
                <c:pt idx="65">
                  <c:v>0.74485965399999998</c:v>
                </c:pt>
                <c:pt idx="66">
                  <c:v>8.9037042999999996E-2</c:v>
                </c:pt>
                <c:pt idx="67">
                  <c:v>-0.54877259099999998</c:v>
                </c:pt>
                <c:pt idx="68">
                  <c:v>-0.38069954499999997</c:v>
                </c:pt>
                <c:pt idx="69">
                  <c:v>0.62377951700000001</c:v>
                </c:pt>
                <c:pt idx="70">
                  <c:v>0.51179892299999996</c:v>
                </c:pt>
                <c:pt idx="71">
                  <c:v>-0.94769470300000003</c:v>
                </c:pt>
                <c:pt idx="72">
                  <c:v>-0.55139699499999995</c:v>
                </c:pt>
                <c:pt idx="73">
                  <c:v>-0.246227537</c:v>
                </c:pt>
                <c:pt idx="74">
                  <c:v>-1.5144771539999999</c:v>
                </c:pt>
                <c:pt idx="75">
                  <c:v>1.6576033750000001</c:v>
                </c:pt>
                <c:pt idx="76">
                  <c:v>0.20974822000000001</c:v>
                </c:pt>
                <c:pt idx="77">
                  <c:v>-0.4463221</c:v>
                </c:pt>
                <c:pt idx="78">
                  <c:v>0.12668600299999999</c:v>
                </c:pt>
                <c:pt idx="79">
                  <c:v>-9.1642388000000005E-2</c:v>
                </c:pt>
                <c:pt idx="80">
                  <c:v>-4.1232737999999998E-2</c:v>
                </c:pt>
                <c:pt idx="81">
                  <c:v>0.96578809200000004</c:v>
                </c:pt>
                <c:pt idx="82">
                  <c:v>-0.53640658299999999</c:v>
                </c:pt>
                <c:pt idx="83">
                  <c:v>-0.37472322000000002</c:v>
                </c:pt>
                <c:pt idx="84">
                  <c:v>3.6012534220000001</c:v>
                </c:pt>
                <c:pt idx="85">
                  <c:v>1.3815873110000001</c:v>
                </c:pt>
                <c:pt idx="86">
                  <c:v>-1.2705265050000001</c:v>
                </c:pt>
                <c:pt idx="87">
                  <c:v>1.3497455810000001</c:v>
                </c:pt>
                <c:pt idx="88">
                  <c:v>1.0481190659999999</c:v>
                </c:pt>
                <c:pt idx="89">
                  <c:v>-0.94201787299999995</c:v>
                </c:pt>
                <c:pt idx="90">
                  <c:v>-0.67390378299999998</c:v>
                </c:pt>
                <c:pt idx="91">
                  <c:v>-1.5212574249999999</c:v>
                </c:pt>
                <c:pt idx="92">
                  <c:v>0</c:v>
                </c:pt>
                <c:pt idx="93">
                  <c:v>1.815563662</c:v>
                </c:pt>
                <c:pt idx="94">
                  <c:v>2.191079915</c:v>
                </c:pt>
                <c:pt idx="95">
                  <c:v>-0.267145835</c:v>
                </c:pt>
                <c:pt idx="96">
                  <c:v>1.6812996360000001</c:v>
                </c:pt>
                <c:pt idx="97">
                  <c:v>0.575936314</c:v>
                </c:pt>
                <c:pt idx="98">
                  <c:v>5.9950390999999999E-2</c:v>
                </c:pt>
                <c:pt idx="99">
                  <c:v>-0.92968535799999996</c:v>
                </c:pt>
                <c:pt idx="100">
                  <c:v>-0.91362177899999997</c:v>
                </c:pt>
                <c:pt idx="101">
                  <c:v>-1.1729795789999999</c:v>
                </c:pt>
                <c:pt idx="102">
                  <c:v>1.5544091609999999</c:v>
                </c:pt>
                <c:pt idx="103">
                  <c:v>-1.6224104989999999</c:v>
                </c:pt>
                <c:pt idx="104">
                  <c:v>-0.23535140399999999</c:v>
                </c:pt>
                <c:pt idx="105">
                  <c:v>0</c:v>
                </c:pt>
                <c:pt idx="106">
                  <c:v>-0.74875720599999995</c:v>
                </c:pt>
                <c:pt idx="107">
                  <c:v>2.6715106780000002</c:v>
                </c:pt>
                <c:pt idx="108">
                  <c:v>0.84206788300000002</c:v>
                </c:pt>
                <c:pt idx="109">
                  <c:v>0.12835228700000001</c:v>
                </c:pt>
                <c:pt idx="110">
                  <c:v>-1.8300958570000001</c:v>
                </c:pt>
                <c:pt idx="111">
                  <c:v>-0.87536762400000001</c:v>
                </c:pt>
                <c:pt idx="112">
                  <c:v>0.90996147999999999</c:v>
                </c:pt>
                <c:pt idx="113">
                  <c:v>0.66514097800000005</c:v>
                </c:pt>
                <c:pt idx="114">
                  <c:v>0.713673365</c:v>
                </c:pt>
                <c:pt idx="115">
                  <c:v>0.56236058700000002</c:v>
                </c:pt>
                <c:pt idx="116">
                  <c:v>0.26669532800000001</c:v>
                </c:pt>
                <c:pt idx="117">
                  <c:v>-1.375426882</c:v>
                </c:pt>
                <c:pt idx="118">
                  <c:v>0.45117337400000002</c:v>
                </c:pt>
                <c:pt idx="119">
                  <c:v>0.49942638</c:v>
                </c:pt>
                <c:pt idx="120">
                  <c:v>-2.1904690040000001</c:v>
                </c:pt>
                <c:pt idx="121">
                  <c:v>-1.8053253490000001</c:v>
                </c:pt>
                <c:pt idx="122">
                  <c:v>-1.4916392789999999</c:v>
                </c:pt>
                <c:pt idx="123">
                  <c:v>0.52044867299999997</c:v>
                </c:pt>
                <c:pt idx="124">
                  <c:v>-0.71783661300000001</c:v>
                </c:pt>
                <c:pt idx="125">
                  <c:v>0.47193814699999997</c:v>
                </c:pt>
                <c:pt idx="126">
                  <c:v>-0.17542428900000001</c:v>
                </c:pt>
                <c:pt idx="127">
                  <c:v>-0.59231436299999995</c:v>
                </c:pt>
                <c:pt idx="128">
                  <c:v>-1.053212254</c:v>
                </c:pt>
                <c:pt idx="129">
                  <c:v>-0.430682536</c:v>
                </c:pt>
                <c:pt idx="130">
                  <c:v>0.41135653799999999</c:v>
                </c:pt>
                <c:pt idx="131">
                  <c:v>-0.92527197800000005</c:v>
                </c:pt>
                <c:pt idx="132">
                  <c:v>0</c:v>
                </c:pt>
                <c:pt idx="133">
                  <c:v>-0.32266553599999998</c:v>
                </c:pt>
                <c:pt idx="134">
                  <c:v>0.470052568</c:v>
                </c:pt>
                <c:pt idx="135">
                  <c:v>-0.49484077199999998</c:v>
                </c:pt>
                <c:pt idx="136">
                  <c:v>0.84086954800000002</c:v>
                </c:pt>
                <c:pt idx="137">
                  <c:v>-0.74186672099999995</c:v>
                </c:pt>
                <c:pt idx="138">
                  <c:v>0.183855197</c:v>
                </c:pt>
                <c:pt idx="139">
                  <c:v>-0.74862493399999996</c:v>
                </c:pt>
                <c:pt idx="140">
                  <c:v>0.79282065300000004</c:v>
                </c:pt>
                <c:pt idx="141">
                  <c:v>-1.5450710839999999</c:v>
                </c:pt>
                <c:pt idx="142">
                  <c:v>-1.1561233200000001</c:v>
                </c:pt>
                <c:pt idx="143">
                  <c:v>0</c:v>
                </c:pt>
                <c:pt idx="144">
                  <c:v>2.717126618</c:v>
                </c:pt>
                <c:pt idx="145">
                  <c:v>1.5650407850000001</c:v>
                </c:pt>
                <c:pt idx="146">
                  <c:v>1.9753252240000001</c:v>
                </c:pt>
                <c:pt idx="147">
                  <c:v>1.6278999199999999</c:v>
                </c:pt>
                <c:pt idx="148">
                  <c:v>-9.5127926000000002E-2</c:v>
                </c:pt>
                <c:pt idx="149">
                  <c:v>1.4213127290000001</c:v>
                </c:pt>
                <c:pt idx="150">
                  <c:v>0.126200057</c:v>
                </c:pt>
                <c:pt idx="151">
                  <c:v>-0.21600676099999999</c:v>
                </c:pt>
                <c:pt idx="152">
                  <c:v>-0.20085346300000001</c:v>
                </c:pt>
                <c:pt idx="153">
                  <c:v>-1.3529142489999999</c:v>
                </c:pt>
                <c:pt idx="154">
                  <c:v>3.4287524729999999</c:v>
                </c:pt>
                <c:pt idx="155">
                  <c:v>-0.46020404799999998</c:v>
                </c:pt>
                <c:pt idx="156">
                  <c:v>0.34569369100000003</c:v>
                </c:pt>
                <c:pt idx="157">
                  <c:v>-0.731204242</c:v>
                </c:pt>
                <c:pt idx="158">
                  <c:v>0.69553644100000001</c:v>
                </c:pt>
                <c:pt idx="159">
                  <c:v>0.116772783</c:v>
                </c:pt>
                <c:pt idx="160">
                  <c:v>-0.40685479400000002</c:v>
                </c:pt>
                <c:pt idx="161">
                  <c:v>-0.94752418900000002</c:v>
                </c:pt>
                <c:pt idx="162">
                  <c:v>0</c:v>
                </c:pt>
                <c:pt idx="163">
                  <c:v>0.116248849</c:v>
                </c:pt>
                <c:pt idx="164">
                  <c:v>-1.843168138</c:v>
                </c:pt>
                <c:pt idx="165">
                  <c:v>-0.64428657</c:v>
                </c:pt>
                <c:pt idx="166">
                  <c:v>4.3344896000000001E-2</c:v>
                </c:pt>
                <c:pt idx="167">
                  <c:v>-0.31927823900000002</c:v>
                </c:pt>
                <c:pt idx="168">
                  <c:v>-0.54733651000000005</c:v>
                </c:pt>
                <c:pt idx="169">
                  <c:v>-2.025619093</c:v>
                </c:pt>
                <c:pt idx="170">
                  <c:v>-1.491281726</c:v>
                </c:pt>
                <c:pt idx="171">
                  <c:v>-9.9744007999999995E-2</c:v>
                </c:pt>
                <c:pt idx="172">
                  <c:v>0.64174662199999999</c:v>
                </c:pt>
                <c:pt idx="173">
                  <c:v>-0.81677398700000003</c:v>
                </c:pt>
                <c:pt idx="174">
                  <c:v>-0.313094543</c:v>
                </c:pt>
                <c:pt idx="175">
                  <c:v>-0.94829750099999999</c:v>
                </c:pt>
                <c:pt idx="176">
                  <c:v>-0.70788009699999999</c:v>
                </c:pt>
                <c:pt idx="177">
                  <c:v>1.3977886100000001</c:v>
                </c:pt>
                <c:pt idx="178">
                  <c:v>0.30501870399999997</c:v>
                </c:pt>
                <c:pt idx="179">
                  <c:v>-1.506616653</c:v>
                </c:pt>
                <c:pt idx="180">
                  <c:v>-0.19903665200000001</c:v>
                </c:pt>
                <c:pt idx="181">
                  <c:v>-0.44073549299999998</c:v>
                </c:pt>
                <c:pt idx="182">
                  <c:v>0.460302351</c:v>
                </c:pt>
                <c:pt idx="183">
                  <c:v>-0.95727341700000002</c:v>
                </c:pt>
                <c:pt idx="184">
                  <c:v>0.212873915</c:v>
                </c:pt>
                <c:pt idx="185">
                  <c:v>0.413982252</c:v>
                </c:pt>
                <c:pt idx="186">
                  <c:v>-0.36997776300000002</c:v>
                </c:pt>
                <c:pt idx="187">
                  <c:v>-1.097239887</c:v>
                </c:pt>
                <c:pt idx="188">
                  <c:v>-1.2136763349999999</c:v>
                </c:pt>
                <c:pt idx="189">
                  <c:v>1.3590137019999999</c:v>
                </c:pt>
                <c:pt idx="190">
                  <c:v>0.29975964399999999</c:v>
                </c:pt>
                <c:pt idx="191">
                  <c:v>0.23891278699999999</c:v>
                </c:pt>
                <c:pt idx="192">
                  <c:v>-0.63722633699999998</c:v>
                </c:pt>
                <c:pt idx="193">
                  <c:v>-0.97439239300000002</c:v>
                </c:pt>
                <c:pt idx="194">
                  <c:v>-1.6978829479999999</c:v>
                </c:pt>
                <c:pt idx="195">
                  <c:v>-0.15668212400000001</c:v>
                </c:pt>
                <c:pt idx="196">
                  <c:v>-1.6715214700000001</c:v>
                </c:pt>
                <c:pt idx="197">
                  <c:v>1.85053796</c:v>
                </c:pt>
                <c:pt idx="198">
                  <c:v>-0.77052264199999998</c:v>
                </c:pt>
                <c:pt idx="199">
                  <c:v>0</c:v>
                </c:pt>
                <c:pt idx="200">
                  <c:v>0.78904849300000002</c:v>
                </c:pt>
                <c:pt idx="201">
                  <c:v>-1.7667138630000001</c:v>
                </c:pt>
                <c:pt idx="202">
                  <c:v>2.5152461110000002</c:v>
                </c:pt>
                <c:pt idx="203">
                  <c:v>-1.0221234340000001</c:v>
                </c:pt>
                <c:pt idx="204">
                  <c:v>0</c:v>
                </c:pt>
                <c:pt idx="205">
                  <c:v>2.077968984</c:v>
                </c:pt>
                <c:pt idx="206">
                  <c:v>0.19604756100000001</c:v>
                </c:pt>
                <c:pt idx="207">
                  <c:v>-0.79562246700000006</c:v>
                </c:pt>
                <c:pt idx="208">
                  <c:v>-0.70878598299999995</c:v>
                </c:pt>
                <c:pt idx="209">
                  <c:v>-0.84702109699999995</c:v>
                </c:pt>
                <c:pt idx="210">
                  <c:v>-0.207329653</c:v>
                </c:pt>
                <c:pt idx="211">
                  <c:v>3.247300605</c:v>
                </c:pt>
                <c:pt idx="212">
                  <c:v>-0.210662769</c:v>
                </c:pt>
                <c:pt idx="213">
                  <c:v>-0.20667960599999999</c:v>
                </c:pt>
                <c:pt idx="214">
                  <c:v>-1.7012068460000001</c:v>
                </c:pt>
                <c:pt idx="215">
                  <c:v>0</c:v>
                </c:pt>
                <c:pt idx="216">
                  <c:v>-0.79666345400000005</c:v>
                </c:pt>
                <c:pt idx="217">
                  <c:v>-1.3503026380000001</c:v>
                </c:pt>
                <c:pt idx="218">
                  <c:v>-0.35686691700000001</c:v>
                </c:pt>
                <c:pt idx="219">
                  <c:v>-8.8533010999999995E-2</c:v>
                </c:pt>
                <c:pt idx="220">
                  <c:v>0.57121387800000001</c:v>
                </c:pt>
                <c:pt idx="221">
                  <c:v>-0.72517347700000001</c:v>
                </c:pt>
                <c:pt idx="222">
                  <c:v>1.0499347080000001</c:v>
                </c:pt>
                <c:pt idx="223">
                  <c:v>0</c:v>
                </c:pt>
                <c:pt idx="224">
                  <c:v>1.253835663</c:v>
                </c:pt>
                <c:pt idx="225">
                  <c:v>-1.891988137</c:v>
                </c:pt>
                <c:pt idx="226">
                  <c:v>-1.205542342</c:v>
                </c:pt>
                <c:pt idx="227">
                  <c:v>0.10578290799999999</c:v>
                </c:pt>
                <c:pt idx="228">
                  <c:v>0</c:v>
                </c:pt>
                <c:pt idx="229">
                  <c:v>-0.17440435900000001</c:v>
                </c:pt>
                <c:pt idx="230">
                  <c:v>-0.53858278699999995</c:v>
                </c:pt>
                <c:pt idx="231">
                  <c:v>0</c:v>
                </c:pt>
                <c:pt idx="232">
                  <c:v>-1.043180464</c:v>
                </c:pt>
                <c:pt idx="233">
                  <c:v>-0.23282159899999999</c:v>
                </c:pt>
                <c:pt idx="234">
                  <c:v>-0.875760922</c:v>
                </c:pt>
                <c:pt idx="235">
                  <c:v>0</c:v>
                </c:pt>
                <c:pt idx="236">
                  <c:v>1.3697254679999999</c:v>
                </c:pt>
                <c:pt idx="237">
                  <c:v>2.2680921829999998</c:v>
                </c:pt>
                <c:pt idx="238">
                  <c:v>1.3872753999999999E-2</c:v>
                </c:pt>
                <c:pt idx="239">
                  <c:v>-1.8577244180000001</c:v>
                </c:pt>
                <c:pt idx="240">
                  <c:v>0</c:v>
                </c:pt>
                <c:pt idx="241">
                  <c:v>-0.88855136999999995</c:v>
                </c:pt>
                <c:pt idx="242">
                  <c:v>-0.110289056</c:v>
                </c:pt>
                <c:pt idx="243">
                  <c:v>-3.6322333999999998E-2</c:v>
                </c:pt>
                <c:pt idx="244">
                  <c:v>-1.4663736199999999</c:v>
                </c:pt>
                <c:pt idx="245">
                  <c:v>0.63058449900000002</c:v>
                </c:pt>
                <c:pt idx="246">
                  <c:v>1.8793107999999999E-2</c:v>
                </c:pt>
                <c:pt idx="247">
                  <c:v>4.6168772809999998</c:v>
                </c:pt>
                <c:pt idx="248">
                  <c:v>-0.50575660200000006</c:v>
                </c:pt>
                <c:pt idx="249">
                  <c:v>1.0272978960000001</c:v>
                </c:pt>
                <c:pt idx="250">
                  <c:v>0.41581568800000002</c:v>
                </c:pt>
                <c:pt idx="251">
                  <c:v>-1.0830050449999999</c:v>
                </c:pt>
                <c:pt idx="252">
                  <c:v>0.22171422299999999</c:v>
                </c:pt>
                <c:pt idx="253">
                  <c:v>-4.5762318000000003E-2</c:v>
                </c:pt>
                <c:pt idx="254">
                  <c:v>0.34491675100000002</c:v>
                </c:pt>
                <c:pt idx="255">
                  <c:v>1.0480235959999999</c:v>
                </c:pt>
                <c:pt idx="256">
                  <c:v>-0.77848207899999999</c:v>
                </c:pt>
                <c:pt idx="257">
                  <c:v>3.278263709</c:v>
                </c:pt>
                <c:pt idx="258">
                  <c:v>0.41740596400000002</c:v>
                </c:pt>
                <c:pt idx="259">
                  <c:v>-1.78172233</c:v>
                </c:pt>
                <c:pt idx="260">
                  <c:v>0.845867178</c:v>
                </c:pt>
                <c:pt idx="261">
                  <c:v>-3.4517638000000003E-2</c:v>
                </c:pt>
                <c:pt idx="262">
                  <c:v>-0.31059752499999999</c:v>
                </c:pt>
                <c:pt idx="263">
                  <c:v>-1.5494034299999999</c:v>
                </c:pt>
                <c:pt idx="264">
                  <c:v>-0.34129110800000001</c:v>
                </c:pt>
                <c:pt idx="265">
                  <c:v>0</c:v>
                </c:pt>
                <c:pt idx="266">
                  <c:v>0.27053976699999999</c:v>
                </c:pt>
                <c:pt idx="267">
                  <c:v>0</c:v>
                </c:pt>
                <c:pt idx="268">
                  <c:v>0.63051125799999996</c:v>
                </c:pt>
                <c:pt idx="269">
                  <c:v>0</c:v>
                </c:pt>
                <c:pt idx="270">
                  <c:v>-0.53514244700000002</c:v>
                </c:pt>
                <c:pt idx="271">
                  <c:v>0.28499131999999999</c:v>
                </c:pt>
                <c:pt idx="272">
                  <c:v>-0.96330349100000001</c:v>
                </c:pt>
                <c:pt idx="273">
                  <c:v>-1.197362372</c:v>
                </c:pt>
                <c:pt idx="274">
                  <c:v>-0.31022657300000001</c:v>
                </c:pt>
                <c:pt idx="275">
                  <c:v>-3.1720729000000003E-2</c:v>
                </c:pt>
                <c:pt idx="276">
                  <c:v>-0.666657104</c:v>
                </c:pt>
                <c:pt idx="277">
                  <c:v>-0.911098458</c:v>
                </c:pt>
                <c:pt idx="278">
                  <c:v>-0.482836932</c:v>
                </c:pt>
                <c:pt idx="279">
                  <c:v>0</c:v>
                </c:pt>
                <c:pt idx="280">
                  <c:v>6.3007323000000004E-2</c:v>
                </c:pt>
                <c:pt idx="281">
                  <c:v>0.222034067</c:v>
                </c:pt>
                <c:pt idx="282">
                  <c:v>-1.0365286300000001</c:v>
                </c:pt>
                <c:pt idx="283">
                  <c:v>-0.875760922</c:v>
                </c:pt>
                <c:pt idx="284">
                  <c:v>-0.369664414</c:v>
                </c:pt>
                <c:pt idx="285">
                  <c:v>0.344801366</c:v>
                </c:pt>
                <c:pt idx="286">
                  <c:v>-0.63270512300000004</c:v>
                </c:pt>
                <c:pt idx="287">
                  <c:v>-0.54624491200000003</c:v>
                </c:pt>
                <c:pt idx="288">
                  <c:v>0.762276438</c:v>
                </c:pt>
                <c:pt idx="289">
                  <c:v>0.239841253</c:v>
                </c:pt>
                <c:pt idx="290">
                  <c:v>-0.221006387</c:v>
                </c:pt>
                <c:pt idx="291">
                  <c:v>0</c:v>
                </c:pt>
                <c:pt idx="292">
                  <c:v>7.4908554000000002E-2</c:v>
                </c:pt>
                <c:pt idx="293">
                  <c:v>-1.5869997840000001</c:v>
                </c:pt>
                <c:pt idx="294">
                  <c:v>1.065817139</c:v>
                </c:pt>
                <c:pt idx="295">
                  <c:v>-0.82613961300000005</c:v>
                </c:pt>
                <c:pt idx="296">
                  <c:v>0</c:v>
                </c:pt>
                <c:pt idx="297">
                  <c:v>-0.66018138100000001</c:v>
                </c:pt>
                <c:pt idx="298">
                  <c:v>-0.544526921</c:v>
                </c:pt>
                <c:pt idx="299">
                  <c:v>0.93638467000000003</c:v>
                </c:pt>
                <c:pt idx="300">
                  <c:v>0.577954682</c:v>
                </c:pt>
                <c:pt idx="301">
                  <c:v>0</c:v>
                </c:pt>
                <c:pt idx="302">
                  <c:v>-0.91702510100000001</c:v>
                </c:pt>
                <c:pt idx="303">
                  <c:v>0.34785357700000002</c:v>
                </c:pt>
                <c:pt idx="304">
                  <c:v>-1.1733619319999999</c:v>
                </c:pt>
                <c:pt idx="305">
                  <c:v>3.2255251399999998</c:v>
                </c:pt>
                <c:pt idx="306">
                  <c:v>0</c:v>
                </c:pt>
                <c:pt idx="307">
                  <c:v>-0.96027234299999997</c:v>
                </c:pt>
                <c:pt idx="308">
                  <c:v>0.31891781499999999</c:v>
                </c:pt>
                <c:pt idx="309">
                  <c:v>0.18490074200000001</c:v>
                </c:pt>
                <c:pt idx="310">
                  <c:v>-0.372335215</c:v>
                </c:pt>
                <c:pt idx="311">
                  <c:v>1.1380313529999999</c:v>
                </c:pt>
                <c:pt idx="312">
                  <c:v>1.1706715139999999</c:v>
                </c:pt>
                <c:pt idx="313">
                  <c:v>-0.57769189600000004</c:v>
                </c:pt>
                <c:pt idx="314">
                  <c:v>-1.0608104E-2</c:v>
                </c:pt>
                <c:pt idx="315">
                  <c:v>0.81149903000000001</c:v>
                </c:pt>
                <c:pt idx="316">
                  <c:v>3.1314064350000002</c:v>
                </c:pt>
                <c:pt idx="317">
                  <c:v>0.616549456</c:v>
                </c:pt>
                <c:pt idx="318">
                  <c:v>4.9237284999999999E-2</c:v>
                </c:pt>
                <c:pt idx="319">
                  <c:v>-1.36573155</c:v>
                </c:pt>
                <c:pt idx="320">
                  <c:v>1.731394729</c:v>
                </c:pt>
                <c:pt idx="321">
                  <c:v>0.436191418</c:v>
                </c:pt>
                <c:pt idx="322">
                  <c:v>1.3412145870000001</c:v>
                </c:pt>
                <c:pt idx="323">
                  <c:v>-1.272207493</c:v>
                </c:pt>
                <c:pt idx="324">
                  <c:v>-0.41204557400000003</c:v>
                </c:pt>
                <c:pt idx="325">
                  <c:v>-0.167748798</c:v>
                </c:pt>
                <c:pt idx="326">
                  <c:v>-1.3233215229999999</c:v>
                </c:pt>
                <c:pt idx="327">
                  <c:v>0.139496594</c:v>
                </c:pt>
                <c:pt idx="328">
                  <c:v>-0.50205220500000003</c:v>
                </c:pt>
                <c:pt idx="329">
                  <c:v>-0.13919229</c:v>
                </c:pt>
                <c:pt idx="330">
                  <c:v>1.470031584</c:v>
                </c:pt>
                <c:pt idx="331">
                  <c:v>0.12291174000000001</c:v>
                </c:pt>
                <c:pt idx="332">
                  <c:v>0.99283863000000006</c:v>
                </c:pt>
                <c:pt idx="333">
                  <c:v>7.9874091999999994E-2</c:v>
                </c:pt>
                <c:pt idx="334">
                  <c:v>-1.0873294760000001</c:v>
                </c:pt>
                <c:pt idx="335">
                  <c:v>-0.72778251000000005</c:v>
                </c:pt>
                <c:pt idx="336">
                  <c:v>-0.14892952400000001</c:v>
                </c:pt>
                <c:pt idx="337">
                  <c:v>-2.954454E-3</c:v>
                </c:pt>
                <c:pt idx="338">
                  <c:v>0</c:v>
                </c:pt>
                <c:pt idx="339">
                  <c:v>0.46453898999999998</c:v>
                </c:pt>
                <c:pt idx="340">
                  <c:v>0</c:v>
                </c:pt>
                <c:pt idx="341">
                  <c:v>-0.27790671</c:v>
                </c:pt>
                <c:pt idx="342">
                  <c:v>-1.7902591109999999</c:v>
                </c:pt>
                <c:pt idx="343">
                  <c:v>-0.35450980999999998</c:v>
                </c:pt>
                <c:pt idx="344">
                  <c:v>-0.51051049500000001</c:v>
                </c:pt>
                <c:pt idx="345">
                  <c:v>-0.64897151399999997</c:v>
                </c:pt>
                <c:pt idx="346">
                  <c:v>-0.80253858600000005</c:v>
                </c:pt>
                <c:pt idx="347">
                  <c:v>0.28872172600000001</c:v>
                </c:pt>
                <c:pt idx="348">
                  <c:v>-0.206722933</c:v>
                </c:pt>
                <c:pt idx="349">
                  <c:v>-1.4311984999999999E-2</c:v>
                </c:pt>
                <c:pt idx="350">
                  <c:v>2.0077609999999999E-2</c:v>
                </c:pt>
                <c:pt idx="351">
                  <c:v>-0.26154238600000002</c:v>
                </c:pt>
                <c:pt idx="352">
                  <c:v>0.68112214400000004</c:v>
                </c:pt>
                <c:pt idx="353">
                  <c:v>-0.20173347699999999</c:v>
                </c:pt>
                <c:pt idx="354">
                  <c:v>-7.9509762999999997E-2</c:v>
                </c:pt>
                <c:pt idx="355">
                  <c:v>0.14683775499999999</c:v>
                </c:pt>
                <c:pt idx="356">
                  <c:v>-7.5893995000000006E-2</c:v>
                </c:pt>
                <c:pt idx="357">
                  <c:v>-0.89971533999999997</c:v>
                </c:pt>
                <c:pt idx="358">
                  <c:v>0</c:v>
                </c:pt>
                <c:pt idx="359">
                  <c:v>0.33017502500000001</c:v>
                </c:pt>
                <c:pt idx="360">
                  <c:v>1.3240263590000001</c:v>
                </c:pt>
                <c:pt idx="361">
                  <c:v>1.094167586</c:v>
                </c:pt>
                <c:pt idx="362">
                  <c:v>4.1910296560000004</c:v>
                </c:pt>
                <c:pt idx="363">
                  <c:v>-0.60684860699999998</c:v>
                </c:pt>
                <c:pt idx="364">
                  <c:v>-0.94033892500000005</c:v>
                </c:pt>
                <c:pt idx="365">
                  <c:v>-0.60515090699999996</c:v>
                </c:pt>
                <c:pt idx="366">
                  <c:v>-6.8335204999999996E-2</c:v>
                </c:pt>
                <c:pt idx="367">
                  <c:v>-0.37806867399999999</c:v>
                </c:pt>
                <c:pt idx="368">
                  <c:v>0.11806114199999999</c:v>
                </c:pt>
                <c:pt idx="369">
                  <c:v>0</c:v>
                </c:pt>
                <c:pt idx="370">
                  <c:v>3.7180504000000003E-2</c:v>
                </c:pt>
                <c:pt idx="371">
                  <c:v>6.9932788999999995E-2</c:v>
                </c:pt>
                <c:pt idx="372">
                  <c:v>-0.71719536399999995</c:v>
                </c:pt>
                <c:pt idx="373">
                  <c:v>5.2284273999999999E-2</c:v>
                </c:pt>
                <c:pt idx="374">
                  <c:v>0.69763331299999998</c:v>
                </c:pt>
                <c:pt idx="375">
                  <c:v>-3.4362594000000003E-2</c:v>
                </c:pt>
                <c:pt idx="376">
                  <c:v>2.3181161170000002</c:v>
                </c:pt>
                <c:pt idx="377">
                  <c:v>1.779304481</c:v>
                </c:pt>
                <c:pt idx="378">
                  <c:v>-0.74526724700000002</c:v>
                </c:pt>
                <c:pt idx="379">
                  <c:v>0</c:v>
                </c:pt>
                <c:pt idx="380">
                  <c:v>0</c:v>
                </c:pt>
                <c:pt idx="381">
                  <c:v>-0.63078357600000001</c:v>
                </c:pt>
                <c:pt idx="382">
                  <c:v>0</c:v>
                </c:pt>
                <c:pt idx="383">
                  <c:v>-0.57044395999999997</c:v>
                </c:pt>
                <c:pt idx="384">
                  <c:v>-1.197051351</c:v>
                </c:pt>
                <c:pt idx="385">
                  <c:v>0.27572216500000002</c:v>
                </c:pt>
                <c:pt idx="386">
                  <c:v>-1.2337783010000001</c:v>
                </c:pt>
                <c:pt idx="387">
                  <c:v>4.7161743999999999E-2</c:v>
                </c:pt>
                <c:pt idx="388">
                  <c:v>0</c:v>
                </c:pt>
                <c:pt idx="389">
                  <c:v>-1.000941326</c:v>
                </c:pt>
                <c:pt idx="390">
                  <c:v>7.3971151999999998E-2</c:v>
                </c:pt>
                <c:pt idx="391">
                  <c:v>0.95639940099999998</c:v>
                </c:pt>
                <c:pt idx="392">
                  <c:v>-0.34511047900000003</c:v>
                </c:pt>
                <c:pt idx="393">
                  <c:v>-0.45168029700000001</c:v>
                </c:pt>
                <c:pt idx="394">
                  <c:v>-0.66817216099999999</c:v>
                </c:pt>
                <c:pt idx="395">
                  <c:v>0.45065683000000001</c:v>
                </c:pt>
                <c:pt idx="396">
                  <c:v>-1.4684499849999999</c:v>
                </c:pt>
                <c:pt idx="397">
                  <c:v>-0.80358246300000002</c:v>
                </c:pt>
                <c:pt idx="398">
                  <c:v>0.80262790699999997</c:v>
                </c:pt>
                <c:pt idx="399">
                  <c:v>-0.34267880099999998</c:v>
                </c:pt>
                <c:pt idx="400">
                  <c:v>1.636467127</c:v>
                </c:pt>
                <c:pt idx="401">
                  <c:v>0.31257753700000002</c:v>
                </c:pt>
                <c:pt idx="402">
                  <c:v>5.2472307000000003E-2</c:v>
                </c:pt>
                <c:pt idx="403">
                  <c:v>0</c:v>
                </c:pt>
                <c:pt idx="404">
                  <c:v>-0.362450359</c:v>
                </c:pt>
                <c:pt idx="405">
                  <c:v>0.27653826599999998</c:v>
                </c:pt>
                <c:pt idx="406">
                  <c:v>-0.46235998099999998</c:v>
                </c:pt>
                <c:pt idx="407">
                  <c:v>7.8513311000000002E-2</c:v>
                </c:pt>
                <c:pt idx="408">
                  <c:v>0.73418515600000001</c:v>
                </c:pt>
                <c:pt idx="409">
                  <c:v>0.58646468299999999</c:v>
                </c:pt>
                <c:pt idx="410">
                  <c:v>-0.27564572500000001</c:v>
                </c:pt>
                <c:pt idx="411">
                  <c:v>-6.8491403000000006E-2</c:v>
                </c:pt>
                <c:pt idx="412">
                  <c:v>-3.8102779999999998E-3</c:v>
                </c:pt>
                <c:pt idx="413">
                  <c:v>0.85817379599999999</c:v>
                </c:pt>
                <c:pt idx="414">
                  <c:v>-0.81763823000000002</c:v>
                </c:pt>
                <c:pt idx="415">
                  <c:v>-0.14371415100000001</c:v>
                </c:pt>
                <c:pt idx="416">
                  <c:v>-0.24259351900000001</c:v>
                </c:pt>
                <c:pt idx="417">
                  <c:v>0</c:v>
                </c:pt>
                <c:pt idx="418">
                  <c:v>0.15965683899999999</c:v>
                </c:pt>
                <c:pt idx="419">
                  <c:v>-1.8346892290000001</c:v>
                </c:pt>
                <c:pt idx="420">
                  <c:v>-1.7072092299999999</c:v>
                </c:pt>
                <c:pt idx="421">
                  <c:v>0.65260474599999996</c:v>
                </c:pt>
                <c:pt idx="422">
                  <c:v>-0.53715680899999996</c:v>
                </c:pt>
                <c:pt idx="423">
                  <c:v>2.9331608400000002</c:v>
                </c:pt>
                <c:pt idx="424">
                  <c:v>0</c:v>
                </c:pt>
                <c:pt idx="425">
                  <c:v>3.2439011390000001</c:v>
                </c:pt>
                <c:pt idx="426">
                  <c:v>0.159627565</c:v>
                </c:pt>
                <c:pt idx="427">
                  <c:v>-1.966755188</c:v>
                </c:pt>
                <c:pt idx="428">
                  <c:v>-1.328832676</c:v>
                </c:pt>
                <c:pt idx="429">
                  <c:v>0.63950933700000001</c:v>
                </c:pt>
                <c:pt idx="430">
                  <c:v>0.27472942</c:v>
                </c:pt>
                <c:pt idx="431">
                  <c:v>1.117874212</c:v>
                </c:pt>
                <c:pt idx="432">
                  <c:v>-0.30117314699999997</c:v>
                </c:pt>
                <c:pt idx="433">
                  <c:v>0.23609192300000001</c:v>
                </c:pt>
                <c:pt idx="434">
                  <c:v>2.5116989040000002</c:v>
                </c:pt>
                <c:pt idx="435">
                  <c:v>-0.417499326</c:v>
                </c:pt>
                <c:pt idx="436">
                  <c:v>1.4838818579999999</c:v>
                </c:pt>
                <c:pt idx="437">
                  <c:v>0</c:v>
                </c:pt>
                <c:pt idx="438">
                  <c:v>-1.435627365</c:v>
                </c:pt>
                <c:pt idx="439">
                  <c:v>-0.79501084300000002</c:v>
                </c:pt>
                <c:pt idx="440">
                  <c:v>2.259613055</c:v>
                </c:pt>
                <c:pt idx="441">
                  <c:v>0.79407003099999995</c:v>
                </c:pt>
                <c:pt idx="442">
                  <c:v>-8.5970111000000002E-2</c:v>
                </c:pt>
                <c:pt idx="443">
                  <c:v>-0.24733548699999999</c:v>
                </c:pt>
                <c:pt idx="444">
                  <c:v>1.4054978979999999</c:v>
                </c:pt>
                <c:pt idx="445">
                  <c:v>-0.458949987</c:v>
                </c:pt>
                <c:pt idx="446">
                  <c:v>-1.31935984</c:v>
                </c:pt>
                <c:pt idx="447">
                  <c:v>-0.96779704700000002</c:v>
                </c:pt>
                <c:pt idx="448">
                  <c:v>1.716624274</c:v>
                </c:pt>
                <c:pt idx="449">
                  <c:v>-1.768557162</c:v>
                </c:pt>
                <c:pt idx="450">
                  <c:v>-1.685874718</c:v>
                </c:pt>
                <c:pt idx="451">
                  <c:v>-0.514084494</c:v>
                </c:pt>
                <c:pt idx="452">
                  <c:v>0.395673259</c:v>
                </c:pt>
                <c:pt idx="453">
                  <c:v>-0.98859913700000002</c:v>
                </c:pt>
                <c:pt idx="454">
                  <c:v>-0.850475961</c:v>
                </c:pt>
                <c:pt idx="455">
                  <c:v>0.35471742299999998</c:v>
                </c:pt>
                <c:pt idx="456">
                  <c:v>-1.637565435</c:v>
                </c:pt>
                <c:pt idx="457">
                  <c:v>-1.7459942180000001</c:v>
                </c:pt>
                <c:pt idx="458">
                  <c:v>-1.772890555</c:v>
                </c:pt>
                <c:pt idx="459">
                  <c:v>-2.1206736720000001</c:v>
                </c:pt>
                <c:pt idx="460">
                  <c:v>-1.3969179679999999</c:v>
                </c:pt>
                <c:pt idx="461">
                  <c:v>0</c:v>
                </c:pt>
                <c:pt idx="462">
                  <c:v>1.903437195</c:v>
                </c:pt>
                <c:pt idx="463">
                  <c:v>-9.5881510000000003E-2</c:v>
                </c:pt>
                <c:pt idx="464">
                  <c:v>-0.17456017300000001</c:v>
                </c:pt>
                <c:pt idx="465">
                  <c:v>-4.4513984999999999E-2</c:v>
                </c:pt>
                <c:pt idx="466">
                  <c:v>1.161493415</c:v>
                </c:pt>
                <c:pt idx="467">
                  <c:v>-1.159985373</c:v>
                </c:pt>
                <c:pt idx="468">
                  <c:v>-0.211682019</c:v>
                </c:pt>
                <c:pt idx="469">
                  <c:v>-0.21718465000000001</c:v>
                </c:pt>
                <c:pt idx="470">
                  <c:v>0.79251792899999995</c:v>
                </c:pt>
                <c:pt idx="471">
                  <c:v>0.21063284700000001</c:v>
                </c:pt>
                <c:pt idx="472">
                  <c:v>-2.0087402280000002</c:v>
                </c:pt>
                <c:pt idx="473">
                  <c:v>-1.2300057E-2</c:v>
                </c:pt>
                <c:pt idx="474">
                  <c:v>-1.0463775099999999</c:v>
                </c:pt>
                <c:pt idx="475">
                  <c:v>0.47146829400000001</c:v>
                </c:pt>
                <c:pt idx="476">
                  <c:v>-0.36316986800000001</c:v>
                </c:pt>
                <c:pt idx="477">
                  <c:v>-1.031385266</c:v>
                </c:pt>
                <c:pt idx="478">
                  <c:v>-0.26953199100000003</c:v>
                </c:pt>
                <c:pt idx="479">
                  <c:v>-0.50712088200000005</c:v>
                </c:pt>
                <c:pt idx="480">
                  <c:v>0.108070296</c:v>
                </c:pt>
                <c:pt idx="481">
                  <c:v>-0.38113954100000003</c:v>
                </c:pt>
                <c:pt idx="482">
                  <c:v>2.0007836659999998</c:v>
                </c:pt>
                <c:pt idx="483">
                  <c:v>-1.3409091129999999</c:v>
                </c:pt>
                <c:pt idx="484">
                  <c:v>0</c:v>
                </c:pt>
                <c:pt idx="485">
                  <c:v>-0.10560604899999999</c:v>
                </c:pt>
                <c:pt idx="486">
                  <c:v>-0.22615655700000001</c:v>
                </c:pt>
                <c:pt idx="487">
                  <c:v>0.316854154</c:v>
                </c:pt>
                <c:pt idx="488">
                  <c:v>-0.68312640000000002</c:v>
                </c:pt>
                <c:pt idx="489">
                  <c:v>-2.2529332999999999E-2</c:v>
                </c:pt>
                <c:pt idx="490">
                  <c:v>-4.0657105999999998E-2</c:v>
                </c:pt>
                <c:pt idx="491">
                  <c:v>-2.094922741</c:v>
                </c:pt>
                <c:pt idx="492">
                  <c:v>0.21474316500000001</c:v>
                </c:pt>
                <c:pt idx="493">
                  <c:v>0.67034872499999998</c:v>
                </c:pt>
                <c:pt idx="494">
                  <c:v>1.011695215</c:v>
                </c:pt>
                <c:pt idx="495">
                  <c:v>0.625747791</c:v>
                </c:pt>
                <c:pt idx="496">
                  <c:v>-1.0587796490000001</c:v>
                </c:pt>
                <c:pt idx="497">
                  <c:v>1.6730226669999999</c:v>
                </c:pt>
                <c:pt idx="498">
                  <c:v>-1.2215626589999999</c:v>
                </c:pt>
                <c:pt idx="499">
                  <c:v>0.65619348399999999</c:v>
                </c:pt>
                <c:pt idx="500">
                  <c:v>0.74894140899999995</c:v>
                </c:pt>
                <c:pt idx="501">
                  <c:v>-0.49992866000000002</c:v>
                </c:pt>
                <c:pt idx="502">
                  <c:v>3.3722796920000002</c:v>
                </c:pt>
                <c:pt idx="503">
                  <c:v>-0.354923304</c:v>
                </c:pt>
                <c:pt idx="504">
                  <c:v>-0.115491044</c:v>
                </c:pt>
                <c:pt idx="505">
                  <c:v>5.4890033999999997E-2</c:v>
                </c:pt>
                <c:pt idx="506">
                  <c:v>-0.660403407</c:v>
                </c:pt>
                <c:pt idx="507">
                  <c:v>1.0578762E-2</c:v>
                </c:pt>
                <c:pt idx="508">
                  <c:v>-1.1738454810000001</c:v>
                </c:pt>
                <c:pt idx="509">
                  <c:v>-3.3658285000000003E-2</c:v>
                </c:pt>
                <c:pt idx="510">
                  <c:v>3.0100236699999998</c:v>
                </c:pt>
                <c:pt idx="511">
                  <c:v>0</c:v>
                </c:pt>
                <c:pt idx="512">
                  <c:v>0</c:v>
                </c:pt>
                <c:pt idx="513">
                  <c:v>-1.9941731090000001</c:v>
                </c:pt>
                <c:pt idx="514">
                  <c:v>0.71133417399999999</c:v>
                </c:pt>
                <c:pt idx="515">
                  <c:v>0.94932070300000004</c:v>
                </c:pt>
                <c:pt idx="516">
                  <c:v>1.5850576000000002E-2</c:v>
                </c:pt>
                <c:pt idx="517">
                  <c:v>-0.13566214400000001</c:v>
                </c:pt>
                <c:pt idx="518">
                  <c:v>1.6780317870000001</c:v>
                </c:pt>
                <c:pt idx="519">
                  <c:v>0.23860487599999999</c:v>
                </c:pt>
                <c:pt idx="520">
                  <c:v>-0.99082854899999995</c:v>
                </c:pt>
                <c:pt idx="521">
                  <c:v>-0.279450792</c:v>
                </c:pt>
                <c:pt idx="522">
                  <c:v>-9.3585926999999999E-2</c:v>
                </c:pt>
                <c:pt idx="523">
                  <c:v>1.13975055</c:v>
                </c:pt>
                <c:pt idx="524">
                  <c:v>2.7795396160000001</c:v>
                </c:pt>
                <c:pt idx="525">
                  <c:v>0.95128687499999998</c:v>
                </c:pt>
                <c:pt idx="526">
                  <c:v>1.141023503</c:v>
                </c:pt>
                <c:pt idx="527">
                  <c:v>-1.9831423770000001</c:v>
                </c:pt>
                <c:pt idx="528">
                  <c:v>1.5023841419999999</c:v>
                </c:pt>
                <c:pt idx="529">
                  <c:v>-1.7469776340000001</c:v>
                </c:pt>
                <c:pt idx="530">
                  <c:v>2.1916436500000001</c:v>
                </c:pt>
                <c:pt idx="531">
                  <c:v>3.3337121999999997E-2</c:v>
                </c:pt>
                <c:pt idx="532">
                  <c:v>0.48820619900000001</c:v>
                </c:pt>
                <c:pt idx="533">
                  <c:v>5.4848062000000003E-2</c:v>
                </c:pt>
                <c:pt idx="534">
                  <c:v>-1.498234125</c:v>
                </c:pt>
                <c:pt idx="535">
                  <c:v>0.31632221500000002</c:v>
                </c:pt>
                <c:pt idx="536">
                  <c:v>0.38854594399999998</c:v>
                </c:pt>
                <c:pt idx="537">
                  <c:v>-0.79788415199999996</c:v>
                </c:pt>
                <c:pt idx="538">
                  <c:v>0.30238911499999999</c:v>
                </c:pt>
                <c:pt idx="539">
                  <c:v>-0.17169670500000001</c:v>
                </c:pt>
                <c:pt idx="540">
                  <c:v>-1.293539668</c:v>
                </c:pt>
                <c:pt idx="541">
                  <c:v>-0.39745545999999998</c:v>
                </c:pt>
                <c:pt idx="542">
                  <c:v>-0.220241512</c:v>
                </c:pt>
                <c:pt idx="543">
                  <c:v>-0.34521509299999997</c:v>
                </c:pt>
                <c:pt idx="544">
                  <c:v>1.7481773190000001</c:v>
                </c:pt>
                <c:pt idx="545">
                  <c:v>4.4731886709999999</c:v>
                </c:pt>
                <c:pt idx="546">
                  <c:v>0</c:v>
                </c:pt>
                <c:pt idx="547">
                  <c:v>2.3397896710000001</c:v>
                </c:pt>
                <c:pt idx="548">
                  <c:v>2.3944626320000002</c:v>
                </c:pt>
                <c:pt idx="549">
                  <c:v>-0.76882424800000004</c:v>
                </c:pt>
                <c:pt idx="550">
                  <c:v>0.60222226800000001</c:v>
                </c:pt>
                <c:pt idx="551">
                  <c:v>-1.193487725</c:v>
                </c:pt>
                <c:pt idx="552">
                  <c:v>-1.197319236</c:v>
                </c:pt>
                <c:pt idx="553">
                  <c:v>-0.54544929200000003</c:v>
                </c:pt>
                <c:pt idx="554">
                  <c:v>-0.22485667500000001</c:v>
                </c:pt>
                <c:pt idx="555">
                  <c:v>-0.89558631099999997</c:v>
                </c:pt>
                <c:pt idx="556">
                  <c:v>0.22456483999999999</c:v>
                </c:pt>
                <c:pt idx="557">
                  <c:v>0.70872518200000001</c:v>
                </c:pt>
                <c:pt idx="558">
                  <c:v>2.1883897299999999</c:v>
                </c:pt>
                <c:pt idx="559">
                  <c:v>2.1731809110000002</c:v>
                </c:pt>
                <c:pt idx="560">
                  <c:v>0.408235134</c:v>
                </c:pt>
                <c:pt idx="561">
                  <c:v>3.4927017149999999</c:v>
                </c:pt>
                <c:pt idx="562">
                  <c:v>1.698497404</c:v>
                </c:pt>
                <c:pt idx="563">
                  <c:v>-0.50433691899999999</c:v>
                </c:pt>
                <c:pt idx="564">
                  <c:v>1.658519775</c:v>
                </c:pt>
                <c:pt idx="565">
                  <c:v>0.230041262</c:v>
                </c:pt>
                <c:pt idx="566">
                  <c:v>0.870690301</c:v>
                </c:pt>
                <c:pt idx="567">
                  <c:v>-0.11234968200000001</c:v>
                </c:pt>
                <c:pt idx="568">
                  <c:v>-1.446500742</c:v>
                </c:pt>
                <c:pt idx="569">
                  <c:v>-2.1732636030000001</c:v>
                </c:pt>
                <c:pt idx="570">
                  <c:v>0.75062098200000005</c:v>
                </c:pt>
                <c:pt idx="571">
                  <c:v>-0.68024289400000004</c:v>
                </c:pt>
                <c:pt idx="572">
                  <c:v>1.378990857</c:v>
                </c:pt>
                <c:pt idx="573">
                  <c:v>2.4814055939999999</c:v>
                </c:pt>
                <c:pt idx="574">
                  <c:v>-2.2762440060000002</c:v>
                </c:pt>
                <c:pt idx="575">
                  <c:v>3.527757024</c:v>
                </c:pt>
                <c:pt idx="576">
                  <c:v>-0.82322667500000002</c:v>
                </c:pt>
                <c:pt idx="577">
                  <c:v>-1.446191741</c:v>
                </c:pt>
                <c:pt idx="578">
                  <c:v>-0.55788105099999996</c:v>
                </c:pt>
                <c:pt idx="579">
                  <c:v>0.93602580199999996</c:v>
                </c:pt>
                <c:pt idx="580">
                  <c:v>0.36210669499999998</c:v>
                </c:pt>
                <c:pt idx="581">
                  <c:v>0.460393895</c:v>
                </c:pt>
                <c:pt idx="582">
                  <c:v>-0.29667211199999999</c:v>
                </c:pt>
                <c:pt idx="583">
                  <c:v>0.38441014299999998</c:v>
                </c:pt>
                <c:pt idx="584">
                  <c:v>0.13580424199999999</c:v>
                </c:pt>
                <c:pt idx="585">
                  <c:v>3.752752203</c:v>
                </c:pt>
                <c:pt idx="586">
                  <c:v>-0.994566387</c:v>
                </c:pt>
                <c:pt idx="587">
                  <c:v>1.1663126399999999</c:v>
                </c:pt>
                <c:pt idx="588">
                  <c:v>-0.92853233899999998</c:v>
                </c:pt>
                <c:pt idx="589">
                  <c:v>-1.2995191989999999</c:v>
                </c:pt>
                <c:pt idx="590">
                  <c:v>-1.063525469</c:v>
                </c:pt>
                <c:pt idx="591">
                  <c:v>2.156236153</c:v>
                </c:pt>
                <c:pt idx="592">
                  <c:v>0</c:v>
                </c:pt>
                <c:pt idx="593">
                  <c:v>1.1730619499999999</c:v>
                </c:pt>
                <c:pt idx="594">
                  <c:v>1.1278120359999999</c:v>
                </c:pt>
                <c:pt idx="595">
                  <c:v>2.4592330960000002</c:v>
                </c:pt>
                <c:pt idx="596">
                  <c:v>2.1011698430000001</c:v>
                </c:pt>
                <c:pt idx="597">
                  <c:v>-0.91519910000000004</c:v>
                </c:pt>
                <c:pt idx="598">
                  <c:v>0.24535151699999999</c:v>
                </c:pt>
                <c:pt idx="599">
                  <c:v>-1.3804346649999999</c:v>
                </c:pt>
                <c:pt idx="600">
                  <c:v>-0.75202512700000002</c:v>
                </c:pt>
                <c:pt idx="601">
                  <c:v>0.83396907600000003</c:v>
                </c:pt>
                <c:pt idx="602">
                  <c:v>1.609059083</c:v>
                </c:pt>
                <c:pt idx="603">
                  <c:v>0.30942428300000002</c:v>
                </c:pt>
                <c:pt idx="604">
                  <c:v>-2.285348478</c:v>
                </c:pt>
                <c:pt idx="605">
                  <c:v>-1.1203682180000001</c:v>
                </c:pt>
                <c:pt idx="606">
                  <c:v>0.120108667</c:v>
                </c:pt>
                <c:pt idx="607">
                  <c:v>0.365119517</c:v>
                </c:pt>
                <c:pt idx="608">
                  <c:v>0.30280153199999998</c:v>
                </c:pt>
                <c:pt idx="609">
                  <c:v>0.51142514100000003</c:v>
                </c:pt>
                <c:pt idx="610">
                  <c:v>0</c:v>
                </c:pt>
                <c:pt idx="611">
                  <c:v>0.43825135599999998</c:v>
                </c:pt>
                <c:pt idx="612">
                  <c:v>2.74812901</c:v>
                </c:pt>
                <c:pt idx="613">
                  <c:v>0</c:v>
                </c:pt>
                <c:pt idx="614">
                  <c:v>0</c:v>
                </c:pt>
                <c:pt idx="615">
                  <c:v>-1.5022769119999999</c:v>
                </c:pt>
                <c:pt idx="616">
                  <c:v>-0.73600107999999997</c:v>
                </c:pt>
                <c:pt idx="617">
                  <c:v>-6.2017649000000001E-2</c:v>
                </c:pt>
                <c:pt idx="618">
                  <c:v>0.321701603</c:v>
                </c:pt>
                <c:pt idx="619">
                  <c:v>-0.98079333700000004</c:v>
                </c:pt>
                <c:pt idx="620">
                  <c:v>0</c:v>
                </c:pt>
                <c:pt idx="621">
                  <c:v>-0.29506640499999998</c:v>
                </c:pt>
                <c:pt idx="622">
                  <c:v>0</c:v>
                </c:pt>
                <c:pt idx="623">
                  <c:v>-0.32638573700000001</c:v>
                </c:pt>
                <c:pt idx="624">
                  <c:v>-0.57013645800000001</c:v>
                </c:pt>
                <c:pt idx="625">
                  <c:v>1.306295465</c:v>
                </c:pt>
                <c:pt idx="626">
                  <c:v>-1.2299212049999999</c:v>
                </c:pt>
                <c:pt idx="627">
                  <c:v>0</c:v>
                </c:pt>
                <c:pt idx="628">
                  <c:v>-0.82372819100000005</c:v>
                </c:pt>
                <c:pt idx="629">
                  <c:v>-0.39882481600000003</c:v>
                </c:pt>
                <c:pt idx="630">
                  <c:v>-0.107928685</c:v>
                </c:pt>
                <c:pt idx="631">
                  <c:v>-0.39482254500000002</c:v>
                </c:pt>
                <c:pt idx="632">
                  <c:v>0</c:v>
                </c:pt>
                <c:pt idx="633">
                  <c:v>0.42516294500000001</c:v>
                </c:pt>
                <c:pt idx="634">
                  <c:v>0.92082356300000001</c:v>
                </c:pt>
                <c:pt idx="635">
                  <c:v>4.0790612309999998</c:v>
                </c:pt>
                <c:pt idx="636">
                  <c:v>1.0413961970000001</c:v>
                </c:pt>
                <c:pt idx="637">
                  <c:v>-0.28254834299999998</c:v>
                </c:pt>
                <c:pt idx="638">
                  <c:v>0</c:v>
                </c:pt>
                <c:pt idx="639">
                  <c:v>1.555337035</c:v>
                </c:pt>
                <c:pt idx="640">
                  <c:v>0</c:v>
                </c:pt>
                <c:pt idx="641">
                  <c:v>-2.0253577649999999</c:v>
                </c:pt>
                <c:pt idx="642">
                  <c:v>1.2259614160000001</c:v>
                </c:pt>
                <c:pt idx="643">
                  <c:v>0.37209582600000002</c:v>
                </c:pt>
                <c:pt idx="644">
                  <c:v>0.73614593699999997</c:v>
                </c:pt>
                <c:pt idx="645">
                  <c:v>-9.8266316000000006E-2</c:v>
                </c:pt>
                <c:pt idx="646">
                  <c:v>0</c:v>
                </c:pt>
                <c:pt idx="647">
                  <c:v>-9.0367919000000005E-2</c:v>
                </c:pt>
                <c:pt idx="648">
                  <c:v>9.2465868000000007E-2</c:v>
                </c:pt>
                <c:pt idx="649">
                  <c:v>0.13893135500000001</c:v>
                </c:pt>
                <c:pt idx="650">
                  <c:v>0.859825061</c:v>
                </c:pt>
                <c:pt idx="651">
                  <c:v>2.188680121</c:v>
                </c:pt>
                <c:pt idx="652">
                  <c:v>6.4779114999999998E-2</c:v>
                </c:pt>
                <c:pt idx="653">
                  <c:v>0.87955147499999997</c:v>
                </c:pt>
                <c:pt idx="654">
                  <c:v>9.6650149000000005E-2</c:v>
                </c:pt>
                <c:pt idx="655">
                  <c:v>0.40256764900000003</c:v>
                </c:pt>
                <c:pt idx="656">
                  <c:v>-0.49979679199999999</c:v>
                </c:pt>
                <c:pt idx="657">
                  <c:v>0.442650284</c:v>
                </c:pt>
                <c:pt idx="658">
                  <c:v>0.29170879199999999</c:v>
                </c:pt>
                <c:pt idx="659">
                  <c:v>-0.46652865199999999</c:v>
                </c:pt>
                <c:pt idx="660">
                  <c:v>-1.727547865</c:v>
                </c:pt>
                <c:pt idx="661">
                  <c:v>0.667659907</c:v>
                </c:pt>
                <c:pt idx="662">
                  <c:v>-0.89785017300000003</c:v>
                </c:pt>
                <c:pt idx="663">
                  <c:v>-0.49819478</c:v>
                </c:pt>
                <c:pt idx="664">
                  <c:v>0</c:v>
                </c:pt>
                <c:pt idx="665">
                  <c:v>2.2103361119999998</c:v>
                </c:pt>
                <c:pt idx="666">
                  <c:v>-1.4615892779999999</c:v>
                </c:pt>
                <c:pt idx="667">
                  <c:v>-0.68189602599999999</c:v>
                </c:pt>
                <c:pt idx="668">
                  <c:v>-0.17393018700000001</c:v>
                </c:pt>
                <c:pt idx="669">
                  <c:v>0.310297235</c:v>
                </c:pt>
                <c:pt idx="670">
                  <c:v>0</c:v>
                </c:pt>
                <c:pt idx="671">
                  <c:v>-0.64101934900000002</c:v>
                </c:pt>
                <c:pt idx="672">
                  <c:v>1.1210943980000001</c:v>
                </c:pt>
                <c:pt idx="673">
                  <c:v>0</c:v>
                </c:pt>
                <c:pt idx="674">
                  <c:v>0</c:v>
                </c:pt>
                <c:pt idx="675">
                  <c:v>0.92025987099999995</c:v>
                </c:pt>
                <c:pt idx="676">
                  <c:v>-0.88694914800000002</c:v>
                </c:pt>
                <c:pt idx="677">
                  <c:v>-0.43592387300000002</c:v>
                </c:pt>
                <c:pt idx="678">
                  <c:v>1.0780883059999999</c:v>
                </c:pt>
                <c:pt idx="679">
                  <c:v>1.522503969</c:v>
                </c:pt>
                <c:pt idx="680">
                  <c:v>6.7361016999999995E-2</c:v>
                </c:pt>
                <c:pt idx="681">
                  <c:v>-0.24319544800000001</c:v>
                </c:pt>
                <c:pt idx="682">
                  <c:v>0.96995395299999998</c:v>
                </c:pt>
                <c:pt idx="683">
                  <c:v>-0.67707213200000005</c:v>
                </c:pt>
                <c:pt idx="684">
                  <c:v>0.33679345500000002</c:v>
                </c:pt>
                <c:pt idx="685">
                  <c:v>-1.335822429</c:v>
                </c:pt>
                <c:pt idx="686">
                  <c:v>-0.174837673</c:v>
                </c:pt>
                <c:pt idx="687">
                  <c:v>-1.682065068</c:v>
                </c:pt>
                <c:pt idx="688">
                  <c:v>-0.33746039799999999</c:v>
                </c:pt>
                <c:pt idx="689">
                  <c:v>0.58181386199999996</c:v>
                </c:pt>
                <c:pt idx="690">
                  <c:v>-0.113676338</c:v>
                </c:pt>
                <c:pt idx="691">
                  <c:v>-1.558788667</c:v>
                </c:pt>
                <c:pt idx="692">
                  <c:v>-1.1035083290000001</c:v>
                </c:pt>
                <c:pt idx="693">
                  <c:v>0</c:v>
                </c:pt>
                <c:pt idx="694">
                  <c:v>-0.68792573999999995</c:v>
                </c:pt>
                <c:pt idx="695">
                  <c:v>-1.4895394959999999</c:v>
                </c:pt>
                <c:pt idx="696">
                  <c:v>1.149808986</c:v>
                </c:pt>
                <c:pt idx="697">
                  <c:v>-1.4700796789999999</c:v>
                </c:pt>
                <c:pt idx="698">
                  <c:v>-1.0966155740000001</c:v>
                </c:pt>
                <c:pt idx="699">
                  <c:v>-0.10459782500000001</c:v>
                </c:pt>
                <c:pt idx="700">
                  <c:v>-0.93278693899999998</c:v>
                </c:pt>
                <c:pt idx="701">
                  <c:v>0.30363778600000002</c:v>
                </c:pt>
                <c:pt idx="702">
                  <c:v>1.1838749209999999</c:v>
                </c:pt>
                <c:pt idx="703">
                  <c:v>-0.64925260100000004</c:v>
                </c:pt>
                <c:pt idx="704">
                  <c:v>1.7199177299999999</c:v>
                </c:pt>
                <c:pt idx="705">
                  <c:v>-0.93762697399999995</c:v>
                </c:pt>
                <c:pt idx="706">
                  <c:v>-0.90806810599999999</c:v>
                </c:pt>
                <c:pt idx="707">
                  <c:v>-0.23677637100000001</c:v>
                </c:pt>
                <c:pt idx="708">
                  <c:v>1.701523425</c:v>
                </c:pt>
                <c:pt idx="709">
                  <c:v>6.3714346000000005E-2</c:v>
                </c:pt>
                <c:pt idx="710">
                  <c:v>0.42575811899999999</c:v>
                </c:pt>
                <c:pt idx="711">
                  <c:v>-0.14599045799999999</c:v>
                </c:pt>
                <c:pt idx="712">
                  <c:v>-0.44277254700000002</c:v>
                </c:pt>
                <c:pt idx="713">
                  <c:v>1.1895751020000001</c:v>
                </c:pt>
                <c:pt idx="714">
                  <c:v>-0.51011546299999999</c:v>
                </c:pt>
                <c:pt idx="715">
                  <c:v>1.0193166060000001</c:v>
                </c:pt>
                <c:pt idx="716">
                  <c:v>-1.027812661</c:v>
                </c:pt>
                <c:pt idx="717">
                  <c:v>1.189730671</c:v>
                </c:pt>
                <c:pt idx="718">
                  <c:v>-2.1119037E-2</c:v>
                </c:pt>
                <c:pt idx="719">
                  <c:v>-1.6704879130000001</c:v>
                </c:pt>
                <c:pt idx="720">
                  <c:v>-0.70720527499999997</c:v>
                </c:pt>
                <c:pt idx="721">
                  <c:v>1.205206105</c:v>
                </c:pt>
                <c:pt idx="722">
                  <c:v>-0.95528541700000003</c:v>
                </c:pt>
                <c:pt idx="723">
                  <c:v>2.3004130360000001</c:v>
                </c:pt>
                <c:pt idx="724">
                  <c:v>-0.15283696899999999</c:v>
                </c:pt>
                <c:pt idx="725">
                  <c:v>0.86585648900000001</c:v>
                </c:pt>
                <c:pt idx="726">
                  <c:v>0.485577341</c:v>
                </c:pt>
                <c:pt idx="727">
                  <c:v>0</c:v>
                </c:pt>
                <c:pt idx="728">
                  <c:v>-1.5985945660000001</c:v>
                </c:pt>
                <c:pt idx="729">
                  <c:v>1.836873655</c:v>
                </c:pt>
                <c:pt idx="730">
                  <c:v>0.29594503700000002</c:v>
                </c:pt>
                <c:pt idx="731">
                  <c:v>0.78797923999999997</c:v>
                </c:pt>
                <c:pt idx="732">
                  <c:v>-0.35034912699999998</c:v>
                </c:pt>
                <c:pt idx="733">
                  <c:v>-1.0050141459999999</c:v>
                </c:pt>
                <c:pt idx="734">
                  <c:v>-0.83029180000000002</c:v>
                </c:pt>
                <c:pt idx="735">
                  <c:v>-0.58796792600000003</c:v>
                </c:pt>
                <c:pt idx="736">
                  <c:v>0.13733340999999999</c:v>
                </c:pt>
                <c:pt idx="737">
                  <c:v>0.74398782699999999</c:v>
                </c:pt>
                <c:pt idx="738">
                  <c:v>0.76824184500000003</c:v>
                </c:pt>
                <c:pt idx="739">
                  <c:v>-0.69028646299999996</c:v>
                </c:pt>
                <c:pt idx="740">
                  <c:v>2.8229888000000002E-2</c:v>
                </c:pt>
                <c:pt idx="741">
                  <c:v>0</c:v>
                </c:pt>
                <c:pt idx="742">
                  <c:v>0</c:v>
                </c:pt>
                <c:pt idx="743">
                  <c:v>1.621727487</c:v>
                </c:pt>
                <c:pt idx="744">
                  <c:v>0.19734839900000001</c:v>
                </c:pt>
                <c:pt idx="745">
                  <c:v>0.72586060799999996</c:v>
                </c:pt>
                <c:pt idx="746">
                  <c:v>1.001617717</c:v>
                </c:pt>
                <c:pt idx="747">
                  <c:v>1.1811295959999999</c:v>
                </c:pt>
                <c:pt idx="748">
                  <c:v>0.38548136300000002</c:v>
                </c:pt>
                <c:pt idx="749">
                  <c:v>-1.3923772219999999</c:v>
                </c:pt>
                <c:pt idx="750">
                  <c:v>-0.730211426</c:v>
                </c:pt>
                <c:pt idx="751">
                  <c:v>-1.52816402</c:v>
                </c:pt>
                <c:pt idx="752">
                  <c:v>0.87420298299999999</c:v>
                </c:pt>
                <c:pt idx="753">
                  <c:v>8.3652777999999997E-2</c:v>
                </c:pt>
                <c:pt idx="754">
                  <c:v>-1.1363594960000001</c:v>
                </c:pt>
                <c:pt idx="755">
                  <c:v>-0.52826532100000001</c:v>
                </c:pt>
                <c:pt idx="756">
                  <c:v>-1.7202149090000001</c:v>
                </c:pt>
                <c:pt idx="757">
                  <c:v>-0.20561500099999999</c:v>
                </c:pt>
                <c:pt idx="758">
                  <c:v>-0.122814979</c:v>
                </c:pt>
                <c:pt idx="759">
                  <c:v>0</c:v>
                </c:pt>
                <c:pt idx="760">
                  <c:v>0.35560742400000001</c:v>
                </c:pt>
                <c:pt idx="761">
                  <c:v>0.46025745699999998</c:v>
                </c:pt>
                <c:pt idx="762">
                  <c:v>-2.0196499600000002</c:v>
                </c:pt>
                <c:pt idx="763">
                  <c:v>2.7658526999999999E-2</c:v>
                </c:pt>
                <c:pt idx="764">
                  <c:v>-0.56178529099999996</c:v>
                </c:pt>
                <c:pt idx="765">
                  <c:v>0.21072284899999999</c:v>
                </c:pt>
                <c:pt idx="766">
                  <c:v>-1.3391921520000001</c:v>
                </c:pt>
                <c:pt idx="767">
                  <c:v>0.213071397</c:v>
                </c:pt>
                <c:pt idx="768">
                  <c:v>0.95311901300000001</c:v>
                </c:pt>
                <c:pt idx="769">
                  <c:v>-0.51796215199999995</c:v>
                </c:pt>
                <c:pt idx="770">
                  <c:v>0.44730766300000002</c:v>
                </c:pt>
                <c:pt idx="771">
                  <c:v>2.1832926769999998</c:v>
                </c:pt>
                <c:pt idx="772">
                  <c:v>-0.24885149400000001</c:v>
                </c:pt>
                <c:pt idx="773">
                  <c:v>0.80896287499999997</c:v>
                </c:pt>
                <c:pt idx="774">
                  <c:v>1.108539358</c:v>
                </c:pt>
                <c:pt idx="775">
                  <c:v>2.2151180290000001</c:v>
                </c:pt>
                <c:pt idx="776">
                  <c:v>-0.98775348799999996</c:v>
                </c:pt>
                <c:pt idx="777">
                  <c:v>-0.18209345199999999</c:v>
                </c:pt>
                <c:pt idx="778">
                  <c:v>1.160793191</c:v>
                </c:pt>
                <c:pt idx="779">
                  <c:v>0.33449880199999998</c:v>
                </c:pt>
                <c:pt idx="780">
                  <c:v>-0.30672750399999998</c:v>
                </c:pt>
                <c:pt idx="781">
                  <c:v>0.67964924699999996</c:v>
                </c:pt>
                <c:pt idx="782">
                  <c:v>0.28160056500000002</c:v>
                </c:pt>
                <c:pt idx="783">
                  <c:v>-1.097015659</c:v>
                </c:pt>
                <c:pt idx="784">
                  <c:v>0.11105172100000001</c:v>
                </c:pt>
                <c:pt idx="785">
                  <c:v>0</c:v>
                </c:pt>
                <c:pt idx="786">
                  <c:v>-0.43170804499999998</c:v>
                </c:pt>
                <c:pt idx="787">
                  <c:v>0.13945371400000001</c:v>
                </c:pt>
                <c:pt idx="788">
                  <c:v>0.66000097800000002</c:v>
                </c:pt>
                <c:pt idx="789">
                  <c:v>0.300648794</c:v>
                </c:pt>
                <c:pt idx="790">
                  <c:v>0</c:v>
                </c:pt>
                <c:pt idx="791">
                  <c:v>-0.17161622300000001</c:v>
                </c:pt>
                <c:pt idx="792">
                  <c:v>0.20462032199999999</c:v>
                </c:pt>
                <c:pt idx="793">
                  <c:v>-0.75606523999999997</c:v>
                </c:pt>
                <c:pt idx="794">
                  <c:v>-0.58609410399999995</c:v>
                </c:pt>
                <c:pt idx="795">
                  <c:v>-0.42505848200000002</c:v>
                </c:pt>
                <c:pt idx="796">
                  <c:v>0.27864538999999999</c:v>
                </c:pt>
                <c:pt idx="797">
                  <c:v>0</c:v>
                </c:pt>
                <c:pt idx="798">
                  <c:v>0.67825961199999996</c:v>
                </c:pt>
                <c:pt idx="799">
                  <c:v>1.155458074</c:v>
                </c:pt>
                <c:pt idx="800">
                  <c:v>-0.70430752500000005</c:v>
                </c:pt>
                <c:pt idx="801">
                  <c:v>0.873945941</c:v>
                </c:pt>
                <c:pt idx="802">
                  <c:v>-1.0506411120000001</c:v>
                </c:pt>
                <c:pt idx="803">
                  <c:v>2.0548608869999998</c:v>
                </c:pt>
                <c:pt idx="804">
                  <c:v>0.84226852200000002</c:v>
                </c:pt>
                <c:pt idx="805">
                  <c:v>0.33619974800000002</c:v>
                </c:pt>
                <c:pt idx="806">
                  <c:v>2.3436544050000001</c:v>
                </c:pt>
                <c:pt idx="807">
                  <c:v>0.81743930600000003</c:v>
                </c:pt>
                <c:pt idx="808">
                  <c:v>0.23817369099999999</c:v>
                </c:pt>
                <c:pt idx="809">
                  <c:v>-0.97048804799999999</c:v>
                </c:pt>
                <c:pt idx="810">
                  <c:v>1.2961255519999999</c:v>
                </c:pt>
                <c:pt idx="811">
                  <c:v>0</c:v>
                </c:pt>
                <c:pt idx="812">
                  <c:v>3.269194148</c:v>
                </c:pt>
                <c:pt idx="813">
                  <c:v>1.547603163</c:v>
                </c:pt>
                <c:pt idx="814">
                  <c:v>-4.8152031999999997E-2</c:v>
                </c:pt>
                <c:pt idx="815">
                  <c:v>1.318620205</c:v>
                </c:pt>
                <c:pt idx="816">
                  <c:v>0.139662605</c:v>
                </c:pt>
                <c:pt idx="817">
                  <c:v>1.5162390969999999</c:v>
                </c:pt>
                <c:pt idx="818">
                  <c:v>1.7163386679999999</c:v>
                </c:pt>
                <c:pt idx="819">
                  <c:v>-0.79487006000000004</c:v>
                </c:pt>
                <c:pt idx="820">
                  <c:v>2.175426179</c:v>
                </c:pt>
                <c:pt idx="821">
                  <c:v>0.81595412099999998</c:v>
                </c:pt>
                <c:pt idx="822">
                  <c:v>-0.219939624</c:v>
                </c:pt>
                <c:pt idx="823">
                  <c:v>1.305333345</c:v>
                </c:pt>
                <c:pt idx="824">
                  <c:v>0.87870864000000004</c:v>
                </c:pt>
                <c:pt idx="825">
                  <c:v>2.5828162629999998</c:v>
                </c:pt>
                <c:pt idx="826">
                  <c:v>0</c:v>
                </c:pt>
                <c:pt idx="827">
                  <c:v>1.0548043389999999</c:v>
                </c:pt>
                <c:pt idx="828">
                  <c:v>-1.9096985179999999</c:v>
                </c:pt>
                <c:pt idx="829">
                  <c:v>-0.254727749</c:v>
                </c:pt>
                <c:pt idx="830">
                  <c:v>-0.34367741400000001</c:v>
                </c:pt>
                <c:pt idx="831">
                  <c:v>0.90440127000000003</c:v>
                </c:pt>
                <c:pt idx="832">
                  <c:v>-2.138480237</c:v>
                </c:pt>
                <c:pt idx="833">
                  <c:v>-1.6655732350000001</c:v>
                </c:pt>
                <c:pt idx="834">
                  <c:v>0.30398313999999999</c:v>
                </c:pt>
                <c:pt idx="835">
                  <c:v>2.2897112000000001E-2</c:v>
                </c:pt>
                <c:pt idx="836">
                  <c:v>0.51753875100000002</c:v>
                </c:pt>
                <c:pt idx="837">
                  <c:v>-0.98070012399999995</c:v>
                </c:pt>
                <c:pt idx="838">
                  <c:v>-1.0954039870000001</c:v>
                </c:pt>
                <c:pt idx="839">
                  <c:v>0.76073833800000001</c:v>
                </c:pt>
                <c:pt idx="840">
                  <c:v>-1.5163467820000001</c:v>
                </c:pt>
                <c:pt idx="841">
                  <c:v>0.56559324799999999</c:v>
                </c:pt>
                <c:pt idx="842">
                  <c:v>-1.0194535410000001</c:v>
                </c:pt>
                <c:pt idx="843">
                  <c:v>0.50669522899999997</c:v>
                </c:pt>
                <c:pt idx="844">
                  <c:v>-1.3364339649999999</c:v>
                </c:pt>
                <c:pt idx="845">
                  <c:v>0.307337201</c:v>
                </c:pt>
                <c:pt idx="846">
                  <c:v>-0.744575137</c:v>
                </c:pt>
                <c:pt idx="847">
                  <c:v>-1.1603697120000001</c:v>
                </c:pt>
                <c:pt idx="848">
                  <c:v>-1.5760941000000001E-2</c:v>
                </c:pt>
                <c:pt idx="849">
                  <c:v>-0.97268487299999995</c:v>
                </c:pt>
                <c:pt idx="850">
                  <c:v>1.36869829</c:v>
                </c:pt>
                <c:pt idx="851">
                  <c:v>0.248719159</c:v>
                </c:pt>
                <c:pt idx="852">
                  <c:v>-0.41114183700000001</c:v>
                </c:pt>
                <c:pt idx="853">
                  <c:v>0.95434706400000002</c:v>
                </c:pt>
                <c:pt idx="854">
                  <c:v>1.8841231679999999</c:v>
                </c:pt>
                <c:pt idx="855">
                  <c:v>0.27557609799999999</c:v>
                </c:pt>
                <c:pt idx="856">
                  <c:v>0</c:v>
                </c:pt>
                <c:pt idx="857">
                  <c:v>0.199581708</c:v>
                </c:pt>
                <c:pt idx="858">
                  <c:v>0.50642754800000001</c:v>
                </c:pt>
                <c:pt idx="859">
                  <c:v>0.21917484200000001</c:v>
                </c:pt>
                <c:pt idx="860">
                  <c:v>1.745197833</c:v>
                </c:pt>
                <c:pt idx="861">
                  <c:v>-0.30383627000000002</c:v>
                </c:pt>
                <c:pt idx="862">
                  <c:v>1.2590707139999999</c:v>
                </c:pt>
                <c:pt idx="863">
                  <c:v>0.49519315899999999</c:v>
                </c:pt>
                <c:pt idx="864">
                  <c:v>1.7433817190000001</c:v>
                </c:pt>
                <c:pt idx="865">
                  <c:v>-0.66834025200000002</c:v>
                </c:pt>
                <c:pt idx="866">
                  <c:v>-0.33342923200000002</c:v>
                </c:pt>
                <c:pt idx="867">
                  <c:v>-0.34697621000000001</c:v>
                </c:pt>
                <c:pt idx="868">
                  <c:v>-0.56482398</c:v>
                </c:pt>
                <c:pt idx="869">
                  <c:v>-1.1951200769999999</c:v>
                </c:pt>
                <c:pt idx="870">
                  <c:v>0</c:v>
                </c:pt>
                <c:pt idx="871">
                  <c:v>1.996778231</c:v>
                </c:pt>
                <c:pt idx="872">
                  <c:v>0</c:v>
                </c:pt>
                <c:pt idx="873">
                  <c:v>0.91556840100000003</c:v>
                </c:pt>
                <c:pt idx="874">
                  <c:v>0.61142174199999999</c:v>
                </c:pt>
                <c:pt idx="875">
                  <c:v>-0.47298146699999999</c:v>
                </c:pt>
                <c:pt idx="876">
                  <c:v>0</c:v>
                </c:pt>
                <c:pt idx="877">
                  <c:v>0.162136476</c:v>
                </c:pt>
                <c:pt idx="878">
                  <c:v>1.278344347</c:v>
                </c:pt>
                <c:pt idx="879">
                  <c:v>0.43656283600000001</c:v>
                </c:pt>
                <c:pt idx="880">
                  <c:v>0.89202171799999996</c:v>
                </c:pt>
                <c:pt idx="881">
                  <c:v>-1.659366305</c:v>
                </c:pt>
                <c:pt idx="882">
                  <c:v>-0.473837332</c:v>
                </c:pt>
                <c:pt idx="883">
                  <c:v>0.74657285699999998</c:v>
                </c:pt>
                <c:pt idx="884">
                  <c:v>-7.2079730999999994E-2</c:v>
                </c:pt>
                <c:pt idx="885">
                  <c:v>0.37411565600000002</c:v>
                </c:pt>
                <c:pt idx="886">
                  <c:v>-1.1423995469999999</c:v>
                </c:pt>
                <c:pt idx="887">
                  <c:v>0</c:v>
                </c:pt>
                <c:pt idx="888">
                  <c:v>-0.249373979</c:v>
                </c:pt>
                <c:pt idx="889">
                  <c:v>1.2937192989999999</c:v>
                </c:pt>
                <c:pt idx="890">
                  <c:v>0</c:v>
                </c:pt>
                <c:pt idx="891">
                  <c:v>1.175992578</c:v>
                </c:pt>
                <c:pt idx="892">
                  <c:v>-0.65815219700000005</c:v>
                </c:pt>
                <c:pt idx="893">
                  <c:v>0</c:v>
                </c:pt>
                <c:pt idx="894">
                  <c:v>7.2104886000000007E-2</c:v>
                </c:pt>
                <c:pt idx="895">
                  <c:v>2.9269990199999998</c:v>
                </c:pt>
                <c:pt idx="896">
                  <c:v>0.90241286799999998</c:v>
                </c:pt>
                <c:pt idx="897">
                  <c:v>0</c:v>
                </c:pt>
                <c:pt idx="898">
                  <c:v>0.91021927400000002</c:v>
                </c:pt>
                <c:pt idx="899">
                  <c:v>0.90692700900000001</c:v>
                </c:pt>
                <c:pt idx="900">
                  <c:v>1.1532348530000001</c:v>
                </c:pt>
                <c:pt idx="901">
                  <c:v>0</c:v>
                </c:pt>
                <c:pt idx="902">
                  <c:v>-0.294280557</c:v>
                </c:pt>
                <c:pt idx="903">
                  <c:v>-1.3630686169999999</c:v>
                </c:pt>
                <c:pt idx="904">
                  <c:v>0.91131760399999995</c:v>
                </c:pt>
                <c:pt idx="905">
                  <c:v>-0.37179602899999997</c:v>
                </c:pt>
                <c:pt idx="906">
                  <c:v>1.0530782860000001</c:v>
                </c:pt>
                <c:pt idx="907">
                  <c:v>-0.24560280400000001</c:v>
                </c:pt>
                <c:pt idx="908">
                  <c:v>0</c:v>
                </c:pt>
                <c:pt idx="909">
                  <c:v>3.5843336049999999</c:v>
                </c:pt>
                <c:pt idx="910">
                  <c:v>-0.973733403</c:v>
                </c:pt>
                <c:pt idx="911">
                  <c:v>-1.146817513</c:v>
                </c:pt>
                <c:pt idx="912">
                  <c:v>0.14973366099999999</c:v>
                </c:pt>
                <c:pt idx="913">
                  <c:v>1.2276586599999999</c:v>
                </c:pt>
                <c:pt idx="914">
                  <c:v>0.58738950499999998</c:v>
                </c:pt>
                <c:pt idx="915">
                  <c:v>-0.226916071</c:v>
                </c:pt>
                <c:pt idx="916">
                  <c:v>0</c:v>
                </c:pt>
                <c:pt idx="917">
                  <c:v>0.16866989900000001</c:v>
                </c:pt>
                <c:pt idx="918">
                  <c:v>-1.1071405780000001</c:v>
                </c:pt>
                <c:pt idx="919">
                  <c:v>-0.470802901</c:v>
                </c:pt>
                <c:pt idx="920">
                  <c:v>2.897953615</c:v>
                </c:pt>
                <c:pt idx="921">
                  <c:v>-0.18372808600000001</c:v>
                </c:pt>
                <c:pt idx="922">
                  <c:v>2.6156832579999998</c:v>
                </c:pt>
                <c:pt idx="923">
                  <c:v>1.262675575</c:v>
                </c:pt>
                <c:pt idx="924">
                  <c:v>-0.12329770700000001</c:v>
                </c:pt>
                <c:pt idx="925">
                  <c:v>-0.70132893399999996</c:v>
                </c:pt>
                <c:pt idx="926">
                  <c:v>-0.75292285999999997</c:v>
                </c:pt>
                <c:pt idx="927">
                  <c:v>1.768504206</c:v>
                </c:pt>
                <c:pt idx="928">
                  <c:v>-1.2754580799999999</c:v>
                </c:pt>
                <c:pt idx="929">
                  <c:v>1.2123706839999999</c:v>
                </c:pt>
                <c:pt idx="930">
                  <c:v>0.537043359</c:v>
                </c:pt>
                <c:pt idx="931">
                  <c:v>-0.47984264599999998</c:v>
                </c:pt>
                <c:pt idx="932">
                  <c:v>-0.60651111999999996</c:v>
                </c:pt>
                <c:pt idx="933">
                  <c:v>0</c:v>
                </c:pt>
                <c:pt idx="934">
                  <c:v>-0.19129015699999999</c:v>
                </c:pt>
                <c:pt idx="935">
                  <c:v>-2.195441776</c:v>
                </c:pt>
                <c:pt idx="936">
                  <c:v>-0.17559526</c:v>
                </c:pt>
                <c:pt idx="937">
                  <c:v>0.62317105500000003</c:v>
                </c:pt>
                <c:pt idx="938">
                  <c:v>0</c:v>
                </c:pt>
                <c:pt idx="939">
                  <c:v>0.35709836499999997</c:v>
                </c:pt>
                <c:pt idx="940">
                  <c:v>1.4216115949999999</c:v>
                </c:pt>
                <c:pt idx="941">
                  <c:v>0.998978688</c:v>
                </c:pt>
                <c:pt idx="942">
                  <c:v>0</c:v>
                </c:pt>
                <c:pt idx="943">
                  <c:v>-0.10080961300000001</c:v>
                </c:pt>
                <c:pt idx="944">
                  <c:v>0.41125909599999999</c:v>
                </c:pt>
                <c:pt idx="945">
                  <c:v>-0.19215190200000001</c:v>
                </c:pt>
                <c:pt idx="946">
                  <c:v>0</c:v>
                </c:pt>
                <c:pt idx="947">
                  <c:v>0.45074012800000002</c:v>
                </c:pt>
                <c:pt idx="948">
                  <c:v>-0.44195242499999998</c:v>
                </c:pt>
                <c:pt idx="949">
                  <c:v>0.39360688999999999</c:v>
                </c:pt>
                <c:pt idx="950">
                  <c:v>1.005680329</c:v>
                </c:pt>
                <c:pt idx="951">
                  <c:v>2.5827234739999998</c:v>
                </c:pt>
                <c:pt idx="952">
                  <c:v>-1.8986469770000001</c:v>
                </c:pt>
                <c:pt idx="953">
                  <c:v>0</c:v>
                </c:pt>
                <c:pt idx="954">
                  <c:v>-1.4026605000000001</c:v>
                </c:pt>
                <c:pt idx="955">
                  <c:v>-1.2789834259999999</c:v>
                </c:pt>
                <c:pt idx="956">
                  <c:v>0.90078436500000003</c:v>
                </c:pt>
                <c:pt idx="957">
                  <c:v>-0.38924588399999999</c:v>
                </c:pt>
                <c:pt idx="958">
                  <c:v>-1.96582762</c:v>
                </c:pt>
                <c:pt idx="959">
                  <c:v>-0.30948495599999998</c:v>
                </c:pt>
                <c:pt idx="960">
                  <c:v>-0.39924641799999999</c:v>
                </c:pt>
                <c:pt idx="961">
                  <c:v>-0.13824962800000001</c:v>
                </c:pt>
                <c:pt idx="962">
                  <c:v>0</c:v>
                </c:pt>
                <c:pt idx="963">
                  <c:v>-0.86420237200000005</c:v>
                </c:pt>
                <c:pt idx="964">
                  <c:v>-0.313243508</c:v>
                </c:pt>
                <c:pt idx="965">
                  <c:v>0</c:v>
                </c:pt>
                <c:pt idx="966">
                  <c:v>0.32349222</c:v>
                </c:pt>
                <c:pt idx="967">
                  <c:v>-1.6037238789999999</c:v>
                </c:pt>
                <c:pt idx="968">
                  <c:v>-0.58972388499999995</c:v>
                </c:pt>
                <c:pt idx="969">
                  <c:v>0</c:v>
                </c:pt>
                <c:pt idx="970">
                  <c:v>-0.825227347</c:v>
                </c:pt>
                <c:pt idx="971">
                  <c:v>0</c:v>
                </c:pt>
                <c:pt idx="972">
                  <c:v>1.2970105359999999</c:v>
                </c:pt>
                <c:pt idx="973">
                  <c:v>-0.33009424199999998</c:v>
                </c:pt>
                <c:pt idx="974">
                  <c:v>1.764734491</c:v>
                </c:pt>
                <c:pt idx="975">
                  <c:v>2.0149680829999999</c:v>
                </c:pt>
                <c:pt idx="976">
                  <c:v>0.67399081400000005</c:v>
                </c:pt>
                <c:pt idx="977">
                  <c:v>1.55023439</c:v>
                </c:pt>
                <c:pt idx="978">
                  <c:v>4.7230899E-2</c:v>
                </c:pt>
                <c:pt idx="979">
                  <c:v>1.417926843</c:v>
                </c:pt>
                <c:pt idx="980">
                  <c:v>1.287577655</c:v>
                </c:pt>
                <c:pt idx="981">
                  <c:v>-0.169496641</c:v>
                </c:pt>
                <c:pt idx="982">
                  <c:v>-0.61768451199999996</c:v>
                </c:pt>
                <c:pt idx="983">
                  <c:v>0</c:v>
                </c:pt>
                <c:pt idx="984">
                  <c:v>-0.25102472100000001</c:v>
                </c:pt>
                <c:pt idx="985">
                  <c:v>1.485304848</c:v>
                </c:pt>
                <c:pt idx="986">
                  <c:v>1.3743001989999899</c:v>
                </c:pt>
                <c:pt idx="987">
                  <c:v>0.13429883100000001</c:v>
                </c:pt>
                <c:pt idx="988">
                  <c:v>-0.59333175800000004</c:v>
                </c:pt>
                <c:pt idx="989">
                  <c:v>-0.75898901299999999</c:v>
                </c:pt>
                <c:pt idx="990" formatCode="0.00E+00">
                  <c:v>-1.09E-10</c:v>
                </c:pt>
                <c:pt idx="991">
                  <c:v>1.3549527589999999</c:v>
                </c:pt>
                <c:pt idx="992">
                  <c:v>0.87954950099999996</c:v>
                </c:pt>
                <c:pt idx="993">
                  <c:v>1.460716015</c:v>
                </c:pt>
                <c:pt idx="994">
                  <c:v>0.67378433000000004</c:v>
                </c:pt>
                <c:pt idx="995">
                  <c:v>2.774949763</c:v>
                </c:pt>
                <c:pt idx="996">
                  <c:v>-0.17436882500000001</c:v>
                </c:pt>
                <c:pt idx="997">
                  <c:v>0.89614551600000003</c:v>
                </c:pt>
                <c:pt idx="998">
                  <c:v>0</c:v>
                </c:pt>
                <c:pt idx="999">
                  <c:v>1.550944664</c:v>
                </c:pt>
                <c:pt idx="1000">
                  <c:v>0.56001635500000002</c:v>
                </c:pt>
                <c:pt idx="1001">
                  <c:v>0.95883891700000001</c:v>
                </c:pt>
                <c:pt idx="1002">
                  <c:v>-8.9906395E-2</c:v>
                </c:pt>
                <c:pt idx="1003">
                  <c:v>0.59770208000000002</c:v>
                </c:pt>
                <c:pt idx="1004">
                  <c:v>-1.315797874</c:v>
                </c:pt>
                <c:pt idx="1005">
                  <c:v>0.93207679899999996</c:v>
                </c:pt>
                <c:pt idx="1006">
                  <c:v>0.272829092</c:v>
                </c:pt>
                <c:pt idx="1007">
                  <c:v>2.599775358</c:v>
                </c:pt>
                <c:pt idx="1008">
                  <c:v>3.9463717000000002E-2</c:v>
                </c:pt>
                <c:pt idx="1009">
                  <c:v>-2.5311606430000002</c:v>
                </c:pt>
                <c:pt idx="1010">
                  <c:v>0.91802340599999999</c:v>
                </c:pt>
                <c:pt idx="1011">
                  <c:v>1.287202051</c:v>
                </c:pt>
                <c:pt idx="1012">
                  <c:v>0.73336658799999999</c:v>
                </c:pt>
                <c:pt idx="1013">
                  <c:v>0.45993083200000001</c:v>
                </c:pt>
                <c:pt idx="1014">
                  <c:v>0</c:v>
                </c:pt>
                <c:pt idx="1015">
                  <c:v>0.230417076</c:v>
                </c:pt>
                <c:pt idx="1016">
                  <c:v>0.23620914000000001</c:v>
                </c:pt>
                <c:pt idx="1017">
                  <c:v>-0.75767176300000005</c:v>
                </c:pt>
                <c:pt idx="1018">
                  <c:v>1.2902913009999999</c:v>
                </c:pt>
                <c:pt idx="1019">
                  <c:v>0.890889653</c:v>
                </c:pt>
                <c:pt idx="1020">
                  <c:v>0.56910523700000004</c:v>
                </c:pt>
                <c:pt idx="1021">
                  <c:v>0.45571947400000001</c:v>
                </c:pt>
                <c:pt idx="1022">
                  <c:v>0.385256983</c:v>
                </c:pt>
                <c:pt idx="1023">
                  <c:v>-5.3363054E-2</c:v>
                </c:pt>
                <c:pt idx="1024">
                  <c:v>0.88654837399999997</c:v>
                </c:pt>
                <c:pt idx="1025">
                  <c:v>2.2904990129999998</c:v>
                </c:pt>
                <c:pt idx="1026">
                  <c:v>0.12154532999999999</c:v>
                </c:pt>
                <c:pt idx="1027">
                  <c:v>0.66484690499999999</c:v>
                </c:pt>
                <c:pt idx="1028">
                  <c:v>-0.77558698999999998</c:v>
                </c:pt>
                <c:pt idx="1029">
                  <c:v>-1.171025698</c:v>
                </c:pt>
                <c:pt idx="1030">
                  <c:v>0.391714807</c:v>
                </c:pt>
                <c:pt idx="1031">
                  <c:v>0</c:v>
                </c:pt>
                <c:pt idx="1032">
                  <c:v>0</c:v>
                </c:pt>
                <c:pt idx="1033">
                  <c:v>0.391534787</c:v>
                </c:pt>
                <c:pt idx="1034">
                  <c:v>-0.83153914399999995</c:v>
                </c:pt>
                <c:pt idx="1035">
                  <c:v>-0.99181809700000001</c:v>
                </c:pt>
                <c:pt idx="1036">
                  <c:v>-0.335527456</c:v>
                </c:pt>
                <c:pt idx="1037">
                  <c:v>5.1525892759999996</c:v>
                </c:pt>
                <c:pt idx="1038">
                  <c:v>-1.4134562770000001</c:v>
                </c:pt>
                <c:pt idx="1039">
                  <c:v>3.0254905569999999</c:v>
                </c:pt>
                <c:pt idx="1040">
                  <c:v>6.7411284870000001</c:v>
                </c:pt>
                <c:pt idx="1041">
                  <c:v>1.166234934</c:v>
                </c:pt>
                <c:pt idx="1042">
                  <c:v>-1.51892669</c:v>
                </c:pt>
                <c:pt idx="1043">
                  <c:v>-0.48267276999999997</c:v>
                </c:pt>
                <c:pt idx="1044">
                  <c:v>-0.13573000099999999</c:v>
                </c:pt>
                <c:pt idx="1045">
                  <c:v>1.9275153549999999</c:v>
                </c:pt>
                <c:pt idx="1046">
                  <c:v>0.35689222199999998</c:v>
                </c:pt>
                <c:pt idx="1047">
                  <c:v>-0.84615431799999996</c:v>
                </c:pt>
                <c:pt idx="1048">
                  <c:v>2.7777331999999998E-2</c:v>
                </c:pt>
                <c:pt idx="1049">
                  <c:v>0.33966071599999997</c:v>
                </c:pt>
                <c:pt idx="1050">
                  <c:v>1.6833199999999999E-4</c:v>
                </c:pt>
                <c:pt idx="1051">
                  <c:v>1.3398784260000001</c:v>
                </c:pt>
                <c:pt idx="1052">
                  <c:v>1.1238162190000001</c:v>
                </c:pt>
                <c:pt idx="1053">
                  <c:v>-0.41182321199999999</c:v>
                </c:pt>
                <c:pt idx="1054">
                  <c:v>-0.23383241900000001</c:v>
                </c:pt>
                <c:pt idx="1055">
                  <c:v>-0.81097669299999997</c:v>
                </c:pt>
                <c:pt idx="1056">
                  <c:v>0.97370641400000002</c:v>
                </c:pt>
                <c:pt idx="1057">
                  <c:v>0</c:v>
                </c:pt>
                <c:pt idx="1058">
                  <c:v>1.5950366330000001</c:v>
                </c:pt>
                <c:pt idx="1059">
                  <c:v>0.127555416</c:v>
                </c:pt>
                <c:pt idx="1060">
                  <c:v>-0.23204047799999999</c:v>
                </c:pt>
                <c:pt idx="1061">
                  <c:v>0</c:v>
                </c:pt>
                <c:pt idx="1062">
                  <c:v>-1.500329478</c:v>
                </c:pt>
                <c:pt idx="1063">
                  <c:v>1.1071058519999999</c:v>
                </c:pt>
                <c:pt idx="1064">
                  <c:v>0.205708691</c:v>
                </c:pt>
                <c:pt idx="1065">
                  <c:v>-0.87140729800000005</c:v>
                </c:pt>
                <c:pt idx="1066">
                  <c:v>-1.6573287160000001</c:v>
                </c:pt>
                <c:pt idx="1067">
                  <c:v>0.64462667399999996</c:v>
                </c:pt>
                <c:pt idx="1068">
                  <c:v>1.922182941</c:v>
                </c:pt>
                <c:pt idx="1069">
                  <c:v>0.83310801499999998</c:v>
                </c:pt>
                <c:pt idx="1070">
                  <c:v>1.672574821</c:v>
                </c:pt>
                <c:pt idx="1071">
                  <c:v>-1.0116552700000001</c:v>
                </c:pt>
                <c:pt idx="1072">
                  <c:v>3.4346232999999997E-2</c:v>
                </c:pt>
                <c:pt idx="1073">
                  <c:v>0.64121092099999999</c:v>
                </c:pt>
                <c:pt idx="1074">
                  <c:v>-0.29558806399999998</c:v>
                </c:pt>
                <c:pt idx="1075">
                  <c:v>1.0247614220000001</c:v>
                </c:pt>
                <c:pt idx="1076">
                  <c:v>1.262809327</c:v>
                </c:pt>
                <c:pt idx="1077">
                  <c:v>-1.3408293520000001</c:v>
                </c:pt>
                <c:pt idx="1078">
                  <c:v>1.2788081170000001</c:v>
                </c:pt>
                <c:pt idx="1079">
                  <c:v>-0.26378135899999999</c:v>
                </c:pt>
                <c:pt idx="1080">
                  <c:v>0</c:v>
                </c:pt>
                <c:pt idx="1081">
                  <c:v>-0.81141233000000001</c:v>
                </c:pt>
                <c:pt idx="1082">
                  <c:v>0.90665635099999997</c:v>
                </c:pt>
                <c:pt idx="1083">
                  <c:v>0.62210916999999999</c:v>
                </c:pt>
                <c:pt idx="1084">
                  <c:v>-0.30837474399999998</c:v>
                </c:pt>
                <c:pt idx="1085">
                  <c:v>-6.2981359000000001E-2</c:v>
                </c:pt>
                <c:pt idx="1086">
                  <c:v>4.7885944999999999E-2</c:v>
                </c:pt>
                <c:pt idx="1087">
                  <c:v>0</c:v>
                </c:pt>
                <c:pt idx="1088">
                  <c:v>1.5772027930000001</c:v>
                </c:pt>
                <c:pt idx="1089">
                  <c:v>-0.23859706999999999</c:v>
                </c:pt>
                <c:pt idx="1090">
                  <c:v>1.100108971</c:v>
                </c:pt>
                <c:pt idx="1091">
                  <c:v>-1.7465183520000001</c:v>
                </c:pt>
                <c:pt idx="1092">
                  <c:v>-0.33871881399999998</c:v>
                </c:pt>
                <c:pt idx="1093">
                  <c:v>1.075856838</c:v>
                </c:pt>
                <c:pt idx="1094">
                  <c:v>1.2783253729999999</c:v>
                </c:pt>
                <c:pt idx="1095">
                  <c:v>-0.20880837599999999</c:v>
                </c:pt>
                <c:pt idx="1096">
                  <c:v>0.52360381700000003</c:v>
                </c:pt>
                <c:pt idx="1097">
                  <c:v>0</c:v>
                </c:pt>
                <c:pt idx="1098">
                  <c:v>0</c:v>
                </c:pt>
                <c:pt idx="1099">
                  <c:v>0.60269209099999999</c:v>
                </c:pt>
                <c:pt idx="1100">
                  <c:v>4.5090256000000002E-2</c:v>
                </c:pt>
                <c:pt idx="1101">
                  <c:v>0.71157972700000005</c:v>
                </c:pt>
                <c:pt idx="1102">
                  <c:v>0.48639451099999997</c:v>
                </c:pt>
                <c:pt idx="1103">
                  <c:v>0.65014812</c:v>
                </c:pt>
                <c:pt idx="1104">
                  <c:v>0.32747608299999997</c:v>
                </c:pt>
                <c:pt idx="1105">
                  <c:v>0</c:v>
                </c:pt>
                <c:pt idx="1106">
                  <c:v>-0.243080775</c:v>
                </c:pt>
                <c:pt idx="1107">
                  <c:v>0.59194849599999999</c:v>
                </c:pt>
                <c:pt idx="1108">
                  <c:v>-0.60538304799999998</c:v>
                </c:pt>
                <c:pt idx="1109">
                  <c:v>0.99781474699999995</c:v>
                </c:pt>
                <c:pt idx="1110">
                  <c:v>0.69983898499999997</c:v>
                </c:pt>
                <c:pt idx="1111">
                  <c:v>-0.24072913500000001</c:v>
                </c:pt>
                <c:pt idx="1112">
                  <c:v>0.20926642000000001</c:v>
                </c:pt>
                <c:pt idx="1113">
                  <c:v>0.13825585600000001</c:v>
                </c:pt>
                <c:pt idx="1114">
                  <c:v>0.584089847</c:v>
                </c:pt>
                <c:pt idx="1115">
                  <c:v>-1.091367534</c:v>
                </c:pt>
                <c:pt idx="1116">
                  <c:v>-1.0803418149999999</c:v>
                </c:pt>
                <c:pt idx="1117">
                  <c:v>0.80427737200000005</c:v>
                </c:pt>
                <c:pt idx="1118">
                  <c:v>-1.3314087219999999</c:v>
                </c:pt>
                <c:pt idx="1119">
                  <c:v>0.88978807299999996</c:v>
                </c:pt>
                <c:pt idx="1120">
                  <c:v>-0.72316081399999999</c:v>
                </c:pt>
                <c:pt idx="1121">
                  <c:v>0</c:v>
                </c:pt>
                <c:pt idx="1122">
                  <c:v>0.63515144300000004</c:v>
                </c:pt>
                <c:pt idx="1123">
                  <c:v>0.52648893200000002</c:v>
                </c:pt>
                <c:pt idx="1124">
                  <c:v>-0.68031926099999995</c:v>
                </c:pt>
                <c:pt idx="1125">
                  <c:v>2.72569236</c:v>
                </c:pt>
                <c:pt idx="1126">
                  <c:v>0.90446273700000002</c:v>
                </c:pt>
                <c:pt idx="1127">
                  <c:v>0.92452719100000003</c:v>
                </c:pt>
                <c:pt idx="1128">
                  <c:v>-0.61043674800000003</c:v>
                </c:pt>
                <c:pt idx="1129">
                  <c:v>0</c:v>
                </c:pt>
                <c:pt idx="1130">
                  <c:v>0.38154315300000002</c:v>
                </c:pt>
                <c:pt idx="1131">
                  <c:v>-1.0955618499999999</c:v>
                </c:pt>
                <c:pt idx="1132">
                  <c:v>-7.9558393000000005E-2</c:v>
                </c:pt>
                <c:pt idx="1133">
                  <c:v>-9.7261911000000006E-2</c:v>
                </c:pt>
                <c:pt idx="1134">
                  <c:v>0.64586796000000002</c:v>
                </c:pt>
                <c:pt idx="1135">
                  <c:v>-9.7364264000000006E-2</c:v>
                </c:pt>
                <c:pt idx="1136">
                  <c:v>-0.53542678099999996</c:v>
                </c:pt>
                <c:pt idx="1137">
                  <c:v>-0.65150707699999999</c:v>
                </c:pt>
                <c:pt idx="1138">
                  <c:v>0</c:v>
                </c:pt>
                <c:pt idx="1139">
                  <c:v>0.29310117000000002</c:v>
                </c:pt>
                <c:pt idx="1140">
                  <c:v>2.8829513000000001E-2</c:v>
                </c:pt>
                <c:pt idx="1141">
                  <c:v>1.78888062</c:v>
                </c:pt>
                <c:pt idx="1142">
                  <c:v>-1.129954951</c:v>
                </c:pt>
                <c:pt idx="1143">
                  <c:v>0.24285336799999999</c:v>
                </c:pt>
                <c:pt idx="1144">
                  <c:v>1.3310077999999999E-2</c:v>
                </c:pt>
                <c:pt idx="1145">
                  <c:v>0.46160631099999999</c:v>
                </c:pt>
                <c:pt idx="1146">
                  <c:v>1.661041473</c:v>
                </c:pt>
                <c:pt idx="1147">
                  <c:v>-0.124975318</c:v>
                </c:pt>
                <c:pt idx="1148">
                  <c:v>-0.91333662999999998</c:v>
                </c:pt>
                <c:pt idx="1149">
                  <c:v>-1.300011158</c:v>
                </c:pt>
                <c:pt idx="1150">
                  <c:v>0.50677705699999998</c:v>
                </c:pt>
                <c:pt idx="1151">
                  <c:v>-0.15152613700000001</c:v>
                </c:pt>
                <c:pt idx="1152">
                  <c:v>0.66205136899999995</c:v>
                </c:pt>
                <c:pt idx="1153">
                  <c:v>0</c:v>
                </c:pt>
                <c:pt idx="1154">
                  <c:v>0.86939221600000005</c:v>
                </c:pt>
                <c:pt idx="1155">
                  <c:v>-0.77649535999999997</c:v>
                </c:pt>
                <c:pt idx="1156">
                  <c:v>-0.91394577600000004</c:v>
                </c:pt>
                <c:pt idx="1157">
                  <c:v>-0.78395277299999999</c:v>
                </c:pt>
                <c:pt idx="1158">
                  <c:v>-0.92210158200000003</c:v>
                </c:pt>
                <c:pt idx="1159">
                  <c:v>0.44723216199999999</c:v>
                </c:pt>
                <c:pt idx="1160">
                  <c:v>2.3750432689999998</c:v>
                </c:pt>
                <c:pt idx="1161">
                  <c:v>0.11871716</c:v>
                </c:pt>
                <c:pt idx="1162">
                  <c:v>-5.7187310999999998E-2</c:v>
                </c:pt>
                <c:pt idx="1163">
                  <c:v>-0.43268687700000003</c:v>
                </c:pt>
                <c:pt idx="1164">
                  <c:v>0.141868405</c:v>
                </c:pt>
                <c:pt idx="1165">
                  <c:v>0</c:v>
                </c:pt>
                <c:pt idx="1166">
                  <c:v>0</c:v>
                </c:pt>
              </c:numCache>
            </c:numRef>
          </c:xVal>
          <c:yVal>
            <c:numRef>
              <c:f>Imputed_Data!$M$2:$M$1168</c:f>
              <c:numCache>
                <c:formatCode>General</c:formatCode>
                <c:ptCount val="1167"/>
                <c:pt idx="0">
                  <c:v>7.9639957869249975E-2</c:v>
                </c:pt>
                <c:pt idx="1">
                  <c:v>0.29434687390853659</c:v>
                </c:pt>
                <c:pt idx="2">
                  <c:v>0.10049231953059513</c:v>
                </c:pt>
                <c:pt idx="3">
                  <c:v>1.7570063829979761</c:v>
                </c:pt>
                <c:pt idx="4">
                  <c:v>0.41460321058629379</c:v>
                </c:pt>
                <c:pt idx="5">
                  <c:v>0.88002545222753148</c:v>
                </c:pt>
                <c:pt idx="6">
                  <c:v>0.47657609073212887</c:v>
                </c:pt>
                <c:pt idx="7">
                  <c:v>0.31739894966728133</c:v>
                </c:pt>
                <c:pt idx="8">
                  <c:v>0.69656897933404849</c:v>
                </c:pt>
                <c:pt idx="9">
                  <c:v>0.73568982280689266</c:v>
                </c:pt>
                <c:pt idx="10">
                  <c:v>6.4259511607029765E-2</c:v>
                </c:pt>
                <c:pt idx="11">
                  <c:v>0.20449769156262149</c:v>
                </c:pt>
                <c:pt idx="12">
                  <c:v>5.4858964919333808E-3</c:v>
                </c:pt>
                <c:pt idx="13">
                  <c:v>0.21865311570407889</c:v>
                </c:pt>
                <c:pt idx="14">
                  <c:v>0.20375433846914384</c:v>
                </c:pt>
                <c:pt idx="15">
                  <c:v>0.51189804122424876</c:v>
                </c:pt>
                <c:pt idx="16">
                  <c:v>0.5158085494416822</c:v>
                </c:pt>
                <c:pt idx="17">
                  <c:v>0.45002102745824546</c:v>
                </c:pt>
                <c:pt idx="18">
                  <c:v>1.1273034245906595</c:v>
                </c:pt>
                <c:pt idx="19">
                  <c:v>0.30463530940047256</c:v>
                </c:pt>
                <c:pt idx="20">
                  <c:v>7.6951647635471299E-2</c:v>
                </c:pt>
                <c:pt idx="21">
                  <c:v>0.40652514267148576</c:v>
                </c:pt>
                <c:pt idx="22">
                  <c:v>9.9243990079246489E-2</c:v>
                </c:pt>
                <c:pt idx="23">
                  <c:v>0.15454415865417595</c:v>
                </c:pt>
                <c:pt idx="24">
                  <c:v>0.28186866350989426</c:v>
                </c:pt>
                <c:pt idx="25">
                  <c:v>0.70198340367496392</c:v>
                </c:pt>
                <c:pt idx="26">
                  <c:v>3.8934549578963883E-3</c:v>
                </c:pt>
                <c:pt idx="27">
                  <c:v>0.35641463475094476</c:v>
                </c:pt>
                <c:pt idx="28">
                  <c:v>1.6770209357211781</c:v>
                </c:pt>
                <c:pt idx="29">
                  <c:v>0.41791859999346165</c:v>
                </c:pt>
                <c:pt idx="30">
                  <c:v>1.2089858442742347</c:v>
                </c:pt>
                <c:pt idx="31">
                  <c:v>0.13709377422259741</c:v>
                </c:pt>
                <c:pt idx="32">
                  <c:v>0.96777103766629624</c:v>
                </c:pt>
                <c:pt idx="33">
                  <c:v>0.75559437162617749</c:v>
                </c:pt>
                <c:pt idx="34">
                  <c:v>2.0768074231374456</c:v>
                </c:pt>
                <c:pt idx="35">
                  <c:v>0.24194508012276839</c:v>
                </c:pt>
                <c:pt idx="36">
                  <c:v>0.44243897840126906</c:v>
                </c:pt>
                <c:pt idx="37">
                  <c:v>0.58223790088656824</c:v>
                </c:pt>
                <c:pt idx="38">
                  <c:v>0.37302639501878643</c:v>
                </c:pt>
                <c:pt idx="39">
                  <c:v>6.8107857174430186E-2</c:v>
                </c:pt>
                <c:pt idx="40">
                  <c:v>0.46928727002312531</c:v>
                </c:pt>
                <c:pt idx="41">
                  <c:v>2.7847534056615574E-2</c:v>
                </c:pt>
                <c:pt idx="42">
                  <c:v>0.10858555821934117</c:v>
                </c:pt>
                <c:pt idx="43">
                  <c:v>2.7040725191271747E-2</c:v>
                </c:pt>
                <c:pt idx="44">
                  <c:v>0.30722005701691102</c:v>
                </c:pt>
                <c:pt idx="45">
                  <c:v>2.2091397644887951E-2</c:v>
                </c:pt>
                <c:pt idx="46">
                  <c:v>0.62194669551280302</c:v>
                </c:pt>
                <c:pt idx="47">
                  <c:v>0.15047219262125269</c:v>
                </c:pt>
                <c:pt idx="48">
                  <c:v>0.22659802396452505</c:v>
                </c:pt>
                <c:pt idx="49">
                  <c:v>4.4760125277069462E-2</c:v>
                </c:pt>
                <c:pt idx="50">
                  <c:v>0.63839867033018849</c:v>
                </c:pt>
                <c:pt idx="51">
                  <c:v>0.5517550080104775</c:v>
                </c:pt>
                <c:pt idx="52">
                  <c:v>0.50749182616509503</c:v>
                </c:pt>
                <c:pt idx="53">
                  <c:v>0.27348054033190972</c:v>
                </c:pt>
                <c:pt idx="54">
                  <c:v>0.25716538389301397</c:v>
                </c:pt>
                <c:pt idx="55">
                  <c:v>0.59282761212373491</c:v>
                </c:pt>
                <c:pt idx="56">
                  <c:v>0.12037592729724661</c:v>
                </c:pt>
                <c:pt idx="57">
                  <c:v>0.28736104510423072</c:v>
                </c:pt>
                <c:pt idx="58">
                  <c:v>0.4647441631942052</c:v>
                </c:pt>
                <c:pt idx="59">
                  <c:v>6.9985162367941139E-2</c:v>
                </c:pt>
                <c:pt idx="60">
                  <c:v>9.8842003700900169E-2</c:v>
                </c:pt>
                <c:pt idx="61">
                  <c:v>1.5763912380187661</c:v>
                </c:pt>
                <c:pt idx="62">
                  <c:v>0.5219427407207029</c:v>
                </c:pt>
                <c:pt idx="63">
                  <c:v>1.2130402371055502E-2</c:v>
                </c:pt>
                <c:pt idx="64">
                  <c:v>0.30173244571722474</c:v>
                </c:pt>
                <c:pt idx="65">
                  <c:v>0.1853879142866563</c:v>
                </c:pt>
                <c:pt idx="66">
                  <c:v>0.3344006226148194</c:v>
                </c:pt>
                <c:pt idx="67">
                  <c:v>0.41841547748276015</c:v>
                </c:pt>
                <c:pt idx="68">
                  <c:v>0.66008902080036003</c:v>
                </c:pt>
                <c:pt idx="69">
                  <c:v>0.17935890611583058</c:v>
                </c:pt>
                <c:pt idx="70">
                  <c:v>2.2158027462203389</c:v>
                </c:pt>
                <c:pt idx="71">
                  <c:v>0.60922058207938845</c:v>
                </c:pt>
                <c:pt idx="72">
                  <c:v>0.27191978262714006</c:v>
                </c:pt>
                <c:pt idx="73">
                  <c:v>7.0614066655362573E-2</c:v>
                </c:pt>
                <c:pt idx="74">
                  <c:v>1.210261891472185</c:v>
                </c:pt>
                <c:pt idx="75">
                  <c:v>0.30617214788762503</c:v>
                </c:pt>
                <c:pt idx="76">
                  <c:v>0.12838619871395837</c:v>
                </c:pt>
                <c:pt idx="77">
                  <c:v>0.16175959964713052</c:v>
                </c:pt>
                <c:pt idx="78">
                  <c:v>0.28143204329737664</c:v>
                </c:pt>
                <c:pt idx="79">
                  <c:v>0.4491905411342963</c:v>
                </c:pt>
                <c:pt idx="80">
                  <c:v>0.89232219731271878</c:v>
                </c:pt>
                <c:pt idx="81">
                  <c:v>0.43031521431230535</c:v>
                </c:pt>
                <c:pt idx="82">
                  <c:v>9.9853297344370248E-2</c:v>
                </c:pt>
                <c:pt idx="83">
                  <c:v>0.19365144592901715</c:v>
                </c:pt>
                <c:pt idx="84">
                  <c:v>1.5374443069019696E-2</c:v>
                </c:pt>
                <c:pt idx="85">
                  <c:v>0.53290983099441591</c:v>
                </c:pt>
                <c:pt idx="86">
                  <c:v>0.47581203156170854</c:v>
                </c:pt>
                <c:pt idx="87">
                  <c:v>9.3564958146334407E-2</c:v>
                </c:pt>
                <c:pt idx="88">
                  <c:v>0.4085315795047943</c:v>
                </c:pt>
                <c:pt idx="89">
                  <c:v>0.71958176177957345</c:v>
                </c:pt>
                <c:pt idx="90">
                  <c:v>0.49641372918198773</c:v>
                </c:pt>
                <c:pt idx="91">
                  <c:v>0.34121620701499644</c:v>
                </c:pt>
                <c:pt idx="92">
                  <c:v>0.46225546550298113</c:v>
                </c:pt>
                <c:pt idx="93">
                  <c:v>0.43362415425885426</c:v>
                </c:pt>
                <c:pt idx="94">
                  <c:v>0.5306164773317269</c:v>
                </c:pt>
                <c:pt idx="95">
                  <c:v>0.6305346925944556</c:v>
                </c:pt>
                <c:pt idx="96">
                  <c:v>5.5975679958309224E-3</c:v>
                </c:pt>
                <c:pt idx="97">
                  <c:v>1.4314369194465044</c:v>
                </c:pt>
                <c:pt idx="98">
                  <c:v>0.4262915343908717</c:v>
                </c:pt>
                <c:pt idx="99">
                  <c:v>0.12609803137468659</c:v>
                </c:pt>
                <c:pt idx="100">
                  <c:v>0.11585295349304345</c:v>
                </c:pt>
                <c:pt idx="101">
                  <c:v>8.0656679483559285E-2</c:v>
                </c:pt>
                <c:pt idx="102">
                  <c:v>0.32659834262210868</c:v>
                </c:pt>
                <c:pt idx="103">
                  <c:v>0.47806822967131213</c:v>
                </c:pt>
                <c:pt idx="104">
                  <c:v>7.3678835713642768E-2</c:v>
                </c:pt>
                <c:pt idx="105">
                  <c:v>4.9627521264374091E-3</c:v>
                </c:pt>
                <c:pt idx="106">
                  <c:v>0.21981544292624708</c:v>
                </c:pt>
                <c:pt idx="107">
                  <c:v>9.3398849301610007E-2</c:v>
                </c:pt>
                <c:pt idx="108">
                  <c:v>0.45602756375598902</c:v>
                </c:pt>
                <c:pt idx="109">
                  <c:v>0.14841368644640551</c:v>
                </c:pt>
                <c:pt idx="110">
                  <c:v>1.8954530002883149E-2</c:v>
                </c:pt>
                <c:pt idx="111">
                  <c:v>1.1054983580190341</c:v>
                </c:pt>
                <c:pt idx="112">
                  <c:v>0.23744872114648669</c:v>
                </c:pt>
                <c:pt idx="113">
                  <c:v>2.4787484570520522E-2</c:v>
                </c:pt>
                <c:pt idx="114">
                  <c:v>0.42144310654529699</c:v>
                </c:pt>
                <c:pt idx="115">
                  <c:v>0.32776138588054121</c:v>
                </c:pt>
                <c:pt idx="116">
                  <c:v>0.68375213287314229</c:v>
                </c:pt>
                <c:pt idx="117">
                  <c:v>0.36172242140849742</c:v>
                </c:pt>
                <c:pt idx="118">
                  <c:v>1.4553437478104043E-2</c:v>
                </c:pt>
                <c:pt idx="119">
                  <c:v>0.21364710565014566</c:v>
                </c:pt>
                <c:pt idx="120">
                  <c:v>0.13855659866946216</c:v>
                </c:pt>
                <c:pt idx="121">
                  <c:v>3.5012438353504684E-2</c:v>
                </c:pt>
                <c:pt idx="122">
                  <c:v>0.14772885108862477</c:v>
                </c:pt>
                <c:pt idx="123">
                  <c:v>0.12100281519870663</c:v>
                </c:pt>
                <c:pt idx="124">
                  <c:v>5.1761067541570518E-2</c:v>
                </c:pt>
                <c:pt idx="125">
                  <c:v>3.6595349167343194E-2</c:v>
                </c:pt>
                <c:pt idx="126">
                  <c:v>0.22739042972906803</c:v>
                </c:pt>
                <c:pt idx="127">
                  <c:v>0.12093785055316598</c:v>
                </c:pt>
                <c:pt idx="128">
                  <c:v>0.75496831547760279</c:v>
                </c:pt>
                <c:pt idx="129">
                  <c:v>0.16136417391491201</c:v>
                </c:pt>
                <c:pt idx="130">
                  <c:v>0.1237221604124509</c:v>
                </c:pt>
                <c:pt idx="131">
                  <c:v>0.29029823711918368</c:v>
                </c:pt>
                <c:pt idx="132">
                  <c:v>9.6465061689750206E-2</c:v>
                </c:pt>
                <c:pt idx="133">
                  <c:v>7.8813187391815323E-2</c:v>
                </c:pt>
                <c:pt idx="134">
                  <c:v>0.61342553108041242</c:v>
                </c:pt>
                <c:pt idx="135">
                  <c:v>0.29919436968234231</c:v>
                </c:pt>
                <c:pt idx="136">
                  <c:v>1.3612606768898783</c:v>
                </c:pt>
                <c:pt idx="137">
                  <c:v>3.3637642452351096E-2</c:v>
                </c:pt>
                <c:pt idx="138">
                  <c:v>0.15554197936961092</c:v>
                </c:pt>
                <c:pt idx="139">
                  <c:v>1.6390767378284626E-2</c:v>
                </c:pt>
                <c:pt idx="140">
                  <c:v>0.81948000670758703</c:v>
                </c:pt>
                <c:pt idx="141">
                  <c:v>0.73539810865620969</c:v>
                </c:pt>
                <c:pt idx="142">
                  <c:v>0.17818057774362442</c:v>
                </c:pt>
                <c:pt idx="143">
                  <c:v>0.43693716434099789</c:v>
                </c:pt>
                <c:pt idx="144">
                  <c:v>3.7709308183647592E-3</c:v>
                </c:pt>
                <c:pt idx="145">
                  <c:v>0.13436895270144003</c:v>
                </c:pt>
                <c:pt idx="146">
                  <c:v>0.13060596810362007</c:v>
                </c:pt>
                <c:pt idx="147">
                  <c:v>0.90366327539493596</c:v>
                </c:pt>
                <c:pt idx="148">
                  <c:v>0.28056695733879522</c:v>
                </c:pt>
                <c:pt idx="149">
                  <c:v>0.77335774490121711</c:v>
                </c:pt>
                <c:pt idx="150">
                  <c:v>2.4315506661024087E-2</c:v>
                </c:pt>
                <c:pt idx="151">
                  <c:v>0.63992175455160871</c:v>
                </c:pt>
                <c:pt idx="152">
                  <c:v>0.60851119539084486</c:v>
                </c:pt>
                <c:pt idx="153">
                  <c:v>0.43988574753030418</c:v>
                </c:pt>
                <c:pt idx="154">
                  <c:v>1.0255893246764005</c:v>
                </c:pt>
                <c:pt idx="155">
                  <c:v>0.10936815889169554</c:v>
                </c:pt>
                <c:pt idx="156">
                  <c:v>1.1137260261708646</c:v>
                </c:pt>
                <c:pt idx="157">
                  <c:v>0.10006097017716681</c:v>
                </c:pt>
                <c:pt idx="158">
                  <c:v>3.0038867948882938E-2</c:v>
                </c:pt>
                <c:pt idx="159">
                  <c:v>0.20302920394074633</c:v>
                </c:pt>
                <c:pt idx="160">
                  <c:v>0.14863034869984165</c:v>
                </c:pt>
                <c:pt idx="161">
                  <c:v>0.20555781025213396</c:v>
                </c:pt>
                <c:pt idx="162">
                  <c:v>0.70799956653928087</c:v>
                </c:pt>
                <c:pt idx="163">
                  <c:v>7.8072803865146201E-2</c:v>
                </c:pt>
                <c:pt idx="164">
                  <c:v>0.53441029215647518</c:v>
                </c:pt>
                <c:pt idx="165">
                  <c:v>0.27489108012028979</c:v>
                </c:pt>
                <c:pt idx="166">
                  <c:v>0.39595616961578034</c:v>
                </c:pt>
                <c:pt idx="167">
                  <c:v>7.0505030248994557E-2</c:v>
                </c:pt>
                <c:pt idx="168">
                  <c:v>1.3792019287878474E-2</c:v>
                </c:pt>
                <c:pt idx="169">
                  <c:v>0.50224136552434961</c:v>
                </c:pt>
                <c:pt idx="170">
                  <c:v>6.3228842491688905E-2</c:v>
                </c:pt>
                <c:pt idx="171">
                  <c:v>1.0436505922471899</c:v>
                </c:pt>
                <c:pt idx="172">
                  <c:v>0.45875501625998555</c:v>
                </c:pt>
                <c:pt idx="173">
                  <c:v>0.12976367633075839</c:v>
                </c:pt>
                <c:pt idx="174">
                  <c:v>0.17955048610469654</c:v>
                </c:pt>
                <c:pt idx="175">
                  <c:v>0.44104544453449962</c:v>
                </c:pt>
                <c:pt idx="176">
                  <c:v>0.33290672749515349</c:v>
                </c:pt>
                <c:pt idx="177">
                  <c:v>0.86549016351150843</c:v>
                </c:pt>
                <c:pt idx="178">
                  <c:v>0.43187547478646482</c:v>
                </c:pt>
                <c:pt idx="179">
                  <c:v>0.33345387125372833</c:v>
                </c:pt>
                <c:pt idx="180">
                  <c:v>0.28453868498821933</c:v>
                </c:pt>
                <c:pt idx="181">
                  <c:v>0.15437389140873506</c:v>
                </c:pt>
                <c:pt idx="182">
                  <c:v>0.22003354235412029</c:v>
                </c:pt>
                <c:pt idx="183">
                  <c:v>0.24733645083314162</c:v>
                </c:pt>
                <c:pt idx="184">
                  <c:v>0.19832528248411599</c:v>
                </c:pt>
                <c:pt idx="185">
                  <c:v>0.38089991525052463</c:v>
                </c:pt>
                <c:pt idx="186">
                  <c:v>0.45369252300067553</c:v>
                </c:pt>
                <c:pt idx="187">
                  <c:v>0.3684450387087711</c:v>
                </c:pt>
                <c:pt idx="188">
                  <c:v>7.8887901482697351E-2</c:v>
                </c:pt>
                <c:pt idx="189">
                  <c:v>0.65582166104450323</c:v>
                </c:pt>
                <c:pt idx="190">
                  <c:v>0.20176708827067993</c:v>
                </c:pt>
                <c:pt idx="191">
                  <c:v>4.9269842257149282E-2</c:v>
                </c:pt>
                <c:pt idx="192">
                  <c:v>0.77996292388730515</c:v>
                </c:pt>
                <c:pt idx="193">
                  <c:v>0.64777429481954651</c:v>
                </c:pt>
                <c:pt idx="194">
                  <c:v>2.1364236392133469</c:v>
                </c:pt>
                <c:pt idx="195">
                  <c:v>0.14950107452727016</c:v>
                </c:pt>
                <c:pt idx="196">
                  <c:v>0.30663491622290329</c:v>
                </c:pt>
                <c:pt idx="197">
                  <c:v>0.28284575025611247</c:v>
                </c:pt>
                <c:pt idx="198">
                  <c:v>0.47079443518992475</c:v>
                </c:pt>
                <c:pt idx="199">
                  <c:v>0.41571399958788791</c:v>
                </c:pt>
                <c:pt idx="200">
                  <c:v>0.68145293936158802</c:v>
                </c:pt>
                <c:pt idx="201">
                  <c:v>7.255578022623721E-2</c:v>
                </c:pt>
                <c:pt idx="202">
                  <c:v>0.55362169723047594</c:v>
                </c:pt>
                <c:pt idx="203">
                  <c:v>4.2592352181402594E-2</c:v>
                </c:pt>
                <c:pt idx="204">
                  <c:v>0.15284589963818174</c:v>
                </c:pt>
                <c:pt idx="205">
                  <c:v>0.73962766664851054</c:v>
                </c:pt>
                <c:pt idx="206">
                  <c:v>4.6016719913178121E-2</c:v>
                </c:pt>
                <c:pt idx="207">
                  <c:v>0.42718225588430231</c:v>
                </c:pt>
                <c:pt idx="208">
                  <c:v>2.7048069902422697E-2</c:v>
                </c:pt>
                <c:pt idx="209">
                  <c:v>0.20878896182547055</c:v>
                </c:pt>
                <c:pt idx="210">
                  <c:v>8.6151977530180876E-2</c:v>
                </c:pt>
                <c:pt idx="211">
                  <c:v>0.64674749449215796</c:v>
                </c:pt>
                <c:pt idx="212">
                  <c:v>0.33997690969366651</c:v>
                </c:pt>
                <c:pt idx="213">
                  <c:v>0.28033964513071347</c:v>
                </c:pt>
                <c:pt idx="214">
                  <c:v>0.55810418665426587</c:v>
                </c:pt>
                <c:pt idx="215">
                  <c:v>0.41681967088109889</c:v>
                </c:pt>
                <c:pt idx="216">
                  <c:v>0.14757004662316575</c:v>
                </c:pt>
                <c:pt idx="217">
                  <c:v>4.4343663939015336E-2</c:v>
                </c:pt>
                <c:pt idx="218">
                  <c:v>0.53203634185125148</c:v>
                </c:pt>
                <c:pt idx="219">
                  <c:v>4.4327677459006322E-2</c:v>
                </c:pt>
                <c:pt idx="220">
                  <c:v>0.74885852693100297</c:v>
                </c:pt>
                <c:pt idx="221">
                  <c:v>0.97639052626845668</c:v>
                </c:pt>
                <c:pt idx="222">
                  <c:v>1.066558829198035</c:v>
                </c:pt>
                <c:pt idx="223">
                  <c:v>0.23048595786699574</c:v>
                </c:pt>
                <c:pt idx="224">
                  <c:v>0.62879061252993029</c:v>
                </c:pt>
                <c:pt idx="225">
                  <c:v>0.89455309343242229</c:v>
                </c:pt>
                <c:pt idx="226">
                  <c:v>0.66005919916285438</c:v>
                </c:pt>
                <c:pt idx="227">
                  <c:v>3.1760019525539314E-2</c:v>
                </c:pt>
                <c:pt idx="228">
                  <c:v>0.10653011597455488</c:v>
                </c:pt>
                <c:pt idx="229">
                  <c:v>0.11483808092902137</c:v>
                </c:pt>
                <c:pt idx="230">
                  <c:v>0.85010851611040905</c:v>
                </c:pt>
                <c:pt idx="231">
                  <c:v>1.0905735451702554</c:v>
                </c:pt>
                <c:pt idx="232">
                  <c:v>1.3506208297093814E-2</c:v>
                </c:pt>
                <c:pt idx="233">
                  <c:v>0.12654983731529892</c:v>
                </c:pt>
                <c:pt idx="234">
                  <c:v>1.5473893000163346E-3</c:v>
                </c:pt>
                <c:pt idx="235">
                  <c:v>3.3085778014760397E-2</c:v>
                </c:pt>
                <c:pt idx="236">
                  <c:v>0.6573777700551946</c:v>
                </c:pt>
                <c:pt idx="237">
                  <c:v>1.0717904501491893</c:v>
                </c:pt>
                <c:pt idx="238">
                  <c:v>0.64643097127969484</c:v>
                </c:pt>
                <c:pt idx="239">
                  <c:v>2.5800697148019801E-3</c:v>
                </c:pt>
                <c:pt idx="240">
                  <c:v>0.90641308452007585</c:v>
                </c:pt>
                <c:pt idx="241">
                  <c:v>0.52840192187447987</c:v>
                </c:pt>
                <c:pt idx="242">
                  <c:v>0.26520713443101068</c:v>
                </c:pt>
                <c:pt idx="243">
                  <c:v>0.58553641316212501</c:v>
                </c:pt>
                <c:pt idx="244">
                  <c:v>0.40495834468560432</c:v>
                </c:pt>
                <c:pt idx="245">
                  <c:v>0.41197672613531205</c:v>
                </c:pt>
                <c:pt idx="246">
                  <c:v>5.5495563213580701E-3</c:v>
                </c:pt>
                <c:pt idx="247">
                  <c:v>0.15481125677851801</c:v>
                </c:pt>
                <c:pt idx="248">
                  <c:v>0.22531150072467526</c:v>
                </c:pt>
                <c:pt idx="249">
                  <c:v>0.65928523874681599</c:v>
                </c:pt>
                <c:pt idx="250">
                  <c:v>0.15240819228462182</c:v>
                </c:pt>
                <c:pt idx="251">
                  <c:v>1.0799674929811396</c:v>
                </c:pt>
                <c:pt idx="252">
                  <c:v>0.41073544119133781</c:v>
                </c:pt>
                <c:pt idx="253">
                  <c:v>0.1525316534327327</c:v>
                </c:pt>
                <c:pt idx="254">
                  <c:v>5.2296839904141433E-2</c:v>
                </c:pt>
                <c:pt idx="255">
                  <c:v>9.211139889098155E-2</c:v>
                </c:pt>
                <c:pt idx="256">
                  <c:v>0.86942628827167245</c:v>
                </c:pt>
                <c:pt idx="257">
                  <c:v>0.41986589166725308</c:v>
                </c:pt>
                <c:pt idx="258">
                  <c:v>0.17531587741071217</c:v>
                </c:pt>
                <c:pt idx="259">
                  <c:v>0.66348282038241402</c:v>
                </c:pt>
                <c:pt idx="260">
                  <c:v>0.36647413558897479</c:v>
                </c:pt>
                <c:pt idx="261">
                  <c:v>0.43858742443413573</c:v>
                </c:pt>
                <c:pt idx="262">
                  <c:v>0.51225604594498642</c:v>
                </c:pt>
                <c:pt idx="263">
                  <c:v>0.5275539342252592</c:v>
                </c:pt>
                <c:pt idx="264">
                  <c:v>2.4612275905831423E-2</c:v>
                </c:pt>
                <c:pt idx="265">
                  <c:v>0.35950565689294667</c:v>
                </c:pt>
                <c:pt idx="266">
                  <c:v>0.16353782294589905</c:v>
                </c:pt>
                <c:pt idx="267">
                  <c:v>8.26592243116549E-2</c:v>
                </c:pt>
                <c:pt idx="268">
                  <c:v>0.80772513824756265</c:v>
                </c:pt>
                <c:pt idx="269">
                  <c:v>2.9088581852746653E-2</c:v>
                </c:pt>
                <c:pt idx="270">
                  <c:v>3.4592345849612224E-2</c:v>
                </c:pt>
                <c:pt idx="271">
                  <c:v>0.4445807926357967</c:v>
                </c:pt>
                <c:pt idx="272">
                  <c:v>6.878636460774927E-2</c:v>
                </c:pt>
                <c:pt idx="273">
                  <c:v>0.67388367987783426</c:v>
                </c:pt>
                <c:pt idx="274">
                  <c:v>0.75110119897471528</c:v>
                </c:pt>
                <c:pt idx="275">
                  <c:v>0.16789443732252157</c:v>
                </c:pt>
                <c:pt idx="276">
                  <c:v>0.18347966896986106</c:v>
                </c:pt>
                <c:pt idx="277">
                  <c:v>9.8254297036813668E-2</c:v>
                </c:pt>
                <c:pt idx="278">
                  <c:v>3.6374239431051357E-2</c:v>
                </c:pt>
                <c:pt idx="279">
                  <c:v>0.1808565359683075</c:v>
                </c:pt>
                <c:pt idx="280">
                  <c:v>1.5072258876452773</c:v>
                </c:pt>
                <c:pt idx="281">
                  <c:v>0.34335043466436121</c:v>
                </c:pt>
                <c:pt idx="282">
                  <c:v>7.5474302181279929E-2</c:v>
                </c:pt>
                <c:pt idx="283">
                  <c:v>0.21219066177177465</c:v>
                </c:pt>
                <c:pt idx="284">
                  <c:v>0.25551719964581904</c:v>
                </c:pt>
                <c:pt idx="285">
                  <c:v>0.77284614821054354</c:v>
                </c:pt>
                <c:pt idx="286">
                  <c:v>0.56356255275054901</c:v>
                </c:pt>
                <c:pt idx="287">
                  <c:v>0.58159963560854111</c:v>
                </c:pt>
                <c:pt idx="288">
                  <c:v>0.29405739191563279</c:v>
                </c:pt>
                <c:pt idx="289">
                  <c:v>1.0186485677416202</c:v>
                </c:pt>
                <c:pt idx="290">
                  <c:v>0.2790030652862881</c:v>
                </c:pt>
                <c:pt idx="291">
                  <c:v>0.79144433753328503</c:v>
                </c:pt>
                <c:pt idx="292">
                  <c:v>8.8187438506206986E-2</c:v>
                </c:pt>
                <c:pt idx="293">
                  <c:v>4.6952748892754692E-2</c:v>
                </c:pt>
                <c:pt idx="294">
                  <c:v>0.18340001833462088</c:v>
                </c:pt>
                <c:pt idx="295">
                  <c:v>0.26051073980850731</c:v>
                </c:pt>
                <c:pt idx="296">
                  <c:v>0.48861509148008214</c:v>
                </c:pt>
                <c:pt idx="297">
                  <c:v>0.1012526304917004</c:v>
                </c:pt>
                <c:pt idx="298">
                  <c:v>0.35157925235837106</c:v>
                </c:pt>
                <c:pt idx="299">
                  <c:v>0.59684067373892902</c:v>
                </c:pt>
                <c:pt idx="300">
                  <c:v>0.37588019063717698</c:v>
                </c:pt>
                <c:pt idx="301">
                  <c:v>0.25212377218043436</c:v>
                </c:pt>
                <c:pt idx="302">
                  <c:v>8.5235855584764111E-2</c:v>
                </c:pt>
                <c:pt idx="303">
                  <c:v>2.2071009525963983E-2</c:v>
                </c:pt>
                <c:pt idx="304">
                  <c:v>3.9573499777191129E-2</c:v>
                </c:pt>
                <c:pt idx="305">
                  <c:v>0.29491709441009017</c:v>
                </c:pt>
                <c:pt idx="306">
                  <c:v>0.27397096788132624</c:v>
                </c:pt>
                <c:pt idx="307">
                  <c:v>0.35889494849058434</c:v>
                </c:pt>
                <c:pt idx="308">
                  <c:v>0.57357490745477535</c:v>
                </c:pt>
                <c:pt idx="309">
                  <c:v>5.4222022394568178E-2</c:v>
                </c:pt>
                <c:pt idx="310">
                  <c:v>0.23042247484713715</c:v>
                </c:pt>
                <c:pt idx="311">
                  <c:v>0.19244365678735897</c:v>
                </c:pt>
                <c:pt idx="312">
                  <c:v>0.14637947611452559</c:v>
                </c:pt>
                <c:pt idx="313">
                  <c:v>1.8753528784139998E-2</c:v>
                </c:pt>
                <c:pt idx="314">
                  <c:v>0.5180677106083168</c:v>
                </c:pt>
                <c:pt idx="315">
                  <c:v>0.18823456296574462</c:v>
                </c:pt>
                <c:pt idx="316">
                  <c:v>0.52138864259215523</c:v>
                </c:pt>
                <c:pt idx="317">
                  <c:v>0.57768242604646614</c:v>
                </c:pt>
                <c:pt idx="318">
                  <c:v>0.11378482610156281</c:v>
                </c:pt>
                <c:pt idx="319">
                  <c:v>0.33271267535729665</c:v>
                </c:pt>
                <c:pt idx="320">
                  <c:v>0.32870387304018056</c:v>
                </c:pt>
                <c:pt idx="321">
                  <c:v>0.11306142345531571</c:v>
                </c:pt>
                <c:pt idx="322">
                  <c:v>9.7969279598830381E-2</c:v>
                </c:pt>
                <c:pt idx="323">
                  <c:v>0.17346770219743368</c:v>
                </c:pt>
                <c:pt idx="324">
                  <c:v>2.3752272825587575E-2</c:v>
                </c:pt>
                <c:pt idx="325">
                  <c:v>0.99473826849077662</c:v>
                </c:pt>
                <c:pt idx="326">
                  <c:v>0.63277351069374144</c:v>
                </c:pt>
                <c:pt idx="327">
                  <c:v>0.67527553814969121</c:v>
                </c:pt>
                <c:pt idx="328">
                  <c:v>0.22271728811270294</c:v>
                </c:pt>
                <c:pt idx="329">
                  <c:v>1.3008621984613535E-2</c:v>
                </c:pt>
                <c:pt idx="330">
                  <c:v>0.60432981684300036</c:v>
                </c:pt>
                <c:pt idx="331">
                  <c:v>0.7441437648276954</c:v>
                </c:pt>
                <c:pt idx="332">
                  <c:v>0.24665885729816461</c:v>
                </c:pt>
                <c:pt idx="333">
                  <c:v>1.9894799483378991E-2</c:v>
                </c:pt>
                <c:pt idx="334">
                  <c:v>1.3629787925289887</c:v>
                </c:pt>
                <c:pt idx="335">
                  <c:v>0.6512358383686071</c:v>
                </c:pt>
                <c:pt idx="336">
                  <c:v>1.2627331945984215E-2</c:v>
                </c:pt>
                <c:pt idx="337">
                  <c:v>0.42053010660831758</c:v>
                </c:pt>
                <c:pt idx="338">
                  <c:v>0.20996568975692179</c:v>
                </c:pt>
                <c:pt idx="339">
                  <c:v>2.3436406602969344E-2</c:v>
                </c:pt>
                <c:pt idx="340">
                  <c:v>0.31234987910447981</c:v>
                </c:pt>
                <c:pt idx="341">
                  <c:v>0.26033476348392415</c:v>
                </c:pt>
                <c:pt idx="342">
                  <c:v>0.56389369064861672</c:v>
                </c:pt>
                <c:pt idx="343">
                  <c:v>0.10339332558009645</c:v>
                </c:pt>
                <c:pt idx="344">
                  <c:v>0.17358093881967904</c:v>
                </c:pt>
                <c:pt idx="345">
                  <c:v>9.1285990700719338E-3</c:v>
                </c:pt>
                <c:pt idx="346">
                  <c:v>2.9214539866892417E-2</c:v>
                </c:pt>
                <c:pt idx="347">
                  <c:v>0.18540584959116804</c:v>
                </c:pt>
                <c:pt idx="348">
                  <c:v>0.19236758580413976</c:v>
                </c:pt>
                <c:pt idx="349">
                  <c:v>0.15117180000848982</c:v>
                </c:pt>
                <c:pt idx="350">
                  <c:v>5.2803134517752551E-2</c:v>
                </c:pt>
                <c:pt idx="351">
                  <c:v>0.20103071080872964</c:v>
                </c:pt>
                <c:pt idx="352">
                  <c:v>0.38090308553418856</c:v>
                </c:pt>
                <c:pt idx="353">
                  <c:v>0.25285367142593124</c:v>
                </c:pt>
                <c:pt idx="354">
                  <c:v>0.5610849785431602</c:v>
                </c:pt>
                <c:pt idx="355">
                  <c:v>0.81993131509499073</c:v>
                </c:pt>
                <c:pt idx="356">
                  <c:v>1.1891682548966978</c:v>
                </c:pt>
                <c:pt idx="357">
                  <c:v>0.38747467831812249</c:v>
                </c:pt>
                <c:pt idx="358">
                  <c:v>2.524024298512594</c:v>
                </c:pt>
                <c:pt idx="359">
                  <c:v>1.0352123051711792</c:v>
                </c:pt>
                <c:pt idx="360">
                  <c:v>0.39567176730587317</c:v>
                </c:pt>
                <c:pt idx="361">
                  <c:v>3.7945344795520468E-2</c:v>
                </c:pt>
                <c:pt idx="362">
                  <c:v>0.22762197232963308</c:v>
                </c:pt>
                <c:pt idx="363">
                  <c:v>0.39191465388677627</c:v>
                </c:pt>
                <c:pt idx="364">
                  <c:v>0.15349252860000201</c:v>
                </c:pt>
                <c:pt idx="365">
                  <c:v>0.44382467585175805</c:v>
                </c:pt>
                <c:pt idx="366">
                  <c:v>0.95722458500122876</c:v>
                </c:pt>
                <c:pt idx="367">
                  <c:v>5.8047371141408892E-2</c:v>
                </c:pt>
                <c:pt idx="368">
                  <c:v>0.17151249619228967</c:v>
                </c:pt>
                <c:pt idx="369">
                  <c:v>0.12558682266043703</c:v>
                </c:pt>
                <c:pt idx="370">
                  <c:v>0.64128244759619513</c:v>
                </c:pt>
                <c:pt idx="371">
                  <c:v>0.30448318570534616</c:v>
                </c:pt>
                <c:pt idx="372">
                  <c:v>0.51454729078414174</c:v>
                </c:pt>
                <c:pt idx="373">
                  <c:v>0.12356257747932188</c:v>
                </c:pt>
                <c:pt idx="374">
                  <c:v>0.36275822061702678</c:v>
                </c:pt>
                <c:pt idx="375">
                  <c:v>7.6763648236775367E-2</c:v>
                </c:pt>
                <c:pt idx="376">
                  <c:v>2.9122955746164372E-2</c:v>
                </c:pt>
                <c:pt idx="377">
                  <c:v>0.29187312260064241</c:v>
                </c:pt>
                <c:pt idx="378">
                  <c:v>0.15425041387371594</c:v>
                </c:pt>
                <c:pt idx="379">
                  <c:v>3.954294244183941E-2</c:v>
                </c:pt>
                <c:pt idx="380">
                  <c:v>9.2647296727221592E-2</c:v>
                </c:pt>
                <c:pt idx="381">
                  <c:v>1.3059862047784696</c:v>
                </c:pt>
                <c:pt idx="382">
                  <c:v>0.22324693299556256</c:v>
                </c:pt>
                <c:pt idx="383">
                  <c:v>0.12783779031946016</c:v>
                </c:pt>
                <c:pt idx="384">
                  <c:v>0.1735888891458143</c:v>
                </c:pt>
                <c:pt idx="385">
                  <c:v>0.11279314971169048</c:v>
                </c:pt>
                <c:pt idx="386">
                  <c:v>5.8447270229876523E-2</c:v>
                </c:pt>
                <c:pt idx="387">
                  <c:v>8.6986303789376551E-2</c:v>
                </c:pt>
                <c:pt idx="388">
                  <c:v>0.26421662209230345</c:v>
                </c:pt>
                <c:pt idx="389">
                  <c:v>0.12427591460016177</c:v>
                </c:pt>
                <c:pt idx="390">
                  <c:v>0.11527963806490293</c:v>
                </c:pt>
                <c:pt idx="391">
                  <c:v>0.2109283836092137</c:v>
                </c:pt>
                <c:pt idx="392">
                  <c:v>0.10585840797065539</c:v>
                </c:pt>
                <c:pt idx="393">
                  <c:v>5.6279271670786633E-2</c:v>
                </c:pt>
                <c:pt idx="394">
                  <c:v>0.12080761518507388</c:v>
                </c:pt>
                <c:pt idx="395">
                  <c:v>0.13595238711471946</c:v>
                </c:pt>
                <c:pt idx="396">
                  <c:v>7.6035609812684271E-2</c:v>
                </c:pt>
                <c:pt idx="397">
                  <c:v>0.20768359512842513</c:v>
                </c:pt>
                <c:pt idx="398">
                  <c:v>0.13365443451133555</c:v>
                </c:pt>
                <c:pt idx="399">
                  <c:v>0.15339488644806629</c:v>
                </c:pt>
                <c:pt idx="400">
                  <c:v>0.12250288043542588</c:v>
                </c:pt>
                <c:pt idx="401">
                  <c:v>2.8924122689907929E-2</c:v>
                </c:pt>
                <c:pt idx="402">
                  <c:v>5.2088167482517066E-2</c:v>
                </c:pt>
                <c:pt idx="403">
                  <c:v>3.4062104196127283</c:v>
                </c:pt>
                <c:pt idx="404">
                  <c:v>0.12552810600079001</c:v>
                </c:pt>
                <c:pt idx="405">
                  <c:v>8.446843974063506E-3</c:v>
                </c:pt>
                <c:pt idx="406">
                  <c:v>0.218595752400745</c:v>
                </c:pt>
                <c:pt idx="407">
                  <c:v>0.13114292493597041</c:v>
                </c:pt>
                <c:pt idx="408">
                  <c:v>9.4420139154974492E-2</c:v>
                </c:pt>
                <c:pt idx="409">
                  <c:v>0.15725087052022182</c:v>
                </c:pt>
                <c:pt idx="410">
                  <c:v>0.13682829536700281</c:v>
                </c:pt>
                <c:pt idx="411">
                  <c:v>0.10936018301364409</c:v>
                </c:pt>
                <c:pt idx="412">
                  <c:v>0.15161081086934672</c:v>
                </c:pt>
                <c:pt idx="413">
                  <c:v>5.2061092286051151E-2</c:v>
                </c:pt>
                <c:pt idx="414">
                  <c:v>0.41697987131943243</c:v>
                </c:pt>
                <c:pt idx="415">
                  <c:v>0.26736352515120348</c:v>
                </c:pt>
                <c:pt idx="416">
                  <c:v>0.27946988569065878</c:v>
                </c:pt>
                <c:pt idx="417">
                  <c:v>0.15258204435258141</c:v>
                </c:pt>
                <c:pt idx="418">
                  <c:v>0.27605997719332903</c:v>
                </c:pt>
                <c:pt idx="419">
                  <c:v>0.2421684807188168</c:v>
                </c:pt>
                <c:pt idx="420">
                  <c:v>5.8161893070436559E-2</c:v>
                </c:pt>
                <c:pt idx="421">
                  <c:v>4.2360544276750456E-2</c:v>
                </c:pt>
                <c:pt idx="422">
                  <c:v>0.45858294279972045</c:v>
                </c:pt>
                <c:pt idx="423">
                  <c:v>0.62261290876710262</c:v>
                </c:pt>
                <c:pt idx="424">
                  <c:v>0.41111619813499362</c:v>
                </c:pt>
                <c:pt idx="425">
                  <c:v>0.68253081210943656</c:v>
                </c:pt>
                <c:pt idx="426">
                  <c:v>0.5841811145829412</c:v>
                </c:pt>
                <c:pt idx="427">
                  <c:v>0.65438304115872203</c:v>
                </c:pt>
                <c:pt idx="428">
                  <c:v>0.53155887149848347</c:v>
                </c:pt>
                <c:pt idx="429">
                  <c:v>0.74020147968634675</c:v>
                </c:pt>
                <c:pt idx="430">
                  <c:v>5.3891842017719925E-2</c:v>
                </c:pt>
                <c:pt idx="431">
                  <c:v>1.2309973500709022</c:v>
                </c:pt>
                <c:pt idx="432">
                  <c:v>0.33110833834087328</c:v>
                </c:pt>
                <c:pt idx="433">
                  <c:v>0.734585734642618</c:v>
                </c:pt>
                <c:pt idx="434">
                  <c:v>0.54014222170720416</c:v>
                </c:pt>
                <c:pt idx="435">
                  <c:v>0.1305834703731516</c:v>
                </c:pt>
                <c:pt idx="436">
                  <c:v>2.1471636812291729E-2</c:v>
                </c:pt>
                <c:pt idx="437">
                  <c:v>0.87847458324418781</c:v>
                </c:pt>
                <c:pt idx="438">
                  <c:v>0.44357694117081148</c:v>
                </c:pt>
                <c:pt idx="439">
                  <c:v>5.2492438919102408E-2</c:v>
                </c:pt>
                <c:pt idx="440">
                  <c:v>3.6338155743033426E-3</c:v>
                </c:pt>
                <c:pt idx="441">
                  <c:v>1.4894596296778223E-2</c:v>
                </c:pt>
                <c:pt idx="442">
                  <c:v>0.24648208888760748</c:v>
                </c:pt>
                <c:pt idx="443">
                  <c:v>0.44642809298107072</c:v>
                </c:pt>
                <c:pt idx="444">
                  <c:v>9.7610562632994502E-2</c:v>
                </c:pt>
                <c:pt idx="445">
                  <c:v>1.0513676278898139</c:v>
                </c:pt>
                <c:pt idx="446">
                  <c:v>0.61521640700523061</c:v>
                </c:pt>
                <c:pt idx="447">
                  <c:v>0.28365754326181131</c:v>
                </c:pt>
                <c:pt idx="448">
                  <c:v>0.13267667729416974</c:v>
                </c:pt>
                <c:pt idx="449">
                  <c:v>0.1691477322842185</c:v>
                </c:pt>
                <c:pt idx="450">
                  <c:v>0.33653969189375305</c:v>
                </c:pt>
                <c:pt idx="451">
                  <c:v>4.1614500725147441E-2</c:v>
                </c:pt>
                <c:pt idx="452">
                  <c:v>0.1976482927963335</c:v>
                </c:pt>
                <c:pt idx="453">
                  <c:v>5.9950508286326275E-2</c:v>
                </c:pt>
                <c:pt idx="454">
                  <c:v>2.2904825234869999</c:v>
                </c:pt>
                <c:pt idx="455">
                  <c:v>2.6520278583641279E-2</c:v>
                </c:pt>
                <c:pt idx="456">
                  <c:v>0.54189760758662486</c:v>
                </c:pt>
                <c:pt idx="457">
                  <c:v>0.38248478304504496</c:v>
                </c:pt>
                <c:pt idx="458">
                  <c:v>0.377782446966132</c:v>
                </c:pt>
                <c:pt idx="459">
                  <c:v>0.38212572574777631</c:v>
                </c:pt>
                <c:pt idx="460">
                  <c:v>0.34398464154800484</c:v>
                </c:pt>
                <c:pt idx="461">
                  <c:v>0.25942321941298507</c:v>
                </c:pt>
                <c:pt idx="462">
                  <c:v>1.1910131221136293</c:v>
                </c:pt>
                <c:pt idx="463">
                  <c:v>5.2084221744538584E-2</c:v>
                </c:pt>
                <c:pt idx="464">
                  <c:v>0.13764671822491417</c:v>
                </c:pt>
                <c:pt idx="465">
                  <c:v>0.81705337137106071</c:v>
                </c:pt>
                <c:pt idx="466">
                  <c:v>0.3871397468460796</c:v>
                </c:pt>
                <c:pt idx="467">
                  <c:v>2.3515449273014775E-2</c:v>
                </c:pt>
                <c:pt idx="468">
                  <c:v>0.48805428457544675</c:v>
                </c:pt>
                <c:pt idx="469">
                  <c:v>8.4021454418259894E-2</c:v>
                </c:pt>
                <c:pt idx="470">
                  <c:v>0.60400370161335826</c:v>
                </c:pt>
                <c:pt idx="471">
                  <c:v>0.12603728571105258</c:v>
                </c:pt>
                <c:pt idx="472">
                  <c:v>0.16008072012218749</c:v>
                </c:pt>
                <c:pt idx="473">
                  <c:v>8.8674000821690468E-2</c:v>
                </c:pt>
                <c:pt idx="474">
                  <c:v>0.52166503659054753</c:v>
                </c:pt>
                <c:pt idx="475">
                  <c:v>0.10019320991996403</c:v>
                </c:pt>
                <c:pt idx="476">
                  <c:v>4.4302948317728942E-2</c:v>
                </c:pt>
                <c:pt idx="477">
                  <c:v>0.13567820668174932</c:v>
                </c:pt>
                <c:pt idx="478">
                  <c:v>8.4039423133534814E-3</c:v>
                </c:pt>
                <c:pt idx="479">
                  <c:v>0.86534618099647209</c:v>
                </c:pt>
                <c:pt idx="480">
                  <c:v>0.84795552364470361</c:v>
                </c:pt>
                <c:pt idx="481">
                  <c:v>0.67158878631216024</c:v>
                </c:pt>
                <c:pt idx="482">
                  <c:v>0.65949793585259397</c:v>
                </c:pt>
                <c:pt idx="483">
                  <c:v>0.3069614463013855</c:v>
                </c:pt>
                <c:pt idx="484">
                  <c:v>0.50647871426717406</c:v>
                </c:pt>
                <c:pt idx="485">
                  <c:v>0.26026229088118591</c:v>
                </c:pt>
                <c:pt idx="486">
                  <c:v>9.8130456529128746E-2</c:v>
                </c:pt>
                <c:pt idx="487">
                  <c:v>7.096544353684095E-2</c:v>
                </c:pt>
                <c:pt idx="488">
                  <c:v>3.0048139373668174E-2</c:v>
                </c:pt>
                <c:pt idx="489">
                  <c:v>6.3567643603889848E-2</c:v>
                </c:pt>
                <c:pt idx="490">
                  <c:v>0.10435843958517031</c:v>
                </c:pt>
                <c:pt idx="491">
                  <c:v>0.1098567109582072</c:v>
                </c:pt>
                <c:pt idx="492">
                  <c:v>0.11462343955365487</c:v>
                </c:pt>
                <c:pt idx="493">
                  <c:v>4.5093799455550039E-2</c:v>
                </c:pt>
                <c:pt idx="494">
                  <c:v>4.7796228814286378E-2</c:v>
                </c:pt>
                <c:pt idx="495">
                  <c:v>7.4154040125760365E-2</c:v>
                </c:pt>
                <c:pt idx="496">
                  <c:v>1.5879087527973592E-2</c:v>
                </c:pt>
                <c:pt idx="497">
                  <c:v>0.19008526090410072</c:v>
                </c:pt>
                <c:pt idx="498">
                  <c:v>0.12767482707583838</c:v>
                </c:pt>
                <c:pt idx="499">
                  <c:v>0.13171848961446478</c:v>
                </c:pt>
                <c:pt idx="500">
                  <c:v>5.6652712061392553E-3</c:v>
                </c:pt>
                <c:pt idx="501">
                  <c:v>0.16672733050725186</c:v>
                </c:pt>
                <c:pt idx="502">
                  <c:v>0.55926003879684538</c:v>
                </c:pt>
                <c:pt idx="503">
                  <c:v>0.21216152218400877</c:v>
                </c:pt>
                <c:pt idx="504">
                  <c:v>1.4087893797305734E-2</c:v>
                </c:pt>
                <c:pt idx="505">
                  <c:v>1.5357178016049291E-5</c:v>
                </c:pt>
                <c:pt idx="506">
                  <c:v>3.4835630290857143E-2</c:v>
                </c:pt>
                <c:pt idx="507">
                  <c:v>0.376930889120493</c:v>
                </c:pt>
                <c:pt idx="508">
                  <c:v>0.24185188714588365</c:v>
                </c:pt>
                <c:pt idx="509">
                  <c:v>0.13433756585893591</c:v>
                </c:pt>
                <c:pt idx="510">
                  <c:v>7.9894614055224328E-2</c:v>
                </c:pt>
                <c:pt idx="511">
                  <c:v>0.19017718344718362</c:v>
                </c:pt>
                <c:pt idx="512">
                  <c:v>6.5496818916479432E-2</c:v>
                </c:pt>
                <c:pt idx="513">
                  <c:v>0.3408554341499162</c:v>
                </c:pt>
                <c:pt idx="514">
                  <c:v>0.49728527825263208</c:v>
                </c:pt>
                <c:pt idx="515">
                  <c:v>0.92434876671115973</c:v>
                </c:pt>
                <c:pt idx="516">
                  <c:v>0.1691621875161772</c:v>
                </c:pt>
                <c:pt idx="517">
                  <c:v>0.18911494328172263</c:v>
                </c:pt>
                <c:pt idx="518">
                  <c:v>0.23578629773295998</c:v>
                </c:pt>
                <c:pt idx="519">
                  <c:v>1.7284312578901793</c:v>
                </c:pt>
                <c:pt idx="520">
                  <c:v>0.26256192704077097</c:v>
                </c:pt>
                <c:pt idx="521">
                  <c:v>0.55442318739616536</c:v>
                </c:pt>
                <c:pt idx="522">
                  <c:v>0.21417252906319534</c:v>
                </c:pt>
                <c:pt idx="523">
                  <c:v>0.75891532588166044</c:v>
                </c:pt>
                <c:pt idx="524">
                  <c:v>5.4867294610318605E-2</c:v>
                </c:pt>
                <c:pt idx="525">
                  <c:v>0.37083735296949072</c:v>
                </c:pt>
                <c:pt idx="526">
                  <c:v>1.0539756385712491</c:v>
                </c:pt>
                <c:pt idx="527">
                  <c:v>0.12851912934438631</c:v>
                </c:pt>
                <c:pt idx="528">
                  <c:v>0.79519064106784321</c:v>
                </c:pt>
                <c:pt idx="529">
                  <c:v>0.17445155002600313</c:v>
                </c:pt>
                <c:pt idx="530">
                  <c:v>0.17768696882422538</c:v>
                </c:pt>
                <c:pt idx="531">
                  <c:v>5.7426193155942079E-2</c:v>
                </c:pt>
                <c:pt idx="532">
                  <c:v>1.4447980499825866E-2</c:v>
                </c:pt>
                <c:pt idx="533">
                  <c:v>3.4996230229754045E-2</c:v>
                </c:pt>
                <c:pt idx="534">
                  <c:v>0.3123605807278087</c:v>
                </c:pt>
                <c:pt idx="535">
                  <c:v>0.19488731358563816</c:v>
                </c:pt>
                <c:pt idx="536">
                  <c:v>0.5964534395851484</c:v>
                </c:pt>
                <c:pt idx="537">
                  <c:v>5.4483596166794164E-2</c:v>
                </c:pt>
                <c:pt idx="538">
                  <c:v>0.31712557449684714</c:v>
                </c:pt>
                <c:pt idx="539">
                  <c:v>0.12377284248468817</c:v>
                </c:pt>
                <c:pt idx="540">
                  <c:v>0.9431491038264942</c:v>
                </c:pt>
                <c:pt idx="541">
                  <c:v>0.21302819251992688</c:v>
                </c:pt>
                <c:pt idx="542">
                  <c:v>1.4458196748899865</c:v>
                </c:pt>
                <c:pt idx="543">
                  <c:v>0.83003700207086517</c:v>
                </c:pt>
                <c:pt idx="544">
                  <c:v>4.5235805512832718E-2</c:v>
                </c:pt>
                <c:pt idx="545">
                  <c:v>0.45192072292126456</c:v>
                </c:pt>
                <c:pt idx="546">
                  <c:v>0.64645911306693726</c:v>
                </c:pt>
                <c:pt idx="547">
                  <c:v>0.97570072068295299</c:v>
                </c:pt>
                <c:pt idx="548">
                  <c:v>0.98402326717434285</c:v>
                </c:pt>
                <c:pt idx="549">
                  <c:v>0.22370101775956402</c:v>
                </c:pt>
                <c:pt idx="550">
                  <c:v>0.13430905857819289</c:v>
                </c:pt>
                <c:pt idx="551">
                  <c:v>0.39186381947634491</c:v>
                </c:pt>
                <c:pt idx="552">
                  <c:v>0.50000229018164211</c:v>
                </c:pt>
                <c:pt idx="553">
                  <c:v>1.6405144129988927</c:v>
                </c:pt>
                <c:pt idx="554">
                  <c:v>0.73680737523811002</c:v>
                </c:pt>
                <c:pt idx="555">
                  <c:v>0.95143550071009553</c:v>
                </c:pt>
                <c:pt idx="556">
                  <c:v>0.19198568767914323</c:v>
                </c:pt>
                <c:pt idx="557">
                  <c:v>1.4490603590730112E-2</c:v>
                </c:pt>
                <c:pt idx="558">
                  <c:v>0.41145829132678713</c:v>
                </c:pt>
                <c:pt idx="559">
                  <c:v>1.0091070870769605E-2</c:v>
                </c:pt>
                <c:pt idx="560">
                  <c:v>0.33660937112022998</c:v>
                </c:pt>
                <c:pt idx="561">
                  <c:v>1.1449994823398455</c:v>
                </c:pt>
                <c:pt idx="562">
                  <c:v>0.10601801699932115</c:v>
                </c:pt>
                <c:pt idx="563">
                  <c:v>5.0065468962032901E-3</c:v>
                </c:pt>
                <c:pt idx="564">
                  <c:v>0.53452380018542478</c:v>
                </c:pt>
                <c:pt idx="565">
                  <c:v>0.83638819434183875</c:v>
                </c:pt>
                <c:pt idx="566">
                  <c:v>0.51322561823314661</c:v>
                </c:pt>
                <c:pt idx="567">
                  <c:v>0.25218434373406989</c:v>
                </c:pt>
                <c:pt idx="568">
                  <c:v>0.18485779779952263</c:v>
                </c:pt>
                <c:pt idx="569">
                  <c:v>0.22356522408725679</c:v>
                </c:pt>
                <c:pt idx="570">
                  <c:v>0.17922098372803927</c:v>
                </c:pt>
                <c:pt idx="571">
                  <c:v>0.33882557353270815</c:v>
                </c:pt>
                <c:pt idx="572">
                  <c:v>0.34726487210836215</c:v>
                </c:pt>
                <c:pt idx="573">
                  <c:v>7.7024113117543064E-2</c:v>
                </c:pt>
                <c:pt idx="574">
                  <c:v>0.38491666712838624</c:v>
                </c:pt>
                <c:pt idx="575">
                  <c:v>0.50096654369700655</c:v>
                </c:pt>
                <c:pt idx="576">
                  <c:v>0.29928510807837144</c:v>
                </c:pt>
                <c:pt idx="577">
                  <c:v>0.67569185681645605</c:v>
                </c:pt>
                <c:pt idx="578">
                  <c:v>0.2280473901261347</c:v>
                </c:pt>
                <c:pt idx="579">
                  <c:v>1.2076054593839554</c:v>
                </c:pt>
                <c:pt idx="580">
                  <c:v>0.66531343570744339</c:v>
                </c:pt>
                <c:pt idx="581">
                  <c:v>0.14382007462322735</c:v>
                </c:pt>
                <c:pt idx="582">
                  <c:v>0.15185408587512819</c:v>
                </c:pt>
                <c:pt idx="583">
                  <c:v>0.11305449632032144</c:v>
                </c:pt>
                <c:pt idx="584">
                  <c:v>0.42250141457709384</c:v>
                </c:pt>
                <c:pt idx="585">
                  <c:v>1.5455993069054781</c:v>
                </c:pt>
                <c:pt idx="586">
                  <c:v>3.2141513458167861E-2</c:v>
                </c:pt>
                <c:pt idx="587">
                  <c:v>6.5523164171715262E-2</c:v>
                </c:pt>
                <c:pt idx="588">
                  <c:v>0.15498414920723255</c:v>
                </c:pt>
                <c:pt idx="589">
                  <c:v>0.17596283099275689</c:v>
                </c:pt>
                <c:pt idx="590">
                  <c:v>2.1029480832500567</c:v>
                </c:pt>
                <c:pt idx="591">
                  <c:v>0.36038423173486872</c:v>
                </c:pt>
                <c:pt idx="592">
                  <c:v>0.15700386164221347</c:v>
                </c:pt>
                <c:pt idx="593">
                  <c:v>0.11777830769129244</c:v>
                </c:pt>
                <c:pt idx="594">
                  <c:v>0.51542023296540773</c:v>
                </c:pt>
                <c:pt idx="595">
                  <c:v>0.27683382901158493</c:v>
                </c:pt>
                <c:pt idx="596">
                  <c:v>0.48907156212995329</c:v>
                </c:pt>
                <c:pt idx="597">
                  <c:v>1.6242991098391981</c:v>
                </c:pt>
                <c:pt idx="598">
                  <c:v>8.2552042200661428E-3</c:v>
                </c:pt>
                <c:pt idx="599">
                  <c:v>0.28840157559040153</c:v>
                </c:pt>
                <c:pt idx="600">
                  <c:v>1.8417012339103951</c:v>
                </c:pt>
                <c:pt idx="601">
                  <c:v>0.19400097299814958</c:v>
                </c:pt>
                <c:pt idx="602">
                  <c:v>0.15784080314977406</c:v>
                </c:pt>
                <c:pt idx="603">
                  <c:v>4.3655598378493379E-2</c:v>
                </c:pt>
                <c:pt idx="604">
                  <c:v>1.0917237604526505E-2</c:v>
                </c:pt>
                <c:pt idx="605">
                  <c:v>1.2726644334704866</c:v>
                </c:pt>
                <c:pt idx="606">
                  <c:v>0.17509611148939802</c:v>
                </c:pt>
                <c:pt idx="607">
                  <c:v>9.6590141468830909E-2</c:v>
                </c:pt>
                <c:pt idx="608">
                  <c:v>0.13121195589346968</c:v>
                </c:pt>
                <c:pt idx="609">
                  <c:v>0.94883748211674801</c:v>
                </c:pt>
                <c:pt idx="610">
                  <c:v>1.3004107958499631</c:v>
                </c:pt>
                <c:pt idx="611">
                  <c:v>0.47058473672766371</c:v>
                </c:pt>
                <c:pt idx="612">
                  <c:v>5.2210235554717134E-2</c:v>
                </c:pt>
                <c:pt idx="613">
                  <c:v>1.8266455008032159E-2</c:v>
                </c:pt>
                <c:pt idx="614">
                  <c:v>0</c:v>
                </c:pt>
                <c:pt idx="615">
                  <c:v>0.29625410094368504</c:v>
                </c:pt>
                <c:pt idx="616">
                  <c:v>0.33033056431180741</c:v>
                </c:pt>
                <c:pt idx="617">
                  <c:v>0.19938195018562122</c:v>
                </c:pt>
                <c:pt idx="618">
                  <c:v>6.7900689687693347E-2</c:v>
                </c:pt>
                <c:pt idx="619">
                  <c:v>0.34542605293961104</c:v>
                </c:pt>
                <c:pt idx="620">
                  <c:v>0.53074021894146384</c:v>
                </c:pt>
                <c:pt idx="621">
                  <c:v>0.1616220568284554</c:v>
                </c:pt>
                <c:pt idx="622">
                  <c:v>7.6684396484680784E-2</c:v>
                </c:pt>
                <c:pt idx="623">
                  <c:v>0.11037729465624514</c:v>
                </c:pt>
                <c:pt idx="624">
                  <c:v>1.7563323498913781</c:v>
                </c:pt>
                <c:pt idx="625">
                  <c:v>0.66544267813906766</c:v>
                </c:pt>
                <c:pt idx="626">
                  <c:v>0.44060870426859228</c:v>
                </c:pt>
                <c:pt idx="627">
                  <c:v>1.0810042713001468E-2</c:v>
                </c:pt>
                <c:pt idx="628">
                  <c:v>0.60854332743183526</c:v>
                </c:pt>
                <c:pt idx="629">
                  <c:v>0.26437612724436793</c:v>
                </c:pt>
                <c:pt idx="630">
                  <c:v>0.11078136842713843</c:v>
                </c:pt>
                <c:pt idx="631">
                  <c:v>0.22419420626292832</c:v>
                </c:pt>
                <c:pt idx="632">
                  <c:v>0.53058098655213637</c:v>
                </c:pt>
                <c:pt idx="633">
                  <c:v>0.624599400534668</c:v>
                </c:pt>
                <c:pt idx="634">
                  <c:v>0.28183815711375676</c:v>
                </c:pt>
                <c:pt idx="635">
                  <c:v>0.41226643542077257</c:v>
                </c:pt>
                <c:pt idx="636">
                  <c:v>7.5212667947598871E-2</c:v>
                </c:pt>
                <c:pt idx="637">
                  <c:v>1.1199405817839385</c:v>
                </c:pt>
                <c:pt idx="638">
                  <c:v>5.008326285423452E-2</c:v>
                </c:pt>
                <c:pt idx="639">
                  <c:v>0.65531994087200995</c:v>
                </c:pt>
                <c:pt idx="640">
                  <c:v>0.13494520157167508</c:v>
                </c:pt>
                <c:pt idx="641">
                  <c:v>0.16344245645930341</c:v>
                </c:pt>
                <c:pt idx="642">
                  <c:v>1.0086261198942532</c:v>
                </c:pt>
                <c:pt idx="643">
                  <c:v>0.19667784602317981</c:v>
                </c:pt>
                <c:pt idx="644">
                  <c:v>0.34445467165515187</c:v>
                </c:pt>
                <c:pt idx="645">
                  <c:v>9.8936194137453096E-2</c:v>
                </c:pt>
                <c:pt idx="646">
                  <c:v>1.3433712356129028E-2</c:v>
                </c:pt>
                <c:pt idx="647">
                  <c:v>0.15628069025607252</c:v>
                </c:pt>
                <c:pt idx="648">
                  <c:v>0.13223333524993588</c:v>
                </c:pt>
                <c:pt idx="649">
                  <c:v>0.261988778237978</c:v>
                </c:pt>
                <c:pt idx="650">
                  <c:v>0.30028705048516519</c:v>
                </c:pt>
                <c:pt idx="651">
                  <c:v>0.31063477749436702</c:v>
                </c:pt>
                <c:pt idx="652">
                  <c:v>9.1970199614244148E-3</c:v>
                </c:pt>
                <c:pt idx="653">
                  <c:v>2.9741576472693779E-2</c:v>
                </c:pt>
                <c:pt idx="654">
                  <c:v>0.12196789136035092</c:v>
                </c:pt>
                <c:pt idx="655">
                  <c:v>0.27002785749018743</c:v>
                </c:pt>
                <c:pt idx="656">
                  <c:v>8.1481884455925455E-2</c:v>
                </c:pt>
                <c:pt idx="657">
                  <c:v>0.15692038835739633</c:v>
                </c:pt>
                <c:pt idx="658">
                  <c:v>1.0277404789932012</c:v>
                </c:pt>
                <c:pt idx="659">
                  <c:v>1.4459474376168424E-2</c:v>
                </c:pt>
                <c:pt idx="660">
                  <c:v>0.17279152374533938</c:v>
                </c:pt>
                <c:pt idx="661">
                  <c:v>0.75077844065463883</c:v>
                </c:pt>
                <c:pt idx="662">
                  <c:v>0.30662853240609339</c:v>
                </c:pt>
                <c:pt idx="663">
                  <c:v>6.5128019108637469E-2</c:v>
                </c:pt>
                <c:pt idx="664">
                  <c:v>0.51752155865465954</c:v>
                </c:pt>
                <c:pt idx="665">
                  <c:v>0.12447928190213302</c:v>
                </c:pt>
                <c:pt idx="666">
                  <c:v>0.62464014173881055</c:v>
                </c:pt>
                <c:pt idx="667">
                  <c:v>0.30327431137419231</c:v>
                </c:pt>
                <c:pt idx="668">
                  <c:v>0.36066577738040384</c:v>
                </c:pt>
                <c:pt idx="669">
                  <c:v>0.10785606244680171</c:v>
                </c:pt>
                <c:pt idx="670">
                  <c:v>0.51061602345813883</c:v>
                </c:pt>
                <c:pt idx="671">
                  <c:v>0.14087604547367519</c:v>
                </c:pt>
                <c:pt idx="672">
                  <c:v>0.2650084468923109</c:v>
                </c:pt>
                <c:pt idx="673">
                  <c:v>6.1976941319092697E-2</c:v>
                </c:pt>
                <c:pt idx="674">
                  <c:v>0.11689117029994882</c:v>
                </c:pt>
                <c:pt idx="675">
                  <c:v>0.70582658605927506</c:v>
                </c:pt>
                <c:pt idx="676">
                  <c:v>3.5210371197293658E-2</c:v>
                </c:pt>
                <c:pt idx="677">
                  <c:v>5.8202532400242403E-2</c:v>
                </c:pt>
                <c:pt idx="678">
                  <c:v>8.4923025509419409E-2</c:v>
                </c:pt>
                <c:pt idx="679">
                  <c:v>0.39605046710777647</c:v>
                </c:pt>
                <c:pt idx="680">
                  <c:v>0.15233326374882936</c:v>
                </c:pt>
                <c:pt idx="681">
                  <c:v>0.64148817585168938</c:v>
                </c:pt>
                <c:pt idx="682">
                  <c:v>4.5646046588684833E-2</c:v>
                </c:pt>
                <c:pt idx="683">
                  <c:v>1.0901705966038731</c:v>
                </c:pt>
                <c:pt idx="684">
                  <c:v>0.33785759827984557</c:v>
                </c:pt>
                <c:pt idx="685">
                  <c:v>7.5410148624629983E-2</c:v>
                </c:pt>
                <c:pt idx="686">
                  <c:v>5.1236619896468598E-2</c:v>
                </c:pt>
                <c:pt idx="687">
                  <c:v>0.30188339955802751</c:v>
                </c:pt>
                <c:pt idx="688">
                  <c:v>0.69574920733599532</c:v>
                </c:pt>
                <c:pt idx="689">
                  <c:v>0.40569733759770732</c:v>
                </c:pt>
                <c:pt idx="690">
                  <c:v>6.7652264218190537E-3</c:v>
                </c:pt>
                <c:pt idx="691">
                  <c:v>5.697168832978422E-2</c:v>
                </c:pt>
                <c:pt idx="692">
                  <c:v>0.25245965314401064</c:v>
                </c:pt>
                <c:pt idx="693">
                  <c:v>0.40174253170459279</c:v>
                </c:pt>
                <c:pt idx="694">
                  <c:v>0.53103963342006655</c:v>
                </c:pt>
                <c:pt idx="695">
                  <c:v>0.8674341428400687</c:v>
                </c:pt>
                <c:pt idx="696">
                  <c:v>0.36493965625889241</c:v>
                </c:pt>
                <c:pt idx="697">
                  <c:v>2.3792434068529322E-2</c:v>
                </c:pt>
                <c:pt idx="698">
                  <c:v>0.33513751982418583</c:v>
                </c:pt>
                <c:pt idx="699">
                  <c:v>0.33091698678623971</c:v>
                </c:pt>
                <c:pt idx="700">
                  <c:v>0.11427971684941428</c:v>
                </c:pt>
                <c:pt idx="701">
                  <c:v>0.20423599290369959</c:v>
                </c:pt>
                <c:pt idx="702">
                  <c:v>0.77542443245091808</c:v>
                </c:pt>
                <c:pt idx="703">
                  <c:v>0.33902882022562353</c:v>
                </c:pt>
                <c:pt idx="704">
                  <c:v>0.4639641748313027</c:v>
                </c:pt>
                <c:pt idx="705">
                  <c:v>0.1250721167020892</c:v>
                </c:pt>
                <c:pt idx="706">
                  <c:v>3.9326820115657198E-2</c:v>
                </c:pt>
                <c:pt idx="707">
                  <c:v>0.118026986787462</c:v>
                </c:pt>
                <c:pt idx="708">
                  <c:v>0.18446329170842893</c:v>
                </c:pt>
                <c:pt idx="709">
                  <c:v>0.33470984786427621</c:v>
                </c:pt>
                <c:pt idx="710">
                  <c:v>0.20239437892769388</c:v>
                </c:pt>
                <c:pt idx="711">
                  <c:v>0.68563850636227142</c:v>
                </c:pt>
                <c:pt idx="712">
                  <c:v>0.65126554505175305</c:v>
                </c:pt>
                <c:pt idx="713">
                  <c:v>7.9048431267624716E-2</c:v>
                </c:pt>
                <c:pt idx="714">
                  <c:v>1.3380873582489222E-2</c:v>
                </c:pt>
                <c:pt idx="715">
                  <c:v>0.84212428139040718</c:v>
                </c:pt>
                <c:pt idx="716">
                  <c:v>1.4793251785261627</c:v>
                </c:pt>
                <c:pt idx="717">
                  <c:v>0.29705104984872788</c:v>
                </c:pt>
                <c:pt idx="718">
                  <c:v>6.7279799529469039E-2</c:v>
                </c:pt>
                <c:pt idx="719">
                  <c:v>0.53700876451138624</c:v>
                </c:pt>
                <c:pt idx="720">
                  <c:v>0.12992353263932599</c:v>
                </c:pt>
                <c:pt idx="721">
                  <c:v>0.34776996446094338</c:v>
                </c:pt>
                <c:pt idx="722">
                  <c:v>0.28335924817627278</c:v>
                </c:pt>
                <c:pt idx="723">
                  <c:v>0.3337842233643783</c:v>
                </c:pt>
                <c:pt idx="724">
                  <c:v>0.1829858212429667</c:v>
                </c:pt>
                <c:pt idx="725">
                  <c:v>0.78312148292494499</c:v>
                </c:pt>
                <c:pt idx="726">
                  <c:v>0.10908268513509776</c:v>
                </c:pt>
                <c:pt idx="727">
                  <c:v>0.37831846697917337</c:v>
                </c:pt>
                <c:pt idx="728">
                  <c:v>4.0540943666442779E-2</c:v>
                </c:pt>
                <c:pt idx="729">
                  <c:v>0.5965620823445551</c:v>
                </c:pt>
                <c:pt idx="730">
                  <c:v>0.66389355505296632</c:v>
                </c:pt>
                <c:pt idx="731">
                  <c:v>6.9351979095435473E-2</c:v>
                </c:pt>
                <c:pt idx="732">
                  <c:v>0.27465731680517086</c:v>
                </c:pt>
                <c:pt idx="733">
                  <c:v>0.67114972969420683</c:v>
                </c:pt>
                <c:pt idx="734">
                  <c:v>0.55860175392151623</c:v>
                </c:pt>
                <c:pt idx="735">
                  <c:v>0.29697867925910143</c:v>
                </c:pt>
                <c:pt idx="736">
                  <c:v>7.0061888032036029E-2</c:v>
                </c:pt>
                <c:pt idx="737">
                  <c:v>1.7727476791269466E-2</c:v>
                </c:pt>
                <c:pt idx="738">
                  <c:v>1.93753147464941E-2</c:v>
                </c:pt>
                <c:pt idx="739">
                  <c:v>1.8969426035848866</c:v>
                </c:pt>
                <c:pt idx="740">
                  <c:v>0.64501997125543908</c:v>
                </c:pt>
                <c:pt idx="741">
                  <c:v>0.16938207324931867</c:v>
                </c:pt>
                <c:pt idx="742">
                  <c:v>0.11836604738299508</c:v>
                </c:pt>
                <c:pt idx="743">
                  <c:v>0.68949141114256929</c:v>
                </c:pt>
                <c:pt idx="744">
                  <c:v>0.70303002966430583</c:v>
                </c:pt>
                <c:pt idx="745">
                  <c:v>0.28006256797733942</c:v>
                </c:pt>
                <c:pt idx="746">
                  <c:v>1.1133773767605775E-2</c:v>
                </c:pt>
                <c:pt idx="747">
                  <c:v>0.38184992221473335</c:v>
                </c:pt>
                <c:pt idx="748">
                  <c:v>0.14987958535110277</c:v>
                </c:pt>
                <c:pt idx="749">
                  <c:v>0.2750631248386019</c:v>
                </c:pt>
                <c:pt idx="750">
                  <c:v>0.39519660188344363</c:v>
                </c:pt>
                <c:pt idx="751">
                  <c:v>1.9653155948909793E-2</c:v>
                </c:pt>
                <c:pt idx="752">
                  <c:v>6.5720812046882043E-2</c:v>
                </c:pt>
                <c:pt idx="753">
                  <c:v>0.23399139127028074</c:v>
                </c:pt>
                <c:pt idx="754">
                  <c:v>0.89531385572114097</c:v>
                </c:pt>
                <c:pt idx="755">
                  <c:v>0.85169451939041363</c:v>
                </c:pt>
                <c:pt idx="756">
                  <c:v>6.8232857599046418E-2</c:v>
                </c:pt>
                <c:pt idx="757">
                  <c:v>0.17355881425154152</c:v>
                </c:pt>
                <c:pt idx="758">
                  <c:v>0.18843353795131509</c:v>
                </c:pt>
                <c:pt idx="759">
                  <c:v>1.9424727219130591</c:v>
                </c:pt>
                <c:pt idx="760">
                  <c:v>0.72546755565853083</c:v>
                </c:pt>
                <c:pt idx="761">
                  <c:v>0.14203428653389202</c:v>
                </c:pt>
                <c:pt idx="762">
                  <c:v>0.6060768645945237</c:v>
                </c:pt>
                <c:pt idx="763">
                  <c:v>0.81424722133600214</c:v>
                </c:pt>
                <c:pt idx="764">
                  <c:v>0.12745700478249664</c:v>
                </c:pt>
                <c:pt idx="765">
                  <c:v>9.0417237102625531E-2</c:v>
                </c:pt>
                <c:pt idx="766">
                  <c:v>0.10016399043083456</c:v>
                </c:pt>
                <c:pt idx="767">
                  <c:v>0.52142146358706754</c:v>
                </c:pt>
                <c:pt idx="768">
                  <c:v>0.31465391246681773</c:v>
                </c:pt>
                <c:pt idx="769">
                  <c:v>0.15925965278933174</c:v>
                </c:pt>
                <c:pt idx="770">
                  <c:v>0.48951792760547491</c:v>
                </c:pt>
                <c:pt idx="771">
                  <c:v>1.8242298147000201E-2</c:v>
                </c:pt>
                <c:pt idx="772">
                  <c:v>2.0249760404104977E-2</c:v>
                </c:pt>
                <c:pt idx="773">
                  <c:v>5.50589251494445E-2</c:v>
                </c:pt>
                <c:pt idx="774">
                  <c:v>0.76142668953309123</c:v>
                </c:pt>
                <c:pt idx="775">
                  <c:v>0.87200584202626752</c:v>
                </c:pt>
                <c:pt idx="776">
                  <c:v>0.15970220055745118</c:v>
                </c:pt>
                <c:pt idx="777">
                  <c:v>0.91553313923532254</c:v>
                </c:pt>
                <c:pt idx="778">
                  <c:v>0.40823690418726827</c:v>
                </c:pt>
                <c:pt idx="779">
                  <c:v>0.44693751026077511</c:v>
                </c:pt>
                <c:pt idx="780">
                  <c:v>4.4818352549042269E-2</c:v>
                </c:pt>
                <c:pt idx="781">
                  <c:v>0.35745086239843521</c:v>
                </c:pt>
                <c:pt idx="782">
                  <c:v>0.17451823651776327</c:v>
                </c:pt>
                <c:pt idx="783">
                  <c:v>9.8107743008671908E-2</c:v>
                </c:pt>
                <c:pt idx="784">
                  <c:v>1.0400297681004933</c:v>
                </c:pt>
                <c:pt idx="785">
                  <c:v>1.991031632582964</c:v>
                </c:pt>
                <c:pt idx="786">
                  <c:v>0.96047111390582973</c:v>
                </c:pt>
                <c:pt idx="787">
                  <c:v>2.1344088045103887E-2</c:v>
                </c:pt>
                <c:pt idx="788">
                  <c:v>0.5293209586956229</c:v>
                </c:pt>
                <c:pt idx="789">
                  <c:v>0.54463624558067225</c:v>
                </c:pt>
                <c:pt idx="790">
                  <c:v>2.9465613087540785E-2</c:v>
                </c:pt>
                <c:pt idx="791">
                  <c:v>2.4470828809009394E-2</c:v>
                </c:pt>
                <c:pt idx="792">
                  <c:v>1.0748391841614162</c:v>
                </c:pt>
                <c:pt idx="793">
                  <c:v>0.31795537113670541</c:v>
                </c:pt>
                <c:pt idx="794">
                  <c:v>0.55170648352655349</c:v>
                </c:pt>
                <c:pt idx="795">
                  <c:v>0.17746317239307619</c:v>
                </c:pt>
                <c:pt idx="796">
                  <c:v>0.4239062448920885</c:v>
                </c:pt>
                <c:pt idx="797">
                  <c:v>9.2630940398682748E-2</c:v>
                </c:pt>
                <c:pt idx="798">
                  <c:v>6.7174084236593407E-2</c:v>
                </c:pt>
                <c:pt idx="799">
                  <c:v>0.84543185244749752</c:v>
                </c:pt>
                <c:pt idx="800">
                  <c:v>1.3489638022269097</c:v>
                </c:pt>
                <c:pt idx="801">
                  <c:v>0.33014364645750294</c:v>
                </c:pt>
                <c:pt idx="802">
                  <c:v>1.7114122517563592</c:v>
                </c:pt>
                <c:pt idx="803">
                  <c:v>9.3908464696305344E-2</c:v>
                </c:pt>
                <c:pt idx="804">
                  <c:v>0.48078320028831278</c:v>
                </c:pt>
                <c:pt idx="805">
                  <c:v>0.45610230267644458</c:v>
                </c:pt>
                <c:pt idx="806">
                  <c:v>0.39435006516685117</c:v>
                </c:pt>
                <c:pt idx="807">
                  <c:v>0.31132607928031936</c:v>
                </c:pt>
                <c:pt idx="808">
                  <c:v>0.25443472718059473</c:v>
                </c:pt>
                <c:pt idx="809">
                  <c:v>0.41618770894332818</c:v>
                </c:pt>
                <c:pt idx="810">
                  <c:v>0.57565369128109034</c:v>
                </c:pt>
                <c:pt idx="811">
                  <c:v>0.91720997410401428</c:v>
                </c:pt>
                <c:pt idx="812">
                  <c:v>0.25082416012464365</c:v>
                </c:pt>
                <c:pt idx="813">
                  <c:v>0.42405690376605082</c:v>
                </c:pt>
                <c:pt idx="814">
                  <c:v>0.65479522640913113</c:v>
                </c:pt>
                <c:pt idx="815">
                  <c:v>1.6247502146299723E-2</c:v>
                </c:pt>
                <c:pt idx="816">
                  <c:v>4.4729537921029294E-2</c:v>
                </c:pt>
                <c:pt idx="817">
                  <c:v>0.29115193511027748</c:v>
                </c:pt>
                <c:pt idx="818">
                  <c:v>1.2495656841656153</c:v>
                </c:pt>
                <c:pt idx="819">
                  <c:v>1.798634908931501</c:v>
                </c:pt>
                <c:pt idx="820">
                  <c:v>0.42809731767260678</c:v>
                </c:pt>
                <c:pt idx="821">
                  <c:v>3.5616919298704725E-2</c:v>
                </c:pt>
                <c:pt idx="822">
                  <c:v>0.40441295370739522</c:v>
                </c:pt>
                <c:pt idx="823">
                  <c:v>0.42347226020502077</c:v>
                </c:pt>
                <c:pt idx="824">
                  <c:v>0.13769167386865835</c:v>
                </c:pt>
                <c:pt idx="825">
                  <c:v>0.12561713786624418</c:v>
                </c:pt>
                <c:pt idx="826">
                  <c:v>0.17507893884013268</c:v>
                </c:pt>
                <c:pt idx="827">
                  <c:v>0.60190966846260163</c:v>
                </c:pt>
                <c:pt idx="828">
                  <c:v>9.0579213530819255E-2</c:v>
                </c:pt>
                <c:pt idx="829">
                  <c:v>7.6734773198436024E-2</c:v>
                </c:pt>
                <c:pt idx="830">
                  <c:v>0.11721978586846404</c:v>
                </c:pt>
                <c:pt idx="831">
                  <c:v>0.37653857889248832</c:v>
                </c:pt>
                <c:pt idx="832">
                  <c:v>0.42040776694036441</c:v>
                </c:pt>
                <c:pt idx="833">
                  <c:v>1.4532539860302298</c:v>
                </c:pt>
                <c:pt idx="834">
                  <c:v>0.34022317198152785</c:v>
                </c:pt>
                <c:pt idx="835">
                  <c:v>1.0986143987755519</c:v>
                </c:pt>
                <c:pt idx="836">
                  <c:v>6.8964036034788526E-2</c:v>
                </c:pt>
                <c:pt idx="837">
                  <c:v>0.43432759176816677</c:v>
                </c:pt>
                <c:pt idx="838">
                  <c:v>0.444122008496943</c:v>
                </c:pt>
                <c:pt idx="839">
                  <c:v>2.169670854327135E-2</c:v>
                </c:pt>
                <c:pt idx="840">
                  <c:v>2.0483052385913978</c:v>
                </c:pt>
                <c:pt idx="841">
                  <c:v>0.56293545904751163</c:v>
                </c:pt>
                <c:pt idx="842">
                  <c:v>0.67827389593491461</c:v>
                </c:pt>
                <c:pt idx="843">
                  <c:v>1.2916075493733203</c:v>
                </c:pt>
                <c:pt idx="844">
                  <c:v>0.23133816142375341</c:v>
                </c:pt>
                <c:pt idx="845">
                  <c:v>0.24765994046631712</c:v>
                </c:pt>
                <c:pt idx="846">
                  <c:v>0.1947864820510542</c:v>
                </c:pt>
                <c:pt idx="847">
                  <c:v>0.68645676806159206</c:v>
                </c:pt>
                <c:pt idx="848">
                  <c:v>0.7199103177649645</c:v>
                </c:pt>
                <c:pt idx="849">
                  <c:v>0.30748999660380927</c:v>
                </c:pt>
                <c:pt idx="850">
                  <c:v>0.12589972208013353</c:v>
                </c:pt>
                <c:pt idx="851">
                  <c:v>1.3214642033047348</c:v>
                </c:pt>
                <c:pt idx="852">
                  <c:v>0.12976610922987378</c:v>
                </c:pt>
                <c:pt idx="853">
                  <c:v>0.80265669286574726</c:v>
                </c:pt>
                <c:pt idx="854">
                  <c:v>1.2501646758261504</c:v>
                </c:pt>
                <c:pt idx="855">
                  <c:v>0.18625293243099791</c:v>
                </c:pt>
                <c:pt idx="856">
                  <c:v>0.63131746746674811</c:v>
                </c:pt>
                <c:pt idx="857">
                  <c:v>0.17639429530947781</c:v>
                </c:pt>
                <c:pt idx="858">
                  <c:v>3.2930746036044123E-2</c:v>
                </c:pt>
                <c:pt idx="859">
                  <c:v>0.33444786688890632</c:v>
                </c:pt>
                <c:pt idx="860">
                  <c:v>0.2307666183551525</c:v>
                </c:pt>
                <c:pt idx="861">
                  <c:v>0.60874520462988591</c:v>
                </c:pt>
                <c:pt idx="862">
                  <c:v>0.67097312122586916</c:v>
                </c:pt>
                <c:pt idx="863">
                  <c:v>6.705832443005719E-3</c:v>
                </c:pt>
                <c:pt idx="864">
                  <c:v>0.49490688763023061</c:v>
                </c:pt>
                <c:pt idx="865">
                  <c:v>8.666549415564144E-2</c:v>
                </c:pt>
                <c:pt idx="866">
                  <c:v>0.76685968240398239</c:v>
                </c:pt>
                <c:pt idx="867">
                  <c:v>0.63219115025226169</c:v>
                </c:pt>
                <c:pt idx="868">
                  <c:v>8.6778254062801222E-2</c:v>
                </c:pt>
                <c:pt idx="869">
                  <c:v>0.17103525841652403</c:v>
                </c:pt>
                <c:pt idx="870">
                  <c:v>0.4707922322516972</c:v>
                </c:pt>
                <c:pt idx="871">
                  <c:v>0.73363855636484332</c:v>
                </c:pt>
                <c:pt idx="872">
                  <c:v>0.88811673656352175</c:v>
                </c:pt>
                <c:pt idx="873">
                  <c:v>0.39075538212234956</c:v>
                </c:pt>
                <c:pt idx="874">
                  <c:v>0.45284688416763152</c:v>
                </c:pt>
                <c:pt idx="875">
                  <c:v>3.3892381904112819E-2</c:v>
                </c:pt>
                <c:pt idx="876">
                  <c:v>0.96415740439935405</c:v>
                </c:pt>
                <c:pt idx="877">
                  <c:v>5.9110201098119167E-2</c:v>
                </c:pt>
                <c:pt idx="878">
                  <c:v>0.61532949159460182</c:v>
                </c:pt>
                <c:pt idx="879">
                  <c:v>0.1408830021605145</c:v>
                </c:pt>
                <c:pt idx="880">
                  <c:v>8.9266887589103616E-2</c:v>
                </c:pt>
                <c:pt idx="881">
                  <c:v>1.5127173491471064</c:v>
                </c:pt>
                <c:pt idx="882">
                  <c:v>0.20406276986659627</c:v>
                </c:pt>
                <c:pt idx="883">
                  <c:v>0.27628872359302115</c:v>
                </c:pt>
                <c:pt idx="884">
                  <c:v>0.32915426185376373</c:v>
                </c:pt>
                <c:pt idx="885">
                  <c:v>0.6283102991965257</c:v>
                </c:pt>
                <c:pt idx="886">
                  <c:v>0.9302146905552463</c:v>
                </c:pt>
                <c:pt idx="887">
                  <c:v>6.575505092459559E-2</c:v>
                </c:pt>
                <c:pt idx="888">
                  <c:v>0.35375119815522643</c:v>
                </c:pt>
                <c:pt idx="889">
                  <c:v>1.1737879765056738</c:v>
                </c:pt>
                <c:pt idx="890">
                  <c:v>0.52225276077825689</c:v>
                </c:pt>
                <c:pt idx="891">
                  <c:v>2.0089516027609361E-2</c:v>
                </c:pt>
                <c:pt idx="892">
                  <c:v>0.30290848350779109</c:v>
                </c:pt>
                <c:pt idx="893">
                  <c:v>9.2256100863495685E-2</c:v>
                </c:pt>
                <c:pt idx="894">
                  <c:v>6.2088387296869114E-2</c:v>
                </c:pt>
                <c:pt idx="895">
                  <c:v>0.45337709548867905</c:v>
                </c:pt>
                <c:pt idx="896">
                  <c:v>0.65520694816338798</c:v>
                </c:pt>
                <c:pt idx="897">
                  <c:v>0.57372809426716442</c:v>
                </c:pt>
                <c:pt idx="898">
                  <c:v>0.57832961977203323</c:v>
                </c:pt>
                <c:pt idx="899">
                  <c:v>0.61172205082259967</c:v>
                </c:pt>
                <c:pt idx="900">
                  <c:v>0.32669648876958862</c:v>
                </c:pt>
                <c:pt idx="901">
                  <c:v>0.64491787662215627</c:v>
                </c:pt>
                <c:pt idx="902">
                  <c:v>3.3773842392998213E-4</c:v>
                </c:pt>
                <c:pt idx="903">
                  <c:v>0.26324004827953001</c:v>
                </c:pt>
                <c:pt idx="904">
                  <c:v>1.9261896203033872E-2</c:v>
                </c:pt>
                <c:pt idx="905">
                  <c:v>1.319704459953926</c:v>
                </c:pt>
                <c:pt idx="906">
                  <c:v>0.27750635402907731</c:v>
                </c:pt>
                <c:pt idx="907">
                  <c:v>0.366549484418286</c:v>
                </c:pt>
                <c:pt idx="908">
                  <c:v>1.2059004008885528</c:v>
                </c:pt>
                <c:pt idx="909">
                  <c:v>8.8214847305082944E-2</c:v>
                </c:pt>
                <c:pt idx="910">
                  <c:v>1.0114729673916112</c:v>
                </c:pt>
                <c:pt idx="911">
                  <c:v>8.1611045766266793E-2</c:v>
                </c:pt>
                <c:pt idx="912">
                  <c:v>0.12894710487715574</c:v>
                </c:pt>
                <c:pt idx="913">
                  <c:v>0.78823629689103014</c:v>
                </c:pt>
                <c:pt idx="914">
                  <c:v>0.31815594080832243</c:v>
                </c:pt>
                <c:pt idx="915">
                  <c:v>0.28742687688530966</c:v>
                </c:pt>
                <c:pt idx="916">
                  <c:v>0.37232025457681217</c:v>
                </c:pt>
                <c:pt idx="917">
                  <c:v>4.712191856522034E-3</c:v>
                </c:pt>
                <c:pt idx="918">
                  <c:v>0.11765487897062386</c:v>
                </c:pt>
                <c:pt idx="919">
                  <c:v>0.12848678345298972</c:v>
                </c:pt>
                <c:pt idx="920">
                  <c:v>0.11557416841950525</c:v>
                </c:pt>
                <c:pt idx="921">
                  <c:v>0.68383843818288259</c:v>
                </c:pt>
                <c:pt idx="922">
                  <c:v>0.16709836437355441</c:v>
                </c:pt>
                <c:pt idx="923">
                  <c:v>1.7987262236137624</c:v>
                </c:pt>
                <c:pt idx="924">
                  <c:v>3.6700660644877051E-2</c:v>
                </c:pt>
                <c:pt idx="925">
                  <c:v>4.4400080729208057E-2</c:v>
                </c:pt>
                <c:pt idx="926">
                  <c:v>0.42930507845885763</c:v>
                </c:pt>
                <c:pt idx="927">
                  <c:v>0.27310693434271305</c:v>
                </c:pt>
                <c:pt idx="928">
                  <c:v>0.58124816403527113</c:v>
                </c:pt>
                <c:pt idx="929">
                  <c:v>8.6401028733479809E-2</c:v>
                </c:pt>
                <c:pt idx="930">
                  <c:v>0.44432512839452709</c:v>
                </c:pt>
                <c:pt idx="931">
                  <c:v>0.35344116162889483</c:v>
                </c:pt>
                <c:pt idx="932">
                  <c:v>0.53897049667130226</c:v>
                </c:pt>
                <c:pt idx="933">
                  <c:v>0.22034733117077715</c:v>
                </c:pt>
                <c:pt idx="934">
                  <c:v>9.4027538860173177E-2</c:v>
                </c:pt>
                <c:pt idx="935">
                  <c:v>0.32038800067386408</c:v>
                </c:pt>
                <c:pt idx="936">
                  <c:v>0.45640868668825096</c:v>
                </c:pt>
                <c:pt idx="937">
                  <c:v>4.5221156676641214E-2</c:v>
                </c:pt>
                <c:pt idx="938">
                  <c:v>0.24561396271849392</c:v>
                </c:pt>
                <c:pt idx="939">
                  <c:v>7.035638124951836E-2</c:v>
                </c:pt>
                <c:pt idx="940">
                  <c:v>0.13399726944990178</c:v>
                </c:pt>
                <c:pt idx="941">
                  <c:v>0.77495806638842724</c:v>
                </c:pt>
                <c:pt idx="942">
                  <c:v>0.36527897724020553</c:v>
                </c:pt>
                <c:pt idx="943">
                  <c:v>0.25432359133469212</c:v>
                </c:pt>
                <c:pt idx="944">
                  <c:v>1.2192244343307115</c:v>
                </c:pt>
                <c:pt idx="945">
                  <c:v>1.1112750771179787</c:v>
                </c:pt>
                <c:pt idx="946">
                  <c:v>1.0318795964714469</c:v>
                </c:pt>
                <c:pt idx="947">
                  <c:v>0.33262056172506926</c:v>
                </c:pt>
                <c:pt idx="948">
                  <c:v>0.31181000560287764</c:v>
                </c:pt>
                <c:pt idx="949">
                  <c:v>0.61597966950952721</c:v>
                </c:pt>
                <c:pt idx="950">
                  <c:v>6.8615552191068852E-2</c:v>
                </c:pt>
                <c:pt idx="951">
                  <c:v>0.31110594343020515</c:v>
                </c:pt>
                <c:pt idx="952">
                  <c:v>0.67391368249372074</c:v>
                </c:pt>
                <c:pt idx="953">
                  <c:v>5.6377168491820707E-2</c:v>
                </c:pt>
                <c:pt idx="954">
                  <c:v>1.163105802074375</c:v>
                </c:pt>
                <c:pt idx="955">
                  <c:v>0.85838965537658596</c:v>
                </c:pt>
                <c:pt idx="956">
                  <c:v>0.19303408254774315</c:v>
                </c:pt>
                <c:pt idx="957">
                  <c:v>3.4233926609910606E-2</c:v>
                </c:pt>
                <c:pt idx="958">
                  <c:v>0.53833433448755419</c:v>
                </c:pt>
                <c:pt idx="959">
                  <c:v>0.10867662200500183</c:v>
                </c:pt>
                <c:pt idx="960">
                  <c:v>0.45181781288893558</c:v>
                </c:pt>
                <c:pt idx="961">
                  <c:v>1.3571476978074835E-2</c:v>
                </c:pt>
                <c:pt idx="962">
                  <c:v>1.5279721796477777</c:v>
                </c:pt>
                <c:pt idx="963">
                  <c:v>8.1583098112690905E-2</c:v>
                </c:pt>
                <c:pt idx="964">
                  <c:v>0.12755623747496989</c:v>
                </c:pt>
                <c:pt idx="965">
                  <c:v>1.0257685591120544</c:v>
                </c:pt>
                <c:pt idx="966">
                  <c:v>7.5750067074785071E-2</c:v>
                </c:pt>
                <c:pt idx="967">
                  <c:v>1.2191670475041618</c:v>
                </c:pt>
                <c:pt idx="968">
                  <c:v>0.11693648292842602</c:v>
                </c:pt>
                <c:pt idx="969">
                  <c:v>0.3231096586653211</c:v>
                </c:pt>
                <c:pt idx="970">
                  <c:v>9.1133610044015212E-2</c:v>
                </c:pt>
                <c:pt idx="971">
                  <c:v>2.2207923608520481E-2</c:v>
                </c:pt>
                <c:pt idx="972">
                  <c:v>9.7480035302458107E-2</c:v>
                </c:pt>
                <c:pt idx="973">
                  <c:v>1.240402009751882</c:v>
                </c:pt>
                <c:pt idx="974">
                  <c:v>0.48908940684128682</c:v>
                </c:pt>
                <c:pt idx="975">
                  <c:v>0.47457114116365523</c:v>
                </c:pt>
                <c:pt idx="976">
                  <c:v>0.35729883291157255</c:v>
                </c:pt>
                <c:pt idx="977">
                  <c:v>0.7126346137291969</c:v>
                </c:pt>
                <c:pt idx="978">
                  <c:v>5.153672732159182E-2</c:v>
                </c:pt>
                <c:pt idx="979">
                  <c:v>6.8783302428914853E-2</c:v>
                </c:pt>
                <c:pt idx="980">
                  <c:v>0.59065100403117821</c:v>
                </c:pt>
                <c:pt idx="981">
                  <c:v>0.69229669451423426</c:v>
                </c:pt>
                <c:pt idx="982">
                  <c:v>0.37474585284670869</c:v>
                </c:pt>
                <c:pt idx="983">
                  <c:v>0.23062454739862304</c:v>
                </c:pt>
                <c:pt idx="984">
                  <c:v>4.1363798896499632E-2</c:v>
                </c:pt>
                <c:pt idx="985">
                  <c:v>0.99744857053500124</c:v>
                </c:pt>
                <c:pt idx="986">
                  <c:v>0.12487977625917869</c:v>
                </c:pt>
                <c:pt idx="987">
                  <c:v>0.29526891721054027</c:v>
                </c:pt>
                <c:pt idx="988">
                  <c:v>0.23681792133261417</c:v>
                </c:pt>
                <c:pt idx="989">
                  <c:v>0.15960089504752853</c:v>
                </c:pt>
                <c:pt idx="990">
                  <c:v>0.61453124335802334</c:v>
                </c:pt>
                <c:pt idx="991">
                  <c:v>0.2289406297908618</c:v>
                </c:pt>
                <c:pt idx="992">
                  <c:v>0.20484857231995526</c:v>
                </c:pt>
                <c:pt idx="993">
                  <c:v>0.38449750794164245</c:v>
                </c:pt>
                <c:pt idx="994">
                  <c:v>0.3395502066809955</c:v>
                </c:pt>
                <c:pt idx="995">
                  <c:v>0.5610177889994048</c:v>
                </c:pt>
                <c:pt idx="996">
                  <c:v>0.10036701651244938</c:v>
                </c:pt>
                <c:pt idx="997">
                  <c:v>0.40194145304840084</c:v>
                </c:pt>
                <c:pt idx="998">
                  <c:v>0.24569982536926299</c:v>
                </c:pt>
                <c:pt idx="999">
                  <c:v>0.16905247401551918</c:v>
                </c:pt>
                <c:pt idx="1000">
                  <c:v>4.6095189230398369E-2</c:v>
                </c:pt>
                <c:pt idx="1001">
                  <c:v>0.49259650042791847</c:v>
                </c:pt>
                <c:pt idx="1002">
                  <c:v>0.11476446764503982</c:v>
                </c:pt>
                <c:pt idx="1003">
                  <c:v>3.7561673801186232E-2</c:v>
                </c:pt>
                <c:pt idx="1004">
                  <c:v>9.8516870905286467E-3</c:v>
                </c:pt>
                <c:pt idx="1005">
                  <c:v>0.20436633968356538</c:v>
                </c:pt>
                <c:pt idx="1006">
                  <c:v>0.39149822290097491</c:v>
                </c:pt>
                <c:pt idx="1007">
                  <c:v>4.6658593399614055E-2</c:v>
                </c:pt>
                <c:pt idx="1008">
                  <c:v>0.13814499185127116</c:v>
                </c:pt>
                <c:pt idx="1009">
                  <c:v>4.2389648711457097E-2</c:v>
                </c:pt>
                <c:pt idx="1010">
                  <c:v>0.29106200515964858</c:v>
                </c:pt>
                <c:pt idx="1011">
                  <c:v>5.8668350803085127E-2</c:v>
                </c:pt>
                <c:pt idx="1012">
                  <c:v>0.43960360944646215</c:v>
                </c:pt>
                <c:pt idx="1013">
                  <c:v>0.36823005539131537</c:v>
                </c:pt>
                <c:pt idx="1014">
                  <c:v>0.10719652456530834</c:v>
                </c:pt>
                <c:pt idx="1015">
                  <c:v>0.13410129783990254</c:v>
                </c:pt>
                <c:pt idx="1016">
                  <c:v>0.5576502894545039</c:v>
                </c:pt>
                <c:pt idx="1017">
                  <c:v>0.256683069651582</c:v>
                </c:pt>
                <c:pt idx="1018">
                  <c:v>0.69188847498647077</c:v>
                </c:pt>
                <c:pt idx="1019">
                  <c:v>9.7014679079567873E-2</c:v>
                </c:pt>
                <c:pt idx="1020">
                  <c:v>0.18929245220605415</c:v>
                </c:pt>
                <c:pt idx="1021">
                  <c:v>4.4644715834202618E-2</c:v>
                </c:pt>
                <c:pt idx="1022">
                  <c:v>0.42625235762774244</c:v>
                </c:pt>
                <c:pt idx="1023">
                  <c:v>0.39536643091137741</c:v>
                </c:pt>
                <c:pt idx="1024">
                  <c:v>0.43842173094082332</c:v>
                </c:pt>
                <c:pt idx="1025">
                  <c:v>0.64874403690402027</c:v>
                </c:pt>
                <c:pt idx="1026">
                  <c:v>0.23535381309970646</c:v>
                </c:pt>
                <c:pt idx="1027">
                  <c:v>0.38386869401878349</c:v>
                </c:pt>
                <c:pt idx="1028">
                  <c:v>1.0164239206454098</c:v>
                </c:pt>
                <c:pt idx="1029">
                  <c:v>1.022372059428007</c:v>
                </c:pt>
                <c:pt idx="1030">
                  <c:v>0.27844361193504719</c:v>
                </c:pt>
                <c:pt idx="1031">
                  <c:v>0.2499329404973808</c:v>
                </c:pt>
                <c:pt idx="1032">
                  <c:v>0.80254511939695794</c:v>
                </c:pt>
                <c:pt idx="1033">
                  <c:v>0.52368171191575075</c:v>
                </c:pt>
                <c:pt idx="1034">
                  <c:v>0.12715710579301248</c:v>
                </c:pt>
                <c:pt idx="1035">
                  <c:v>8.1178736012680011E-2</c:v>
                </c:pt>
                <c:pt idx="1036">
                  <c:v>5.6885963814773212E-2</c:v>
                </c:pt>
                <c:pt idx="1037">
                  <c:v>0.50368403028434594</c:v>
                </c:pt>
                <c:pt idx="1038">
                  <c:v>0.7598623809061279</c:v>
                </c:pt>
                <c:pt idx="1039">
                  <c:v>0.11721356013832381</c:v>
                </c:pt>
                <c:pt idx="1040">
                  <c:v>0.39608956370337584</c:v>
                </c:pt>
                <c:pt idx="1041">
                  <c:v>0.44745400182951917</c:v>
                </c:pt>
                <c:pt idx="1042">
                  <c:v>1.517657769558964E-2</c:v>
                </c:pt>
                <c:pt idx="1043">
                  <c:v>0.28213659861521201</c:v>
                </c:pt>
                <c:pt idx="1044">
                  <c:v>9.1914234926471175E-2</c:v>
                </c:pt>
                <c:pt idx="1045">
                  <c:v>0.52189352143485601</c:v>
                </c:pt>
                <c:pt idx="1046">
                  <c:v>0.33605264446894351</c:v>
                </c:pt>
                <c:pt idx="1047">
                  <c:v>0.36357308014522305</c:v>
                </c:pt>
                <c:pt idx="1048">
                  <c:v>0.88620945808453033</c:v>
                </c:pt>
                <c:pt idx="1049">
                  <c:v>0.51355010005293422</c:v>
                </c:pt>
                <c:pt idx="1050">
                  <c:v>5.4235926757240469E-2</c:v>
                </c:pt>
                <c:pt idx="1051">
                  <c:v>0.44410837866743169</c:v>
                </c:pt>
                <c:pt idx="1052">
                  <c:v>0.16197749129506878</c:v>
                </c:pt>
                <c:pt idx="1053">
                  <c:v>0.8807778563875801</c:v>
                </c:pt>
                <c:pt idx="1054">
                  <c:v>7.8410045506333736E-2</c:v>
                </c:pt>
                <c:pt idx="1055">
                  <c:v>3.1784817360647519E-2</c:v>
                </c:pt>
                <c:pt idx="1056">
                  <c:v>9.7823509559887459E-2</c:v>
                </c:pt>
                <c:pt idx="1057">
                  <c:v>5.1073525519700014E-2</c:v>
                </c:pt>
                <c:pt idx="1058">
                  <c:v>0.46553915149169428</c:v>
                </c:pt>
                <c:pt idx="1059">
                  <c:v>5.8531473467670993E-2</c:v>
                </c:pt>
                <c:pt idx="1060">
                  <c:v>0.31014647963142117</c:v>
                </c:pt>
                <c:pt idx="1061">
                  <c:v>0.46250253504487948</c:v>
                </c:pt>
                <c:pt idx="1062">
                  <c:v>1.5163710027433257</c:v>
                </c:pt>
                <c:pt idx="1063">
                  <c:v>0.11144485854039876</c:v>
                </c:pt>
                <c:pt idx="1064">
                  <c:v>4.2355426191829797E-2</c:v>
                </c:pt>
                <c:pt idx="1065">
                  <c:v>0.24301672611539024</c:v>
                </c:pt>
                <c:pt idx="1066">
                  <c:v>3.2091363550881116E-2</c:v>
                </c:pt>
                <c:pt idx="1067">
                  <c:v>0.39624520661137824</c:v>
                </c:pt>
                <c:pt idx="1068">
                  <c:v>0.22182877489128935</c:v>
                </c:pt>
                <c:pt idx="1069">
                  <c:v>6.6065741444048767E-2</c:v>
                </c:pt>
                <c:pt idx="1070">
                  <c:v>0.12848801374740407</c:v>
                </c:pt>
                <c:pt idx="1071">
                  <c:v>3.0567614768262568E-2</c:v>
                </c:pt>
                <c:pt idx="1072">
                  <c:v>8.4845918283080066E-2</c:v>
                </c:pt>
                <c:pt idx="1073">
                  <c:v>0.43324712678955662</c:v>
                </c:pt>
                <c:pt idx="1074">
                  <c:v>0.20915964887340668</c:v>
                </c:pt>
                <c:pt idx="1075">
                  <c:v>0.18048265727620705</c:v>
                </c:pt>
                <c:pt idx="1076">
                  <c:v>0.41324706546590534</c:v>
                </c:pt>
                <c:pt idx="1077">
                  <c:v>0.14406160404538329</c:v>
                </c:pt>
                <c:pt idx="1078">
                  <c:v>1.1016312073528081</c:v>
                </c:pt>
                <c:pt idx="1079">
                  <c:v>0.33730985030308086</c:v>
                </c:pt>
                <c:pt idx="1080">
                  <c:v>0.40859077265886634</c:v>
                </c:pt>
                <c:pt idx="1081">
                  <c:v>0.56520926242791492</c:v>
                </c:pt>
                <c:pt idx="1082">
                  <c:v>0.22562157766929575</c:v>
                </c:pt>
                <c:pt idx="1083">
                  <c:v>0.11303078382652211</c:v>
                </c:pt>
                <c:pt idx="1084">
                  <c:v>0.29142128626659047</c:v>
                </c:pt>
                <c:pt idx="1085">
                  <c:v>5.080095558732875E-2</c:v>
                </c:pt>
                <c:pt idx="1086">
                  <c:v>0.23461187588151777</c:v>
                </c:pt>
                <c:pt idx="1087">
                  <c:v>0.72049957398041464</c:v>
                </c:pt>
                <c:pt idx="1088">
                  <c:v>0.10185388417468864</c:v>
                </c:pt>
                <c:pt idx="1089">
                  <c:v>0.30491828933244675</c:v>
                </c:pt>
                <c:pt idx="1090">
                  <c:v>3.0039076880963817E-2</c:v>
                </c:pt>
                <c:pt idx="1091">
                  <c:v>0.27176308454750525</c:v>
                </c:pt>
                <c:pt idx="1092">
                  <c:v>0.32338646556983902</c:v>
                </c:pt>
                <c:pt idx="1093">
                  <c:v>0.70663036648483535</c:v>
                </c:pt>
                <c:pt idx="1094">
                  <c:v>0.42821067378257516</c:v>
                </c:pt>
                <c:pt idx="1095">
                  <c:v>0.19542196825287028</c:v>
                </c:pt>
                <c:pt idx="1096">
                  <c:v>0.61570428449685655</c:v>
                </c:pt>
                <c:pt idx="1097">
                  <c:v>3.9570443055548299E-2</c:v>
                </c:pt>
                <c:pt idx="1098">
                  <c:v>0.96502927333244448</c:v>
                </c:pt>
                <c:pt idx="1099">
                  <c:v>1.0059970983265858</c:v>
                </c:pt>
                <c:pt idx="1100">
                  <c:v>0.18685714467866701</c:v>
                </c:pt>
                <c:pt idx="1101">
                  <c:v>1.9690151545007768E-2</c:v>
                </c:pt>
                <c:pt idx="1102">
                  <c:v>0.30578261247605915</c:v>
                </c:pt>
                <c:pt idx="1103">
                  <c:v>0.2660649155512983</c:v>
                </c:pt>
                <c:pt idx="1104">
                  <c:v>1.3482989621888917</c:v>
                </c:pt>
                <c:pt idx="1105">
                  <c:v>1.071798709914352</c:v>
                </c:pt>
                <c:pt idx="1106">
                  <c:v>0.41672031779486524</c:v>
                </c:pt>
                <c:pt idx="1107">
                  <c:v>9.0804050954794921E-3</c:v>
                </c:pt>
                <c:pt idx="1108">
                  <c:v>8.4184989564330223E-2</c:v>
                </c:pt>
                <c:pt idx="1109">
                  <c:v>9.9576501147390431E-2</c:v>
                </c:pt>
                <c:pt idx="1110">
                  <c:v>0.2206002409083449</c:v>
                </c:pt>
                <c:pt idx="1111">
                  <c:v>0.44553327039542034</c:v>
                </c:pt>
                <c:pt idx="1112">
                  <c:v>0.29737481726712944</c:v>
                </c:pt>
                <c:pt idx="1113">
                  <c:v>2.3720903514031454E-2</c:v>
                </c:pt>
                <c:pt idx="1114">
                  <c:v>0.33440469787072763</c:v>
                </c:pt>
                <c:pt idx="1115">
                  <c:v>0.40816173322922084</c:v>
                </c:pt>
                <c:pt idx="1116">
                  <c:v>0.12899090010253519</c:v>
                </c:pt>
                <c:pt idx="1117">
                  <c:v>9.1904495957512728E-3</c:v>
                </c:pt>
                <c:pt idx="1118">
                  <c:v>0.19714709573091291</c:v>
                </c:pt>
                <c:pt idx="1119">
                  <c:v>6.2532284105502073E-2</c:v>
                </c:pt>
                <c:pt idx="1120">
                  <c:v>0.91668457047091612</c:v>
                </c:pt>
                <c:pt idx="1121">
                  <c:v>4.3914286193062244E-2</c:v>
                </c:pt>
                <c:pt idx="1122">
                  <c:v>0.11106208088761207</c:v>
                </c:pt>
                <c:pt idx="1123">
                  <c:v>2.720253804861723E-2</c:v>
                </c:pt>
                <c:pt idx="1124">
                  <c:v>0.48399098650012295</c:v>
                </c:pt>
                <c:pt idx="1125">
                  <c:v>0.22977332915477425</c:v>
                </c:pt>
                <c:pt idx="1126">
                  <c:v>0.10989614771657069</c:v>
                </c:pt>
                <c:pt idx="1127">
                  <c:v>0.11430387604607478</c:v>
                </c:pt>
                <c:pt idx="1128">
                  <c:v>3.8450541371710542E-2</c:v>
                </c:pt>
                <c:pt idx="1129">
                  <c:v>0.11956855375849489</c:v>
                </c:pt>
                <c:pt idx="1130">
                  <c:v>0.23129970436558361</c:v>
                </c:pt>
                <c:pt idx="1131">
                  <c:v>0.48255883338526689</c:v>
                </c:pt>
                <c:pt idx="1132">
                  <c:v>0.20978398184763652</c:v>
                </c:pt>
                <c:pt idx="1133">
                  <c:v>0.17048337444404638</c:v>
                </c:pt>
                <c:pt idx="1134">
                  <c:v>3.9984157653477053E-3</c:v>
                </c:pt>
                <c:pt idx="1135">
                  <c:v>6.6916798309523601E-2</c:v>
                </c:pt>
                <c:pt idx="1136">
                  <c:v>0.32068531489855867</c:v>
                </c:pt>
                <c:pt idx="1137">
                  <c:v>0.1362507756534026</c:v>
                </c:pt>
                <c:pt idx="1138">
                  <c:v>0.7434429067220838</c:v>
                </c:pt>
                <c:pt idx="1139">
                  <c:v>4.1386421248585971E-2</c:v>
                </c:pt>
                <c:pt idx="1140">
                  <c:v>0.127369811462895</c:v>
                </c:pt>
                <c:pt idx="1141">
                  <c:v>0.17976459015561361</c:v>
                </c:pt>
                <c:pt idx="1142">
                  <c:v>2.1726399730427142</c:v>
                </c:pt>
                <c:pt idx="1143">
                  <c:v>2.6739703191071617E-2</c:v>
                </c:pt>
                <c:pt idx="1144">
                  <c:v>1.6046469740736186E-3</c:v>
                </c:pt>
                <c:pt idx="1145">
                  <c:v>1.6352372434962254E-2</c:v>
                </c:pt>
                <c:pt idx="1146">
                  <c:v>6.3673649014970274E-2</c:v>
                </c:pt>
                <c:pt idx="1147">
                  <c:v>0.11715274418813613</c:v>
                </c:pt>
                <c:pt idx="1148">
                  <c:v>0.74326241439659435</c:v>
                </c:pt>
                <c:pt idx="1149">
                  <c:v>0.93299991162765872</c:v>
                </c:pt>
                <c:pt idx="1150">
                  <c:v>0.67369231700580323</c:v>
                </c:pt>
                <c:pt idx="1151">
                  <c:v>0.42820394789936539</c:v>
                </c:pt>
                <c:pt idx="1152">
                  <c:v>0.55464945902516827</c:v>
                </c:pt>
                <c:pt idx="1153">
                  <c:v>9.3744996509036144E-2</c:v>
                </c:pt>
                <c:pt idx="1154">
                  <c:v>0.12829314447482168</c:v>
                </c:pt>
                <c:pt idx="1155">
                  <c:v>3.2502625224455857E-2</c:v>
                </c:pt>
                <c:pt idx="1156">
                  <c:v>1.525110306542775E-2</c:v>
                </c:pt>
                <c:pt idx="1157">
                  <c:v>0.7774872495208458</c:v>
                </c:pt>
                <c:pt idx="1158">
                  <c:v>5.9040660034095513E-2</c:v>
                </c:pt>
                <c:pt idx="1159">
                  <c:v>0.19223105544793079</c:v>
                </c:pt>
                <c:pt idx="1160">
                  <c:v>0.75342393484686287</c:v>
                </c:pt>
                <c:pt idx="1161">
                  <c:v>1.3693331178644628</c:v>
                </c:pt>
                <c:pt idx="1162">
                  <c:v>3.6659239747421066E-2</c:v>
                </c:pt>
                <c:pt idx="1163">
                  <c:v>0.37225517334125374</c:v>
                </c:pt>
                <c:pt idx="1164">
                  <c:v>0.88359667136293851</c:v>
                </c:pt>
                <c:pt idx="1165">
                  <c:v>0.77709051876469271</c:v>
                </c:pt>
                <c:pt idx="1166">
                  <c:v>0.27306048631455943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8512"/>
        <c:axId val="156290048"/>
      </c:scatterChart>
      <c:valAx>
        <c:axId val="15628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90048"/>
        <c:crosses val="autoZero"/>
        <c:crossBetween val="midCat"/>
      </c:valAx>
      <c:valAx>
        <c:axId val="15629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288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</xdr:row>
      <xdr:rowOff>0</xdr:rowOff>
    </xdr:from>
    <xdr:to>
      <xdr:col>26</xdr:col>
      <xdr:colOff>579120</xdr:colOff>
      <xdr:row>16</xdr:row>
      <xdr:rowOff>49530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18</xdr:row>
      <xdr:rowOff>0</xdr:rowOff>
    </xdr:from>
    <xdr:to>
      <xdr:col>19</xdr:col>
      <xdr:colOff>579120</xdr:colOff>
      <xdr:row>33</xdr:row>
      <xdr:rowOff>49530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18</xdr:row>
      <xdr:rowOff>0</xdr:rowOff>
    </xdr:from>
    <xdr:to>
      <xdr:col>26</xdr:col>
      <xdr:colOff>579120</xdr:colOff>
      <xdr:row>33</xdr:row>
      <xdr:rowOff>49530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579120</xdr:colOff>
      <xdr:row>16</xdr:row>
      <xdr:rowOff>49530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0"/>
  <sheetViews>
    <sheetView tabSelected="1" topLeftCell="I1" workbookViewId="0">
      <pane ySplit="1" topLeftCell="A2" activePane="bottomLeft" state="frozenSplit"/>
      <selection activeCell="H1" sqref="H1"/>
      <selection pane="bottomLeft" activeCell="M2" sqref="M2"/>
    </sheetView>
  </sheetViews>
  <sheetFormatPr defaultRowHeight="14.4" x14ac:dyDescent="0.3"/>
  <sheetData>
    <row r="1" spans="1:13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2</v>
      </c>
      <c r="M1" s="4" t="s">
        <v>13</v>
      </c>
    </row>
    <row r="2" spans="1:13" x14ac:dyDescent="0.3">
      <c r="A2" s="1">
        <v>1036</v>
      </c>
      <c r="B2" s="1">
        <v>2.047107681</v>
      </c>
      <c r="C2" s="1">
        <v>1.4209287719999999</v>
      </c>
      <c r="D2" s="1">
        <v>2.1100714109999998</v>
      </c>
      <c r="E2" s="1">
        <v>1.2657522809999999</v>
      </c>
      <c r="F2" s="1">
        <v>0</v>
      </c>
      <c r="G2" s="1">
        <v>0</v>
      </c>
      <c r="H2" s="1">
        <v>1.297959504</v>
      </c>
      <c r="I2" s="1">
        <v>0.96997887199999999</v>
      </c>
      <c r="J2" s="1">
        <v>-1.883550085</v>
      </c>
      <c r="K2" s="1">
        <v>1.917647586</v>
      </c>
      <c r="L2">
        <f>VLOOKUP(A2,Sheet1!$A$2:$B$1168,2,FALSE)</f>
        <v>0.83245361217060398</v>
      </c>
      <c r="M2">
        <f t="shared" ref="M2:M66" si="0">-LOG10(L2)</f>
        <v>7.9639957869249975E-2</v>
      </c>
    </row>
    <row r="3" spans="1:13" x14ac:dyDescent="0.3">
      <c r="A3" s="1">
        <v>1115</v>
      </c>
      <c r="B3" s="1">
        <v>9.0712491000000006E-2</v>
      </c>
      <c r="C3" s="1">
        <v>-1.0535936610000001</v>
      </c>
      <c r="D3" s="1">
        <v>-0.95632343399999997</v>
      </c>
      <c r="E3" s="1">
        <v>0</v>
      </c>
      <c r="F3" s="1">
        <v>-0.41549754500000002</v>
      </c>
      <c r="G3" s="1">
        <v>0</v>
      </c>
      <c r="H3" s="1">
        <v>0.14811485599999999</v>
      </c>
      <c r="I3" s="1">
        <v>-0.25600125299999998</v>
      </c>
      <c r="J3" s="1">
        <v>9.8491250000000002E-3</v>
      </c>
      <c r="K3" s="1">
        <v>-0.605538574</v>
      </c>
      <c r="L3">
        <f>VLOOKUP(A3,Sheet1!$A$2:$B$1168,2,FALSE)</f>
        <v>0.50775373425625703</v>
      </c>
      <c r="M3">
        <f t="shared" si="0"/>
        <v>0.29434687390853659</v>
      </c>
    </row>
    <row r="4" spans="1:13" x14ac:dyDescent="0.3">
      <c r="A4" s="1">
        <v>1920</v>
      </c>
      <c r="B4" s="1">
        <v>1.806444044</v>
      </c>
      <c r="C4" s="1">
        <v>1.4826190770000001</v>
      </c>
      <c r="D4" s="1">
        <v>1.3464912229999999</v>
      </c>
      <c r="E4" s="1">
        <v>0</v>
      </c>
      <c r="F4" s="1">
        <v>1.688540522</v>
      </c>
      <c r="G4" s="1">
        <v>1.7536337479999999</v>
      </c>
      <c r="H4" s="1">
        <v>0.52629974199999996</v>
      </c>
      <c r="I4" s="1">
        <v>1.205489061</v>
      </c>
      <c r="J4" s="1">
        <v>1.0411986740000001</v>
      </c>
      <c r="K4" s="1">
        <v>1.285438429</v>
      </c>
      <c r="L4">
        <f>VLOOKUP(A4,Sheet1!$A$2:$B$1168,2,FALSE)</f>
        <v>0.79342828838024904</v>
      </c>
      <c r="M4">
        <f t="shared" si="0"/>
        <v>0.10049231953059513</v>
      </c>
    </row>
    <row r="5" spans="1:13" x14ac:dyDescent="0.3">
      <c r="A5" s="1">
        <v>7415</v>
      </c>
      <c r="B5" s="1">
        <v>-0.18892094300000001</v>
      </c>
      <c r="C5" s="1">
        <v>-0.89204746400000001</v>
      </c>
      <c r="D5" s="1">
        <v>1.0260209920000001</v>
      </c>
      <c r="E5" s="1">
        <v>-0.59076251800000001</v>
      </c>
      <c r="F5" s="1">
        <v>1.4549291070000001</v>
      </c>
      <c r="G5" s="1">
        <v>0.79377631599999998</v>
      </c>
      <c r="H5" s="1">
        <v>0.53482228200000004</v>
      </c>
      <c r="I5" s="1">
        <v>-0.33113149200000003</v>
      </c>
      <c r="J5" s="1">
        <v>1.11353469</v>
      </c>
      <c r="K5" s="1">
        <v>-0.22979059700000001</v>
      </c>
      <c r="L5">
        <f>VLOOKUP(A5,Sheet1!$A$2:$B$1168,2,FALSE)</f>
        <v>1.7498209706239502E-2</v>
      </c>
      <c r="M5">
        <f t="shared" si="0"/>
        <v>1.7570063829979761</v>
      </c>
    </row>
    <row r="6" spans="1:13" x14ac:dyDescent="0.3">
      <c r="A6" s="1">
        <v>13878</v>
      </c>
      <c r="B6" s="1">
        <v>-0.58993291400000003</v>
      </c>
      <c r="C6" s="1">
        <v>-3.1119002E-2</v>
      </c>
      <c r="D6" s="1">
        <v>0</v>
      </c>
      <c r="E6" s="1">
        <v>-0.403126341</v>
      </c>
      <c r="F6" s="1">
        <v>0.92784133099999999</v>
      </c>
      <c r="G6" s="1">
        <v>-0.67838500000000002</v>
      </c>
      <c r="H6" s="1">
        <v>-1.3615833770000001</v>
      </c>
      <c r="I6" s="1">
        <v>-1.4895648290000001</v>
      </c>
      <c r="J6" s="1">
        <v>2.6971701000000001E-2</v>
      </c>
      <c r="K6" s="1">
        <v>-0.23879568200000001</v>
      </c>
      <c r="L6">
        <f>VLOOKUP(A6,Sheet1!$A$2:$B$1168,2,FALSE)</f>
        <v>0.38494332158140299</v>
      </c>
      <c r="M6">
        <f t="shared" si="0"/>
        <v>0.41460321058629379</v>
      </c>
    </row>
    <row r="7" spans="1:13" x14ac:dyDescent="0.3">
      <c r="A7" s="1">
        <v>2786634</v>
      </c>
      <c r="B7" s="1">
        <v>0.23147313999999999</v>
      </c>
      <c r="C7" s="1">
        <v>-0.34533761000000002</v>
      </c>
      <c r="D7" s="1">
        <v>-2.9455001000000001E-2</v>
      </c>
      <c r="E7" s="1">
        <v>-9.8332163E-2</v>
      </c>
      <c r="F7" s="1">
        <v>-8.1496904999999994E-2</v>
      </c>
      <c r="G7" s="1">
        <v>-0.27342509399999998</v>
      </c>
      <c r="H7" s="1">
        <v>0.43071377599999999</v>
      </c>
      <c r="I7" s="1">
        <v>-0.318576425</v>
      </c>
      <c r="J7" s="1">
        <v>-0.29711111000000001</v>
      </c>
      <c r="K7" s="1">
        <v>0.170461802</v>
      </c>
      <c r="L7">
        <f>VLOOKUP(A7,Sheet1!$A$2:$B$1168,2,FALSE)</f>
        <v>0.131817948317168</v>
      </c>
      <c r="M7">
        <f t="shared" si="0"/>
        <v>0.88002545222753148</v>
      </c>
    </row>
    <row r="8" spans="1:13" x14ac:dyDescent="0.3">
      <c r="A8" s="1">
        <v>4307456</v>
      </c>
      <c r="B8" s="1">
        <v>0.42541094099999999</v>
      </c>
      <c r="C8" s="1">
        <v>-0.147112505</v>
      </c>
      <c r="D8" s="1">
        <v>6.1259560999999997E-2</v>
      </c>
      <c r="E8" s="1">
        <v>1.6331334999999999E-2</v>
      </c>
      <c r="F8" s="1">
        <v>-0.148670106</v>
      </c>
      <c r="G8" s="1">
        <v>0.34768995200000002</v>
      </c>
      <c r="H8" s="1">
        <v>0.10864663099999999</v>
      </c>
      <c r="I8" s="1">
        <v>0.212448418</v>
      </c>
      <c r="J8" s="1">
        <v>0.41521471500000001</v>
      </c>
      <c r="K8" s="1">
        <v>-0.51501322400000005</v>
      </c>
      <c r="L8">
        <f>VLOOKUP(A8,Sheet1!$A$2:$B$1168,2,FALSE)</f>
        <v>0.33375202489092198</v>
      </c>
      <c r="M8">
        <f t="shared" si="0"/>
        <v>0.47657609073212887</v>
      </c>
    </row>
    <row r="9" spans="1:13" x14ac:dyDescent="0.3">
      <c r="A9" s="1">
        <v>6634403</v>
      </c>
      <c r="B9" s="1">
        <v>-0.209018274</v>
      </c>
      <c r="C9" s="1">
        <v>0.16785117099999999</v>
      </c>
      <c r="D9" s="1">
        <v>-0.67620745599999998</v>
      </c>
      <c r="E9" s="1">
        <v>-0.42056682299999998</v>
      </c>
      <c r="F9" s="1">
        <v>-0.477788402</v>
      </c>
      <c r="G9" s="1">
        <v>0</v>
      </c>
      <c r="H9" s="1">
        <v>-0.91429723600000001</v>
      </c>
      <c r="I9" s="1">
        <v>-1.052788254</v>
      </c>
      <c r="J9" s="1">
        <v>-0.448583654</v>
      </c>
      <c r="K9" s="1">
        <v>0.23103857799999999</v>
      </c>
      <c r="L9">
        <f>VLOOKUP(A9,Sheet1!$A$2:$B$1168,2,FALSE)</f>
        <v>0.48150527616536098</v>
      </c>
      <c r="M9">
        <f t="shared" si="0"/>
        <v>0.31739894966728133</v>
      </c>
    </row>
    <row r="10" spans="1:13" x14ac:dyDescent="0.3">
      <c r="A10" s="1">
        <v>6634410</v>
      </c>
      <c r="B10" s="1">
        <v>-1.6950294459999999</v>
      </c>
      <c r="C10" s="1">
        <v>-0.97060500199999999</v>
      </c>
      <c r="D10" s="1">
        <v>-1.9785972329999999</v>
      </c>
      <c r="E10" s="1">
        <v>-1.5140862180000001</v>
      </c>
      <c r="F10" s="1">
        <v>-1.2596635839999999</v>
      </c>
      <c r="G10" s="1">
        <v>0</v>
      </c>
      <c r="H10" s="1">
        <v>-2.3260516949999999</v>
      </c>
      <c r="I10" s="1">
        <v>-1.2820705480000001</v>
      </c>
      <c r="J10" s="1">
        <v>-0.44000224300000002</v>
      </c>
      <c r="K10" s="1">
        <v>-1.398813187</v>
      </c>
      <c r="L10">
        <f>VLOOKUP(A10,Sheet1!$A$2:$B$1168,2,FALSE)</f>
        <v>0.20110877501838001</v>
      </c>
      <c r="M10">
        <f t="shared" si="0"/>
        <v>0.69656897933404849</v>
      </c>
    </row>
    <row r="11" spans="1:13" x14ac:dyDescent="0.3">
      <c r="A11" s="1">
        <v>6634428</v>
      </c>
      <c r="B11" s="1">
        <v>2.2713079359999999</v>
      </c>
      <c r="C11" s="1">
        <v>1.341530106</v>
      </c>
      <c r="D11" s="1">
        <v>2.1958985040000001</v>
      </c>
      <c r="E11" s="1">
        <v>0</v>
      </c>
      <c r="F11" s="1">
        <v>2.7501602850000002</v>
      </c>
      <c r="G11" s="1">
        <v>2.064303303</v>
      </c>
      <c r="H11" s="1">
        <v>2.7320080799999999</v>
      </c>
      <c r="I11" s="1">
        <v>3.2290993760000002</v>
      </c>
      <c r="J11" s="1">
        <v>3.068540456</v>
      </c>
      <c r="K11" s="1">
        <v>2.9133782300000002</v>
      </c>
      <c r="L11">
        <f>VLOOKUP(A11,Sheet1!$A$2:$B$1168,2,FALSE)</f>
        <v>0.18378504847778801</v>
      </c>
      <c r="M11">
        <f t="shared" si="0"/>
        <v>0.73568982280689266</v>
      </c>
    </row>
    <row r="12" spans="1:13" x14ac:dyDescent="0.3">
      <c r="A12" s="1">
        <v>6634430</v>
      </c>
      <c r="B12" s="1">
        <v>0.92076361799999995</v>
      </c>
      <c r="C12" s="1">
        <v>1.0402423489999999</v>
      </c>
      <c r="D12" s="1">
        <v>0.977320831</v>
      </c>
      <c r="E12" s="1">
        <v>0.43118008000000002</v>
      </c>
      <c r="F12" s="1">
        <v>1.496310255</v>
      </c>
      <c r="G12" s="1">
        <v>-0.29747717200000001</v>
      </c>
      <c r="H12" s="1">
        <v>-0.365176106</v>
      </c>
      <c r="I12" s="1">
        <v>1.126950831</v>
      </c>
      <c r="J12" s="1">
        <v>1.3002891299999999</v>
      </c>
      <c r="K12" s="1">
        <v>0.42001417499999999</v>
      </c>
      <c r="L12">
        <f>VLOOKUP(A12,Sheet1!$A$2:$B$1168,2,FALSE)</f>
        <v>0.862463031081521</v>
      </c>
      <c r="M12">
        <f t="shared" si="0"/>
        <v>6.4259511607029765E-2</v>
      </c>
    </row>
    <row r="13" spans="1:13" x14ac:dyDescent="0.3">
      <c r="A13" s="1">
        <v>6634484</v>
      </c>
      <c r="B13" s="1">
        <v>1.0405769650000001</v>
      </c>
      <c r="C13" s="1">
        <v>1.0989058279999999</v>
      </c>
      <c r="D13" s="1">
        <v>0</v>
      </c>
      <c r="E13" s="1">
        <v>0</v>
      </c>
      <c r="F13" s="1">
        <v>0.77414468599999997</v>
      </c>
      <c r="G13" s="1">
        <v>1.0977105739999999</v>
      </c>
      <c r="H13" s="1">
        <v>4.8193266699999997</v>
      </c>
      <c r="I13" s="1">
        <v>0.88738530800000004</v>
      </c>
      <c r="J13" s="1">
        <v>0</v>
      </c>
      <c r="K13" s="1">
        <v>0.52497257500000005</v>
      </c>
      <c r="L13">
        <f>VLOOKUP(A13,Sheet1!$A$2:$B$1168,2,FALSE)</f>
        <v>0.62445666949211098</v>
      </c>
      <c r="M13">
        <f t="shared" si="0"/>
        <v>0.20449769156262149</v>
      </c>
    </row>
    <row r="14" spans="1:13" x14ac:dyDescent="0.3">
      <c r="A14" s="1">
        <v>6634747</v>
      </c>
      <c r="B14" s="1">
        <v>-0.69305024599999998</v>
      </c>
      <c r="C14" s="1">
        <v>-0.62352940599999995</v>
      </c>
      <c r="D14" s="1">
        <v>-0.71124938199999999</v>
      </c>
      <c r="E14" s="1">
        <v>-0.92295024299999995</v>
      </c>
      <c r="F14" s="1">
        <v>-0.27005697200000001</v>
      </c>
      <c r="G14" s="1">
        <v>-1.168236447</v>
      </c>
      <c r="H14" s="1">
        <v>-1.2820667189999999</v>
      </c>
      <c r="I14" s="1">
        <v>-0.42897859100000002</v>
      </c>
      <c r="J14" s="1">
        <v>7.5395888999999994E-2</v>
      </c>
      <c r="K14" s="1">
        <v>-0.740466654</v>
      </c>
      <c r="L14">
        <f>VLOOKUP(A14,Sheet1!$A$2:$B$1168,2,FALSE)</f>
        <v>0.98744770212368405</v>
      </c>
      <c r="M14">
        <f t="shared" si="0"/>
        <v>5.4858964919333808E-3</v>
      </c>
    </row>
    <row r="15" spans="1:13" x14ac:dyDescent="0.3">
      <c r="A15" s="1">
        <v>6634792</v>
      </c>
      <c r="B15" s="1">
        <v>2.0932374039999999</v>
      </c>
      <c r="C15" s="1">
        <v>1.242971155</v>
      </c>
      <c r="D15" s="1">
        <v>0.57490614100000004</v>
      </c>
      <c r="E15" s="1">
        <v>0.14502156099999999</v>
      </c>
      <c r="F15" s="1">
        <v>1.1538234199999999</v>
      </c>
      <c r="G15" s="1">
        <v>-0.113597852</v>
      </c>
      <c r="H15" s="1">
        <v>-0.37617451099999999</v>
      </c>
      <c r="I15" s="1">
        <v>2.4740917750000002</v>
      </c>
      <c r="J15" s="1">
        <v>0.24954041599999999</v>
      </c>
      <c r="K15" s="1">
        <v>1.4490816E-2</v>
      </c>
      <c r="L15">
        <f>VLOOKUP(A15,Sheet1!$A$2:$B$1168,2,FALSE)</f>
        <v>0.60443121433482705</v>
      </c>
      <c r="M15">
        <f t="shared" si="0"/>
        <v>0.21865311570407889</v>
      </c>
    </row>
    <row r="16" spans="1:13" x14ac:dyDescent="0.3">
      <c r="A16" s="1">
        <v>6634795</v>
      </c>
      <c r="B16" s="1">
        <v>-8.4513498000000006E-2</v>
      </c>
      <c r="C16" s="1">
        <v>-0.48076344700000001</v>
      </c>
      <c r="D16" s="1">
        <v>-5.4071844000000001E-2</v>
      </c>
      <c r="E16" s="1">
        <v>-0.65625547900000003</v>
      </c>
      <c r="F16" s="1">
        <v>-3.8697457999999997E-2</v>
      </c>
      <c r="G16" s="1">
        <v>-1.046933889</v>
      </c>
      <c r="H16" s="1">
        <v>-0.74223740900000001</v>
      </c>
      <c r="I16" s="1">
        <v>-0.21162993099999999</v>
      </c>
      <c r="J16" s="1">
        <v>-7.2726950999999998E-2</v>
      </c>
      <c r="K16" s="1">
        <v>-0.66421320100000003</v>
      </c>
      <c r="L16">
        <f>VLOOKUP(A16,Sheet1!$A$2:$B$1168,2,FALSE)</f>
        <v>0.62552642585857599</v>
      </c>
      <c r="M16">
        <f t="shared" si="0"/>
        <v>0.20375433846914384</v>
      </c>
    </row>
    <row r="17" spans="1:13" x14ac:dyDescent="0.3">
      <c r="A17" s="1">
        <v>6634806</v>
      </c>
      <c r="B17" s="1">
        <v>3.6201855919999999</v>
      </c>
      <c r="C17" s="1">
        <v>4.5586556629999997</v>
      </c>
      <c r="D17" s="1">
        <v>3.253109453</v>
      </c>
      <c r="E17" s="1">
        <v>4.5280469209999996</v>
      </c>
      <c r="F17" s="1">
        <v>3.4187998670000002</v>
      </c>
      <c r="G17" s="1">
        <v>0</v>
      </c>
      <c r="H17" s="1">
        <v>2.6368939999999998</v>
      </c>
      <c r="I17" s="1">
        <v>2.4965618329999999</v>
      </c>
      <c r="J17" s="1">
        <v>4.1204671780000002</v>
      </c>
      <c r="K17" s="1">
        <v>0</v>
      </c>
      <c r="L17">
        <f>VLOOKUP(A17,Sheet1!$A$2:$B$1168,2,FALSE)</f>
        <v>0.30768190709450399</v>
      </c>
      <c r="M17">
        <f t="shared" si="0"/>
        <v>0.51189804122424876</v>
      </c>
    </row>
    <row r="18" spans="1:13" x14ac:dyDescent="0.3">
      <c r="A18" s="1">
        <v>6634832</v>
      </c>
      <c r="B18" s="1">
        <v>-8.2312850000000007E-2</v>
      </c>
      <c r="C18" s="1">
        <v>-0.63901930500000004</v>
      </c>
      <c r="D18" s="1">
        <v>-0.38031081700000002</v>
      </c>
      <c r="E18" s="1">
        <v>-0.75996777900000001</v>
      </c>
      <c r="F18" s="1">
        <v>-0.70694404700000002</v>
      </c>
      <c r="G18" s="1">
        <v>-3.3260486999999998E-2</v>
      </c>
      <c r="H18" s="1">
        <v>-0.35948112500000001</v>
      </c>
      <c r="I18" s="1">
        <v>-0.259828636</v>
      </c>
      <c r="J18" s="1">
        <v>1.7449198999999999E-2</v>
      </c>
      <c r="K18" s="1">
        <v>-1.0742979850000001</v>
      </c>
      <c r="L18">
        <f>VLOOKUP(A18,Sheet1!$A$2:$B$1168,2,FALSE)</f>
        <v>0.30492388930342101</v>
      </c>
      <c r="M18">
        <f t="shared" si="0"/>
        <v>0.5158085494416822</v>
      </c>
    </row>
    <row r="19" spans="1:13" x14ac:dyDescent="0.3">
      <c r="A19" s="1">
        <v>6634859</v>
      </c>
      <c r="B19" s="1">
        <v>-0.21239490599999999</v>
      </c>
      <c r="C19" s="1">
        <v>8.7203392000000005E-2</v>
      </c>
      <c r="D19" s="1">
        <v>0.25299110499999999</v>
      </c>
      <c r="E19" s="1">
        <v>0.86858176200000003</v>
      </c>
      <c r="F19" s="1">
        <v>0.16816086099999999</v>
      </c>
      <c r="G19" s="1">
        <v>0.49150052999999999</v>
      </c>
      <c r="H19" s="1">
        <v>-0.49699443799999998</v>
      </c>
      <c r="I19" s="1">
        <v>-0.49390993300000002</v>
      </c>
      <c r="J19" s="1">
        <v>0.29597004900000001</v>
      </c>
      <c r="K19" s="1">
        <v>6.2603891999999994E-2</v>
      </c>
      <c r="L19">
        <f>VLOOKUP(A19,Sheet1!$A$2:$B$1168,2,FALSE)</f>
        <v>0.35479621046796</v>
      </c>
      <c r="M19">
        <f t="shared" si="0"/>
        <v>0.45002102745824546</v>
      </c>
    </row>
    <row r="20" spans="1:13" x14ac:dyDescent="0.3">
      <c r="A20" s="1">
        <v>6634885</v>
      </c>
      <c r="B20" s="1">
        <v>-0.525499512</v>
      </c>
      <c r="C20" s="1">
        <v>-1.361700973</v>
      </c>
      <c r="D20" s="1">
        <v>-0.53264551800000004</v>
      </c>
      <c r="E20" s="1">
        <v>-1.2433040639999999</v>
      </c>
      <c r="F20" s="1">
        <v>-0.49447905399999997</v>
      </c>
      <c r="G20" s="1">
        <v>-0.27913992700000001</v>
      </c>
      <c r="H20" s="1">
        <v>0.71598001499999997</v>
      </c>
      <c r="I20" s="1">
        <v>0.20373139300000001</v>
      </c>
      <c r="J20" s="1">
        <v>1.097812673</v>
      </c>
      <c r="K20" s="1">
        <v>-1.446129896</v>
      </c>
      <c r="L20">
        <f>VLOOKUP(A20,Sheet1!$A$2:$B$1168,2,FALSE)</f>
        <v>7.4592742595789296E-2</v>
      </c>
      <c r="M20">
        <f t="shared" si="0"/>
        <v>1.1273034245906595</v>
      </c>
    </row>
    <row r="21" spans="1:13" x14ac:dyDescent="0.3">
      <c r="A21" s="1">
        <v>6634913</v>
      </c>
      <c r="B21" s="1">
        <v>0</v>
      </c>
      <c r="C21" s="1">
        <v>2.0731478760000002</v>
      </c>
      <c r="D21" s="1">
        <v>3.2450464810000001</v>
      </c>
      <c r="E21" s="1">
        <v>0</v>
      </c>
      <c r="F21" s="1">
        <v>3.8509567979999999</v>
      </c>
      <c r="G21" s="1">
        <v>4.4351488879999996</v>
      </c>
      <c r="H21" s="1">
        <v>2.1972226990000001</v>
      </c>
      <c r="I21" s="1">
        <v>3.9545157070000001</v>
      </c>
      <c r="J21" s="1">
        <v>3.4121763239999998</v>
      </c>
      <c r="K21" s="1">
        <v>3.3964088939999999</v>
      </c>
      <c r="L21">
        <f>VLOOKUP(A21,Sheet1!$A$2:$B$1168,2,FALSE)</f>
        <v>0.49586641048920699</v>
      </c>
      <c r="M21">
        <f t="shared" si="0"/>
        <v>0.30463530940047256</v>
      </c>
    </row>
    <row r="22" spans="1:13" x14ac:dyDescent="0.3">
      <c r="A22" s="1">
        <v>6634928</v>
      </c>
      <c r="B22" s="1">
        <v>0.77406894500000001</v>
      </c>
      <c r="C22" s="1">
        <v>0.39801695300000001</v>
      </c>
      <c r="D22" s="1">
        <v>0.17363726500000001</v>
      </c>
      <c r="E22" s="1">
        <v>1.2040522E-2</v>
      </c>
      <c r="F22" s="1">
        <v>0.49059319699999998</v>
      </c>
      <c r="G22" s="1">
        <v>0.71562840500000002</v>
      </c>
      <c r="H22" s="1">
        <v>-0.64501362500000003</v>
      </c>
      <c r="I22" s="1">
        <v>4.3490255999999998E-2</v>
      </c>
      <c r="J22" s="1">
        <v>-3.4671230999999997E-2</v>
      </c>
      <c r="K22" s="1">
        <v>-0.19267633200000001</v>
      </c>
      <c r="L22">
        <f>VLOOKUP(A22,Sheet1!$A$2:$B$1168,2,FALSE)</f>
        <v>0.83762253400383002</v>
      </c>
      <c r="M22">
        <f t="shared" si="0"/>
        <v>7.6951647635471299E-2</v>
      </c>
    </row>
    <row r="23" spans="1:13" x14ac:dyDescent="0.3">
      <c r="A23" s="1">
        <v>6634989</v>
      </c>
      <c r="B23" s="1">
        <v>-0.83396509600000002</v>
      </c>
      <c r="C23" s="1">
        <v>-0.89339381900000003</v>
      </c>
      <c r="D23" s="1">
        <v>-1.129127038</v>
      </c>
      <c r="E23" s="1">
        <v>-1.3099404219999999</v>
      </c>
      <c r="F23" s="1">
        <v>-0.80559799700000001</v>
      </c>
      <c r="G23" s="1">
        <v>-0.63284948600000002</v>
      </c>
      <c r="H23" s="1">
        <v>-1.8415004829999999</v>
      </c>
      <c r="I23" s="1">
        <v>0</v>
      </c>
      <c r="J23" s="1">
        <v>0</v>
      </c>
      <c r="K23" s="1">
        <v>0</v>
      </c>
      <c r="L23">
        <f>VLOOKUP(A23,Sheet1!$A$2:$B$1168,2,FALSE)</f>
        <v>0.39217044169692999</v>
      </c>
      <c r="M23">
        <f t="shared" si="0"/>
        <v>0.40652514267148576</v>
      </c>
    </row>
    <row r="24" spans="1:13" x14ac:dyDescent="0.3">
      <c r="A24" s="1">
        <v>6635096</v>
      </c>
      <c r="B24" s="1">
        <v>-0.14804293900000001</v>
      </c>
      <c r="C24" s="1">
        <v>-0.26027462499999998</v>
      </c>
      <c r="D24" s="1">
        <v>-5.1178439999999999E-2</v>
      </c>
      <c r="E24" s="1">
        <v>-0.47329985899999999</v>
      </c>
      <c r="F24" s="1">
        <v>0.28308102800000001</v>
      </c>
      <c r="G24" s="1">
        <v>-0.80312456399999999</v>
      </c>
      <c r="H24" s="1">
        <v>-0.55005227800000001</v>
      </c>
      <c r="I24" s="1">
        <v>0.104983981</v>
      </c>
      <c r="J24" s="1">
        <v>0.229053228</v>
      </c>
      <c r="K24" s="1">
        <v>-0.46726387200000002</v>
      </c>
      <c r="L24">
        <f>VLOOKUP(A24,Sheet1!$A$2:$B$1168,2,FALSE)</f>
        <v>0.79571218741084104</v>
      </c>
      <c r="M24">
        <f t="shared" si="0"/>
        <v>9.9243990079246489E-2</v>
      </c>
    </row>
    <row r="25" spans="1:13" x14ac:dyDescent="0.3">
      <c r="A25" s="1">
        <v>6635188</v>
      </c>
      <c r="B25" s="1">
        <v>0</v>
      </c>
      <c r="C25" s="1">
        <v>-0.11697647</v>
      </c>
      <c r="D25" s="1">
        <v>-0.71202577600000005</v>
      </c>
      <c r="E25" s="1">
        <v>-0.26618572699999998</v>
      </c>
      <c r="F25" s="1">
        <v>-0.64669862899999997</v>
      </c>
      <c r="G25" s="1">
        <v>-0.24152557699999999</v>
      </c>
      <c r="H25" s="1">
        <v>-0.56194797900000004</v>
      </c>
      <c r="I25" s="1">
        <v>-1.431053299</v>
      </c>
      <c r="J25" s="1">
        <v>-1.0900455440000001</v>
      </c>
      <c r="K25" s="1">
        <v>0.96111022199999996</v>
      </c>
      <c r="L25">
        <f>VLOOKUP(A25,Sheet1!$A$2:$B$1168,2,FALSE)</f>
        <v>0.70057694523935399</v>
      </c>
      <c r="M25">
        <f t="shared" si="0"/>
        <v>0.15454415865417595</v>
      </c>
    </row>
    <row r="26" spans="1:13" x14ac:dyDescent="0.3">
      <c r="A26" s="1">
        <v>6635297</v>
      </c>
      <c r="B26" s="1">
        <v>-0.41444120200000001</v>
      </c>
      <c r="C26" s="1">
        <v>-0.54810800299999995</v>
      </c>
      <c r="D26" s="1">
        <v>-1.197899751</v>
      </c>
      <c r="E26" s="1">
        <v>-0.55370835799999996</v>
      </c>
      <c r="F26" s="1">
        <v>-0.10801964999999999</v>
      </c>
      <c r="G26" s="1">
        <v>-0.15877138499999999</v>
      </c>
      <c r="H26" s="1">
        <v>-0.80248789099999995</v>
      </c>
      <c r="I26" s="1">
        <v>-1.421472887</v>
      </c>
      <c r="J26" s="1">
        <v>-5.4805423999999998E-2</v>
      </c>
      <c r="K26" s="1">
        <v>-1.2380670600000001</v>
      </c>
      <c r="L26">
        <f>VLOOKUP(A26,Sheet1!$A$2:$B$1168,2,FALSE)</f>
        <v>0.52255419251990598</v>
      </c>
      <c r="M26">
        <f t="shared" si="0"/>
        <v>0.28186866350989426</v>
      </c>
    </row>
    <row r="27" spans="1:13" x14ac:dyDescent="0.3">
      <c r="A27" s="1">
        <v>6635307</v>
      </c>
      <c r="B27" s="1">
        <v>0</v>
      </c>
      <c r="C27" s="1">
        <v>-0.73403881800000004</v>
      </c>
      <c r="D27" s="1">
        <v>0</v>
      </c>
      <c r="E27" s="1">
        <v>0</v>
      </c>
      <c r="F27" s="1">
        <v>-1.0017310820000001</v>
      </c>
      <c r="G27" s="1">
        <v>-0.94205990100000003</v>
      </c>
      <c r="H27" s="1">
        <v>0</v>
      </c>
      <c r="I27" s="1">
        <v>-0.86309303699999995</v>
      </c>
      <c r="J27" s="1">
        <v>-1.016042957</v>
      </c>
      <c r="K27" s="1">
        <v>-1.328074837</v>
      </c>
      <c r="L27">
        <f>VLOOKUP(A27,Sheet1!$A$2:$B$1168,2,FALSE)</f>
        <v>0.19861708163337399</v>
      </c>
      <c r="M27">
        <f t="shared" si="0"/>
        <v>0.70198340367496392</v>
      </c>
    </row>
    <row r="28" spans="1:13" x14ac:dyDescent="0.3">
      <c r="A28" s="1">
        <v>6635408</v>
      </c>
      <c r="B28" s="1">
        <v>-0.30198720299999998</v>
      </c>
      <c r="C28" s="1">
        <v>-0.50501905199999997</v>
      </c>
      <c r="D28" s="1">
        <v>-0.52750593899999998</v>
      </c>
      <c r="E28" s="1">
        <v>-0.66936382400000005</v>
      </c>
      <c r="F28" s="1">
        <v>-0.32150373700000001</v>
      </c>
      <c r="G28" s="1">
        <v>-0.26902477499999999</v>
      </c>
      <c r="H28" s="1">
        <v>-1.4328356390000001</v>
      </c>
      <c r="I28" s="1">
        <v>-0.75378764799999998</v>
      </c>
      <c r="J28" s="1">
        <v>-0.68258917200000002</v>
      </c>
      <c r="K28" s="1">
        <v>-0.88335527000000003</v>
      </c>
      <c r="L28">
        <f>VLOOKUP(A28,Sheet1!$A$2:$B$1168,2,FALSE)</f>
        <v>0.99107505454812905</v>
      </c>
      <c r="M28">
        <f t="shared" si="0"/>
        <v>3.8934549578963883E-3</v>
      </c>
    </row>
    <row r="29" spans="1:13" x14ac:dyDescent="0.3">
      <c r="A29" s="1">
        <v>6635480</v>
      </c>
      <c r="B29" s="1">
        <v>0</v>
      </c>
      <c r="C29" s="1">
        <v>0</v>
      </c>
      <c r="D29" s="1">
        <v>0.561436504</v>
      </c>
      <c r="E29" s="1">
        <v>-8.0145585000000005E-2</v>
      </c>
      <c r="F29" s="1">
        <v>1.5655787670000001</v>
      </c>
      <c r="G29" s="1">
        <v>0</v>
      </c>
      <c r="H29" s="1">
        <v>0</v>
      </c>
      <c r="I29" s="1">
        <v>1.5631194420000001</v>
      </c>
      <c r="J29" s="1">
        <v>3.9303373810000002</v>
      </c>
      <c r="K29" s="1">
        <v>0.24554937499999999</v>
      </c>
      <c r="L29">
        <f>VLOOKUP(A29,Sheet1!$A$2:$B$1168,2,FALSE)</f>
        <v>0.44013445249204902</v>
      </c>
      <c r="M29">
        <f t="shared" si="0"/>
        <v>0.35641463475094476</v>
      </c>
    </row>
    <row r="30" spans="1:13" x14ac:dyDescent="0.3">
      <c r="A30" s="1">
        <v>6635609</v>
      </c>
      <c r="B30" s="1">
        <v>0.92490253300000003</v>
      </c>
      <c r="C30" s="1">
        <v>0.17361718500000001</v>
      </c>
      <c r="D30" s="1">
        <v>0.49327870400000001</v>
      </c>
      <c r="E30" s="1">
        <v>-0.26495231800000002</v>
      </c>
      <c r="F30" s="1">
        <v>0.458056397</v>
      </c>
      <c r="G30" s="1">
        <v>0.120139156</v>
      </c>
      <c r="H30" s="1">
        <v>0.71059430400000001</v>
      </c>
      <c r="I30" s="1">
        <v>0.59877122100000002</v>
      </c>
      <c r="J30" s="1">
        <v>1.056941522</v>
      </c>
      <c r="K30" s="1">
        <v>-4.6160999999999999E-4</v>
      </c>
      <c r="L30">
        <f>VLOOKUP(A30,Sheet1!$A$2:$B$1168,2,FALSE)</f>
        <v>2.1036770268794001E-2</v>
      </c>
      <c r="M30">
        <f t="shared" si="0"/>
        <v>1.6770209357211781</v>
      </c>
    </row>
    <row r="31" spans="1:13" x14ac:dyDescent="0.3">
      <c r="A31" s="1">
        <v>6637015</v>
      </c>
      <c r="B31" s="1">
        <v>-5.4301189999999999E-2</v>
      </c>
      <c r="C31" s="1">
        <v>-0.33083934999999998</v>
      </c>
      <c r="D31" s="1">
        <v>-0.37252175900000001</v>
      </c>
      <c r="E31" s="1">
        <v>-0.55196050600000002</v>
      </c>
      <c r="F31" s="1">
        <v>-7.3406524000000001E-2</v>
      </c>
      <c r="G31" s="1">
        <v>7.3643724999999993E-2</v>
      </c>
      <c r="H31" s="1">
        <v>-1.1020439479999999</v>
      </c>
      <c r="I31" s="1">
        <v>-0.61631748600000003</v>
      </c>
      <c r="J31" s="1">
        <v>-0.57600233599999995</v>
      </c>
      <c r="K31" s="1">
        <v>0</v>
      </c>
      <c r="L31">
        <f>VLOOKUP(A31,Sheet1!$A$2:$B$1168,2,FALSE)</f>
        <v>0.382015865532709</v>
      </c>
      <c r="M31">
        <f t="shared" si="0"/>
        <v>0.41791859999346165</v>
      </c>
    </row>
    <row r="32" spans="1:13" x14ac:dyDescent="0.3">
      <c r="A32" s="1">
        <v>6637921</v>
      </c>
      <c r="B32" s="1">
        <v>0.34133480100000002</v>
      </c>
      <c r="C32" s="1">
        <v>0.69417030999999996</v>
      </c>
      <c r="D32" s="1">
        <v>0.39641291299999998</v>
      </c>
      <c r="E32" s="1">
        <v>0.376204606</v>
      </c>
      <c r="F32" s="1">
        <v>0.52255369100000004</v>
      </c>
      <c r="G32" s="1">
        <v>0.70618878100000004</v>
      </c>
      <c r="H32" s="1">
        <v>-0.19999624399999999</v>
      </c>
      <c r="I32" s="1">
        <v>0.39395292500000001</v>
      </c>
      <c r="J32" s="1">
        <v>0.62919448499999997</v>
      </c>
      <c r="K32" s="1">
        <v>0.69239197900000005</v>
      </c>
      <c r="L32">
        <f>VLOOKUP(A32,Sheet1!$A$2:$B$1168,2,FALSE)</f>
        <v>6.1803654456488701E-2</v>
      </c>
      <c r="M32">
        <f t="shared" si="0"/>
        <v>1.2089858442742347</v>
      </c>
    </row>
    <row r="33" spans="1:13" x14ac:dyDescent="0.3">
      <c r="A33" s="1">
        <v>6638188</v>
      </c>
      <c r="B33" s="1">
        <v>-0.54834069399999996</v>
      </c>
      <c r="C33" s="1">
        <v>-0.89718719300000005</v>
      </c>
      <c r="D33" s="1">
        <v>-0.64105239999999997</v>
      </c>
      <c r="E33" s="1">
        <v>-0.322817619</v>
      </c>
      <c r="F33" s="1">
        <v>-1.2168349270000001</v>
      </c>
      <c r="G33" s="1">
        <v>-0.707623538</v>
      </c>
      <c r="H33" s="1">
        <v>0.51102661599999999</v>
      </c>
      <c r="I33" s="1">
        <v>-0.445403891</v>
      </c>
      <c r="J33" s="1">
        <v>-0.55807096499999997</v>
      </c>
      <c r="K33" s="1">
        <v>-0.235607066</v>
      </c>
      <c r="L33">
        <f>VLOOKUP(A33,Sheet1!$A$2:$B$1168,2,FALSE)</f>
        <v>0.72930002051134801</v>
      </c>
      <c r="M33">
        <f t="shared" si="0"/>
        <v>0.13709377422259741</v>
      </c>
    </row>
    <row r="34" spans="1:13" x14ac:dyDescent="0.3">
      <c r="A34" s="1">
        <v>6638292</v>
      </c>
      <c r="B34" s="1">
        <v>0.70958131700000004</v>
      </c>
      <c r="C34" s="1">
        <v>1.2165171800000001</v>
      </c>
      <c r="D34" s="1">
        <v>0.40432401600000001</v>
      </c>
      <c r="E34" s="1">
        <v>0.68764088000000001</v>
      </c>
      <c r="F34" s="1">
        <v>0.58668269200000001</v>
      </c>
      <c r="G34" s="1">
        <v>0.90070751100000002</v>
      </c>
      <c r="H34" s="1">
        <v>-9.1277479999999998E-3</v>
      </c>
      <c r="I34" s="1">
        <v>7.5748059000000006E-2</v>
      </c>
      <c r="J34" s="1">
        <v>9.5539317999999998E-2</v>
      </c>
      <c r="K34" s="1">
        <v>1.039404963</v>
      </c>
      <c r="L34">
        <f>VLOOKUP(A34,Sheet1!$A$2:$B$1168,2,FALSE)</f>
        <v>0.10770328813744</v>
      </c>
      <c r="M34">
        <f t="shared" si="0"/>
        <v>0.96777103766629624</v>
      </c>
    </row>
    <row r="35" spans="1:13" x14ac:dyDescent="0.3">
      <c r="A35" s="1">
        <v>6638296</v>
      </c>
      <c r="B35" s="1">
        <v>-0.104281761</v>
      </c>
      <c r="C35" s="1">
        <v>-0.70791109299999999</v>
      </c>
      <c r="D35" s="1">
        <v>0.96369803300000001</v>
      </c>
      <c r="E35" s="1">
        <v>0.26787633</v>
      </c>
      <c r="F35" s="1">
        <v>2.0442885000000001E-2</v>
      </c>
      <c r="G35" s="1">
        <v>-0.64203452100000002</v>
      </c>
      <c r="H35" s="1">
        <v>2.321323391</v>
      </c>
      <c r="I35" s="1">
        <v>0.86441866300000003</v>
      </c>
      <c r="J35" s="1">
        <v>0.41865394099999997</v>
      </c>
      <c r="K35" s="1">
        <v>-6.7276166999999998E-2</v>
      </c>
      <c r="L35">
        <f>VLOOKUP(A35,Sheet1!$A$2:$B$1168,2,FALSE)</f>
        <v>0.175551938067084</v>
      </c>
      <c r="M35">
        <f t="shared" si="0"/>
        <v>0.75559437162617749</v>
      </c>
    </row>
    <row r="36" spans="1:13" x14ac:dyDescent="0.3">
      <c r="A36" s="1">
        <v>6638824</v>
      </c>
      <c r="B36" s="1">
        <v>-0.31440967800000003</v>
      </c>
      <c r="C36" s="1">
        <v>1.2451544000000001</v>
      </c>
      <c r="D36" s="1">
        <v>3.7998569000000003E-2</v>
      </c>
      <c r="E36" s="1">
        <v>0.79662689600000003</v>
      </c>
      <c r="F36" s="1">
        <v>0.43437763800000001</v>
      </c>
      <c r="G36" s="1">
        <v>0.80266571399999997</v>
      </c>
      <c r="H36" s="1">
        <v>0.25422208400000001</v>
      </c>
      <c r="I36" s="1">
        <v>1.0382206E-2</v>
      </c>
      <c r="J36" s="1">
        <v>-0.19408904599999999</v>
      </c>
      <c r="K36" s="1">
        <v>1.741011971</v>
      </c>
      <c r="L36">
        <f>VLOOKUP(A36,Sheet1!$A$2:$B$1168,2,FALSE)</f>
        <v>8.3790074557659501E-3</v>
      </c>
      <c r="M36">
        <f t="shared" si="0"/>
        <v>2.0768074231374456</v>
      </c>
    </row>
    <row r="37" spans="1:13" x14ac:dyDescent="0.3">
      <c r="A37" s="1">
        <v>6639562</v>
      </c>
      <c r="B37" s="1">
        <v>-0.10884252</v>
      </c>
      <c r="C37" s="1">
        <v>8.2856189999999993E-3</v>
      </c>
      <c r="D37" s="1">
        <v>-0.48260912299999997</v>
      </c>
      <c r="E37" s="1">
        <v>-0.357012212</v>
      </c>
      <c r="F37" s="1">
        <v>-0.30891636099999997</v>
      </c>
      <c r="G37" s="1">
        <v>0.267291061</v>
      </c>
      <c r="H37" s="1">
        <v>-0.80639877900000001</v>
      </c>
      <c r="I37" s="1">
        <v>-1.0084344590000001</v>
      </c>
      <c r="J37" s="1">
        <v>-0.46092586299999999</v>
      </c>
      <c r="K37" s="1">
        <v>0.51726161800000003</v>
      </c>
      <c r="L37">
        <f>VLOOKUP(A37,Sheet1!$A$2:$B$1168,2,FALSE)</f>
        <v>0.57286847002924601</v>
      </c>
      <c r="M37">
        <f t="shared" si="0"/>
        <v>0.24194508012276839</v>
      </c>
    </row>
    <row r="38" spans="1:13" x14ac:dyDescent="0.3">
      <c r="A38" s="1">
        <v>6641769</v>
      </c>
      <c r="B38" s="1">
        <v>1.564961512</v>
      </c>
      <c r="C38" s="1">
        <v>1.3994632929999999</v>
      </c>
      <c r="D38" s="1">
        <v>-0.41880701599999998</v>
      </c>
      <c r="E38" s="1">
        <v>0.882062754</v>
      </c>
      <c r="F38" s="1">
        <v>1.197080135</v>
      </c>
      <c r="G38" s="1">
        <v>-0.79166787699999996</v>
      </c>
      <c r="H38" s="1">
        <v>0.408232396</v>
      </c>
      <c r="I38" s="1">
        <v>0</v>
      </c>
      <c r="J38" s="1">
        <v>0</v>
      </c>
      <c r="K38" s="1">
        <v>-0.91149963199999995</v>
      </c>
      <c r="L38">
        <f>VLOOKUP(A38,Sheet1!$A$2:$B$1168,2,FALSE)</f>
        <v>0.36104473948879601</v>
      </c>
      <c r="M38">
        <f t="shared" si="0"/>
        <v>0.44243897840126906</v>
      </c>
    </row>
    <row r="39" spans="1:13" x14ac:dyDescent="0.3">
      <c r="A39" s="1">
        <v>6643872</v>
      </c>
      <c r="B39" s="1">
        <v>0.68093300800000001</v>
      </c>
      <c r="C39" s="1">
        <v>-0.20660848900000001</v>
      </c>
      <c r="D39" s="1">
        <v>0.16514572299999999</v>
      </c>
      <c r="E39" s="1">
        <v>0</v>
      </c>
      <c r="F39" s="1">
        <v>-0.38530270500000002</v>
      </c>
      <c r="G39" s="1">
        <v>0.27183414</v>
      </c>
      <c r="H39" s="1">
        <v>-2.2900887000000002E-2</v>
      </c>
      <c r="I39" s="1">
        <v>8.6096178999999995E-2</v>
      </c>
      <c r="J39" s="1">
        <v>0.37683120799999997</v>
      </c>
      <c r="K39" s="1">
        <v>-0.82282503399999996</v>
      </c>
      <c r="L39">
        <f>VLOOKUP(A39,Sheet1!$A$2:$B$1168,2,FALSE)</f>
        <v>0.26167491942599702</v>
      </c>
      <c r="M39">
        <f t="shared" si="0"/>
        <v>0.58223790088656824</v>
      </c>
    </row>
    <row r="40" spans="1:13" x14ac:dyDescent="0.3">
      <c r="A40" s="1">
        <v>6643875</v>
      </c>
      <c r="B40" s="1">
        <v>4.6296533789999996</v>
      </c>
      <c r="C40" s="1">
        <v>4.4565396560000003</v>
      </c>
      <c r="D40" s="1">
        <v>4.6019637680000001</v>
      </c>
      <c r="E40" s="1">
        <v>4.0436417560000004</v>
      </c>
      <c r="F40" s="1">
        <v>4.9619007750000002</v>
      </c>
      <c r="G40" s="1">
        <v>0</v>
      </c>
      <c r="H40" s="1">
        <v>3.188320644</v>
      </c>
      <c r="I40" s="1">
        <v>4.2608303960000002</v>
      </c>
      <c r="J40" s="1">
        <v>4.2389966140000004</v>
      </c>
      <c r="K40" s="1">
        <v>4.1948712690000001</v>
      </c>
      <c r="L40">
        <f>VLOOKUP(A40,Sheet1!$A$2:$B$1168,2,FALSE)</f>
        <v>0.42361721917797002</v>
      </c>
      <c r="M40">
        <f t="shared" si="0"/>
        <v>0.37302639501878643</v>
      </c>
    </row>
    <row r="41" spans="1:13" x14ac:dyDescent="0.3">
      <c r="A41" s="1">
        <v>6643877</v>
      </c>
      <c r="B41" s="1">
        <v>2.3800704019999999</v>
      </c>
      <c r="C41" s="1">
        <v>2.6747530300000002</v>
      </c>
      <c r="D41" s="1">
        <v>2.5649206850000001</v>
      </c>
      <c r="E41" s="1">
        <v>2.1389658599999999</v>
      </c>
      <c r="F41" s="1">
        <v>2.3729028740000002</v>
      </c>
      <c r="G41" s="1">
        <v>2.639536589</v>
      </c>
      <c r="H41" s="1">
        <v>1.1086410149999999</v>
      </c>
      <c r="I41" s="1">
        <v>1.3340042560000001</v>
      </c>
      <c r="J41" s="1">
        <v>1.048860541</v>
      </c>
      <c r="K41" s="1">
        <v>2.1742545839999998</v>
      </c>
      <c r="L41">
        <f>VLOOKUP(A41,Sheet1!$A$2:$B$1168,2,FALSE)</f>
        <v>0.85485438315836304</v>
      </c>
      <c r="M41">
        <f t="shared" si="0"/>
        <v>6.8107857174430186E-2</v>
      </c>
    </row>
    <row r="42" spans="1:13" x14ac:dyDescent="0.3">
      <c r="A42" s="1">
        <v>6643878</v>
      </c>
      <c r="B42" s="1">
        <v>0.35984297700000001</v>
      </c>
      <c r="C42" s="1">
        <v>-0.29455811599999998</v>
      </c>
      <c r="D42" s="1">
        <v>-1.4349940839999999</v>
      </c>
      <c r="E42" s="1">
        <v>-0.18690544100000001</v>
      </c>
      <c r="F42" s="1">
        <v>0.21968932399999999</v>
      </c>
      <c r="G42" s="1">
        <v>-3.506567E-2</v>
      </c>
      <c r="H42" s="1">
        <v>1.2557499999999999E-2</v>
      </c>
      <c r="I42" s="1">
        <v>-0.89093089800000003</v>
      </c>
      <c r="J42" s="1">
        <v>0.40981780600000001</v>
      </c>
      <c r="K42" s="1">
        <v>-0.57514158699999995</v>
      </c>
      <c r="L42">
        <f>VLOOKUP(A42,Sheet1!$A$2:$B$1168,2,FALSE)</f>
        <v>0.33940069709264198</v>
      </c>
      <c r="M42">
        <f t="shared" si="0"/>
        <v>0.46928727002312531</v>
      </c>
    </row>
    <row r="43" spans="1:13" x14ac:dyDescent="0.3">
      <c r="A43" s="1">
        <v>6643880</v>
      </c>
      <c r="B43" s="1">
        <v>-0.28251018100000003</v>
      </c>
      <c r="C43" s="1">
        <v>3.5106107999999997E-2</v>
      </c>
      <c r="D43" s="1">
        <v>-0.91963993899999996</v>
      </c>
      <c r="E43" s="1">
        <v>-0.24644640500000001</v>
      </c>
      <c r="F43" s="1">
        <v>0.51986803100000001</v>
      </c>
      <c r="G43" s="1">
        <v>0.53794181399999996</v>
      </c>
      <c r="H43" s="1">
        <v>-0.24420782699999999</v>
      </c>
      <c r="I43" s="1">
        <v>-0.74645400699999997</v>
      </c>
      <c r="J43" s="1">
        <v>0.780735717</v>
      </c>
      <c r="K43" s="1">
        <v>-0.75796571899999998</v>
      </c>
      <c r="L43">
        <f>VLOOKUP(A43,Sheet1!$A$2:$B$1168,2,FALSE)</f>
        <v>0.93789121067250003</v>
      </c>
      <c r="M43">
        <f t="shared" si="0"/>
        <v>2.7847534056615574E-2</v>
      </c>
    </row>
    <row r="44" spans="1:13" x14ac:dyDescent="0.3">
      <c r="A44" s="1">
        <v>6643889</v>
      </c>
      <c r="B44" s="1">
        <v>0</v>
      </c>
      <c r="C44" s="1">
        <v>4.1730547769999999</v>
      </c>
      <c r="D44" s="1">
        <v>3.0382828860000002</v>
      </c>
      <c r="E44" s="1">
        <v>5.0161297510000002</v>
      </c>
      <c r="F44" s="1">
        <v>0</v>
      </c>
      <c r="G44" s="1">
        <v>0</v>
      </c>
      <c r="H44" s="1">
        <v>5.0368498410000004</v>
      </c>
      <c r="I44" s="1">
        <v>3.3550231359999998</v>
      </c>
      <c r="J44" s="1">
        <v>0</v>
      </c>
      <c r="K44" s="1">
        <v>2.0556453860000001</v>
      </c>
      <c r="L44">
        <f>VLOOKUP(A44,Sheet1!$A$2:$B$1168,2,FALSE)</f>
        <v>0.77877937594647395</v>
      </c>
      <c r="M44">
        <f t="shared" si="0"/>
        <v>0.10858555821934117</v>
      </c>
    </row>
    <row r="45" spans="1:13" x14ac:dyDescent="0.3">
      <c r="A45" s="1">
        <v>6643898</v>
      </c>
      <c r="B45" s="1">
        <v>1.9384602870000001</v>
      </c>
      <c r="C45" s="1">
        <v>3.7229049179999998</v>
      </c>
      <c r="D45" s="1">
        <v>4.3785607999999997E-2</v>
      </c>
      <c r="E45" s="1">
        <v>2.5984244680000002</v>
      </c>
      <c r="F45" s="1">
        <v>1.508252557</v>
      </c>
      <c r="G45" s="1">
        <v>-0.65253852599999995</v>
      </c>
      <c r="H45" s="1">
        <v>0.762771168</v>
      </c>
      <c r="I45" s="1">
        <v>-0.29193869500000003</v>
      </c>
      <c r="J45" s="1">
        <v>0</v>
      </c>
      <c r="K45" s="1">
        <v>-0.48760699299999999</v>
      </c>
      <c r="L45">
        <f>VLOOKUP(A45,Sheet1!$A$2:$B$1168,2,FALSE)</f>
        <v>0.93963519381702498</v>
      </c>
      <c r="M45">
        <f t="shared" si="0"/>
        <v>2.7040725191271747E-2</v>
      </c>
    </row>
    <row r="46" spans="1:13" x14ac:dyDescent="0.3">
      <c r="A46" s="1">
        <v>6643900</v>
      </c>
      <c r="B46" s="1">
        <v>-0.60045342400000001</v>
      </c>
      <c r="C46" s="1">
        <v>-0.60396268099999995</v>
      </c>
      <c r="D46" s="1">
        <v>-0.59744855200000002</v>
      </c>
      <c r="E46" s="1">
        <v>-0.18582842599999999</v>
      </c>
      <c r="F46" s="1">
        <v>-1.2137538940000001</v>
      </c>
      <c r="G46" s="1">
        <v>-0.59886352499999995</v>
      </c>
      <c r="H46" s="1">
        <v>0.51446865200000003</v>
      </c>
      <c r="I46" s="1">
        <v>-0.40062131200000001</v>
      </c>
      <c r="J46" s="1">
        <v>-0.521260367</v>
      </c>
      <c r="K46" s="1">
        <v>-0.140064304</v>
      </c>
      <c r="L46">
        <f>VLOOKUP(A46,Sheet1!$A$2:$B$1168,2,FALSE)</f>
        <v>0.49292397608438099</v>
      </c>
      <c r="M46">
        <f t="shared" si="0"/>
        <v>0.30722005701691102</v>
      </c>
    </row>
    <row r="47" spans="1:13" x14ac:dyDescent="0.3">
      <c r="A47" s="1">
        <v>6643916</v>
      </c>
      <c r="B47" s="1">
        <v>-0.22673142499999999</v>
      </c>
      <c r="C47" s="1">
        <v>0.42985162799999999</v>
      </c>
      <c r="D47" s="1">
        <v>-1.6274226620000001</v>
      </c>
      <c r="E47" s="1">
        <v>1.7604779000000001E-2</v>
      </c>
      <c r="F47" s="1">
        <v>1.6594906789999999</v>
      </c>
      <c r="G47" s="1">
        <v>-0.25532247200000002</v>
      </c>
      <c r="H47" s="1">
        <v>-0.99645465</v>
      </c>
      <c r="I47" s="1">
        <v>-0.77547237899999999</v>
      </c>
      <c r="J47" s="1">
        <v>0.53702676400000005</v>
      </c>
      <c r="K47" s="1">
        <v>-0.10042861</v>
      </c>
      <c r="L47">
        <f>VLOOKUP(A47,Sheet1!$A$2:$B$1168,2,FALSE)</f>
        <v>0.95040475911447697</v>
      </c>
      <c r="M47">
        <f t="shared" si="0"/>
        <v>2.2091397644887951E-2</v>
      </c>
    </row>
    <row r="48" spans="1:13" x14ac:dyDescent="0.3">
      <c r="A48" s="1">
        <v>6643928</v>
      </c>
      <c r="B48" s="1">
        <v>-1.0830789489999999</v>
      </c>
      <c r="C48" s="1">
        <v>-0.46193721900000001</v>
      </c>
      <c r="D48" s="1">
        <v>-0.58419249500000003</v>
      </c>
      <c r="E48" s="1">
        <v>-0.83603021600000005</v>
      </c>
      <c r="F48" s="1">
        <v>-0.82734227500000002</v>
      </c>
      <c r="G48" s="1">
        <v>-0.28119377099999998</v>
      </c>
      <c r="H48" s="1">
        <v>-1.379857774</v>
      </c>
      <c r="I48" s="1">
        <v>-0.53993622900000005</v>
      </c>
      <c r="J48" s="1">
        <v>-0.59957408700000003</v>
      </c>
      <c r="K48" s="1">
        <v>-0.69175504200000004</v>
      </c>
      <c r="L48">
        <f>VLOOKUP(A48,Sheet1!$A$2:$B$1168,2,FALSE)</f>
        <v>0.23881043763617499</v>
      </c>
      <c r="M48">
        <f t="shared" si="0"/>
        <v>0.62194669551280302</v>
      </c>
    </row>
    <row r="49" spans="1:13" x14ac:dyDescent="0.3">
      <c r="A49" s="1">
        <v>6643962</v>
      </c>
      <c r="B49" s="1">
        <v>-3.2231282E-2</v>
      </c>
      <c r="C49" s="1">
        <v>-0.16253126200000001</v>
      </c>
      <c r="D49" s="1">
        <v>-0.45257511700000003</v>
      </c>
      <c r="E49" s="1">
        <v>-0.58797417399999996</v>
      </c>
      <c r="F49" s="1">
        <v>-2.7183458000000001E-2</v>
      </c>
      <c r="G49" s="1">
        <v>0.106394945</v>
      </c>
      <c r="H49" s="1">
        <v>-1.26087616</v>
      </c>
      <c r="I49" s="1">
        <v>-0.52500715799999997</v>
      </c>
      <c r="J49" s="1">
        <v>-0.36870493100000001</v>
      </c>
      <c r="K49" s="1">
        <v>-0.49502762300000003</v>
      </c>
      <c r="L49">
        <f>VLOOKUP(A49,Sheet1!$A$2:$B$1168,2,FALSE)</f>
        <v>0.70717647893250801</v>
      </c>
      <c r="M49">
        <f t="shared" si="0"/>
        <v>0.15047219262125269</v>
      </c>
    </row>
    <row r="50" spans="1:13" x14ac:dyDescent="0.3">
      <c r="A50" s="1">
        <v>6643971</v>
      </c>
      <c r="B50" s="1">
        <v>-3.8320042999999998E-2</v>
      </c>
      <c r="C50" s="1">
        <v>-0.19820912500000001</v>
      </c>
      <c r="D50" s="1">
        <v>-0.80524361</v>
      </c>
      <c r="E50" s="1">
        <v>-0.14902745100000001</v>
      </c>
      <c r="F50" s="1">
        <v>0.29557400499999997</v>
      </c>
      <c r="G50" s="1">
        <v>0.34535363299999999</v>
      </c>
      <c r="H50" s="1">
        <v>-0.36115085899999999</v>
      </c>
      <c r="I50" s="1">
        <v>-1.0266192709999999</v>
      </c>
      <c r="J50" s="1">
        <v>0.22283334499999999</v>
      </c>
      <c r="K50" s="1">
        <v>-0.926049397</v>
      </c>
      <c r="L50">
        <f>VLOOKUP(A50,Sheet1!$A$2:$B$1168,2,FALSE)</f>
        <v>0.59347438084930804</v>
      </c>
      <c r="M50">
        <f t="shared" si="0"/>
        <v>0.22659802396452505</v>
      </c>
    </row>
    <row r="51" spans="1:13" x14ac:dyDescent="0.3">
      <c r="A51" s="1">
        <v>6644527</v>
      </c>
      <c r="B51" s="1">
        <v>-1.3873029960000001</v>
      </c>
      <c r="C51" s="1">
        <v>-0.92404754</v>
      </c>
      <c r="D51" s="1">
        <v>-1.3726654119999999</v>
      </c>
      <c r="E51" s="1">
        <v>-1.4633697489999999</v>
      </c>
      <c r="F51" s="1">
        <v>-0.81321896299999996</v>
      </c>
      <c r="G51" s="1">
        <v>0</v>
      </c>
      <c r="H51" s="1">
        <v>0</v>
      </c>
      <c r="I51" s="1">
        <v>-1.1304977279999999</v>
      </c>
      <c r="J51" s="1">
        <v>-0.49676414600000002</v>
      </c>
      <c r="K51" s="1">
        <v>-1.1932660820000001</v>
      </c>
      <c r="L51">
        <f>VLOOKUP(A51,Sheet1!$A$2:$B$1168,2,FALSE)</f>
        <v>0.90206924170730196</v>
      </c>
      <c r="M51">
        <f t="shared" si="0"/>
        <v>4.4760125277069462E-2</v>
      </c>
    </row>
    <row r="52" spans="1:13" x14ac:dyDescent="0.3">
      <c r="A52" s="1">
        <v>6644528</v>
      </c>
      <c r="B52" s="1">
        <v>0</v>
      </c>
      <c r="C52" s="1">
        <v>0</v>
      </c>
      <c r="D52" s="1">
        <v>0</v>
      </c>
      <c r="E52" s="1">
        <v>2.1610472550000002</v>
      </c>
      <c r="F52" s="1">
        <v>-0.19681185400000001</v>
      </c>
      <c r="G52" s="1">
        <v>-0.22800194200000001</v>
      </c>
      <c r="H52" s="1">
        <v>6.5366964E-2</v>
      </c>
      <c r="I52" s="1">
        <v>0.524986336</v>
      </c>
      <c r="J52" s="1">
        <v>0.69567175199999998</v>
      </c>
      <c r="K52" s="1">
        <v>0.82948335200000001</v>
      </c>
      <c r="L52">
        <f>VLOOKUP(A52,Sheet1!$A$2:$B$1168,2,FALSE)</f>
        <v>0.229933012681865</v>
      </c>
      <c r="M52">
        <f t="shared" si="0"/>
        <v>0.63839867033018849</v>
      </c>
    </row>
    <row r="53" spans="1:13" x14ac:dyDescent="0.3">
      <c r="A53" s="1">
        <v>6645351</v>
      </c>
      <c r="B53" s="1">
        <v>0</v>
      </c>
      <c r="C53" s="1">
        <v>-1.3785628839999999</v>
      </c>
      <c r="D53" s="1">
        <v>0</v>
      </c>
      <c r="E53" s="1">
        <v>-1.6408720590000001</v>
      </c>
      <c r="F53" s="1">
        <v>-1.761092613</v>
      </c>
      <c r="G53" s="1">
        <v>0</v>
      </c>
      <c r="H53" s="1">
        <v>-1.5560012219999999</v>
      </c>
      <c r="I53" s="1">
        <v>-1.6005077999999999</v>
      </c>
      <c r="J53" s="1">
        <v>-0.75900060000000003</v>
      </c>
      <c r="K53" s="1">
        <v>-1.4723013570000001</v>
      </c>
      <c r="L53">
        <f>VLOOKUP(A53,Sheet1!$A$2:$B$1168,2,FALSE)</f>
        <v>0.28070166713405797</v>
      </c>
      <c r="M53">
        <f t="shared" si="0"/>
        <v>0.5517550080104775</v>
      </c>
    </row>
    <row r="54" spans="1:13" x14ac:dyDescent="0.3">
      <c r="A54" s="1">
        <v>6654254</v>
      </c>
      <c r="B54" s="1">
        <v>8.3058011000000001E-2</v>
      </c>
      <c r="C54" s="1">
        <v>0.76973955699999996</v>
      </c>
      <c r="D54" s="1">
        <v>0.19992172799999999</v>
      </c>
      <c r="E54" s="1">
        <v>0</v>
      </c>
      <c r="F54" s="1">
        <v>0.54128638799999995</v>
      </c>
      <c r="G54" s="1">
        <v>1.960179246</v>
      </c>
      <c r="H54" s="1">
        <v>-0.80825534700000001</v>
      </c>
      <c r="I54" s="1">
        <v>-1.8949483E-2</v>
      </c>
      <c r="J54" s="1">
        <v>0.33574250999999999</v>
      </c>
      <c r="K54" s="1">
        <v>0.30014232800000001</v>
      </c>
      <c r="L54">
        <f>VLOOKUP(A54,Sheet1!$A$2:$B$1168,2,FALSE)</f>
        <v>0.31081944013616503</v>
      </c>
      <c r="M54">
        <f t="shared" si="0"/>
        <v>0.50749182616509503</v>
      </c>
    </row>
    <row r="55" spans="1:13" x14ac:dyDescent="0.3">
      <c r="A55" s="1">
        <v>6654257</v>
      </c>
      <c r="B55" s="1">
        <v>0</v>
      </c>
      <c r="C55" s="1">
        <v>2.5796579E-2</v>
      </c>
      <c r="D55" s="1">
        <v>-1.0568406530000001</v>
      </c>
      <c r="E55" s="1">
        <v>0</v>
      </c>
      <c r="F55" s="1">
        <v>-0.73750608900000003</v>
      </c>
      <c r="G55" s="1">
        <v>0.279098385</v>
      </c>
      <c r="H55" s="1">
        <v>-2.9309852000000001E-2</v>
      </c>
      <c r="I55" s="1">
        <v>0.45548979000000001</v>
      </c>
      <c r="J55" s="1">
        <v>0.73480290500000001</v>
      </c>
      <c r="K55" s="1">
        <v>0.96975209600000001</v>
      </c>
      <c r="L55">
        <f>VLOOKUP(A55,Sheet1!$A$2:$B$1168,2,FALSE)</f>
        <v>0.53274509478619803</v>
      </c>
      <c r="M55">
        <f t="shared" si="0"/>
        <v>0.27348054033190972</v>
      </c>
    </row>
    <row r="56" spans="1:13" x14ac:dyDescent="0.3">
      <c r="A56" s="1">
        <v>6654259</v>
      </c>
      <c r="B56" s="1">
        <v>1.7524190340000001</v>
      </c>
      <c r="C56" s="1">
        <v>1.4269082710000001</v>
      </c>
      <c r="D56" s="1">
        <v>-0.55504990799999998</v>
      </c>
      <c r="E56" s="1">
        <v>-0.52755900600000005</v>
      </c>
      <c r="F56" s="1">
        <v>1.469876959</v>
      </c>
      <c r="G56" s="1">
        <v>1.5259938230000001</v>
      </c>
      <c r="H56" s="1">
        <v>0</v>
      </c>
      <c r="I56" s="1">
        <v>1.075582005</v>
      </c>
      <c r="J56" s="1">
        <v>0</v>
      </c>
      <c r="K56" s="1">
        <v>1.043887834</v>
      </c>
      <c r="L56">
        <f>VLOOKUP(A56,Sheet1!$A$2:$B$1168,2,FALSE)</f>
        <v>0.55313942780873504</v>
      </c>
      <c r="M56">
        <f t="shared" si="0"/>
        <v>0.25716538389301397</v>
      </c>
    </row>
    <row r="57" spans="1:13" x14ac:dyDescent="0.3">
      <c r="A57" s="1">
        <v>6654260</v>
      </c>
      <c r="B57" s="1">
        <v>4.862433E-2</v>
      </c>
      <c r="C57" s="1">
        <v>0.39243188499999998</v>
      </c>
      <c r="D57" s="1">
        <v>0.246593485</v>
      </c>
      <c r="E57" s="1">
        <v>0.28072502300000002</v>
      </c>
      <c r="F57" s="1">
        <v>0.35521978500000001</v>
      </c>
      <c r="G57" s="1">
        <v>0.478775587</v>
      </c>
      <c r="H57" s="1">
        <v>0.94151360900000003</v>
      </c>
      <c r="I57" s="1">
        <v>-0.113831606</v>
      </c>
      <c r="J57" s="1">
        <v>0.50211835199999999</v>
      </c>
      <c r="K57" s="1">
        <v>0.45150102399999997</v>
      </c>
      <c r="L57">
        <f>VLOOKUP(A57,Sheet1!$A$2:$B$1168,2,FALSE)</f>
        <v>0.25537147673110999</v>
      </c>
      <c r="M57">
        <f t="shared" si="0"/>
        <v>0.59282761212373491</v>
      </c>
    </row>
    <row r="58" spans="1:13" x14ac:dyDescent="0.3">
      <c r="A58" s="1">
        <v>6654266</v>
      </c>
      <c r="B58" s="1">
        <v>-0.27896169599999998</v>
      </c>
      <c r="C58" s="1">
        <v>-0.74857751100000003</v>
      </c>
      <c r="D58" s="1">
        <v>-0.38824588100000001</v>
      </c>
      <c r="E58" s="1">
        <v>2.485542589</v>
      </c>
      <c r="F58" s="1">
        <v>-8.2678865000000004E-2</v>
      </c>
      <c r="G58" s="1">
        <v>-0.23800650800000001</v>
      </c>
      <c r="H58" s="1">
        <v>0.53520843900000004</v>
      </c>
      <c r="I58" s="1">
        <v>0.83439031799999996</v>
      </c>
      <c r="J58" s="1">
        <v>1.2005594690000001</v>
      </c>
      <c r="K58" s="1">
        <v>1.1338015180000001</v>
      </c>
      <c r="L58">
        <f>VLOOKUP(A58,Sheet1!$A$2:$B$1168,2,FALSE)</f>
        <v>0.757921230906069</v>
      </c>
      <c r="M58">
        <f t="shared" si="0"/>
        <v>0.12037592729724661</v>
      </c>
    </row>
    <row r="59" spans="1:13" x14ac:dyDescent="0.3">
      <c r="A59" s="1">
        <v>6654267</v>
      </c>
      <c r="B59" s="1">
        <v>-0.211261321</v>
      </c>
      <c r="C59" s="1">
        <v>-0.21875807799999999</v>
      </c>
      <c r="D59" s="1">
        <v>-0.70944570200000001</v>
      </c>
      <c r="E59" s="1">
        <v>-0.76822923300000001</v>
      </c>
      <c r="F59" s="1">
        <v>-0.20864644900000001</v>
      </c>
      <c r="G59" s="1">
        <v>-0.199894027</v>
      </c>
      <c r="H59" s="1">
        <v>-1.505137682</v>
      </c>
      <c r="I59" s="1">
        <v>-0.68144174899999999</v>
      </c>
      <c r="J59" s="1">
        <v>-0.68493560499999995</v>
      </c>
      <c r="K59" s="1">
        <v>-0.63639138299999998</v>
      </c>
      <c r="L59">
        <f>VLOOKUP(A59,Sheet1!$A$2:$B$1168,2,FALSE)</f>
        <v>0.51598723160195303</v>
      </c>
      <c r="M59">
        <f t="shared" si="0"/>
        <v>0.28736104510423072</v>
      </c>
    </row>
    <row r="60" spans="1:13" x14ac:dyDescent="0.3">
      <c r="A60" s="1">
        <v>6654274</v>
      </c>
      <c r="B60" s="1">
        <v>1.3250976940000001</v>
      </c>
      <c r="C60" s="1">
        <v>2.4349776E-2</v>
      </c>
      <c r="D60" s="1">
        <v>0.43196245599999999</v>
      </c>
      <c r="E60" s="1">
        <v>1.014533235</v>
      </c>
      <c r="F60" s="1">
        <v>2.379825759</v>
      </c>
      <c r="G60" s="1">
        <v>1.698757957</v>
      </c>
      <c r="H60" s="1">
        <v>0.60688261799999998</v>
      </c>
      <c r="I60" s="1">
        <v>0.357565772</v>
      </c>
      <c r="J60" s="1">
        <v>1.473479092</v>
      </c>
      <c r="K60" s="1">
        <v>-0.32253836499999999</v>
      </c>
      <c r="L60">
        <f>VLOOKUP(A60,Sheet1!$A$2:$B$1168,2,FALSE)</f>
        <v>0.34296976574170601</v>
      </c>
      <c r="M60">
        <f t="shared" si="0"/>
        <v>0.4647441631942052</v>
      </c>
    </row>
    <row r="61" spans="1:13" x14ac:dyDescent="0.3">
      <c r="A61" s="1">
        <v>6654276</v>
      </c>
      <c r="B61" s="1">
        <v>0</v>
      </c>
      <c r="C61" s="1">
        <v>-0.61168877799999999</v>
      </c>
      <c r="D61" s="1">
        <v>0</v>
      </c>
      <c r="E61" s="1">
        <v>-1.1684257179999999</v>
      </c>
      <c r="F61" s="1">
        <v>0</v>
      </c>
      <c r="G61" s="1">
        <v>0.80725446599999995</v>
      </c>
      <c r="H61" s="1">
        <v>0.86573154799999996</v>
      </c>
      <c r="I61" s="1">
        <v>-0.21080190800000001</v>
      </c>
      <c r="J61" s="1">
        <v>3.3741761349999999</v>
      </c>
      <c r="K61" s="1">
        <v>0.50870105700000001</v>
      </c>
      <c r="L61">
        <f>VLOOKUP(A61,Sheet1!$A$2:$B$1168,2,FALSE)</f>
        <v>0.85116711775393195</v>
      </c>
      <c r="M61">
        <f t="shared" si="0"/>
        <v>6.9985162367941139E-2</v>
      </c>
    </row>
    <row r="62" spans="1:13" x14ac:dyDescent="0.3">
      <c r="A62" s="1">
        <v>6654295</v>
      </c>
      <c r="B62" s="1">
        <v>-0.60490616699999999</v>
      </c>
      <c r="C62" s="1">
        <v>-0.76773545300000001</v>
      </c>
      <c r="D62" s="1">
        <v>-0.67990558199999995</v>
      </c>
      <c r="E62" s="1">
        <v>0</v>
      </c>
      <c r="F62" s="1">
        <v>-1.6981172090000001</v>
      </c>
      <c r="G62" s="1">
        <v>-1.377007251</v>
      </c>
      <c r="H62" s="1">
        <v>-0.620558465</v>
      </c>
      <c r="I62" s="1">
        <v>-0.53516090900000002</v>
      </c>
      <c r="J62" s="1">
        <v>-1.0547369019999999</v>
      </c>
      <c r="K62" s="1">
        <v>-1.0159957690000001</v>
      </c>
      <c r="L62">
        <f>VLOOKUP(A62,Sheet1!$A$2:$B$1168,2,FALSE)</f>
        <v>0.79644904582012799</v>
      </c>
      <c r="M62">
        <f t="shared" si="0"/>
        <v>9.8842003700900169E-2</v>
      </c>
    </row>
    <row r="63" spans="1:13" x14ac:dyDescent="0.3">
      <c r="A63" s="1">
        <v>6654320</v>
      </c>
      <c r="B63" s="1">
        <v>-0.181197416</v>
      </c>
      <c r="C63" s="1">
        <v>0.174564634</v>
      </c>
      <c r="D63" s="1">
        <v>-0.74094654400000004</v>
      </c>
      <c r="E63" s="1">
        <v>-0.13799270199999999</v>
      </c>
      <c r="F63" s="1">
        <v>0.105398832</v>
      </c>
      <c r="G63" s="1">
        <v>0.59573326000000004</v>
      </c>
      <c r="H63" s="1">
        <v>-1.0245691370000001</v>
      </c>
      <c r="I63" s="1">
        <v>-0.170281609</v>
      </c>
      <c r="J63" s="1">
        <v>-0.24774093999999999</v>
      </c>
      <c r="K63" s="1">
        <v>0.30646938699999998</v>
      </c>
      <c r="L63">
        <f>VLOOKUP(A63,Sheet1!$A$2:$B$1168,2,FALSE)</f>
        <v>2.6522152139600502E-2</v>
      </c>
      <c r="M63">
        <f t="shared" si="0"/>
        <v>1.5763912380187661</v>
      </c>
    </row>
    <row r="64" spans="1:13" x14ac:dyDescent="0.3">
      <c r="A64" s="1">
        <v>6654334</v>
      </c>
      <c r="B64" s="1">
        <v>-1.7442842430000001</v>
      </c>
      <c r="C64" s="1">
        <v>-1.353483113</v>
      </c>
      <c r="D64" s="1">
        <v>-1.578552092</v>
      </c>
      <c r="E64" s="1">
        <v>-1.4604687839999999</v>
      </c>
      <c r="F64" s="1">
        <v>-1.5098518670000001</v>
      </c>
      <c r="G64" s="1">
        <v>-1.2921101699999999</v>
      </c>
      <c r="H64" s="1">
        <v>-0.915160274</v>
      </c>
      <c r="I64" s="1">
        <v>-1.926083819</v>
      </c>
      <c r="J64" s="1">
        <v>-1.317419396</v>
      </c>
      <c r="K64" s="1">
        <v>-1.5123531480000001</v>
      </c>
      <c r="L64">
        <f>VLOOKUP(A64,Sheet1!$A$2:$B$1168,2,FALSE)</f>
        <v>0.30064726629716798</v>
      </c>
      <c r="M64">
        <f t="shared" si="0"/>
        <v>0.5219427407207029</v>
      </c>
    </row>
    <row r="65" spans="1:13" x14ac:dyDescent="0.3">
      <c r="A65" s="1">
        <v>6654352</v>
      </c>
      <c r="B65" s="1">
        <v>-0.83081057400000002</v>
      </c>
      <c r="C65" s="1">
        <v>-1.0162822419999999</v>
      </c>
      <c r="D65" s="1">
        <v>-0.631430665</v>
      </c>
      <c r="E65" s="1">
        <v>-0.33230564699999998</v>
      </c>
      <c r="F65" s="1">
        <v>-1.2290735399999999</v>
      </c>
      <c r="G65" s="1">
        <v>9.1211047000000003E-2</v>
      </c>
      <c r="H65" s="1">
        <v>-0.40188102599999997</v>
      </c>
      <c r="I65" s="1">
        <v>-1.064324617</v>
      </c>
      <c r="J65" s="1">
        <v>0.16758311300000001</v>
      </c>
      <c r="K65" s="1">
        <v>-0.65462915499999996</v>
      </c>
      <c r="L65">
        <f>VLOOKUP(A65,Sheet1!$A$2:$B$1168,2,FALSE)</f>
        <v>0.97245518805540998</v>
      </c>
      <c r="M65">
        <f t="shared" si="0"/>
        <v>1.2130402371055502E-2</v>
      </c>
    </row>
    <row r="66" spans="1:13" x14ac:dyDescent="0.3">
      <c r="A66" s="1">
        <v>6654384</v>
      </c>
      <c r="B66" s="1">
        <v>0.229657679</v>
      </c>
      <c r="C66" s="1">
        <v>0.154463357</v>
      </c>
      <c r="D66" s="1">
        <v>1.5967584E-2</v>
      </c>
      <c r="E66" s="1">
        <v>2.7422782E-2</v>
      </c>
      <c r="F66" s="1">
        <v>0.21969058699999999</v>
      </c>
      <c r="G66" s="1">
        <v>0.59408721099999995</v>
      </c>
      <c r="H66" s="1">
        <v>-0.69343815499999995</v>
      </c>
      <c r="I66" s="1">
        <v>0.20611860600000001</v>
      </c>
      <c r="J66" s="1">
        <v>3.3275404000000001E-2</v>
      </c>
      <c r="K66" s="1">
        <v>-0.15161524400000001</v>
      </c>
      <c r="L66">
        <f>VLOOKUP(A66,Sheet1!$A$2:$B$1168,2,FALSE)</f>
        <v>0.49919192817388403</v>
      </c>
      <c r="M66">
        <f t="shared" si="0"/>
        <v>0.30173244571722474</v>
      </c>
    </row>
    <row r="67" spans="1:13" x14ac:dyDescent="0.3">
      <c r="A67" s="1">
        <v>6654491</v>
      </c>
      <c r="B67" s="1">
        <v>-0.60212403299999995</v>
      </c>
      <c r="C67" s="1">
        <v>-0.404086367</v>
      </c>
      <c r="D67" s="1">
        <v>0.208914937</v>
      </c>
      <c r="E67" s="1">
        <v>0</v>
      </c>
      <c r="F67" s="1">
        <v>-0.18651428</v>
      </c>
      <c r="G67" s="1">
        <v>5.0175181999999999E-2</v>
      </c>
      <c r="H67" s="1">
        <v>0.74485965399999998</v>
      </c>
      <c r="I67" s="1">
        <v>0.87866878299999995</v>
      </c>
      <c r="J67" s="1">
        <v>0.80546825499999997</v>
      </c>
      <c r="K67" s="1">
        <v>-1.124312124</v>
      </c>
      <c r="L67">
        <f>VLOOKUP(A67,Sheet1!$A$2:$B$1168,2,FALSE)</f>
        <v>0.65254743320672803</v>
      </c>
      <c r="M67">
        <f t="shared" ref="M67:M130" si="1">-LOG10(L67)</f>
        <v>0.1853879142866563</v>
      </c>
    </row>
    <row r="68" spans="1:13" x14ac:dyDescent="0.3">
      <c r="A68" s="1">
        <v>6654606</v>
      </c>
      <c r="B68" s="1">
        <v>0.48327057200000001</v>
      </c>
      <c r="C68" s="1">
        <v>-0.106350299</v>
      </c>
      <c r="D68" s="1">
        <v>-2.5922257000000001E-2</v>
      </c>
      <c r="E68" s="1">
        <v>0</v>
      </c>
      <c r="F68" s="1">
        <v>-0.15532774299999999</v>
      </c>
      <c r="G68" s="1">
        <v>0.40071237799999998</v>
      </c>
      <c r="H68" s="1">
        <v>8.9037042999999996E-2</v>
      </c>
      <c r="I68" s="1">
        <v>0.12710350100000001</v>
      </c>
      <c r="J68" s="1">
        <v>0.40013393400000002</v>
      </c>
      <c r="K68" s="1">
        <v>-0.49853915100000001</v>
      </c>
      <c r="L68">
        <f>VLOOKUP(A68,Sheet1!$A$2:$B$1168,2,FALSE)</f>
        <v>0.463019602064003</v>
      </c>
      <c r="M68">
        <f t="shared" si="1"/>
        <v>0.3344006226148194</v>
      </c>
    </row>
    <row r="69" spans="1:13" x14ac:dyDescent="0.3">
      <c r="A69" s="1">
        <v>6654826</v>
      </c>
      <c r="B69" s="1">
        <v>-0.200809719</v>
      </c>
      <c r="C69" s="1">
        <v>-0.68926177099999997</v>
      </c>
      <c r="D69" s="1">
        <v>-0.53341908000000005</v>
      </c>
      <c r="E69" s="1">
        <v>-0.80617230200000001</v>
      </c>
      <c r="F69" s="1">
        <v>-0.80836741199999995</v>
      </c>
      <c r="G69" s="1">
        <v>-0.19725465</v>
      </c>
      <c r="H69" s="1">
        <v>-0.54877259099999998</v>
      </c>
      <c r="I69" s="1">
        <v>-0.49037988100000002</v>
      </c>
      <c r="J69" s="1">
        <v>-0.33839888600000001</v>
      </c>
      <c r="K69" s="1">
        <v>-1.15850958</v>
      </c>
      <c r="L69">
        <f>VLOOKUP(A69,Sheet1!$A$2:$B$1168,2,FALSE)</f>
        <v>0.38157905007806597</v>
      </c>
      <c r="M69">
        <f t="shared" si="1"/>
        <v>0.41841547748276015</v>
      </c>
    </row>
    <row r="70" spans="1:13" x14ac:dyDescent="0.3">
      <c r="A70" s="1">
        <v>6656600</v>
      </c>
      <c r="B70" s="1">
        <v>-1.1419121860000001</v>
      </c>
      <c r="C70" s="1">
        <v>-1.5997882139999999</v>
      </c>
      <c r="D70" s="1">
        <v>-1.2933329629999999</v>
      </c>
      <c r="E70" s="1">
        <v>1.895529255</v>
      </c>
      <c r="F70" s="1">
        <v>-0.91605570599999997</v>
      </c>
      <c r="G70" s="1">
        <v>-1.031775216</v>
      </c>
      <c r="H70" s="1">
        <v>-0.38069954499999997</v>
      </c>
      <c r="I70" s="1">
        <v>6.4849505000000002E-2</v>
      </c>
      <c r="J70" s="1">
        <v>0.26739869599999999</v>
      </c>
      <c r="K70" s="1">
        <v>0.39800517099999999</v>
      </c>
      <c r="L70">
        <f>VLOOKUP(A70,Sheet1!$A$2:$B$1168,2,FALSE)</f>
        <v>0.21873132269750001</v>
      </c>
      <c r="M70">
        <f t="shared" si="1"/>
        <v>0.66008902080036003</v>
      </c>
    </row>
    <row r="71" spans="1:13" x14ac:dyDescent="0.3">
      <c r="A71" s="1">
        <v>6658139</v>
      </c>
      <c r="B71" s="1">
        <v>1.696012152</v>
      </c>
      <c r="C71" s="1">
        <v>3.0435191549999998</v>
      </c>
      <c r="D71" s="1">
        <v>-0.33066240800000002</v>
      </c>
      <c r="E71" s="1">
        <v>0</v>
      </c>
      <c r="F71" s="1">
        <v>1.1337815929999999</v>
      </c>
      <c r="G71" s="1">
        <v>-0.444704129</v>
      </c>
      <c r="H71" s="1">
        <v>0.62377951700000001</v>
      </c>
      <c r="I71" s="1">
        <v>-0.102047138</v>
      </c>
      <c r="J71" s="1">
        <v>0</v>
      </c>
      <c r="K71" s="1">
        <v>-0.63011153399999997</v>
      </c>
      <c r="L71">
        <f>VLOOKUP(A71,Sheet1!$A$2:$B$1168,2,FALSE)</f>
        <v>0.66166946619148503</v>
      </c>
      <c r="M71">
        <f t="shared" si="1"/>
        <v>0.17935890611583058</v>
      </c>
    </row>
    <row r="72" spans="1:13" x14ac:dyDescent="0.3">
      <c r="A72" s="1">
        <v>6666532</v>
      </c>
      <c r="B72" s="1">
        <v>0.85033603400000002</v>
      </c>
      <c r="C72" s="1">
        <v>0.74589933799999997</v>
      </c>
      <c r="D72" s="1">
        <v>0.217294762</v>
      </c>
      <c r="E72" s="1">
        <v>0</v>
      </c>
      <c r="F72" s="1">
        <v>1.0210011919999999</v>
      </c>
      <c r="G72" s="1">
        <v>0</v>
      </c>
      <c r="H72" s="1">
        <v>0.51179892299999996</v>
      </c>
      <c r="I72" s="1">
        <v>6.6941254000000006E-2</v>
      </c>
      <c r="J72" s="1">
        <v>1.1396884679999999</v>
      </c>
      <c r="K72" s="1">
        <v>-1.7040482999999999E-2</v>
      </c>
      <c r="L72">
        <f>VLOOKUP(A72,Sheet1!$A$2:$B$1168,2,FALSE)</f>
        <v>6.0841127504802899E-3</v>
      </c>
      <c r="M72">
        <f t="shared" si="1"/>
        <v>2.2158027462203389</v>
      </c>
    </row>
    <row r="73" spans="1:13" x14ac:dyDescent="0.3">
      <c r="A73" s="1">
        <v>6668830</v>
      </c>
      <c r="B73" s="1">
        <v>0.37795714200000002</v>
      </c>
      <c r="C73" s="1">
        <v>0.32903353699999999</v>
      </c>
      <c r="D73" s="1">
        <v>-0.165050797</v>
      </c>
      <c r="E73" s="1">
        <v>0</v>
      </c>
      <c r="F73" s="1">
        <v>0.215695468</v>
      </c>
      <c r="G73" s="1">
        <v>0.53298564900000001</v>
      </c>
      <c r="H73" s="1">
        <v>-0.94769470300000003</v>
      </c>
      <c r="I73" s="1">
        <v>-0.15252827799999999</v>
      </c>
      <c r="J73" s="1">
        <v>-0.25329802200000001</v>
      </c>
      <c r="K73" s="1">
        <v>-5.5869243999999998E-2</v>
      </c>
      <c r="L73">
        <f>VLOOKUP(A73,Sheet1!$A$2:$B$1168,2,FALSE)</f>
        <v>0.24591182785777399</v>
      </c>
      <c r="M73">
        <f t="shared" si="1"/>
        <v>0.60922058207938845</v>
      </c>
    </row>
    <row r="74" spans="1:13" x14ac:dyDescent="0.3">
      <c r="A74" s="1">
        <v>6668962</v>
      </c>
      <c r="B74" s="1">
        <v>0.30624265099999998</v>
      </c>
      <c r="C74" s="1">
        <v>0.72247994800000004</v>
      </c>
      <c r="D74" s="1">
        <v>-0.19484849600000001</v>
      </c>
      <c r="E74" s="1">
        <v>0.14990023699999999</v>
      </c>
      <c r="F74" s="1">
        <v>-0.465174541</v>
      </c>
      <c r="G74" s="1">
        <v>0.79608834699999997</v>
      </c>
      <c r="H74" s="1">
        <v>-0.55139699499999995</v>
      </c>
      <c r="I74" s="1">
        <v>-0.55494661300000003</v>
      </c>
      <c r="J74" s="1">
        <v>-9.1223011000000007E-2</v>
      </c>
      <c r="K74" s="1">
        <v>0.97705920499999999</v>
      </c>
      <c r="L74">
        <f>VLOOKUP(A74,Sheet1!$A$2:$B$1168,2,FALSE)</f>
        <v>0.53466310647024995</v>
      </c>
      <c r="M74">
        <f t="shared" si="1"/>
        <v>0.27191978262714006</v>
      </c>
    </row>
    <row r="75" spans="1:13" x14ac:dyDescent="0.3">
      <c r="A75" s="1">
        <v>6669421</v>
      </c>
      <c r="B75" s="1">
        <v>-0.45835733699999998</v>
      </c>
      <c r="C75" s="1">
        <v>-0.15195065299999999</v>
      </c>
      <c r="D75" s="1">
        <v>-0.140655103</v>
      </c>
      <c r="E75" s="1">
        <v>0</v>
      </c>
      <c r="F75" s="1">
        <v>4.6582118999999998E-2</v>
      </c>
      <c r="G75" s="1">
        <v>-0.28440822300000002</v>
      </c>
      <c r="H75" s="1">
        <v>-0.246227537</v>
      </c>
      <c r="I75" s="1">
        <v>-0.78025783299999996</v>
      </c>
      <c r="J75" s="1">
        <v>-1.097805954</v>
      </c>
      <c r="K75" s="1">
        <v>-0.30314893900000001</v>
      </c>
      <c r="L75">
        <f>VLOOKUP(A75,Sheet1!$A$2:$B$1168,2,FALSE)</f>
        <v>0.84993542987488602</v>
      </c>
      <c r="M75">
        <f t="shared" si="1"/>
        <v>7.0614066655362573E-2</v>
      </c>
    </row>
    <row r="76" spans="1:13" x14ac:dyDescent="0.3">
      <c r="A76" s="1">
        <v>6671333</v>
      </c>
      <c r="B76" s="1">
        <v>-0.52170255700000001</v>
      </c>
      <c r="C76" s="1">
        <v>-0.26657834200000002</v>
      </c>
      <c r="D76" s="1">
        <v>-0.52799414</v>
      </c>
      <c r="E76" s="1">
        <v>0.17710590700000001</v>
      </c>
      <c r="F76" s="1">
        <v>-0.58317986200000005</v>
      </c>
      <c r="G76" s="1">
        <v>0</v>
      </c>
      <c r="H76" s="1">
        <v>-1.5144771539999999</v>
      </c>
      <c r="I76" s="1">
        <v>0</v>
      </c>
      <c r="J76" s="1">
        <v>-0.750133842</v>
      </c>
      <c r="K76" s="1">
        <v>-0.80824481800000003</v>
      </c>
      <c r="L76">
        <f>VLOOKUP(A76,Sheet1!$A$2:$B$1168,2,FALSE)</f>
        <v>6.1622329026815997E-2</v>
      </c>
      <c r="M76">
        <f t="shared" si="1"/>
        <v>1.210261891472185</v>
      </c>
    </row>
    <row r="77" spans="1:13" x14ac:dyDescent="0.3">
      <c r="A77" s="1">
        <v>6671363</v>
      </c>
      <c r="B77" s="1">
        <v>3.2646461969999998</v>
      </c>
      <c r="C77" s="1">
        <v>2.6607572959999999</v>
      </c>
      <c r="D77" s="1">
        <v>2.5419531420000001</v>
      </c>
      <c r="E77" s="1">
        <v>1.7895276769999999</v>
      </c>
      <c r="F77" s="1">
        <v>2.6676343899999999</v>
      </c>
      <c r="G77" s="1">
        <v>2.8498463369999998</v>
      </c>
      <c r="H77" s="1">
        <v>1.6576033750000001</v>
      </c>
      <c r="I77" s="1">
        <v>1.9684677900000001</v>
      </c>
      <c r="J77" s="1">
        <v>2.31573297</v>
      </c>
      <c r="K77" s="1">
        <v>2.0135671159999999</v>
      </c>
      <c r="L77">
        <f>VLOOKUP(A77,Sheet1!$A$2:$B$1168,2,FALSE)</f>
        <v>0.494114788394378</v>
      </c>
      <c r="M77">
        <f t="shared" si="1"/>
        <v>0.30617214788762503</v>
      </c>
    </row>
    <row r="78" spans="1:13" x14ac:dyDescent="0.3">
      <c r="A78" s="1">
        <v>6672088</v>
      </c>
      <c r="B78" s="1">
        <v>0.107271359</v>
      </c>
      <c r="C78" s="1">
        <v>0.49797194099999997</v>
      </c>
      <c r="D78" s="1">
        <v>0.50225208700000001</v>
      </c>
      <c r="E78" s="1">
        <v>3.0469370999999999E-2</v>
      </c>
      <c r="F78" s="1">
        <v>0.73986961500000004</v>
      </c>
      <c r="G78" s="1">
        <v>0.33848964500000001</v>
      </c>
      <c r="H78" s="1">
        <v>0.20974822000000001</v>
      </c>
      <c r="I78" s="1">
        <v>-0.15666914700000001</v>
      </c>
      <c r="J78" s="1">
        <v>-0.64809412600000005</v>
      </c>
      <c r="K78" s="1">
        <v>0.33623626400000001</v>
      </c>
      <c r="L78">
        <f>VLOOKUP(A78,Sheet1!$A$2:$B$1168,2,FALSE)</f>
        <v>0.74407001134589201</v>
      </c>
      <c r="M78">
        <f t="shared" si="1"/>
        <v>0.12838619871395837</v>
      </c>
    </row>
    <row r="79" spans="1:13" x14ac:dyDescent="0.3">
      <c r="A79" s="1">
        <v>6672545</v>
      </c>
      <c r="B79" s="1">
        <v>9.7551495000000002E-2</v>
      </c>
      <c r="C79" s="1">
        <v>1.1329525E-2</v>
      </c>
      <c r="D79" s="1">
        <v>0.45930565699999998</v>
      </c>
      <c r="E79" s="1">
        <v>0</v>
      </c>
      <c r="F79" s="1">
        <v>0.52521493799999996</v>
      </c>
      <c r="G79" s="1">
        <v>0</v>
      </c>
      <c r="H79" s="1">
        <v>-0.4463221</v>
      </c>
      <c r="I79" s="1">
        <v>0.58331140599999998</v>
      </c>
      <c r="J79" s="1">
        <v>0.56087964599999995</v>
      </c>
      <c r="K79" s="1">
        <v>-9.6341208999999997E-2</v>
      </c>
      <c r="L79">
        <f>VLOOKUP(A79,Sheet1!$A$2:$B$1168,2,FALSE)</f>
        <v>0.68903360002297098</v>
      </c>
      <c r="M79">
        <f t="shared" si="1"/>
        <v>0.16175959964713052</v>
      </c>
    </row>
    <row r="80" spans="1:13" x14ac:dyDescent="0.3">
      <c r="A80" s="1">
        <v>6672562</v>
      </c>
      <c r="B80" s="1">
        <v>0</v>
      </c>
      <c r="C80" s="1">
        <v>0</v>
      </c>
      <c r="D80" s="1">
        <v>0.65953125000000001</v>
      </c>
      <c r="E80" s="1">
        <v>1.0805644510000001</v>
      </c>
      <c r="F80" s="1">
        <v>0.89436614400000003</v>
      </c>
      <c r="G80" s="1">
        <v>1.1192494399999999</v>
      </c>
      <c r="H80" s="1">
        <v>0.12668600299999999</v>
      </c>
      <c r="I80" s="1">
        <v>0</v>
      </c>
      <c r="J80" s="1">
        <v>0.37594306199999999</v>
      </c>
      <c r="K80" s="1">
        <v>-2.6587425000000001E-2</v>
      </c>
      <c r="L80">
        <f>VLOOKUP(A80,Sheet1!$A$2:$B$1168,2,FALSE)</f>
        <v>0.52307980926228204</v>
      </c>
      <c r="M80">
        <f t="shared" si="1"/>
        <v>0.28143204329737664</v>
      </c>
    </row>
    <row r="81" spans="1:13" x14ac:dyDescent="0.3">
      <c r="A81" s="1">
        <v>6673593</v>
      </c>
      <c r="B81" s="1">
        <v>0.95900967500000001</v>
      </c>
      <c r="C81" s="1">
        <v>0.94207001499999998</v>
      </c>
      <c r="D81" s="1">
        <v>0.90425178900000003</v>
      </c>
      <c r="E81" s="1">
        <v>0.94912845700000004</v>
      </c>
      <c r="F81" s="1">
        <v>1.1943737189999999</v>
      </c>
      <c r="G81" s="1">
        <v>1.1860378389999999</v>
      </c>
      <c r="H81" s="1">
        <v>-9.1642388000000005E-2</v>
      </c>
      <c r="I81" s="1">
        <v>0.74421530300000005</v>
      </c>
      <c r="J81" s="1">
        <v>0.67381624600000001</v>
      </c>
      <c r="K81" s="1">
        <v>0.74375082800000003</v>
      </c>
      <c r="L81">
        <f>VLOOKUP(A81,Sheet1!$A$2:$B$1168,2,FALSE)</f>
        <v>0.35547532411156701</v>
      </c>
      <c r="M81">
        <f t="shared" si="1"/>
        <v>0.4491905411342963</v>
      </c>
    </row>
    <row r="82" spans="1:13" x14ac:dyDescent="0.3">
      <c r="A82" s="1">
        <v>6674655</v>
      </c>
      <c r="B82" s="1">
        <v>-0.106767027</v>
      </c>
      <c r="C82" s="1">
        <v>-0.19045211000000001</v>
      </c>
      <c r="D82" s="1">
        <v>-0.50034550300000002</v>
      </c>
      <c r="E82" s="1">
        <v>-0.35118686300000002</v>
      </c>
      <c r="F82" s="1">
        <v>-0.42354702</v>
      </c>
      <c r="G82" s="1">
        <v>-0.238229472</v>
      </c>
      <c r="H82" s="1">
        <v>-4.1232737999999998E-2</v>
      </c>
      <c r="I82" s="1">
        <v>-0.90715984599999999</v>
      </c>
      <c r="J82" s="1">
        <v>-0.20539728500000001</v>
      </c>
      <c r="K82" s="1">
        <v>-0.38767206700000001</v>
      </c>
      <c r="L82">
        <f>VLOOKUP(A82,Sheet1!$A$2:$B$1168,2,FALSE)</f>
        <v>0.12813795914217199</v>
      </c>
      <c r="M82">
        <f t="shared" si="1"/>
        <v>0.89232219731271878</v>
      </c>
    </row>
    <row r="83" spans="1:13" x14ac:dyDescent="0.3">
      <c r="A83" s="1">
        <v>6674793</v>
      </c>
      <c r="B83" s="1">
        <v>1.17261879</v>
      </c>
      <c r="C83" s="1">
        <v>1.3375890269999999</v>
      </c>
      <c r="D83" s="1">
        <v>1.4985599919999999</v>
      </c>
      <c r="E83" s="1">
        <v>0</v>
      </c>
      <c r="F83" s="1">
        <v>1.5134772089999999</v>
      </c>
      <c r="G83" s="1">
        <v>0.98973682100000004</v>
      </c>
      <c r="H83" s="1">
        <v>0.96578809200000004</v>
      </c>
      <c r="I83" s="1">
        <v>0.34803131500000001</v>
      </c>
      <c r="J83" s="1">
        <v>8.5787444000000004E-2</v>
      </c>
      <c r="K83" s="1">
        <v>1.1929744790000001</v>
      </c>
      <c r="L83">
        <f>VLOOKUP(A83,Sheet1!$A$2:$B$1168,2,FALSE)</f>
        <v>0.37126566377674503</v>
      </c>
      <c r="M83">
        <f t="shared" si="1"/>
        <v>0.43031521431230535</v>
      </c>
    </row>
    <row r="84" spans="1:13" x14ac:dyDescent="0.3">
      <c r="A84" s="1">
        <v>6675205</v>
      </c>
      <c r="B84" s="1">
        <v>0.49777828400000002</v>
      </c>
      <c r="C84" s="1">
        <v>0.63703536900000002</v>
      </c>
      <c r="D84" s="1">
        <v>7.3864761000000001E-2</v>
      </c>
      <c r="E84" s="1">
        <v>0</v>
      </c>
      <c r="F84" s="1">
        <v>0.78363602300000001</v>
      </c>
      <c r="G84" s="1">
        <v>0</v>
      </c>
      <c r="H84" s="1">
        <v>-0.53640658299999999</v>
      </c>
      <c r="I84" s="1">
        <v>0.134257391</v>
      </c>
      <c r="J84" s="1">
        <v>0.56976636800000002</v>
      </c>
      <c r="K84" s="1">
        <v>0.47530569</v>
      </c>
      <c r="L84">
        <f>VLOOKUP(A84,Sheet1!$A$2:$B$1168,2,FALSE)</f>
        <v>0.79459660043051294</v>
      </c>
      <c r="M84">
        <f t="shared" si="1"/>
        <v>9.9853297344370248E-2</v>
      </c>
    </row>
    <row r="85" spans="1:13" x14ac:dyDescent="0.3">
      <c r="A85" s="1">
        <v>6675917</v>
      </c>
      <c r="B85" s="1">
        <v>-0.189734812</v>
      </c>
      <c r="C85" s="1">
        <v>0</v>
      </c>
      <c r="D85" s="1">
        <v>0.400944778</v>
      </c>
      <c r="E85" s="1">
        <v>-9.8497360000000006E-2</v>
      </c>
      <c r="F85" s="1">
        <v>6.6726904000000004E-2</v>
      </c>
      <c r="G85" s="1">
        <v>0</v>
      </c>
      <c r="H85" s="1">
        <v>-0.37472322000000002</v>
      </c>
      <c r="I85" s="1">
        <v>0.152794601</v>
      </c>
      <c r="J85" s="1">
        <v>-0.29305761699999999</v>
      </c>
      <c r="K85" s="1">
        <v>-0.112573943</v>
      </c>
      <c r="L85">
        <f>VLOOKUP(A85,Sheet1!$A$2:$B$1168,2,FALSE)</f>
        <v>0.64024847701967602</v>
      </c>
      <c r="M85">
        <f t="shared" si="1"/>
        <v>0.19365144592901715</v>
      </c>
    </row>
    <row r="86" spans="1:13" x14ac:dyDescent="0.3">
      <c r="A86" s="1">
        <v>6676129</v>
      </c>
      <c r="B86" s="1">
        <v>0</v>
      </c>
      <c r="C86" s="1">
        <v>0</v>
      </c>
      <c r="D86" s="1">
        <v>4.1120339030000004</v>
      </c>
      <c r="E86" s="1">
        <v>2.087682407</v>
      </c>
      <c r="F86" s="1">
        <v>4.9578547249999998</v>
      </c>
      <c r="G86" s="1">
        <v>5.3636100899999999</v>
      </c>
      <c r="H86" s="1">
        <v>3.6012534220000001</v>
      </c>
      <c r="I86" s="1">
        <v>4.5083394160000001</v>
      </c>
      <c r="J86" s="1">
        <v>4.4685637649999999</v>
      </c>
      <c r="K86" s="1">
        <v>4.2758339660000004</v>
      </c>
      <c r="L86">
        <f>VLOOKUP(A86,Sheet1!$A$2:$B$1168,2,FALSE)</f>
        <v>0.96521832141443697</v>
      </c>
      <c r="M86">
        <f t="shared" si="1"/>
        <v>1.5374443069019696E-2</v>
      </c>
    </row>
    <row r="87" spans="1:13" x14ac:dyDescent="0.3">
      <c r="A87" s="1">
        <v>6677229</v>
      </c>
      <c r="B87" s="1">
        <v>0.29021817100000002</v>
      </c>
      <c r="C87" s="1">
        <v>0.57227205599999997</v>
      </c>
      <c r="D87" s="1">
        <v>0.74458056800000005</v>
      </c>
      <c r="E87" s="1">
        <v>0</v>
      </c>
      <c r="F87" s="1">
        <v>0.70924745499999997</v>
      </c>
      <c r="G87" s="1">
        <v>0.812505641</v>
      </c>
      <c r="H87" s="1">
        <v>1.3815873110000001</v>
      </c>
      <c r="I87" s="1">
        <v>0.62360132800000001</v>
      </c>
      <c r="J87" s="1">
        <v>0.29172311699999998</v>
      </c>
      <c r="K87" s="1">
        <v>0.82649735300000005</v>
      </c>
      <c r="L87">
        <f>VLOOKUP(A87,Sheet1!$A$2:$B$1168,2,FALSE)</f>
        <v>0.29315018257803799</v>
      </c>
      <c r="M87">
        <f t="shared" si="1"/>
        <v>0.53290983099441591</v>
      </c>
    </row>
    <row r="88" spans="1:13" x14ac:dyDescent="0.3">
      <c r="A88" s="1">
        <v>6678792</v>
      </c>
      <c r="B88" s="1">
        <v>1.0855378000000001E-2</v>
      </c>
      <c r="C88" s="1">
        <v>-0.13509880199999999</v>
      </c>
      <c r="D88" s="1">
        <v>-0.50702024599999995</v>
      </c>
      <c r="E88" s="1">
        <v>0</v>
      </c>
      <c r="F88" s="1">
        <v>9.3473095000000006E-2</v>
      </c>
      <c r="G88" s="1">
        <v>0.22537775400000001</v>
      </c>
      <c r="H88" s="1">
        <v>-1.2705265050000001</v>
      </c>
      <c r="I88" s="1">
        <v>-0.44313887800000001</v>
      </c>
      <c r="J88" s="1">
        <v>-0.179368897</v>
      </c>
      <c r="K88" s="1">
        <v>-0.40501105300000001</v>
      </c>
      <c r="L88">
        <f>VLOOKUP(A88,Sheet1!$A$2:$B$1168,2,FALSE)</f>
        <v>0.334339715398696</v>
      </c>
      <c r="M88">
        <f t="shared" si="1"/>
        <v>0.47581203156170854</v>
      </c>
    </row>
    <row r="89" spans="1:13" x14ac:dyDescent="0.3">
      <c r="A89" s="1">
        <v>6678981</v>
      </c>
      <c r="B89" s="1">
        <v>1.736444477</v>
      </c>
      <c r="C89" s="1">
        <v>1.2553066209999999</v>
      </c>
      <c r="D89" s="1">
        <v>2.1259311830000001</v>
      </c>
      <c r="E89" s="1">
        <v>1.52264975</v>
      </c>
      <c r="F89" s="1">
        <v>2.4156008309999999</v>
      </c>
      <c r="G89" s="1">
        <v>1.226878202</v>
      </c>
      <c r="H89" s="1">
        <v>1.3497455810000001</v>
      </c>
      <c r="I89" s="1">
        <v>2.2869031949999998</v>
      </c>
      <c r="J89" s="1">
        <v>2.4436639339999999</v>
      </c>
      <c r="K89" s="1">
        <v>1.602238724</v>
      </c>
      <c r="L89">
        <f>VLOOKUP(A89,Sheet1!$A$2:$B$1168,2,FALSE)</f>
        <v>0.80618560981695497</v>
      </c>
      <c r="M89">
        <f t="shared" si="1"/>
        <v>9.3564958146334407E-2</v>
      </c>
    </row>
    <row r="90" spans="1:13" x14ac:dyDescent="0.3">
      <c r="A90" s="1">
        <v>6679017</v>
      </c>
      <c r="B90" s="1">
        <v>3.1570949000000001E-2</v>
      </c>
      <c r="C90" s="1">
        <v>-0.40940675999999998</v>
      </c>
      <c r="D90" s="1">
        <v>0</v>
      </c>
      <c r="E90" s="1">
        <v>-0.74912540100000002</v>
      </c>
      <c r="F90" s="1">
        <v>-0.36182210100000001</v>
      </c>
      <c r="G90" s="1">
        <v>-1.335709831</v>
      </c>
      <c r="H90" s="1">
        <v>1.0481190659999999</v>
      </c>
      <c r="I90" s="1">
        <v>0.16108766399999999</v>
      </c>
      <c r="J90" s="1">
        <v>-0.65351123099999997</v>
      </c>
      <c r="K90" s="1">
        <v>-0.311346346</v>
      </c>
      <c r="L90">
        <f>VLOOKUP(A90,Sheet1!$A$2:$B$1168,2,FALSE)</f>
        <v>0.39036279644124899</v>
      </c>
      <c r="M90">
        <f t="shared" si="1"/>
        <v>0.4085315795047943</v>
      </c>
    </row>
    <row r="91" spans="1:13" x14ac:dyDescent="0.3">
      <c r="A91" s="1">
        <v>6679059</v>
      </c>
      <c r="B91" s="1">
        <v>0.16282965099999999</v>
      </c>
      <c r="C91" s="1">
        <v>-0.58616323800000003</v>
      </c>
      <c r="D91" s="1">
        <v>-0.87696246</v>
      </c>
      <c r="E91" s="1">
        <v>-0.37305184499999999</v>
      </c>
      <c r="F91" s="1">
        <v>-0.88116008899999998</v>
      </c>
      <c r="G91" s="1">
        <v>-0.42089508399999997</v>
      </c>
      <c r="H91" s="1">
        <v>-0.94201787299999995</v>
      </c>
      <c r="I91" s="1">
        <v>-0.98369247299999996</v>
      </c>
      <c r="J91" s="1">
        <v>-1.7295361659999999</v>
      </c>
      <c r="K91" s="1">
        <v>1.0470705E-2</v>
      </c>
      <c r="L91">
        <f>VLOOKUP(A91,Sheet1!$A$2:$B$1168,2,FALSE)</f>
        <v>0.190729661593738</v>
      </c>
      <c r="M91">
        <f t="shared" si="1"/>
        <v>0.71958176177957345</v>
      </c>
    </row>
    <row r="92" spans="1:13" x14ac:dyDescent="0.3">
      <c r="A92" s="1">
        <v>6679063</v>
      </c>
      <c r="B92" s="1">
        <v>-0.59137821300000004</v>
      </c>
      <c r="C92" s="1">
        <v>-1.22056041</v>
      </c>
      <c r="D92" s="1">
        <v>-0.874005433</v>
      </c>
      <c r="E92" s="1">
        <v>-0.91335498599999998</v>
      </c>
      <c r="F92" s="1">
        <v>-0.68909023899999999</v>
      </c>
      <c r="G92" s="1">
        <v>-0.60225980000000001</v>
      </c>
      <c r="H92" s="1">
        <v>-0.67390378299999998</v>
      </c>
      <c r="I92" s="1">
        <v>-0.90406040700000001</v>
      </c>
      <c r="J92" s="1">
        <v>-1.2571498210000001</v>
      </c>
      <c r="K92" s="1">
        <v>-1.181639943</v>
      </c>
      <c r="L92">
        <f>VLOOKUP(A92,Sheet1!$A$2:$B$1168,2,FALSE)</f>
        <v>0.31884988950217802</v>
      </c>
      <c r="M92">
        <f t="shared" si="1"/>
        <v>0.49641372918198773</v>
      </c>
    </row>
    <row r="93" spans="1:13" x14ac:dyDescent="0.3">
      <c r="A93" s="1">
        <v>6679073</v>
      </c>
      <c r="B93" s="1">
        <v>-0.32842696999999998</v>
      </c>
      <c r="C93" s="1">
        <v>-5.9654652000000002E-2</v>
      </c>
      <c r="D93" s="1">
        <v>-0.611725662</v>
      </c>
      <c r="E93" s="1">
        <v>-0.53843688199999995</v>
      </c>
      <c r="F93" s="1">
        <v>-0.46242736499999998</v>
      </c>
      <c r="G93" s="1">
        <v>-9.7006110000000006E-2</v>
      </c>
      <c r="H93" s="1">
        <v>-1.5212574249999999</v>
      </c>
      <c r="I93" s="1">
        <v>-1.442063031</v>
      </c>
      <c r="J93" s="1">
        <v>-0.77873053999999997</v>
      </c>
      <c r="K93" s="1">
        <v>0.29011598599999999</v>
      </c>
      <c r="L93">
        <f>VLOOKUP(A93,Sheet1!$A$2:$B$1168,2,FALSE)</f>
        <v>0.455809941293222</v>
      </c>
      <c r="M93">
        <f t="shared" si="1"/>
        <v>0.34121620701499644</v>
      </c>
    </row>
    <row r="94" spans="1:13" x14ac:dyDescent="0.3">
      <c r="A94" s="1">
        <v>6679078</v>
      </c>
      <c r="B94" s="1">
        <v>0</v>
      </c>
      <c r="C94" s="1">
        <v>0</v>
      </c>
      <c r="D94" s="1">
        <v>1.815223587</v>
      </c>
      <c r="E94" s="1">
        <v>4.774602432</v>
      </c>
      <c r="F94" s="1">
        <v>3.5652509530000001</v>
      </c>
      <c r="G94" s="1">
        <v>1.9297530899999999</v>
      </c>
      <c r="H94" s="1">
        <v>0</v>
      </c>
      <c r="I94" s="1">
        <v>2.3460038459999999</v>
      </c>
      <c r="J94" s="1">
        <v>-0.81838161899999995</v>
      </c>
      <c r="K94" s="1">
        <v>1.7693854790000001</v>
      </c>
      <c r="L94">
        <f>VLOOKUP(A94,Sheet1!$A$2:$B$1168,2,FALSE)</f>
        <v>0.344940774769464</v>
      </c>
      <c r="M94">
        <f t="shared" si="1"/>
        <v>0.46225546550298113</v>
      </c>
    </row>
    <row r="95" spans="1:13" x14ac:dyDescent="0.3">
      <c r="A95" s="1">
        <v>6679124</v>
      </c>
      <c r="B95" s="1">
        <v>2.9693979509999999</v>
      </c>
      <c r="C95" s="1">
        <v>3.1955883599999999</v>
      </c>
      <c r="D95" s="1">
        <v>2.4433656039999998</v>
      </c>
      <c r="E95" s="1">
        <v>2.3043851960000001</v>
      </c>
      <c r="F95" s="1">
        <v>2.3177809200000001</v>
      </c>
      <c r="G95" s="1">
        <v>3.2442538280000002</v>
      </c>
      <c r="H95" s="1">
        <v>1.815563662</v>
      </c>
      <c r="I95" s="1">
        <v>1.7764017839999999</v>
      </c>
      <c r="J95" s="1">
        <v>2.548803521</v>
      </c>
      <c r="K95" s="1">
        <v>3.5478558059999998</v>
      </c>
      <c r="L95">
        <f>VLOOKUP(A95,Sheet1!$A$2:$B$1168,2,FALSE)</f>
        <v>0.36844769653537401</v>
      </c>
      <c r="M95">
        <f t="shared" si="1"/>
        <v>0.43362415425885426</v>
      </c>
    </row>
    <row r="96" spans="1:13" x14ac:dyDescent="0.3">
      <c r="A96" s="1">
        <v>6679422</v>
      </c>
      <c r="B96" s="1">
        <v>2.2529609220000002</v>
      </c>
      <c r="C96" s="1">
        <v>2.6113016400000002</v>
      </c>
      <c r="D96" s="1">
        <v>2.6156062609999999</v>
      </c>
      <c r="E96" s="1">
        <v>3.4419102380000002</v>
      </c>
      <c r="F96" s="1">
        <v>2.0346018689999998</v>
      </c>
      <c r="G96" s="1">
        <v>2.6800817370000001</v>
      </c>
      <c r="H96" s="1">
        <v>2.191079915</v>
      </c>
      <c r="I96" s="1">
        <v>2.1639009109999998</v>
      </c>
      <c r="J96" s="1">
        <v>0.93988130199999997</v>
      </c>
      <c r="K96" s="1">
        <v>3.399513421</v>
      </c>
      <c r="L96">
        <f>VLOOKUP(A96,Sheet1!$A$2:$B$1168,2,FALSE)</f>
        <v>0.29470229820847499</v>
      </c>
      <c r="M96">
        <f t="shared" si="1"/>
        <v>0.5306164773317269</v>
      </c>
    </row>
    <row r="97" spans="1:13" x14ac:dyDescent="0.3">
      <c r="A97" s="1">
        <v>6679478</v>
      </c>
      <c r="B97" s="1">
        <v>-0.27910214100000003</v>
      </c>
      <c r="C97" s="1">
        <v>-0.10605086900000001</v>
      </c>
      <c r="D97" s="1">
        <v>-0.47583459900000002</v>
      </c>
      <c r="E97" s="1">
        <v>-0.38841175700000002</v>
      </c>
      <c r="F97" s="1">
        <v>0</v>
      </c>
      <c r="G97" s="1">
        <v>-0.452462474</v>
      </c>
      <c r="H97" s="1">
        <v>-0.267145835</v>
      </c>
      <c r="I97" s="1">
        <v>-0.75913632799999997</v>
      </c>
      <c r="J97" s="1">
        <v>-0.57096206900000002</v>
      </c>
      <c r="K97" s="1">
        <v>-0.51305526899999998</v>
      </c>
      <c r="L97">
        <f>VLOOKUP(A97,Sheet1!$A$2:$B$1168,2,FALSE)</f>
        <v>0.23413444348988</v>
      </c>
      <c r="M97">
        <f t="shared" si="1"/>
        <v>0.6305346925944556</v>
      </c>
    </row>
    <row r="98" spans="1:13" x14ac:dyDescent="0.3">
      <c r="A98" s="1">
        <v>6680037</v>
      </c>
      <c r="B98" s="1">
        <v>1.807227457</v>
      </c>
      <c r="C98" s="1">
        <v>2.1330302290000001</v>
      </c>
      <c r="D98" s="1">
        <v>2.2780553320000001</v>
      </c>
      <c r="E98" s="1">
        <v>2.1932712830000001</v>
      </c>
      <c r="F98" s="1">
        <v>1.9725901589999999</v>
      </c>
      <c r="G98" s="1">
        <v>1.687254724</v>
      </c>
      <c r="H98" s="1">
        <v>1.6812996360000001</v>
      </c>
      <c r="I98" s="1">
        <v>1.5113993219999999</v>
      </c>
      <c r="J98" s="1">
        <v>1.03841118</v>
      </c>
      <c r="K98" s="1">
        <v>2.0297373919999999</v>
      </c>
      <c r="L98">
        <f>VLOOKUP(A98,Sheet1!$A$2:$B$1168,2,FALSE)</f>
        <v>0.987193829236232</v>
      </c>
      <c r="M98">
        <f t="shared" si="1"/>
        <v>5.5975679958309224E-3</v>
      </c>
    </row>
    <row r="99" spans="1:13" x14ac:dyDescent="0.3">
      <c r="A99" s="1">
        <v>6683446</v>
      </c>
      <c r="B99" s="1">
        <v>0.931813212</v>
      </c>
      <c r="C99" s="1">
        <v>0.66486824600000005</v>
      </c>
      <c r="D99" s="1">
        <v>0.213699426</v>
      </c>
      <c r="E99" s="1">
        <v>0.73708575300000001</v>
      </c>
      <c r="F99" s="1">
        <v>0.84188600199999997</v>
      </c>
      <c r="G99" s="1">
        <v>0.42055313100000002</v>
      </c>
      <c r="H99" s="1">
        <v>0.575936314</v>
      </c>
      <c r="I99" s="1">
        <v>0</v>
      </c>
      <c r="J99" s="1">
        <v>1.3333712929999999</v>
      </c>
      <c r="K99" s="1">
        <v>0.158536124</v>
      </c>
      <c r="L99">
        <f>VLOOKUP(A99,Sheet1!$A$2:$B$1168,2,FALSE)</f>
        <v>3.7030798811546903E-2</v>
      </c>
      <c r="M99">
        <f t="shared" si="1"/>
        <v>1.4314369194465044</v>
      </c>
    </row>
    <row r="100" spans="1:13" x14ac:dyDescent="0.3">
      <c r="A100" s="1">
        <v>6683448</v>
      </c>
      <c r="B100" s="1">
        <v>2.301950036</v>
      </c>
      <c r="C100" s="1">
        <v>1.5438384650000001</v>
      </c>
      <c r="D100" s="1">
        <v>0.59832211099999999</v>
      </c>
      <c r="E100" s="1">
        <v>1.123612067</v>
      </c>
      <c r="F100" s="1">
        <v>1.096562507</v>
      </c>
      <c r="G100" s="1">
        <v>0.87798432999999998</v>
      </c>
      <c r="H100" s="1">
        <v>5.9950390999999999E-2</v>
      </c>
      <c r="I100" s="1">
        <v>0</v>
      </c>
      <c r="J100" s="1">
        <v>1.4435049369999999</v>
      </c>
      <c r="K100" s="1">
        <v>1.2632645149999999</v>
      </c>
      <c r="L100">
        <f>VLOOKUP(A100,Sheet1!$A$2:$B$1168,2,FALSE)</f>
        <v>0.37472137380652998</v>
      </c>
      <c r="M100">
        <f t="shared" si="1"/>
        <v>0.4262915343908717</v>
      </c>
    </row>
    <row r="101" spans="1:13" x14ac:dyDescent="0.3">
      <c r="A101" s="1">
        <v>6683453</v>
      </c>
      <c r="B101" s="1">
        <v>-0.45906653800000002</v>
      </c>
      <c r="C101" s="1">
        <v>-0.67222448599999995</v>
      </c>
      <c r="D101" s="1">
        <v>-0.32683653499999998</v>
      </c>
      <c r="E101" s="1">
        <v>-0.76429522500000002</v>
      </c>
      <c r="F101" s="1">
        <v>-4.9149869999999998E-2</v>
      </c>
      <c r="G101" s="1">
        <v>-1.0589855859999999</v>
      </c>
      <c r="H101" s="1">
        <v>-0.92968535799999996</v>
      </c>
      <c r="I101" s="1">
        <v>-0.178989435</v>
      </c>
      <c r="J101" s="1">
        <v>3.9306128000000003E-2</v>
      </c>
      <c r="K101" s="1">
        <v>-0.58825418299999999</v>
      </c>
      <c r="L101">
        <f>VLOOKUP(A101,Sheet1!$A$2:$B$1168,2,FALSE)</f>
        <v>0.74800063857416399</v>
      </c>
      <c r="M101">
        <f t="shared" si="1"/>
        <v>0.12609803137468659</v>
      </c>
    </row>
    <row r="102" spans="1:13" x14ac:dyDescent="0.3">
      <c r="A102" s="1">
        <v>6683462</v>
      </c>
      <c r="B102" s="1">
        <v>0.69208361600000001</v>
      </c>
      <c r="C102" s="1">
        <v>-0.193192165</v>
      </c>
      <c r="D102" s="1">
        <v>0.45168589100000001</v>
      </c>
      <c r="E102" s="1">
        <v>-8.4952945000000002E-2</v>
      </c>
      <c r="F102" s="1">
        <v>0.90384489800000001</v>
      </c>
      <c r="G102" s="1">
        <v>0.96710511399999999</v>
      </c>
      <c r="H102" s="1">
        <v>-0.91362177899999997</v>
      </c>
      <c r="I102" s="1">
        <v>0.155244673</v>
      </c>
      <c r="J102" s="1">
        <v>0.50701342999999999</v>
      </c>
      <c r="K102" s="1">
        <v>0.21309262400000001</v>
      </c>
      <c r="L102">
        <f>VLOOKUP(A102,Sheet1!$A$2:$B$1168,2,FALSE)</f>
        <v>0.76585587193167004</v>
      </c>
      <c r="M102">
        <f t="shared" si="1"/>
        <v>0.11585295349304345</v>
      </c>
    </row>
    <row r="103" spans="1:13" x14ac:dyDescent="0.3">
      <c r="A103" s="1">
        <v>6685349</v>
      </c>
      <c r="B103" s="1">
        <v>0.232870517</v>
      </c>
      <c r="C103" s="1">
        <v>-0.108874373</v>
      </c>
      <c r="D103" s="1">
        <v>-0.36975224000000001</v>
      </c>
      <c r="E103" s="1">
        <v>-0.343232123</v>
      </c>
      <c r="F103" s="1">
        <v>0.23499395300000001</v>
      </c>
      <c r="G103" s="1">
        <v>0.46250154700000001</v>
      </c>
      <c r="H103" s="1">
        <v>-1.1729795789999999</v>
      </c>
      <c r="I103" s="1">
        <v>-0.40460854200000002</v>
      </c>
      <c r="J103" s="1">
        <v>-0.218721318</v>
      </c>
      <c r="K103" s="1">
        <v>-0.373153554</v>
      </c>
      <c r="L103">
        <f>VLOOKUP(A103,Sheet1!$A$2:$B$1168,2,FALSE)</f>
        <v>0.83050704441354795</v>
      </c>
      <c r="M103">
        <f t="shared" si="1"/>
        <v>8.0656679483559285E-2</v>
      </c>
    </row>
    <row r="104" spans="1:13" x14ac:dyDescent="0.3">
      <c r="A104" s="1">
        <v>6685712</v>
      </c>
      <c r="B104" s="1">
        <v>3.499649614</v>
      </c>
      <c r="C104" s="1">
        <v>2.5298414999999999</v>
      </c>
      <c r="D104" s="1">
        <v>2.760237348</v>
      </c>
      <c r="E104" s="1">
        <v>2.0590390429999998</v>
      </c>
      <c r="F104" s="1">
        <v>3.1831097719999999</v>
      </c>
      <c r="G104" s="1">
        <v>2.9694690229999998</v>
      </c>
      <c r="H104" s="1">
        <v>1.5544091609999999</v>
      </c>
      <c r="I104" s="1">
        <v>2.2008112990000002</v>
      </c>
      <c r="J104" s="1">
        <v>2.6068367139999999</v>
      </c>
      <c r="K104" s="1">
        <v>2.5153497489999999</v>
      </c>
      <c r="L104">
        <f>VLOOKUP(A104,Sheet1!$A$2:$B$1168,2,FALSE)</f>
        <v>0.47141311140112402</v>
      </c>
      <c r="M104">
        <f t="shared" si="1"/>
        <v>0.32659834262210868</v>
      </c>
    </row>
    <row r="105" spans="1:13" x14ac:dyDescent="0.3">
      <c r="A105" s="1">
        <v>6688850</v>
      </c>
      <c r="B105" s="1">
        <v>-2.084874916</v>
      </c>
      <c r="C105" s="1">
        <v>-1.581988416</v>
      </c>
      <c r="D105" s="1">
        <v>-2.1286984520000001</v>
      </c>
      <c r="E105" s="1">
        <v>-1.576864885</v>
      </c>
      <c r="F105" s="1">
        <v>-1.569084071</v>
      </c>
      <c r="G105" s="1">
        <v>-1.102432482</v>
      </c>
      <c r="H105" s="1">
        <v>-1.6224104989999999</v>
      </c>
      <c r="I105" s="1">
        <v>-2.0779998580000001</v>
      </c>
      <c r="J105" s="1">
        <v>-1.1430488830000001</v>
      </c>
      <c r="K105" s="1">
        <v>-1.572763431</v>
      </c>
      <c r="L105">
        <f>VLOOKUP(A105,Sheet1!$A$2:$B$1168,2,FALSE)</f>
        <v>0.33260729504505698</v>
      </c>
      <c r="M105">
        <f t="shared" si="1"/>
        <v>0.47806822967131213</v>
      </c>
    </row>
    <row r="106" spans="1:13" x14ac:dyDescent="0.3">
      <c r="A106" s="1">
        <v>6688878</v>
      </c>
      <c r="B106" s="1">
        <v>-1.02163413</v>
      </c>
      <c r="C106" s="1">
        <v>-0.42860901699999998</v>
      </c>
      <c r="D106" s="1">
        <v>-0.57228645</v>
      </c>
      <c r="E106" s="1">
        <v>-0.55126102600000004</v>
      </c>
      <c r="F106" s="1">
        <v>-0.65011596800000004</v>
      </c>
      <c r="G106" s="1">
        <v>-0.45237299399999997</v>
      </c>
      <c r="H106" s="1">
        <v>-0.23535140399999999</v>
      </c>
      <c r="I106" s="1">
        <v>-0.64731566799999996</v>
      </c>
      <c r="J106" s="1">
        <v>-0.74714287000000001</v>
      </c>
      <c r="K106" s="1">
        <v>-0.37760266999999997</v>
      </c>
      <c r="L106">
        <f>VLOOKUP(A106,Sheet1!$A$2:$B$1168,2,FALSE)</f>
        <v>0.84395864130214104</v>
      </c>
      <c r="M106">
        <f t="shared" si="1"/>
        <v>7.3678835713642768E-2</v>
      </c>
    </row>
    <row r="107" spans="1:13" x14ac:dyDescent="0.3">
      <c r="A107" s="1">
        <v>6688902</v>
      </c>
      <c r="B107" s="1">
        <v>0</v>
      </c>
      <c r="C107" s="1">
        <v>-7.1572704000000001E-2</v>
      </c>
      <c r="D107" s="1">
        <v>-0.300951678</v>
      </c>
      <c r="E107" s="1">
        <v>0.27970779400000001</v>
      </c>
      <c r="F107" s="1">
        <v>-0.61276972200000002</v>
      </c>
      <c r="G107" s="1">
        <v>0.94421394199999997</v>
      </c>
      <c r="H107" s="1">
        <v>0</v>
      </c>
      <c r="I107" s="1">
        <v>-0.59938899499999998</v>
      </c>
      <c r="J107" s="1">
        <v>1.549149213</v>
      </c>
      <c r="K107" s="1">
        <v>0.638211996</v>
      </c>
      <c r="L107">
        <f>VLOOKUP(A107,Sheet1!$A$2:$B$1168,2,FALSE)</f>
        <v>0.98863788293144605</v>
      </c>
      <c r="M107">
        <f t="shared" si="1"/>
        <v>4.9627521264374091E-3</v>
      </c>
    </row>
    <row r="108" spans="1:13" x14ac:dyDescent="0.3">
      <c r="A108" s="1">
        <v>6689158</v>
      </c>
      <c r="B108" s="1">
        <v>0.411784068</v>
      </c>
      <c r="C108" s="1">
        <v>0.33795629500000002</v>
      </c>
      <c r="D108" s="1">
        <v>5.6345579E-2</v>
      </c>
      <c r="E108" s="1">
        <v>-1.767235E-3</v>
      </c>
      <c r="F108" s="1">
        <v>0.44555496700000002</v>
      </c>
      <c r="G108" s="1">
        <v>0.56614011799999997</v>
      </c>
      <c r="H108" s="1">
        <v>-0.74875720599999995</v>
      </c>
      <c r="I108" s="1">
        <v>-7.5650827000000004E-2</v>
      </c>
      <c r="J108" s="1">
        <v>-0.186106673</v>
      </c>
      <c r="K108" s="1">
        <v>-0.30646664400000001</v>
      </c>
      <c r="L108">
        <f>VLOOKUP(A108,Sheet1!$A$2:$B$1168,2,FALSE)</f>
        <v>0.60281570322768296</v>
      </c>
      <c r="M108">
        <f t="shared" si="1"/>
        <v>0.21981544292624708</v>
      </c>
    </row>
    <row r="109" spans="1:13" x14ac:dyDescent="0.3">
      <c r="A109" s="1">
        <v>6689416</v>
      </c>
      <c r="B109" s="1">
        <v>-0.190637204</v>
      </c>
      <c r="C109" s="1">
        <v>-0.77120935700000004</v>
      </c>
      <c r="D109" s="1">
        <v>-0.63911662899999999</v>
      </c>
      <c r="E109" s="1">
        <v>0.236407114</v>
      </c>
      <c r="F109" s="1">
        <v>0</v>
      </c>
      <c r="G109" s="1">
        <v>-0.20844179400000001</v>
      </c>
      <c r="H109" s="1">
        <v>2.6715106780000002</v>
      </c>
      <c r="I109" s="1">
        <v>0.53223849099999998</v>
      </c>
      <c r="J109" s="1">
        <v>1.2954774069999999</v>
      </c>
      <c r="K109" s="1">
        <v>1.6962769999999999E-2</v>
      </c>
      <c r="L109">
        <f>VLOOKUP(A109,Sheet1!$A$2:$B$1168,2,FALSE)</f>
        <v>0.80649401846346203</v>
      </c>
      <c r="M109">
        <f t="shared" si="1"/>
        <v>9.3398849301610007E-2</v>
      </c>
    </row>
    <row r="110" spans="1:13" x14ac:dyDescent="0.3">
      <c r="A110" s="1">
        <v>6689587</v>
      </c>
      <c r="B110" s="1">
        <v>1.233014147</v>
      </c>
      <c r="C110" s="1">
        <v>0.489254201</v>
      </c>
      <c r="D110" s="1">
        <v>1.8347306699999999</v>
      </c>
      <c r="E110" s="1">
        <v>0.66696214499999995</v>
      </c>
      <c r="F110" s="1">
        <v>1.3023344100000001</v>
      </c>
      <c r="G110" s="1">
        <v>1.38388472</v>
      </c>
      <c r="H110" s="1">
        <v>0.84206788300000002</v>
      </c>
      <c r="I110" s="1">
        <v>1.3796304859999999</v>
      </c>
      <c r="J110" s="1">
        <v>0.82403673</v>
      </c>
      <c r="K110" s="1">
        <v>0.83123314599999998</v>
      </c>
      <c r="L110">
        <f>VLOOKUP(A110,Sheet1!$A$2:$B$1168,2,FALSE)</f>
        <v>0.34992295745051899</v>
      </c>
      <c r="M110">
        <f t="shared" si="1"/>
        <v>0.45602756375598902</v>
      </c>
    </row>
    <row r="111" spans="1:13" x14ac:dyDescent="0.3">
      <c r="A111" s="1">
        <v>6694465</v>
      </c>
      <c r="B111" s="1">
        <v>0.76550760600000001</v>
      </c>
      <c r="C111" s="1">
        <v>0.25273082299999999</v>
      </c>
      <c r="D111" s="1">
        <v>0.55684474100000003</v>
      </c>
      <c r="E111" s="1">
        <v>0.91993008600000004</v>
      </c>
      <c r="F111" s="1">
        <v>0.77698920599999999</v>
      </c>
      <c r="G111" s="1">
        <v>0.80871704300000002</v>
      </c>
      <c r="H111" s="1">
        <v>0.12835228700000001</v>
      </c>
      <c r="I111" s="1">
        <v>-7.4477959999999996E-3</v>
      </c>
      <c r="J111" s="1">
        <v>0.29707414999999998</v>
      </c>
      <c r="K111" s="1">
        <v>0.244048776</v>
      </c>
      <c r="L111">
        <f>VLOOKUP(A111,Sheet1!$A$2:$B$1168,2,FALSE)</f>
        <v>0.71053637102602596</v>
      </c>
      <c r="M111">
        <f t="shared" si="1"/>
        <v>0.14841368644640551</v>
      </c>
    </row>
    <row r="112" spans="1:13" x14ac:dyDescent="0.3">
      <c r="A112" s="1">
        <v>6694578</v>
      </c>
      <c r="B112" s="1">
        <v>-0.48274655399999999</v>
      </c>
      <c r="C112" s="1">
        <v>0</v>
      </c>
      <c r="D112" s="1">
        <v>-0.51461506499999998</v>
      </c>
      <c r="E112" s="1">
        <v>0</v>
      </c>
      <c r="F112" s="1">
        <v>0.16645125399999999</v>
      </c>
      <c r="G112" s="1">
        <v>0.39161585500000001</v>
      </c>
      <c r="H112" s="1">
        <v>-1.8300958570000001</v>
      </c>
      <c r="I112" s="1">
        <v>-0.79448500200000005</v>
      </c>
      <c r="J112" s="1">
        <v>-1.6407156009999999</v>
      </c>
      <c r="K112" s="1">
        <v>-1.5764542260000001</v>
      </c>
      <c r="L112">
        <f>VLOOKUP(A112,Sheet1!$A$2:$B$1168,2,FALSE)</f>
        <v>0.95729429336071103</v>
      </c>
      <c r="M112">
        <f t="shared" si="1"/>
        <v>1.8954530002883149E-2</v>
      </c>
    </row>
    <row r="113" spans="1:13" x14ac:dyDescent="0.3">
      <c r="A113" s="1">
        <v>6694703</v>
      </c>
      <c r="B113" s="1">
        <v>0</v>
      </c>
      <c r="C113" s="1">
        <v>1.2847264279999999</v>
      </c>
      <c r="D113" s="1">
        <v>0.84035874799999999</v>
      </c>
      <c r="E113" s="1">
        <v>1.275693918</v>
      </c>
      <c r="F113" s="1">
        <v>-0.225802841</v>
      </c>
      <c r="G113" s="1">
        <v>-0.24226735099999999</v>
      </c>
      <c r="H113" s="1">
        <v>-0.87536762400000001</v>
      </c>
      <c r="I113" s="1">
        <v>0.149569542</v>
      </c>
      <c r="J113" s="1">
        <v>-5.3680272000000001E-2</v>
      </c>
      <c r="K113" s="1">
        <v>1.730021808</v>
      </c>
      <c r="L113">
        <f>VLOOKUP(A113,Sheet1!$A$2:$B$1168,2,FALSE)</f>
        <v>7.8433508429114507E-2</v>
      </c>
      <c r="M113">
        <f t="shared" si="1"/>
        <v>1.1054983580190341</v>
      </c>
    </row>
    <row r="114" spans="1:13" x14ac:dyDescent="0.3">
      <c r="A114" s="1">
        <v>6694723</v>
      </c>
      <c r="B114" s="1">
        <v>0.115664058</v>
      </c>
      <c r="C114" s="1">
        <v>6.9917281999999997E-2</v>
      </c>
      <c r="D114" s="1">
        <v>-5.4754193999999999E-2</v>
      </c>
      <c r="E114" s="1">
        <v>0.328633644</v>
      </c>
      <c r="F114" s="1">
        <v>0.44512496299999998</v>
      </c>
      <c r="G114" s="1">
        <v>3.8121842000000003E-2</v>
      </c>
      <c r="H114" s="1">
        <v>0.90996147999999999</v>
      </c>
      <c r="I114" s="1">
        <v>0.46266490900000001</v>
      </c>
      <c r="J114" s="1">
        <v>-0.18614003000000001</v>
      </c>
      <c r="K114" s="1">
        <v>0.24882480800000001</v>
      </c>
      <c r="L114">
        <f>VLOOKUP(A114,Sheet1!$A$2:$B$1168,2,FALSE)</f>
        <v>0.57883032908251497</v>
      </c>
      <c r="M114">
        <f t="shared" si="1"/>
        <v>0.23744872114648669</v>
      </c>
    </row>
    <row r="115" spans="1:13" x14ac:dyDescent="0.3">
      <c r="A115" s="1">
        <v>6695877</v>
      </c>
      <c r="B115" s="1">
        <v>0.26286131099999999</v>
      </c>
      <c r="C115" s="1">
        <v>-0.14983901099999999</v>
      </c>
      <c r="D115" s="1">
        <v>0.527229226</v>
      </c>
      <c r="E115" s="1">
        <v>0.67684807800000002</v>
      </c>
      <c r="F115" s="1">
        <v>0.77290716100000001</v>
      </c>
      <c r="G115" s="1">
        <v>1.1734353070000001</v>
      </c>
      <c r="H115" s="1">
        <v>0.66514097800000005</v>
      </c>
      <c r="I115" s="1">
        <v>-5.9215714000000003E-2</v>
      </c>
      <c r="J115" s="1">
        <v>-0.42635167000000002</v>
      </c>
      <c r="K115" s="1">
        <v>0.38950795599999999</v>
      </c>
      <c r="L115">
        <f>VLOOKUP(A115,Sheet1!$A$2:$B$1168,2,FALSE)</f>
        <v>0.94452295122807395</v>
      </c>
      <c r="M115">
        <f t="shared" si="1"/>
        <v>2.4787484570520522E-2</v>
      </c>
    </row>
    <row r="116" spans="1:13" x14ac:dyDescent="0.3">
      <c r="A116" s="1">
        <v>6696065</v>
      </c>
      <c r="B116" s="1">
        <v>0.24201373600000001</v>
      </c>
      <c r="C116" s="1">
        <v>-0.24144248400000001</v>
      </c>
      <c r="D116" s="1">
        <v>6.6710070999999996E-2</v>
      </c>
      <c r="E116" s="1">
        <v>-1.1830698669999999</v>
      </c>
      <c r="F116" s="1">
        <v>-0.75074057100000002</v>
      </c>
      <c r="G116" s="1">
        <v>-0.80440205200000003</v>
      </c>
      <c r="H116" s="1">
        <v>0.713673365</v>
      </c>
      <c r="I116" s="1">
        <v>0.58659412899999996</v>
      </c>
      <c r="J116" s="1">
        <v>-0.574325266</v>
      </c>
      <c r="K116" s="1">
        <v>-0.33805424899999997</v>
      </c>
      <c r="L116">
        <f>VLOOKUP(A116,Sheet1!$A$2:$B$1168,2,FALSE)</f>
        <v>0.37892817085316299</v>
      </c>
      <c r="M116">
        <f t="shared" si="1"/>
        <v>0.42144310654529699</v>
      </c>
    </row>
    <row r="117" spans="1:13" x14ac:dyDescent="0.3">
      <c r="A117" s="1">
        <v>6696727</v>
      </c>
      <c r="B117" s="1">
        <v>4.8740899999999997E-2</v>
      </c>
      <c r="C117" s="1">
        <v>2.6896835000000001E-2</v>
      </c>
      <c r="D117" s="1">
        <v>-0.169108549</v>
      </c>
      <c r="E117" s="1">
        <v>0.20746490000000001</v>
      </c>
      <c r="F117" s="1">
        <v>-1.4881905000000001E-2</v>
      </c>
      <c r="G117" s="1">
        <v>0.56599308400000004</v>
      </c>
      <c r="H117" s="1">
        <v>0.56236058700000002</v>
      </c>
      <c r="I117" s="1">
        <v>-0.17792651200000001</v>
      </c>
      <c r="J117" s="1">
        <v>1.6153528530000001</v>
      </c>
      <c r="K117" s="1">
        <v>0.29929172999999998</v>
      </c>
      <c r="L117">
        <f>VLOOKUP(A117,Sheet1!$A$2:$B$1168,2,FALSE)</f>
        <v>0.47015235314023002</v>
      </c>
      <c r="M117">
        <f t="shared" si="1"/>
        <v>0.32776138588054121</v>
      </c>
    </row>
    <row r="118" spans="1:13" x14ac:dyDescent="0.3">
      <c r="A118" s="1">
        <v>6698626</v>
      </c>
      <c r="B118" s="1">
        <v>0.29589028699999997</v>
      </c>
      <c r="C118" s="1">
        <v>-0.25903790399999999</v>
      </c>
      <c r="D118" s="1">
        <v>-1.429274165</v>
      </c>
      <c r="E118" s="1">
        <v>-0.35291066700000001</v>
      </c>
      <c r="F118" s="1">
        <v>0.13284806499999999</v>
      </c>
      <c r="G118" s="1">
        <v>-0.18716740600000001</v>
      </c>
      <c r="H118" s="1">
        <v>0.26669532800000001</v>
      </c>
      <c r="I118" s="1">
        <v>-1.0915048970000001</v>
      </c>
      <c r="J118" s="1">
        <v>0.30870059799999999</v>
      </c>
      <c r="K118" s="1">
        <v>-0.85588714399999999</v>
      </c>
      <c r="L118">
        <f>VLOOKUP(A118,Sheet1!$A$2:$B$1168,2,FALSE)</f>
        <v>0.20713231884536901</v>
      </c>
      <c r="M118">
        <f t="shared" si="1"/>
        <v>0.68375213287314229</v>
      </c>
    </row>
    <row r="119" spans="1:13" x14ac:dyDescent="0.3">
      <c r="A119" s="1">
        <v>6700397</v>
      </c>
      <c r="B119" s="1">
        <v>-0.26518859099999997</v>
      </c>
      <c r="C119" s="3">
        <v>1.4100000000000001E-5</v>
      </c>
      <c r="D119" s="1">
        <v>-0.57570147999999999</v>
      </c>
      <c r="E119" s="1">
        <v>-0.344988872</v>
      </c>
      <c r="F119" s="1">
        <v>-0.42715046000000001</v>
      </c>
      <c r="G119" s="1">
        <v>-0.241938756</v>
      </c>
      <c r="H119" s="1">
        <v>-1.375426882</v>
      </c>
      <c r="I119" s="1">
        <v>-1.4393751930000001</v>
      </c>
      <c r="J119" s="1">
        <v>-0.71052841499999997</v>
      </c>
      <c r="K119" s="1">
        <v>0.41633768300000001</v>
      </c>
      <c r="L119">
        <f>VLOOKUP(A119,Sheet1!$A$2:$B$1168,2,FALSE)</f>
        <v>0.434788029424308</v>
      </c>
      <c r="M119">
        <f t="shared" si="1"/>
        <v>0.36172242140849742</v>
      </c>
    </row>
    <row r="120" spans="1:13" x14ac:dyDescent="0.3">
      <c r="A120" s="1">
        <v>6700555</v>
      </c>
      <c r="B120" s="1">
        <v>1.5142361</v>
      </c>
      <c r="C120" s="1">
        <v>2.5806667210000001</v>
      </c>
      <c r="D120" s="1">
        <v>-0.36364680100000002</v>
      </c>
      <c r="E120" s="1">
        <v>1.83879652</v>
      </c>
      <c r="F120" s="1">
        <v>0.98232173599999995</v>
      </c>
      <c r="G120" s="1">
        <v>-0.46064047499999999</v>
      </c>
      <c r="H120" s="1">
        <v>0.45117337400000002</v>
      </c>
      <c r="I120" s="1">
        <v>-0.19883406300000001</v>
      </c>
      <c r="J120" s="1">
        <v>0</v>
      </c>
      <c r="K120" s="1">
        <v>-0.64258394500000005</v>
      </c>
      <c r="L120">
        <f>VLOOKUP(A120,Sheet1!$A$2:$B$1168,2,FALSE)</f>
        <v>0.967044729948213</v>
      </c>
      <c r="M120">
        <f t="shared" si="1"/>
        <v>1.4553437478104043E-2</v>
      </c>
    </row>
    <row r="121" spans="1:13" x14ac:dyDescent="0.3">
      <c r="A121" s="1">
        <v>6701581</v>
      </c>
      <c r="B121" s="1">
        <v>-0.49610503</v>
      </c>
      <c r="C121" s="1">
        <v>-1.366121578</v>
      </c>
      <c r="D121" s="1">
        <v>0</v>
      </c>
      <c r="E121" s="1">
        <v>0</v>
      </c>
      <c r="F121" s="1">
        <v>-1.2524991009999999</v>
      </c>
      <c r="G121" s="1">
        <v>0</v>
      </c>
      <c r="H121" s="1">
        <v>0.49942638</v>
      </c>
      <c r="I121" s="1">
        <v>-0.70256147599999996</v>
      </c>
      <c r="J121" s="1">
        <v>-1.3103463200000001</v>
      </c>
      <c r="K121" s="1">
        <v>-0.93652223499999998</v>
      </c>
      <c r="L121">
        <f>VLOOKUP(A121,Sheet1!$A$2:$B$1168,2,FALSE)</f>
        <v>0.61143865936800601</v>
      </c>
      <c r="M121">
        <f t="shared" si="1"/>
        <v>0.21364710565014566</v>
      </c>
    </row>
    <row r="122" spans="1:13" x14ac:dyDescent="0.3">
      <c r="A122" s="1">
        <v>6701619</v>
      </c>
      <c r="B122" s="1">
        <v>-0.71821368200000002</v>
      </c>
      <c r="C122" s="1">
        <v>-1.4746698920000001</v>
      </c>
      <c r="D122" s="1">
        <v>-1.5961366210000001</v>
      </c>
      <c r="E122" s="1">
        <v>-1.3499333739999999</v>
      </c>
      <c r="F122" s="1">
        <v>-0.36877875199999999</v>
      </c>
      <c r="G122" s="1">
        <v>2.1301147569999999</v>
      </c>
      <c r="H122" s="1">
        <v>-2.1904690040000001</v>
      </c>
      <c r="I122" s="1">
        <v>-0.12968016199999999</v>
      </c>
      <c r="J122" s="1">
        <v>1.2617838509999999</v>
      </c>
      <c r="K122" s="1">
        <v>-1.559343661</v>
      </c>
      <c r="L122">
        <f>VLOOKUP(A122,Sheet1!$A$2:$B$1168,2,FALSE)</f>
        <v>0.72684766788919197</v>
      </c>
      <c r="M122">
        <f t="shared" si="1"/>
        <v>0.13855659866946216</v>
      </c>
    </row>
    <row r="123" spans="1:13" x14ac:dyDescent="0.3">
      <c r="A123" s="1">
        <v>6701814</v>
      </c>
      <c r="B123" s="1">
        <v>-0.134485036</v>
      </c>
      <c r="C123" s="1">
        <v>-1.4638564599999999</v>
      </c>
      <c r="D123" s="1">
        <v>-0.84841557599999995</v>
      </c>
      <c r="E123" s="1">
        <v>-1.03877284</v>
      </c>
      <c r="F123" s="1">
        <v>-8.2967104E-2</v>
      </c>
      <c r="G123" s="1">
        <v>5.4791716999999997E-2</v>
      </c>
      <c r="H123" s="1">
        <v>-1.8053253490000001</v>
      </c>
      <c r="I123" s="1">
        <v>-0.75076062600000004</v>
      </c>
      <c r="J123" s="1">
        <v>-1.133097649</v>
      </c>
      <c r="K123" s="1">
        <v>-1.4874388670000001</v>
      </c>
      <c r="L123">
        <f>VLOOKUP(A123,Sheet1!$A$2:$B$1168,2,FALSE)</f>
        <v>0.92254500474854795</v>
      </c>
      <c r="M123">
        <f t="shared" si="1"/>
        <v>3.5012438353504684E-2</v>
      </c>
    </row>
    <row r="124" spans="1:13" x14ac:dyDescent="0.3">
      <c r="A124" s="1">
        <v>6701902</v>
      </c>
      <c r="B124" s="1">
        <v>0.16927806500000001</v>
      </c>
      <c r="C124" s="1">
        <v>0</v>
      </c>
      <c r="D124" s="1">
        <v>0.44188970300000002</v>
      </c>
      <c r="E124" s="1">
        <v>0</v>
      </c>
      <c r="F124" s="1">
        <v>1.234575143</v>
      </c>
      <c r="G124" s="1">
        <v>1.081463708</v>
      </c>
      <c r="H124" s="1">
        <v>-1.4916392789999999</v>
      </c>
      <c r="I124" s="1">
        <v>0.68967783199999999</v>
      </c>
      <c r="J124" s="1">
        <v>-0.72865268400000005</v>
      </c>
      <c r="K124" s="1">
        <v>-1.3541920080000001</v>
      </c>
      <c r="L124">
        <f>VLOOKUP(A124,Sheet1!$A$2:$B$1168,2,FALSE)</f>
        <v>0.71165769379200206</v>
      </c>
      <c r="M124">
        <f t="shared" si="1"/>
        <v>0.14772885108862477</v>
      </c>
    </row>
    <row r="125" spans="1:13" x14ac:dyDescent="0.3">
      <c r="A125" s="1">
        <v>6701913</v>
      </c>
      <c r="B125" s="1">
        <v>-7.5566642000000003E-2</v>
      </c>
      <c r="C125" s="1">
        <v>0.49436092599999998</v>
      </c>
      <c r="D125" s="1">
        <v>0.71793434700000003</v>
      </c>
      <c r="E125" s="1">
        <v>-0.62436541800000001</v>
      </c>
      <c r="F125" s="1">
        <v>0.35420853400000002</v>
      </c>
      <c r="G125" s="1">
        <v>-0.58672723400000004</v>
      </c>
      <c r="H125" s="1">
        <v>0.52044867299999997</v>
      </c>
      <c r="I125" s="1">
        <v>-0.21163140499999999</v>
      </c>
      <c r="J125" s="1">
        <v>-1.660222394</v>
      </c>
      <c r="K125" s="1">
        <v>0.43543784899999999</v>
      </c>
      <c r="L125">
        <f>VLOOKUP(A125,Sheet1!$A$2:$B$1168,2,FALSE)</f>
        <v>0.75682798906851501</v>
      </c>
      <c r="M125">
        <f t="shared" si="1"/>
        <v>0.12100281519870663</v>
      </c>
    </row>
    <row r="126" spans="1:13" x14ac:dyDescent="0.3">
      <c r="A126" s="1">
        <v>6702350</v>
      </c>
      <c r="B126" s="1">
        <v>-6.1834172999999999E-2</v>
      </c>
      <c r="C126" s="1">
        <v>-0.64702650900000003</v>
      </c>
      <c r="D126" s="1">
        <v>-8.3199840999999997E-2</v>
      </c>
      <c r="E126" s="1">
        <v>-0.50380921499999998</v>
      </c>
      <c r="F126" s="1">
        <v>0.31026803400000003</v>
      </c>
      <c r="G126" s="1">
        <v>-0.74795830299999999</v>
      </c>
      <c r="H126" s="1">
        <v>-0.71783661300000001</v>
      </c>
      <c r="I126" s="1">
        <v>8.7519845999999998E-2</v>
      </c>
      <c r="J126" s="1">
        <v>0.21789172100000001</v>
      </c>
      <c r="K126" s="1">
        <v>-0.54670099699999997</v>
      </c>
      <c r="L126">
        <f>VLOOKUP(A126,Sheet1!$A$2:$B$1168,2,FALSE)</f>
        <v>0.88764422613127902</v>
      </c>
      <c r="M126">
        <f t="shared" si="1"/>
        <v>5.1761067541570518E-2</v>
      </c>
    </row>
    <row r="127" spans="1:13" x14ac:dyDescent="0.3">
      <c r="A127" s="1">
        <v>6702425</v>
      </c>
      <c r="B127" s="1">
        <v>0</v>
      </c>
      <c r="C127" s="1">
        <v>1.3043327689999999</v>
      </c>
      <c r="D127" s="1">
        <v>1.674885774</v>
      </c>
      <c r="E127" s="1">
        <v>0.81129079400000004</v>
      </c>
      <c r="F127" s="1">
        <v>1.8539079430000001</v>
      </c>
      <c r="G127" s="1">
        <v>0.21634214399999999</v>
      </c>
      <c r="H127" s="1">
        <v>0.47193814699999997</v>
      </c>
      <c r="I127" s="1">
        <v>1.82560948</v>
      </c>
      <c r="J127" s="1">
        <v>2.0592802379999999</v>
      </c>
      <c r="K127" s="1">
        <v>0.89938890500000002</v>
      </c>
      <c r="L127">
        <f>VLOOKUP(A127,Sheet1!$A$2:$B$1168,2,FALSE)</f>
        <v>0.91918864517594601</v>
      </c>
      <c r="M127">
        <f t="shared" si="1"/>
        <v>3.6595349167343194E-2</v>
      </c>
    </row>
    <row r="128" spans="1:13" x14ac:dyDescent="0.3">
      <c r="A128" s="1">
        <v>6702472</v>
      </c>
      <c r="B128" s="1">
        <v>0.49685808399999998</v>
      </c>
      <c r="C128" s="1">
        <v>0.344163424</v>
      </c>
      <c r="D128" s="1">
        <v>1.3169219080000001</v>
      </c>
      <c r="E128" s="1">
        <v>1.045921E-3</v>
      </c>
      <c r="F128" s="1">
        <v>0</v>
      </c>
      <c r="G128" s="1">
        <v>-0.39702315399999999</v>
      </c>
      <c r="H128" s="1">
        <v>-0.17542428900000001</v>
      </c>
      <c r="I128" s="1">
        <v>1.271300058</v>
      </c>
      <c r="J128" s="1">
        <v>4.5434256900000003</v>
      </c>
      <c r="K128" s="1">
        <v>1.304794451</v>
      </c>
      <c r="L128">
        <f>VLOOKUP(A128,Sheet1!$A$2:$B$1168,2,FALSE)</f>
        <v>0.59239252562073497</v>
      </c>
      <c r="M128">
        <f t="shared" si="1"/>
        <v>0.22739042972906803</v>
      </c>
    </row>
    <row r="129" spans="1:13" x14ac:dyDescent="0.3">
      <c r="A129" s="1">
        <v>6702477</v>
      </c>
      <c r="B129" s="1">
        <v>0.14596161199999999</v>
      </c>
      <c r="C129" s="1">
        <v>-0.61075848799999999</v>
      </c>
      <c r="D129" s="1">
        <v>-0.20146109600000001</v>
      </c>
      <c r="E129" s="1">
        <v>0.466877653</v>
      </c>
      <c r="F129" s="1">
        <v>-0.22670632099999999</v>
      </c>
      <c r="G129" s="1">
        <v>5.2281591000000002E-2</v>
      </c>
      <c r="H129" s="1">
        <v>-0.59231436299999995</v>
      </c>
      <c r="I129" s="1">
        <v>-0.53795767999999999</v>
      </c>
      <c r="J129" s="1">
        <v>-1.2123890369999999</v>
      </c>
      <c r="K129" s="1">
        <v>0.30569449500000001</v>
      </c>
      <c r="L129">
        <f>VLOOKUP(A129,Sheet1!$A$2:$B$1168,2,FALSE)</f>
        <v>0.75694120888051997</v>
      </c>
      <c r="M129">
        <f t="shared" si="1"/>
        <v>0.12093785055316598</v>
      </c>
    </row>
    <row r="130" spans="1:13" x14ac:dyDescent="0.3">
      <c r="A130" s="1">
        <v>6702483</v>
      </c>
      <c r="B130" s="1">
        <v>-0.170933794</v>
      </c>
      <c r="C130" s="1">
        <v>0</v>
      </c>
      <c r="D130" s="1">
        <v>0</v>
      </c>
      <c r="E130" s="1">
        <v>-0.29177493300000001</v>
      </c>
      <c r="F130" s="1">
        <v>0</v>
      </c>
      <c r="G130" s="1">
        <v>0.27648829400000002</v>
      </c>
      <c r="H130" s="1">
        <v>-1.053212254</v>
      </c>
      <c r="I130" s="1">
        <v>0</v>
      </c>
      <c r="J130" s="1">
        <v>-0.37733920900000001</v>
      </c>
      <c r="K130" s="1">
        <v>0.57983234400000006</v>
      </c>
      <c r="L130">
        <f>VLOOKUP(A130,Sheet1!$A$2:$B$1168,2,FALSE)</f>
        <v>0.17580518702554801</v>
      </c>
      <c r="M130">
        <f t="shared" si="1"/>
        <v>0.75496831547760279</v>
      </c>
    </row>
    <row r="131" spans="1:13" x14ac:dyDescent="0.3">
      <c r="A131" s="1">
        <v>6702490</v>
      </c>
      <c r="B131" s="1">
        <v>-1.2889831700000001</v>
      </c>
      <c r="C131" s="1">
        <v>-1.6541115689999999</v>
      </c>
      <c r="D131" s="1">
        <v>-1.3219504310000001</v>
      </c>
      <c r="E131" s="1">
        <v>1.5897846069999999</v>
      </c>
      <c r="F131" s="1">
        <v>-0.93142999000000004</v>
      </c>
      <c r="G131" s="1">
        <v>-0.95077813600000005</v>
      </c>
      <c r="H131" s="1">
        <v>-0.430682536</v>
      </c>
      <c r="I131" s="1">
        <v>-5.4845153000000001E-2</v>
      </c>
      <c r="J131" s="1">
        <v>0.19940129000000001</v>
      </c>
      <c r="K131" s="1">
        <v>0.33599009699999999</v>
      </c>
      <c r="L131">
        <f>VLOOKUP(A131,Sheet1!$A$2:$B$1168,2,FALSE)</f>
        <v>0.68966125177349002</v>
      </c>
      <c r="M131">
        <f t="shared" ref="M131:M194" si="2">-LOG10(L131)</f>
        <v>0.16136417391491201</v>
      </c>
    </row>
    <row r="132" spans="1:13" x14ac:dyDescent="0.3">
      <c r="A132" s="1">
        <v>6702493</v>
      </c>
      <c r="B132" s="1">
        <v>1.682497468</v>
      </c>
      <c r="C132" s="1">
        <v>1.8902226609999999</v>
      </c>
      <c r="D132" s="1">
        <v>-0.58839831600000003</v>
      </c>
      <c r="E132" s="1">
        <v>1.9012633269999999</v>
      </c>
      <c r="F132" s="1">
        <v>1.1000893970000001</v>
      </c>
      <c r="G132" s="1">
        <v>-0.646876644</v>
      </c>
      <c r="H132" s="1">
        <v>0.41135653799999999</v>
      </c>
      <c r="I132" s="1">
        <v>-0.401799515</v>
      </c>
      <c r="J132" s="1">
        <v>-2.9363920480000001</v>
      </c>
      <c r="K132" s="1">
        <v>-0.84488857100000003</v>
      </c>
      <c r="L132">
        <f>VLOOKUP(A132,Sheet1!$A$2:$B$1168,2,FALSE)</f>
        <v>0.752103898077504</v>
      </c>
      <c r="M132">
        <f t="shared" si="2"/>
        <v>0.1237221604124509</v>
      </c>
    </row>
    <row r="133" spans="1:13" x14ac:dyDescent="0.3">
      <c r="A133" s="1">
        <v>6702499</v>
      </c>
      <c r="B133" s="1">
        <v>0</v>
      </c>
      <c r="C133" s="1">
        <v>-0.72040459000000001</v>
      </c>
      <c r="D133" s="1">
        <v>-0.93480969999999997</v>
      </c>
      <c r="E133" s="1">
        <v>-8.8984323000000004E-2</v>
      </c>
      <c r="F133" s="1">
        <v>0</v>
      </c>
      <c r="G133" s="1">
        <v>-6.7016336999999995E-2</v>
      </c>
      <c r="H133" s="1">
        <v>-0.92527197800000005</v>
      </c>
      <c r="I133" s="1">
        <v>-0.60391391800000005</v>
      </c>
      <c r="J133" s="1">
        <v>-0.119085077</v>
      </c>
      <c r="K133" s="1">
        <v>-1.2806279410000001</v>
      </c>
      <c r="L133">
        <f>VLOOKUP(A133,Sheet1!$A$2:$B$1168,2,FALSE)</f>
        <v>0.51250931459609606</v>
      </c>
      <c r="M133">
        <f t="shared" si="2"/>
        <v>0.29029823711918368</v>
      </c>
    </row>
    <row r="134" spans="1:13" x14ac:dyDescent="0.3">
      <c r="A134" s="1">
        <v>6702516</v>
      </c>
      <c r="B134" s="1">
        <v>-0.87635472599999997</v>
      </c>
      <c r="C134" s="1">
        <v>-0.320170224</v>
      </c>
      <c r="D134" s="1">
        <v>-1.1413605959999999</v>
      </c>
      <c r="E134" s="1">
        <v>0</v>
      </c>
      <c r="F134" s="1">
        <v>-0.33389963299999997</v>
      </c>
      <c r="G134" s="1">
        <v>-1.3354676679999999</v>
      </c>
      <c r="H134" s="1">
        <v>0</v>
      </c>
      <c r="I134" s="1">
        <v>-0.33848460200000002</v>
      </c>
      <c r="J134" s="1">
        <v>0</v>
      </c>
      <c r="K134" s="1">
        <v>-0.86604395099999998</v>
      </c>
      <c r="L134">
        <f>VLOOKUP(A134,Sheet1!$A$2:$B$1168,2,FALSE)</f>
        <v>0.80082005063300898</v>
      </c>
      <c r="M134">
        <f t="shared" si="2"/>
        <v>9.6465061689750206E-2</v>
      </c>
    </row>
    <row r="135" spans="1:13" x14ac:dyDescent="0.3">
      <c r="A135" s="1">
        <v>6702519</v>
      </c>
      <c r="B135" s="1">
        <v>-0.48126015999999999</v>
      </c>
      <c r="C135" s="1">
        <v>-0.25396927000000002</v>
      </c>
      <c r="D135" s="1">
        <v>-0.46512793099999999</v>
      </c>
      <c r="E135" s="1">
        <v>-0.77426197600000002</v>
      </c>
      <c r="F135" s="1">
        <v>-4.4322220000000002E-2</v>
      </c>
      <c r="G135" s="1">
        <v>-0.239559522</v>
      </c>
      <c r="H135" s="1">
        <v>-0.32266553599999998</v>
      </c>
      <c r="I135" s="1">
        <v>-0.90679472000000005</v>
      </c>
      <c r="J135" s="1">
        <v>-1.1381153879999999</v>
      </c>
      <c r="K135" s="1">
        <v>-0.31373710799999999</v>
      </c>
      <c r="L135">
        <f>VLOOKUP(A135,Sheet1!$A$2:$B$1168,2,FALSE)</f>
        <v>0.83403987132688495</v>
      </c>
      <c r="M135">
        <f t="shared" si="2"/>
        <v>7.8813187391815323E-2</v>
      </c>
    </row>
    <row r="136" spans="1:13" x14ac:dyDescent="0.3">
      <c r="A136" s="1">
        <v>6702529</v>
      </c>
      <c r="B136" s="1">
        <v>0.84536805000000004</v>
      </c>
      <c r="C136" s="1">
        <v>0.14491320699999999</v>
      </c>
      <c r="D136" s="1">
        <v>-0.96786119299999995</v>
      </c>
      <c r="E136" s="1">
        <v>0.26794767200000003</v>
      </c>
      <c r="F136" s="1">
        <v>0.72140098200000002</v>
      </c>
      <c r="G136" s="1">
        <v>0.27567578700000001</v>
      </c>
      <c r="H136" s="1">
        <v>0.470052568</v>
      </c>
      <c r="I136" s="1">
        <v>-0.53615161899999997</v>
      </c>
      <c r="J136" s="1">
        <v>0.87636165899999996</v>
      </c>
      <c r="K136" s="1">
        <v>-0.302477726</v>
      </c>
      <c r="L136">
        <f>VLOOKUP(A136,Sheet1!$A$2:$B$1168,2,FALSE)</f>
        <v>0.243542336868976</v>
      </c>
      <c r="M136">
        <f t="shared" si="2"/>
        <v>0.61342553108041242</v>
      </c>
    </row>
    <row r="137" spans="1:13" x14ac:dyDescent="0.3">
      <c r="A137" s="1">
        <v>6702532</v>
      </c>
      <c r="B137" s="1">
        <v>-0.30202486000000001</v>
      </c>
      <c r="C137" s="1">
        <v>-0.39894212099999998</v>
      </c>
      <c r="D137" s="1">
        <v>-1.1923436329999999</v>
      </c>
      <c r="E137" s="1">
        <v>-0.479166276</v>
      </c>
      <c r="F137" s="1">
        <v>0.232981302</v>
      </c>
      <c r="G137" s="1">
        <v>0.17970386799999999</v>
      </c>
      <c r="H137" s="1">
        <v>-0.49484077199999998</v>
      </c>
      <c r="I137" s="1">
        <v>-1.2938518000000001</v>
      </c>
      <c r="J137" s="1">
        <v>0.44870347799999999</v>
      </c>
      <c r="K137" s="1">
        <v>-1.2574431939999999</v>
      </c>
      <c r="L137">
        <f>VLOOKUP(A137,Sheet1!$A$2:$B$1168,2,FALSE)</f>
        <v>0.50211781502647002</v>
      </c>
      <c r="M137">
        <f t="shared" si="2"/>
        <v>0.29919436968234231</v>
      </c>
    </row>
    <row r="138" spans="1:13" x14ac:dyDescent="0.3">
      <c r="A138" s="1">
        <v>6702580</v>
      </c>
      <c r="B138" s="1">
        <v>0.77547351799999997</v>
      </c>
      <c r="C138" s="1">
        <v>7.6235230000000001E-3</v>
      </c>
      <c r="D138" s="1">
        <v>0.38256658500000001</v>
      </c>
      <c r="E138" s="1">
        <v>-0.40681228699999999</v>
      </c>
      <c r="F138" s="1">
        <v>0.40966377799999998</v>
      </c>
      <c r="G138" s="1">
        <v>5.6720674999999998E-2</v>
      </c>
      <c r="H138" s="1">
        <v>0.84086954800000002</v>
      </c>
      <c r="I138" s="1">
        <v>0.63965824900000001</v>
      </c>
      <c r="J138" s="1">
        <v>0.656175336</v>
      </c>
      <c r="K138" s="1">
        <v>-0.42765779900000001</v>
      </c>
      <c r="L138">
        <f>VLOOKUP(A138,Sheet1!$A$2:$B$1168,2,FALSE)</f>
        <v>4.3525054451648698E-2</v>
      </c>
      <c r="M138">
        <f t="shared" si="2"/>
        <v>1.3612606768898783</v>
      </c>
    </row>
    <row r="139" spans="1:13" x14ac:dyDescent="0.3">
      <c r="A139" s="1">
        <v>6702598</v>
      </c>
      <c r="B139" s="1">
        <v>3.0680466999999999E-2</v>
      </c>
      <c r="C139" s="1">
        <v>0.377538025</v>
      </c>
      <c r="D139" s="3">
        <v>-3.2400000000000001E-5</v>
      </c>
      <c r="E139" s="1">
        <v>-0.21896221499999999</v>
      </c>
      <c r="F139" s="1">
        <v>0.83807592500000005</v>
      </c>
      <c r="G139" s="1">
        <v>-0.66500985599999995</v>
      </c>
      <c r="H139" s="1">
        <v>-0.74186672099999995</v>
      </c>
      <c r="I139" s="1">
        <v>0.29606779300000002</v>
      </c>
      <c r="J139" s="1">
        <v>1.405541825</v>
      </c>
      <c r="K139" s="1">
        <v>0.165754391</v>
      </c>
      <c r="L139">
        <f>VLOOKUP(A139,Sheet1!$A$2:$B$1168,2,FALSE)</f>
        <v>0.92547002621909402</v>
      </c>
      <c r="M139">
        <f t="shared" si="2"/>
        <v>3.3637642452351096E-2</v>
      </c>
    </row>
    <row r="140" spans="1:13" x14ac:dyDescent="0.3">
      <c r="A140" s="1">
        <v>6702670</v>
      </c>
      <c r="B140" s="1">
        <v>1.213969775</v>
      </c>
      <c r="C140" s="1">
        <v>1.3997741530000001</v>
      </c>
      <c r="D140" s="1">
        <v>1.0045930540000001</v>
      </c>
      <c r="E140" s="1">
        <v>0.91576901200000005</v>
      </c>
      <c r="F140" s="1">
        <v>0.96393326899999998</v>
      </c>
      <c r="G140" s="1">
        <v>1.288393237</v>
      </c>
      <c r="H140" s="1">
        <v>0.183855197</v>
      </c>
      <c r="I140" s="1">
        <v>0.20034476400000001</v>
      </c>
      <c r="J140" s="1">
        <v>0.51924825399999996</v>
      </c>
      <c r="K140" s="1">
        <v>1.3990454779999999</v>
      </c>
      <c r="L140">
        <f>VLOOKUP(A140,Sheet1!$A$2:$B$1168,2,FALSE)</f>
        <v>0.698969170388129</v>
      </c>
      <c r="M140">
        <f t="shared" si="2"/>
        <v>0.15554197936961092</v>
      </c>
    </row>
    <row r="141" spans="1:13" x14ac:dyDescent="0.3">
      <c r="A141" s="1">
        <v>6702716</v>
      </c>
      <c r="B141" s="1">
        <v>-0.38250431499999998</v>
      </c>
      <c r="C141" s="1">
        <v>0.450003494</v>
      </c>
      <c r="D141" s="1">
        <v>-0.71621465100000004</v>
      </c>
      <c r="E141" s="1">
        <v>-0.41194615200000001</v>
      </c>
      <c r="F141" s="1">
        <v>2.5796619E-2</v>
      </c>
      <c r="G141" s="1">
        <v>-0.247512974</v>
      </c>
      <c r="H141" s="1">
        <v>-0.74862493399999996</v>
      </c>
      <c r="I141" s="1">
        <v>-0.86245888100000001</v>
      </c>
      <c r="J141" s="1">
        <v>1.7821586E-2</v>
      </c>
      <c r="K141" s="1">
        <v>-0.86351973900000001</v>
      </c>
      <c r="L141">
        <f>VLOOKUP(A141,Sheet1!$A$2:$B$1168,2,FALSE)</f>
        <v>0.96296218426797298</v>
      </c>
      <c r="M141">
        <f t="shared" si="2"/>
        <v>1.6390767378284626E-2</v>
      </c>
    </row>
    <row r="142" spans="1:13" x14ac:dyDescent="0.3">
      <c r="A142" s="1">
        <v>6702753</v>
      </c>
      <c r="B142" s="1">
        <v>-0.356994225</v>
      </c>
      <c r="C142" s="1">
        <v>-1.088166277</v>
      </c>
      <c r="D142" s="1">
        <v>-0.28260804699999997</v>
      </c>
      <c r="E142" s="1">
        <v>-1.6544941289999999</v>
      </c>
      <c r="F142" s="1">
        <v>-0.95670197400000001</v>
      </c>
      <c r="G142" s="1">
        <v>-1.8801903040000001</v>
      </c>
      <c r="H142" s="1">
        <v>0.79282065300000004</v>
      </c>
      <c r="I142" s="1">
        <v>-0.25780487000000002</v>
      </c>
      <c r="J142" s="1">
        <v>-0.80354734800000005</v>
      </c>
      <c r="K142" s="1">
        <v>-0.85389789400000005</v>
      </c>
      <c r="L142">
        <f>VLOOKUP(A142,Sheet1!$A$2:$B$1168,2,FALSE)</f>
        <v>0.151537456426593</v>
      </c>
      <c r="M142">
        <f t="shared" si="2"/>
        <v>0.81948000670758703</v>
      </c>
    </row>
    <row r="143" spans="1:13" x14ac:dyDescent="0.3">
      <c r="A143" s="1">
        <v>6702977</v>
      </c>
      <c r="B143" s="1">
        <v>-0.57705232200000001</v>
      </c>
      <c r="C143" s="1">
        <v>-3.5930289999999997E-2</v>
      </c>
      <c r="D143" s="1">
        <v>-0.68393264399999998</v>
      </c>
      <c r="E143" s="1">
        <v>-0.6696472</v>
      </c>
      <c r="F143" s="1">
        <v>-0.61517884199999995</v>
      </c>
      <c r="G143" s="1">
        <v>-0.59818696299999996</v>
      </c>
      <c r="H143" s="1">
        <v>-1.5450710839999999</v>
      </c>
      <c r="I143" s="1">
        <v>-0.59126323800000002</v>
      </c>
      <c r="J143" s="1">
        <v>-0.85017973099999999</v>
      </c>
      <c r="K143" s="1">
        <v>-0.60018467900000005</v>
      </c>
      <c r="L143">
        <f>VLOOKUP(A143,Sheet1!$A$2:$B$1168,2,FALSE)</f>
        <v>0.18390853774907101</v>
      </c>
      <c r="M143">
        <f t="shared" si="2"/>
        <v>0.73539810865620969</v>
      </c>
    </row>
    <row r="144" spans="1:13" x14ac:dyDescent="0.3">
      <c r="A144" s="1">
        <v>6703267</v>
      </c>
      <c r="B144" s="1">
        <v>-0.481056335</v>
      </c>
      <c r="C144" s="1">
        <v>-0.24889492799999999</v>
      </c>
      <c r="D144" s="1">
        <v>-1.1727033899999999</v>
      </c>
      <c r="E144" s="1">
        <v>-0.62569231800000003</v>
      </c>
      <c r="F144" s="1">
        <v>-0.71395764399999995</v>
      </c>
      <c r="G144" s="1">
        <v>0.116853048</v>
      </c>
      <c r="H144" s="1">
        <v>-1.1561233200000001</v>
      </c>
      <c r="I144" s="1">
        <v>-1.018113365</v>
      </c>
      <c r="J144" s="1">
        <v>0</v>
      </c>
      <c r="K144" s="1">
        <v>-0.96173330400000001</v>
      </c>
      <c r="L144">
        <f>VLOOKUP(A144,Sheet1!$A$2:$B$1168,2,FALSE)</f>
        <v>0.66346714630802495</v>
      </c>
      <c r="M144">
        <f t="shared" si="2"/>
        <v>0.17818057774362442</v>
      </c>
    </row>
    <row r="145" spans="1:13" x14ac:dyDescent="0.3">
      <c r="A145" s="1">
        <v>6703739</v>
      </c>
      <c r="B145" s="1">
        <v>-1.617279269</v>
      </c>
      <c r="C145" s="1">
        <v>-0.45711700199999999</v>
      </c>
      <c r="D145" s="1">
        <v>-1.9293081299999999</v>
      </c>
      <c r="E145" s="1">
        <v>-1.491335616</v>
      </c>
      <c r="F145" s="1">
        <v>-1.6808361489999999</v>
      </c>
      <c r="G145" s="1">
        <v>-1.021324981</v>
      </c>
      <c r="H145" s="1">
        <v>0</v>
      </c>
      <c r="I145" s="1">
        <v>0</v>
      </c>
      <c r="J145" s="1">
        <v>-1.587677123</v>
      </c>
      <c r="K145" s="1">
        <v>-0.50542870100000004</v>
      </c>
      <c r="L145">
        <f>VLOOKUP(A145,Sheet1!$A$2:$B$1168,2,FALSE)</f>
        <v>0.36564769132189401</v>
      </c>
      <c r="M145">
        <f t="shared" si="2"/>
        <v>0.43693716434099789</v>
      </c>
    </row>
    <row r="146" spans="1:13" x14ac:dyDescent="0.3">
      <c r="A146" s="1">
        <v>6704335</v>
      </c>
      <c r="B146" s="1">
        <v>3.8656614239999998</v>
      </c>
      <c r="C146" s="1">
        <v>3.6712722640000002</v>
      </c>
      <c r="D146" s="1">
        <v>3.2131093800000001</v>
      </c>
      <c r="E146" s="1">
        <v>3.9391843190000002</v>
      </c>
      <c r="F146" s="1">
        <v>4.4353396189999996</v>
      </c>
      <c r="G146" s="1">
        <v>3.933581937</v>
      </c>
      <c r="H146" s="1">
        <v>2.717126618</v>
      </c>
      <c r="I146" s="1">
        <v>3.3727463800000002</v>
      </c>
      <c r="J146" s="1">
        <v>3.6681729029999999</v>
      </c>
      <c r="K146" s="1">
        <v>3.1818387829999999</v>
      </c>
      <c r="L146">
        <f>VLOOKUP(A146,Sheet1!$A$2:$B$1168,2,FALSE)</f>
        <v>0.99135469832460199</v>
      </c>
      <c r="M146">
        <f t="shared" si="2"/>
        <v>3.7709308183647592E-3</v>
      </c>
    </row>
    <row r="147" spans="1:13" x14ac:dyDescent="0.3">
      <c r="A147" s="1">
        <v>6704802</v>
      </c>
      <c r="B147" s="1">
        <v>0.79731643600000002</v>
      </c>
      <c r="C147" s="1">
        <v>0.300279093</v>
      </c>
      <c r="D147" s="1">
        <v>1.1844352060000001</v>
      </c>
      <c r="E147" s="1">
        <v>0.78139970199999997</v>
      </c>
      <c r="F147" s="1">
        <v>0.11534435699999999</v>
      </c>
      <c r="G147" s="1">
        <v>-5.7764248999999997E-2</v>
      </c>
      <c r="H147" s="1">
        <v>1.5650407850000001</v>
      </c>
      <c r="I147" s="1">
        <v>0.78441789399999995</v>
      </c>
      <c r="J147" s="1">
        <v>-0.41011601199999997</v>
      </c>
      <c r="K147" s="1">
        <v>1.2060062069999999</v>
      </c>
      <c r="L147">
        <f>VLOOKUP(A147,Sheet1!$A$2:$B$1168,2,FALSE)</f>
        <v>0.73389013056416297</v>
      </c>
      <c r="M147">
        <f t="shared" si="2"/>
        <v>0.13436895270144003</v>
      </c>
    </row>
    <row r="148" spans="1:13" x14ac:dyDescent="0.3">
      <c r="A148" s="1">
        <v>6705337</v>
      </c>
      <c r="B148" s="1">
        <v>3.3488353869999998</v>
      </c>
      <c r="C148" s="1">
        <v>3.5803254940000002</v>
      </c>
      <c r="D148" s="1">
        <v>1.402998336</v>
      </c>
      <c r="E148" s="1">
        <v>3.3488936460000001</v>
      </c>
      <c r="F148" s="1">
        <v>2.938135849</v>
      </c>
      <c r="G148" s="1">
        <v>1.1375907510000001</v>
      </c>
      <c r="H148" s="1">
        <v>1.9753252240000001</v>
      </c>
      <c r="I148" s="1">
        <v>1.4308437860000001</v>
      </c>
      <c r="J148" s="1">
        <v>-1.527335643</v>
      </c>
      <c r="K148" s="1">
        <v>0.80493642499999996</v>
      </c>
      <c r="L148">
        <f>VLOOKUP(A148,Sheet1!$A$2:$B$1168,2,FALSE)</f>
        <v>0.74027661749158302</v>
      </c>
      <c r="M148">
        <f t="shared" si="2"/>
        <v>0.13060596810362007</v>
      </c>
    </row>
    <row r="149" spans="1:13" x14ac:dyDescent="0.3">
      <c r="A149" s="1">
        <v>6705415</v>
      </c>
      <c r="B149" s="1">
        <v>-0.27342112099999999</v>
      </c>
      <c r="C149" s="1">
        <v>-1.0329677829999999</v>
      </c>
      <c r="D149" s="1">
        <v>0.75344271600000001</v>
      </c>
      <c r="E149" s="1">
        <v>-0.15239683300000001</v>
      </c>
      <c r="F149" s="1">
        <v>-0.23895466600000001</v>
      </c>
      <c r="G149" s="1">
        <v>-0.86093175799999999</v>
      </c>
      <c r="H149" s="1">
        <v>1.6278999199999999</v>
      </c>
      <c r="I149" s="1">
        <v>0.53886931900000001</v>
      </c>
      <c r="J149" s="1">
        <v>0.30697406199999999</v>
      </c>
      <c r="K149" s="1">
        <v>-8.5408823999999994E-2</v>
      </c>
      <c r="L149">
        <f>VLOOKUP(A149,Sheet1!$A$2:$B$1168,2,FALSE)</f>
        <v>0.124835103193235</v>
      </c>
      <c r="M149">
        <f t="shared" si="2"/>
        <v>0.90366327539493596</v>
      </c>
    </row>
    <row r="150" spans="1:13" x14ac:dyDescent="0.3">
      <c r="A150" s="1">
        <v>6705527</v>
      </c>
      <c r="B150" s="1">
        <v>1.5115337E-2</v>
      </c>
      <c r="C150" s="1">
        <v>-0.44935713500000002</v>
      </c>
      <c r="D150" s="1">
        <v>-0.58469474700000001</v>
      </c>
      <c r="E150" s="1">
        <v>-0.21230977200000001</v>
      </c>
      <c r="F150" s="1">
        <v>-1.640117391</v>
      </c>
      <c r="G150" s="1">
        <v>-0.73777510199999996</v>
      </c>
      <c r="H150" s="1">
        <v>-9.5127926000000002E-2</v>
      </c>
      <c r="I150" s="1">
        <v>-0.78740911800000002</v>
      </c>
      <c r="J150" s="1">
        <v>-0.72358697100000002</v>
      </c>
      <c r="K150" s="1">
        <v>-0.41345038000000001</v>
      </c>
      <c r="L150">
        <f>VLOOKUP(A150,Sheet1!$A$2:$B$1168,2,FALSE)</f>
        <v>0.52412278816373004</v>
      </c>
      <c r="M150">
        <f t="shared" si="2"/>
        <v>0.28056695733879522</v>
      </c>
    </row>
    <row r="151" spans="1:13" x14ac:dyDescent="0.3">
      <c r="A151" s="1">
        <v>6705793</v>
      </c>
      <c r="B151" s="1">
        <v>0</v>
      </c>
      <c r="C151" s="1">
        <v>3.3648592329999998</v>
      </c>
      <c r="D151" s="1">
        <v>2.0292328319999999</v>
      </c>
      <c r="E151" s="1">
        <v>2.4172537859999998</v>
      </c>
      <c r="F151" s="1">
        <v>3.202223982</v>
      </c>
      <c r="G151" s="1">
        <v>3.3304762440000002</v>
      </c>
      <c r="H151" s="1">
        <v>1.4213127290000001</v>
      </c>
      <c r="I151" s="1">
        <v>2.573399792</v>
      </c>
      <c r="J151" s="1">
        <v>2.4362109599999999</v>
      </c>
      <c r="K151" s="1">
        <v>2.5424857680000001</v>
      </c>
      <c r="L151">
        <f>VLOOKUP(A151,Sheet1!$A$2:$B$1168,2,FALSE)</f>
        <v>0.16851643194869501</v>
      </c>
      <c r="M151">
        <f t="shared" si="2"/>
        <v>0.77335774490121711</v>
      </c>
    </row>
    <row r="152" spans="1:13" x14ac:dyDescent="0.3">
      <c r="A152" s="1">
        <v>6706266</v>
      </c>
      <c r="B152" s="1">
        <v>-0.462052982</v>
      </c>
      <c r="C152" s="1">
        <v>-0.49886436200000001</v>
      </c>
      <c r="D152" s="1">
        <v>-0.48838721400000001</v>
      </c>
      <c r="E152" s="1">
        <v>-0.24277316199999999</v>
      </c>
      <c r="F152" s="1">
        <v>-0.439540545</v>
      </c>
      <c r="G152" s="1">
        <v>-0.118000309</v>
      </c>
      <c r="H152" s="1">
        <v>0.126200057</v>
      </c>
      <c r="I152" s="1">
        <v>-0.30832801399999998</v>
      </c>
      <c r="J152" s="1">
        <v>-5.1649184000000001E-2</v>
      </c>
      <c r="K152" s="1">
        <v>6.0628321999999998E-2</v>
      </c>
      <c r="L152">
        <f>VLOOKUP(A152,Sheet1!$A$2:$B$1168,2,FALSE)</f>
        <v>0.94554998774811505</v>
      </c>
      <c r="M152">
        <f t="shared" si="2"/>
        <v>2.4315506661024087E-2</v>
      </c>
    </row>
    <row r="153" spans="1:13" x14ac:dyDescent="0.3">
      <c r="A153" s="1">
        <v>6706356</v>
      </c>
      <c r="B153" s="1">
        <v>-1.1920340890000001</v>
      </c>
      <c r="C153" s="1">
        <v>-1.5466143290000001</v>
      </c>
      <c r="D153" s="1">
        <v>-1.1819031369999999</v>
      </c>
      <c r="E153" s="1">
        <v>1.9145602049999999</v>
      </c>
      <c r="F153" s="1">
        <v>-0.84197698399999998</v>
      </c>
      <c r="G153" s="1">
        <v>-0.760327804</v>
      </c>
      <c r="H153" s="1">
        <v>-0.21600676099999999</v>
      </c>
      <c r="I153" s="1">
        <v>0.117153176</v>
      </c>
      <c r="J153" s="1">
        <v>0.51356673799999997</v>
      </c>
      <c r="K153" s="1">
        <v>0.58373324000000004</v>
      </c>
      <c r="L153">
        <f>VLOOKUP(A153,Sheet1!$A$2:$B$1168,2,FALSE)</f>
        <v>0.22912804282521099</v>
      </c>
      <c r="M153">
        <f t="shared" si="2"/>
        <v>0.63992175455160871</v>
      </c>
    </row>
    <row r="154" spans="1:13" x14ac:dyDescent="0.3">
      <c r="A154" s="1">
        <v>6706443</v>
      </c>
      <c r="B154" s="1">
        <v>-1.11134277</v>
      </c>
      <c r="C154" s="1">
        <v>-1.7113742240000001</v>
      </c>
      <c r="D154" s="1">
        <v>-1.150483565</v>
      </c>
      <c r="E154" s="1">
        <v>2.092812307</v>
      </c>
      <c r="F154" s="1">
        <v>-0.67297141699999996</v>
      </c>
      <c r="G154" s="1">
        <v>-0.69198709999999997</v>
      </c>
      <c r="H154" s="1">
        <v>-0.20085346300000001</v>
      </c>
      <c r="I154" s="1">
        <v>0.39543117799999999</v>
      </c>
      <c r="J154" s="1">
        <v>0.60320221799999996</v>
      </c>
      <c r="K154" s="1">
        <v>0.65876642100000005</v>
      </c>
      <c r="L154">
        <f>VLOOKUP(A154,Sheet1!$A$2:$B$1168,2,FALSE)</f>
        <v>0.246313834179893</v>
      </c>
      <c r="M154">
        <f t="shared" si="2"/>
        <v>0.60851119539084486</v>
      </c>
    </row>
    <row r="155" spans="1:13" x14ac:dyDescent="0.3">
      <c r="A155" s="1">
        <v>6706628</v>
      </c>
      <c r="B155" s="1">
        <v>-0.21207457800000001</v>
      </c>
      <c r="C155" s="1">
        <v>-0.35157950799999999</v>
      </c>
      <c r="D155" s="1">
        <v>-0.59904539999999995</v>
      </c>
      <c r="E155" s="1">
        <v>-0.76373332699999996</v>
      </c>
      <c r="F155" s="1">
        <v>-0.22730895600000001</v>
      </c>
      <c r="G155" s="1">
        <v>-3.4270583E-2</v>
      </c>
      <c r="H155" s="1">
        <v>-1.3529142489999999</v>
      </c>
      <c r="I155" s="1">
        <v>0</v>
      </c>
      <c r="J155" s="1">
        <v>-0.67506266000000004</v>
      </c>
      <c r="K155" s="1">
        <v>-0.74733346599999995</v>
      </c>
      <c r="L155">
        <f>VLOOKUP(A155,Sheet1!$A$2:$B$1168,2,FALSE)</f>
        <v>0.36317358446985898</v>
      </c>
      <c r="M155">
        <f t="shared" si="2"/>
        <v>0.43988574753030418</v>
      </c>
    </row>
    <row r="156" spans="1:13" x14ac:dyDescent="0.3">
      <c r="A156" s="1">
        <v>6706834</v>
      </c>
      <c r="B156" s="1">
        <v>0.60107520000000003</v>
      </c>
      <c r="C156" s="1">
        <v>-0.68690249400000003</v>
      </c>
      <c r="D156" s="1">
        <v>2.0943718160000002</v>
      </c>
      <c r="E156" s="1">
        <v>0.50097714400000004</v>
      </c>
      <c r="F156" s="1">
        <v>0.81956681799999997</v>
      </c>
      <c r="G156" s="1">
        <v>-0.10235253499999999</v>
      </c>
      <c r="H156" s="1">
        <v>3.4287524729999999</v>
      </c>
      <c r="I156" s="1">
        <v>1.6125783579999999</v>
      </c>
      <c r="J156" s="1">
        <v>1.2034406230000001</v>
      </c>
      <c r="K156" s="1">
        <v>0.54782151800000001</v>
      </c>
      <c r="L156">
        <f>VLOOKUP(A156,Sheet1!$A$2:$B$1168,2,FALSE)</f>
        <v>9.4278068258463604E-2</v>
      </c>
      <c r="M156">
        <f t="shared" si="2"/>
        <v>1.0255893246764005</v>
      </c>
    </row>
    <row r="157" spans="1:13" x14ac:dyDescent="0.3">
      <c r="A157" s="1">
        <v>6706835</v>
      </c>
      <c r="B157" s="1">
        <v>-0.16147951999999999</v>
      </c>
      <c r="C157" s="1">
        <v>-0.14377289600000001</v>
      </c>
      <c r="D157" s="1">
        <v>-0.90338495699999999</v>
      </c>
      <c r="E157" s="1">
        <v>-0.59044152500000002</v>
      </c>
      <c r="F157" s="1">
        <v>-0.153477588</v>
      </c>
      <c r="G157" s="1">
        <v>0.13267899</v>
      </c>
      <c r="H157" s="1">
        <v>-0.46020404799999998</v>
      </c>
      <c r="I157" s="1">
        <v>-0.89188939599999995</v>
      </c>
      <c r="J157" s="1">
        <v>2.1507169E-2</v>
      </c>
      <c r="K157" s="1">
        <v>-0.89532359100000003</v>
      </c>
      <c r="L157">
        <f>VLOOKUP(A157,Sheet1!$A$2:$B$1168,2,FALSE)</f>
        <v>0.77737727557108205</v>
      </c>
      <c r="M157">
        <f t="shared" si="2"/>
        <v>0.10936815889169554</v>
      </c>
    </row>
    <row r="158" spans="1:13" x14ac:dyDescent="0.3">
      <c r="A158" s="1">
        <v>6706837</v>
      </c>
      <c r="B158" s="1">
        <v>0.71954048999999998</v>
      </c>
      <c r="C158" s="1">
        <v>1.2255055260000001</v>
      </c>
      <c r="D158" s="1">
        <v>0.70159797899999998</v>
      </c>
      <c r="E158" s="1">
        <v>0.89136570900000001</v>
      </c>
      <c r="F158" s="1">
        <v>1.0685468629999999</v>
      </c>
      <c r="G158" s="1">
        <v>1.1741989500000001</v>
      </c>
      <c r="H158" s="1">
        <v>0.34569369100000003</v>
      </c>
      <c r="I158" s="1">
        <v>0.96414749399999999</v>
      </c>
      <c r="J158" s="1">
        <v>1.316940585</v>
      </c>
      <c r="K158" s="1">
        <v>1.103770151</v>
      </c>
      <c r="L158">
        <f>VLOOKUP(A158,Sheet1!$A$2:$B$1168,2,FALSE)</f>
        <v>7.69615797806108E-2</v>
      </c>
      <c r="M158">
        <f t="shared" si="2"/>
        <v>1.1137260261708646</v>
      </c>
    </row>
    <row r="159" spans="1:13" x14ac:dyDescent="0.3">
      <c r="A159" s="1">
        <v>6706840</v>
      </c>
      <c r="B159" s="1">
        <v>-0.20266413899999999</v>
      </c>
      <c r="C159" s="1">
        <v>-0.491384037</v>
      </c>
      <c r="D159" s="1">
        <v>-7.3732847000000004E-2</v>
      </c>
      <c r="E159" s="1">
        <v>-0.64906577799999998</v>
      </c>
      <c r="F159" s="1">
        <v>0.17067508100000001</v>
      </c>
      <c r="G159" s="1">
        <v>-0.82564177100000002</v>
      </c>
      <c r="H159" s="1">
        <v>-0.731204242</v>
      </c>
      <c r="I159" s="1">
        <v>8.4172840000000006E-3</v>
      </c>
      <c r="J159" s="1">
        <v>0.14040686399999999</v>
      </c>
      <c r="K159" s="1">
        <v>-0.458869148</v>
      </c>
      <c r="L159">
        <f>VLOOKUP(A159,Sheet1!$A$2:$B$1168,2,FALSE)</f>
        <v>0.79421672758837902</v>
      </c>
      <c r="M159">
        <f t="shared" si="2"/>
        <v>0.10006097017716681</v>
      </c>
    </row>
    <row r="160" spans="1:13" x14ac:dyDescent="0.3">
      <c r="A160" s="1">
        <v>6706841</v>
      </c>
      <c r="B160" s="1">
        <v>1.5498405040000001</v>
      </c>
      <c r="C160" s="1">
        <v>-0.45638131100000001</v>
      </c>
      <c r="D160" s="1">
        <v>-0.77319737099999997</v>
      </c>
      <c r="E160" s="1">
        <v>0</v>
      </c>
      <c r="F160" s="1">
        <v>-0.65355993300000004</v>
      </c>
      <c r="G160" s="1">
        <v>-1.244839413</v>
      </c>
      <c r="H160" s="1">
        <v>0.69553644100000001</v>
      </c>
      <c r="I160" s="1">
        <v>1.908496798</v>
      </c>
      <c r="J160" s="1">
        <v>0.43038737900000001</v>
      </c>
      <c r="K160" s="1">
        <v>-1.4801829660000001</v>
      </c>
      <c r="L160">
        <f>VLOOKUP(A160,Sheet1!$A$2:$B$1168,2,FALSE)</f>
        <v>0.93317078129851805</v>
      </c>
      <c r="M160">
        <f t="shared" si="2"/>
        <v>3.0038867948882938E-2</v>
      </c>
    </row>
    <row r="161" spans="1:13" x14ac:dyDescent="0.3">
      <c r="A161" s="1">
        <v>6706842</v>
      </c>
      <c r="B161" s="1">
        <v>-0.67190964500000006</v>
      </c>
      <c r="C161" s="1">
        <v>-0.85645142500000004</v>
      </c>
      <c r="D161" s="1">
        <v>0.17913575000000001</v>
      </c>
      <c r="E161" s="1">
        <v>-0.27868621999999998</v>
      </c>
      <c r="F161" s="1">
        <v>-0.83568302800000005</v>
      </c>
      <c r="G161" s="1">
        <v>-3.7139640000000002E-3</v>
      </c>
      <c r="H161" s="1">
        <v>0.116772783</v>
      </c>
      <c r="I161" s="1">
        <v>-0.45564243100000001</v>
      </c>
      <c r="J161" s="1">
        <v>0.16771176400000001</v>
      </c>
      <c r="K161" s="1">
        <v>-0.54703253100000004</v>
      </c>
      <c r="L161">
        <f>VLOOKUP(A161,Sheet1!$A$2:$B$1168,2,FALSE)</f>
        <v>0.62657172971626995</v>
      </c>
      <c r="M161">
        <f t="shared" si="2"/>
        <v>0.20302920394074633</v>
      </c>
    </row>
    <row r="162" spans="1:13" x14ac:dyDescent="0.3">
      <c r="A162" s="1">
        <v>6706844</v>
      </c>
      <c r="B162" s="1">
        <v>-0.75782315300000003</v>
      </c>
      <c r="C162" s="1">
        <v>-0.64006618299999996</v>
      </c>
      <c r="D162" s="1">
        <v>-0.395807676</v>
      </c>
      <c r="E162" s="1">
        <v>-0.79638397000000005</v>
      </c>
      <c r="F162" s="1">
        <v>-0.47989395299999998</v>
      </c>
      <c r="G162" s="1">
        <v>-0.287437575</v>
      </c>
      <c r="H162" s="1">
        <v>-0.40685479400000002</v>
      </c>
      <c r="I162" s="1">
        <v>-0.35822916700000001</v>
      </c>
      <c r="J162" s="1">
        <v>-0.73054875699999999</v>
      </c>
      <c r="K162" s="1">
        <v>-0.68251450499999999</v>
      </c>
      <c r="L162">
        <f>VLOOKUP(A162,Sheet1!$A$2:$B$1168,2,FALSE)</f>
        <v>0.71018198472030902</v>
      </c>
      <c r="M162">
        <f t="shared" si="2"/>
        <v>0.14863034869984165</v>
      </c>
    </row>
    <row r="163" spans="1:13" x14ac:dyDescent="0.3">
      <c r="A163" s="1">
        <v>6706846</v>
      </c>
      <c r="B163" s="1">
        <v>-0.48945208299999998</v>
      </c>
      <c r="C163" s="1">
        <v>-0.80079434100000002</v>
      </c>
      <c r="D163" s="1">
        <v>-0.34191633599999999</v>
      </c>
      <c r="E163" s="1">
        <v>-0.90509755700000005</v>
      </c>
      <c r="F163" s="1">
        <v>-0.14968156399999999</v>
      </c>
      <c r="G163" s="1">
        <v>-1.1796492059999999</v>
      </c>
      <c r="H163" s="1">
        <v>-0.94752418900000002</v>
      </c>
      <c r="I163" s="1">
        <v>-0.42457331300000001</v>
      </c>
      <c r="J163" s="1">
        <v>-0.11332740299999999</v>
      </c>
      <c r="K163" s="1">
        <v>-0.88580247300000003</v>
      </c>
      <c r="L163">
        <f>VLOOKUP(A163,Sheet1!$A$2:$B$1168,2,FALSE)</f>
        <v>0.62293422125147602</v>
      </c>
      <c r="M163">
        <f t="shared" si="2"/>
        <v>0.20555781025213396</v>
      </c>
    </row>
    <row r="164" spans="1:13" x14ac:dyDescent="0.3">
      <c r="A164" s="1">
        <v>6706850</v>
      </c>
      <c r="B164" s="1">
        <v>-0.65926170399999995</v>
      </c>
      <c r="C164" s="1">
        <v>-8.5585274000000003E-2</v>
      </c>
      <c r="D164" s="1">
        <v>-0.79974711499999995</v>
      </c>
      <c r="E164" s="1">
        <v>-0.80257747300000004</v>
      </c>
      <c r="F164" s="1">
        <v>-0.65926864399999996</v>
      </c>
      <c r="G164" s="1">
        <v>-0.201740844</v>
      </c>
      <c r="H164" s="1">
        <v>0</v>
      </c>
      <c r="I164" s="1">
        <v>0</v>
      </c>
      <c r="J164" s="1">
        <v>-0.91041587700000004</v>
      </c>
      <c r="K164" s="1">
        <v>0.149850434</v>
      </c>
      <c r="L164">
        <f>VLOOKUP(A164,Sheet1!$A$2:$B$1168,2,FALSE)</f>
        <v>0.195884662859103</v>
      </c>
      <c r="M164">
        <f t="shared" si="2"/>
        <v>0.70799956653928087</v>
      </c>
    </row>
    <row r="165" spans="1:13" x14ac:dyDescent="0.3">
      <c r="A165" s="1">
        <v>6706866</v>
      </c>
      <c r="B165" s="1">
        <v>-0.62212822000000001</v>
      </c>
      <c r="C165" s="1">
        <v>-1.2445996399999999</v>
      </c>
      <c r="D165" s="1">
        <v>-0.72336043800000005</v>
      </c>
      <c r="E165" s="1">
        <v>2.2844129529999999</v>
      </c>
      <c r="F165" s="1">
        <v>-0.14732531200000001</v>
      </c>
      <c r="G165" s="1">
        <v>-6.2815860000000001E-2</v>
      </c>
      <c r="H165" s="1">
        <v>0.116248849</v>
      </c>
      <c r="I165" s="1">
        <v>0.73488768000000004</v>
      </c>
      <c r="J165" s="1">
        <v>1.062547482</v>
      </c>
      <c r="K165" s="1">
        <v>1.0674258059999999</v>
      </c>
      <c r="L165">
        <f>VLOOKUP(A165,Sheet1!$A$2:$B$1168,2,FALSE)</f>
        <v>0.83546295190951803</v>
      </c>
      <c r="M165">
        <f t="shared" si="2"/>
        <v>7.8072803865146201E-2</v>
      </c>
    </row>
    <row r="166" spans="1:13" x14ac:dyDescent="0.3">
      <c r="A166" s="1">
        <v>6706879</v>
      </c>
      <c r="B166" s="1">
        <v>0</v>
      </c>
      <c r="C166" s="1">
        <v>-1.6238328120000001</v>
      </c>
      <c r="D166" s="1">
        <v>0</v>
      </c>
      <c r="E166" s="1">
        <v>0</v>
      </c>
      <c r="F166" s="1">
        <v>-1.879345797</v>
      </c>
      <c r="G166" s="1">
        <v>-1.985489947</v>
      </c>
      <c r="H166" s="1">
        <v>-1.843168138</v>
      </c>
      <c r="I166" s="1">
        <v>-1.727016857</v>
      </c>
      <c r="J166" s="1">
        <v>-1.0317245909999999</v>
      </c>
      <c r="K166" s="1">
        <v>-1.6695602979999999</v>
      </c>
      <c r="L166">
        <f>VLOOKUP(A166,Sheet1!$A$2:$B$1168,2,FALSE)</f>
        <v>0.29213911402760001</v>
      </c>
      <c r="M166">
        <f t="shared" si="2"/>
        <v>0.53441029215647518</v>
      </c>
    </row>
    <row r="167" spans="1:13" x14ac:dyDescent="0.3">
      <c r="A167" s="1">
        <v>6706932</v>
      </c>
      <c r="B167" s="1">
        <v>-0.17007974100000001</v>
      </c>
      <c r="C167" s="1">
        <v>-0.50855641799999995</v>
      </c>
      <c r="D167" s="1">
        <v>-0.18377600799999999</v>
      </c>
      <c r="E167" s="1">
        <v>0.12445431699999999</v>
      </c>
      <c r="F167" s="1">
        <v>-4.6107343000000002E-2</v>
      </c>
      <c r="G167" s="1">
        <v>0.162770726</v>
      </c>
      <c r="H167" s="1">
        <v>-0.64428657</v>
      </c>
      <c r="I167" s="1">
        <v>-0.77375018699999998</v>
      </c>
      <c r="J167" s="1">
        <v>-0.48634084399999999</v>
      </c>
      <c r="K167" s="1">
        <v>-0.49395040699999998</v>
      </c>
      <c r="L167">
        <f>VLOOKUP(A167,Sheet1!$A$2:$B$1168,2,FALSE)</f>
        <v>0.53101760530914299</v>
      </c>
      <c r="M167">
        <f t="shared" si="2"/>
        <v>0.27489108012028979</v>
      </c>
    </row>
    <row r="168" spans="1:13" x14ac:dyDescent="0.3">
      <c r="A168" s="1">
        <v>6706937</v>
      </c>
      <c r="B168" s="1">
        <v>0.43535173599999999</v>
      </c>
      <c r="C168" s="1">
        <v>0.203085456</v>
      </c>
      <c r="D168" s="1">
        <v>-0.36553364300000002</v>
      </c>
      <c r="E168" s="1">
        <v>0.25415950500000001</v>
      </c>
      <c r="F168" s="1">
        <v>0.78714236599999998</v>
      </c>
      <c r="G168" s="1">
        <v>0.65538604</v>
      </c>
      <c r="H168" s="1">
        <v>4.3344896000000001E-2</v>
      </c>
      <c r="I168" s="1">
        <v>-0.58284364099999997</v>
      </c>
      <c r="J168" s="1">
        <v>0.80871853900000001</v>
      </c>
      <c r="K168" s="1">
        <v>-0.40344459199999999</v>
      </c>
      <c r="L168">
        <f>VLOOKUP(A168,Sheet1!$A$2:$B$1168,2,FALSE)</f>
        <v>0.40183136290529903</v>
      </c>
      <c r="M168">
        <f t="shared" si="2"/>
        <v>0.39595616961578034</v>
      </c>
    </row>
    <row r="169" spans="1:13" x14ac:dyDescent="0.3">
      <c r="A169" s="1">
        <v>6706968</v>
      </c>
      <c r="B169" s="1">
        <v>0.29047319300000002</v>
      </c>
      <c r="C169" s="1">
        <v>0.25560315500000003</v>
      </c>
      <c r="D169" s="1">
        <v>0.45865884299999998</v>
      </c>
      <c r="E169" s="1">
        <v>0.17295920300000001</v>
      </c>
      <c r="F169" s="1">
        <v>0.78550462899999995</v>
      </c>
      <c r="G169" s="1">
        <v>-0.161946749</v>
      </c>
      <c r="H169" s="1">
        <v>-0.31927823900000002</v>
      </c>
      <c r="I169" s="1">
        <v>0.730255243</v>
      </c>
      <c r="J169" s="1">
        <v>0.85735864799999995</v>
      </c>
      <c r="K169" s="1">
        <v>0.16576818400000001</v>
      </c>
      <c r="L169">
        <f>VLOOKUP(A169,Sheet1!$A$2:$B$1168,2,FALSE)</f>
        <v>0.85014884621649101</v>
      </c>
      <c r="M169">
        <f t="shared" si="2"/>
        <v>7.0505030248994557E-2</v>
      </c>
    </row>
    <row r="170" spans="1:13" x14ac:dyDescent="0.3">
      <c r="A170" s="1">
        <v>6707056</v>
      </c>
      <c r="B170" s="1">
        <v>-0.13388341100000001</v>
      </c>
      <c r="C170" s="1">
        <v>-0.27470692600000002</v>
      </c>
      <c r="D170" s="1">
        <v>0.10759827900000001</v>
      </c>
      <c r="E170" s="1">
        <v>-0.39658019300000003</v>
      </c>
      <c r="F170" s="1">
        <v>0.257778071</v>
      </c>
      <c r="G170" s="1">
        <v>-0.67245434199999998</v>
      </c>
      <c r="H170" s="1">
        <v>-0.54733651000000005</v>
      </c>
      <c r="I170" s="1">
        <v>0.19442427000000001</v>
      </c>
      <c r="J170" s="1">
        <v>0.33954757000000002</v>
      </c>
      <c r="K170" s="1">
        <v>-0.33123628100000002</v>
      </c>
      <c r="L170">
        <f>VLOOKUP(A170,Sheet1!$A$2:$B$1168,2,FALSE)</f>
        <v>0.96874166907647097</v>
      </c>
      <c r="M170">
        <f t="shared" si="2"/>
        <v>1.3792019287878474E-2</v>
      </c>
    </row>
    <row r="171" spans="1:13" x14ac:dyDescent="0.3">
      <c r="A171" s="1">
        <v>6707065</v>
      </c>
      <c r="B171" s="1">
        <v>-0.223135324</v>
      </c>
      <c r="C171" s="1">
        <v>-0.478346885</v>
      </c>
      <c r="D171" s="1">
        <v>-1.1973279750000001</v>
      </c>
      <c r="E171" s="1">
        <v>-0.76193294499999997</v>
      </c>
      <c r="F171" s="1">
        <v>-0.85416910700000004</v>
      </c>
      <c r="G171" s="1">
        <v>-1.122609585</v>
      </c>
      <c r="H171" s="1">
        <v>-2.025619093</v>
      </c>
      <c r="I171" s="1">
        <v>4.3324768999999999E-2</v>
      </c>
      <c r="J171" s="1">
        <v>-0.31809154000000001</v>
      </c>
      <c r="K171" s="1">
        <v>-0.80000685100000002</v>
      </c>
      <c r="L171">
        <f>VLOOKUP(A171,Sheet1!$A$2:$B$1168,2,FALSE)</f>
        <v>0.31459993928743402</v>
      </c>
      <c r="M171">
        <f t="shared" si="2"/>
        <v>0.50224136552434961</v>
      </c>
    </row>
    <row r="172" spans="1:13" x14ac:dyDescent="0.3">
      <c r="A172" s="1">
        <v>6707174</v>
      </c>
      <c r="B172" s="1">
        <v>-1.4939707550000001</v>
      </c>
      <c r="C172" s="1">
        <v>-1.007395383</v>
      </c>
      <c r="D172" s="1">
        <v>-1.430326234</v>
      </c>
      <c r="E172" s="1">
        <v>-1.586597547</v>
      </c>
      <c r="F172" s="1">
        <v>-1.039113076</v>
      </c>
      <c r="G172" s="1">
        <v>-1.2292705500000001</v>
      </c>
      <c r="H172" s="1">
        <v>-1.491281726</v>
      </c>
      <c r="I172" s="1">
        <v>-1.798246955</v>
      </c>
      <c r="J172" s="1">
        <v>-1.9067165210000001</v>
      </c>
      <c r="K172" s="1">
        <v>-1.208766762</v>
      </c>
      <c r="L172">
        <f>VLOOKUP(A172,Sheet1!$A$2:$B$1168,2,FALSE)</f>
        <v>0.86451226188710295</v>
      </c>
      <c r="M172">
        <f t="shared" si="2"/>
        <v>6.3228842491688905E-2</v>
      </c>
    </row>
    <row r="173" spans="1:13" x14ac:dyDescent="0.3">
      <c r="A173" s="1">
        <v>6707534</v>
      </c>
      <c r="B173" s="1">
        <v>-6.9015403000000003E-2</v>
      </c>
      <c r="C173" s="1">
        <v>-0.18637104400000001</v>
      </c>
      <c r="D173" s="1">
        <v>-0.34642355000000002</v>
      </c>
      <c r="E173" s="1">
        <v>-0.98861272499999997</v>
      </c>
      <c r="F173" s="1">
        <v>-0.34137668999999998</v>
      </c>
      <c r="G173" s="1">
        <v>-0.658814978</v>
      </c>
      <c r="H173" s="1">
        <v>-9.9744007999999995E-2</v>
      </c>
      <c r="I173" s="1">
        <v>-0.12922631400000001</v>
      </c>
      <c r="J173" s="1">
        <v>0.101882826</v>
      </c>
      <c r="K173" s="1">
        <v>-0.712313584</v>
      </c>
      <c r="L173">
        <f>VLOOKUP(A173,Sheet1!$A$2:$B$1168,2,FALSE)</f>
        <v>9.0437678938697405E-2</v>
      </c>
      <c r="M173">
        <f t="shared" si="2"/>
        <v>1.0436505922471899</v>
      </c>
    </row>
    <row r="174" spans="1:13" x14ac:dyDescent="0.3">
      <c r="A174" s="1">
        <v>6707539</v>
      </c>
      <c r="B174" s="1">
        <v>1.815463112</v>
      </c>
      <c r="C174" s="1">
        <v>1.9456430060000001</v>
      </c>
      <c r="D174" s="1">
        <v>1.5846850830000001</v>
      </c>
      <c r="E174" s="1">
        <v>1.6072301179999999</v>
      </c>
      <c r="F174" s="1">
        <v>1.854443423</v>
      </c>
      <c r="G174" s="1">
        <v>2.1186193879999999</v>
      </c>
      <c r="H174" s="1">
        <v>0.64174662199999999</v>
      </c>
      <c r="I174" s="1">
        <v>0.94710019099999998</v>
      </c>
      <c r="J174" s="1">
        <v>1.019556057</v>
      </c>
      <c r="K174" s="1">
        <v>1.8976711079999999</v>
      </c>
      <c r="L174">
        <f>VLOOKUP(A174,Sheet1!$A$2:$B$1168,2,FALSE)</f>
        <v>0.347732260473813</v>
      </c>
      <c r="M174">
        <f t="shared" si="2"/>
        <v>0.45875501625998555</v>
      </c>
    </row>
    <row r="175" spans="1:13" x14ac:dyDescent="0.3">
      <c r="A175" s="1">
        <v>6707619</v>
      </c>
      <c r="B175" s="1">
        <v>-0.86367942499999995</v>
      </c>
      <c r="C175" s="1">
        <v>-0.36179937400000001</v>
      </c>
      <c r="D175" s="1">
        <v>-0.64623921900000003</v>
      </c>
      <c r="E175" s="1">
        <v>0.24809930699999999</v>
      </c>
      <c r="F175" s="1">
        <v>-0.40584095199999998</v>
      </c>
      <c r="G175" s="1">
        <v>0.41408769200000001</v>
      </c>
      <c r="H175" s="1">
        <v>-0.81677398700000003</v>
      </c>
      <c r="I175" s="1">
        <v>-0.62806131099999996</v>
      </c>
      <c r="J175" s="1">
        <v>1.3185347540000001</v>
      </c>
      <c r="K175" s="1">
        <v>-0.249231384</v>
      </c>
      <c r="L175">
        <f>VLOOKUP(A175,Sheet1!$A$2:$B$1168,2,FALSE)</f>
        <v>0.74171373901336501</v>
      </c>
      <c r="M175">
        <f t="shared" si="2"/>
        <v>0.12976367633075839</v>
      </c>
    </row>
    <row r="176" spans="1:13" x14ac:dyDescent="0.3">
      <c r="A176" s="1">
        <v>6707644</v>
      </c>
      <c r="B176" s="1">
        <v>1.0324758140000001</v>
      </c>
      <c r="C176" s="1">
        <v>0.58607999799999999</v>
      </c>
      <c r="D176" s="1">
        <v>0.90491916999999999</v>
      </c>
      <c r="E176" s="1">
        <v>0.51330261700000002</v>
      </c>
      <c r="F176" s="1">
        <v>1.1787355879999999</v>
      </c>
      <c r="G176" s="1">
        <v>1.6169874820000001</v>
      </c>
      <c r="H176" s="1">
        <v>-0.313094543</v>
      </c>
      <c r="I176" s="1">
        <v>0.102283371</v>
      </c>
      <c r="J176" s="1">
        <v>0.82232159800000004</v>
      </c>
      <c r="K176" s="1">
        <v>2.121325213</v>
      </c>
      <c r="L176">
        <f>VLOOKUP(A176,Sheet1!$A$2:$B$1168,2,FALSE)</f>
        <v>0.66137764882099703</v>
      </c>
      <c r="M176">
        <f t="shared" si="2"/>
        <v>0.17955048610469654</v>
      </c>
    </row>
    <row r="177" spans="1:13" x14ac:dyDescent="0.3">
      <c r="A177" s="1">
        <v>6707762</v>
      </c>
      <c r="B177" s="1">
        <v>-0.90538586200000004</v>
      </c>
      <c r="C177" s="1">
        <v>-0.54477790599999998</v>
      </c>
      <c r="D177" s="1">
        <v>-0.43666456100000001</v>
      </c>
      <c r="E177" s="1">
        <v>0.27416072000000002</v>
      </c>
      <c r="F177" s="1">
        <v>-1.0291651399999999</v>
      </c>
      <c r="G177" s="1">
        <v>-0.49080355599999997</v>
      </c>
      <c r="H177" s="1">
        <v>-0.94829750099999999</v>
      </c>
      <c r="I177" s="1">
        <v>-0.99248768200000004</v>
      </c>
      <c r="J177" s="1">
        <v>-1.9567181730000001</v>
      </c>
      <c r="K177" s="1">
        <v>9.0932192999999994E-2</v>
      </c>
      <c r="L177">
        <f>VLOOKUP(A177,Sheet1!$A$2:$B$1168,2,FALSE)</f>
        <v>0.362205095325903</v>
      </c>
      <c r="M177">
        <f t="shared" si="2"/>
        <v>0.44104544453449962</v>
      </c>
    </row>
    <row r="178" spans="1:13" x14ac:dyDescent="0.3">
      <c r="A178" s="1">
        <v>6709025</v>
      </c>
      <c r="B178" s="1">
        <v>-0.71740497599999997</v>
      </c>
      <c r="C178" s="1">
        <v>-0.46517185100000003</v>
      </c>
      <c r="D178" s="1">
        <v>-0.76644559800000001</v>
      </c>
      <c r="E178" s="1">
        <v>-0.38858430100000002</v>
      </c>
      <c r="F178" s="1">
        <v>-0.81888336699999997</v>
      </c>
      <c r="G178" s="1">
        <v>-0.47082802299999998</v>
      </c>
      <c r="H178" s="1">
        <v>-0.70788009699999999</v>
      </c>
      <c r="I178" s="1">
        <v>-1.351609456</v>
      </c>
      <c r="J178" s="1">
        <v>-1.0999366310000001</v>
      </c>
      <c r="K178" s="1">
        <v>0.61744706100000002</v>
      </c>
      <c r="L178">
        <f>VLOOKUP(A178,Sheet1!$A$2:$B$1168,2,FALSE)</f>
        <v>0.46461504889699301</v>
      </c>
      <c r="M178">
        <f t="shared" si="2"/>
        <v>0.33290672749515349</v>
      </c>
    </row>
    <row r="179" spans="1:13" x14ac:dyDescent="0.3">
      <c r="A179" s="1">
        <v>6709027</v>
      </c>
      <c r="B179" s="1">
        <v>-0.46748199600000001</v>
      </c>
      <c r="C179" s="1">
        <v>-0.94080365799999999</v>
      </c>
      <c r="D179" s="1">
        <v>0.34719881600000002</v>
      </c>
      <c r="E179" s="1">
        <v>-0.46266369000000002</v>
      </c>
      <c r="F179" s="1">
        <v>-0.44000148700000002</v>
      </c>
      <c r="G179" s="1">
        <v>-1.004180678</v>
      </c>
      <c r="H179" s="1">
        <v>1.3977886100000001</v>
      </c>
      <c r="I179" s="1">
        <v>0.32569656000000002</v>
      </c>
      <c r="J179" s="1">
        <v>2.0461742000000002E-2</v>
      </c>
      <c r="K179" s="1">
        <v>-0.419822629</v>
      </c>
      <c r="L179">
        <f>VLOOKUP(A179,Sheet1!$A$2:$B$1168,2,FALSE)</f>
        <v>0.136304387791848</v>
      </c>
      <c r="M179">
        <f t="shared" si="2"/>
        <v>0.86549016351150843</v>
      </c>
    </row>
    <row r="180" spans="1:13" x14ac:dyDescent="0.3">
      <c r="A180" s="1">
        <v>6709028</v>
      </c>
      <c r="B180" s="1">
        <v>1.1545697559999999</v>
      </c>
      <c r="C180" s="1">
        <v>1.1535300100000001</v>
      </c>
      <c r="D180" s="1">
        <v>1.600892556</v>
      </c>
      <c r="E180" s="1">
        <v>0.93879579599999996</v>
      </c>
      <c r="F180" s="1">
        <v>1.837378322</v>
      </c>
      <c r="G180" s="1">
        <v>0.57719913899999997</v>
      </c>
      <c r="H180" s="1">
        <v>0.30501870399999997</v>
      </c>
      <c r="I180" s="1">
        <v>2.5058850609999999</v>
      </c>
      <c r="J180" s="1">
        <v>1.9021528649999999</v>
      </c>
      <c r="K180" s="1">
        <v>0.99254609299999996</v>
      </c>
      <c r="L180">
        <f>VLOOKUP(A180,Sheet1!$A$2:$B$1168,2,FALSE)</f>
        <v>0.369934235781402</v>
      </c>
      <c r="M180">
        <f t="shared" si="2"/>
        <v>0.43187547478646482</v>
      </c>
    </row>
    <row r="181" spans="1:13" x14ac:dyDescent="0.3">
      <c r="A181" s="1">
        <v>6709029</v>
      </c>
      <c r="B181" s="1">
        <v>-1.659274398</v>
      </c>
      <c r="C181" s="1">
        <v>-1.121355704</v>
      </c>
      <c r="D181" s="1">
        <v>-1.746024928</v>
      </c>
      <c r="E181" s="1">
        <v>-1.3925401639999999</v>
      </c>
      <c r="F181" s="1">
        <v>-1.5325564490000001</v>
      </c>
      <c r="G181" s="1">
        <v>-1.6342225189999999</v>
      </c>
      <c r="H181" s="1">
        <v>-1.506616653</v>
      </c>
      <c r="I181" s="1">
        <v>-1.1770859469999999</v>
      </c>
      <c r="J181" s="1">
        <v>0</v>
      </c>
      <c r="K181" s="1">
        <v>-1.7864191330000001</v>
      </c>
      <c r="L181">
        <f>VLOOKUP(A181,Sheet1!$A$2:$B$1168,2,FALSE)</f>
        <v>0.46403007448774097</v>
      </c>
      <c r="M181">
        <f t="shared" si="2"/>
        <v>0.33345387125372833</v>
      </c>
    </row>
    <row r="182" spans="1:13" x14ac:dyDescent="0.3">
      <c r="A182" s="1">
        <v>6709030</v>
      </c>
      <c r="B182" s="1">
        <v>0.184094075</v>
      </c>
      <c r="C182" s="1">
        <v>6.9674575000000002E-2</v>
      </c>
      <c r="D182" s="1">
        <v>-0.76244093800000001</v>
      </c>
      <c r="E182" s="1">
        <v>6.9788139999999999E-3</v>
      </c>
      <c r="F182" s="1">
        <v>0.493033895</v>
      </c>
      <c r="G182" s="1">
        <v>0.43057614500000002</v>
      </c>
      <c r="H182" s="1">
        <v>-0.19903665200000001</v>
      </c>
      <c r="I182" s="1">
        <v>-0.90068245899999999</v>
      </c>
      <c r="J182" s="1">
        <v>0.55613438999999998</v>
      </c>
      <c r="K182" s="1">
        <v>-0.76427469199999998</v>
      </c>
      <c r="L182">
        <f>VLOOKUP(A182,Sheet1!$A$2:$B$1168,2,FALSE)</f>
        <v>0.519351409971889</v>
      </c>
      <c r="M182">
        <f t="shared" si="2"/>
        <v>0.28453868498821933</v>
      </c>
    </row>
    <row r="183" spans="1:13" x14ac:dyDescent="0.3">
      <c r="A183" s="1">
        <v>6709031</v>
      </c>
      <c r="B183" s="1">
        <v>-0.986372625</v>
      </c>
      <c r="C183" s="1">
        <v>-0.233836038</v>
      </c>
      <c r="D183" s="1">
        <v>-1.105149682</v>
      </c>
      <c r="E183" s="1">
        <v>-1.0270648630000001</v>
      </c>
      <c r="F183" s="1">
        <v>-0.64296312499999997</v>
      </c>
      <c r="G183" s="1">
        <v>-0.46540390399999998</v>
      </c>
      <c r="H183" s="1">
        <v>-0.44073549299999998</v>
      </c>
      <c r="I183" s="1">
        <v>-0.90400086800000001</v>
      </c>
      <c r="J183" s="1">
        <v>-0.76009616099999999</v>
      </c>
      <c r="K183" s="1">
        <v>-0.68756237399999998</v>
      </c>
      <c r="L183">
        <f>VLOOKUP(A183,Sheet1!$A$2:$B$1168,2,FALSE)</f>
        <v>0.70085166365716201</v>
      </c>
      <c r="M183">
        <f t="shared" si="2"/>
        <v>0.15437389140873506</v>
      </c>
    </row>
    <row r="184" spans="1:13" x14ac:dyDescent="0.3">
      <c r="A184" s="1">
        <v>6709038</v>
      </c>
      <c r="B184" s="1">
        <v>3.3224885569999998</v>
      </c>
      <c r="C184" s="1">
        <v>-0.119600717</v>
      </c>
      <c r="D184" s="1">
        <v>3.2834180659999999</v>
      </c>
      <c r="E184" s="1">
        <v>1.39521253</v>
      </c>
      <c r="F184" s="1">
        <v>3.8877066459999998</v>
      </c>
      <c r="G184" s="1">
        <v>3.4822984789999998</v>
      </c>
      <c r="H184" s="1">
        <v>0.460302351</v>
      </c>
      <c r="I184" s="1">
        <v>3.0530436999999999</v>
      </c>
      <c r="J184" s="1">
        <v>1.884865088</v>
      </c>
      <c r="K184" s="1">
        <v>1.108526605</v>
      </c>
      <c r="L184">
        <f>VLOOKUP(A184,Sheet1!$A$2:$B$1168,2,FALSE)</f>
        <v>0.60251304970934005</v>
      </c>
      <c r="M184">
        <f t="shared" si="2"/>
        <v>0.22003354235412029</v>
      </c>
    </row>
    <row r="185" spans="1:13" x14ac:dyDescent="0.3">
      <c r="A185" s="1">
        <v>6709039</v>
      </c>
      <c r="B185" s="1">
        <v>0.37230753</v>
      </c>
      <c r="C185" s="1">
        <v>0.13614694199999999</v>
      </c>
      <c r="D185" s="1">
        <v>-0.116525634</v>
      </c>
      <c r="E185" s="1">
        <v>-0.35404678299999998</v>
      </c>
      <c r="F185" s="1">
        <v>0.177208275</v>
      </c>
      <c r="G185" s="1">
        <v>0.51493860400000002</v>
      </c>
      <c r="H185" s="1">
        <v>-0.95727341700000002</v>
      </c>
      <c r="I185" s="1">
        <v>-9.9968254000000006E-2</v>
      </c>
      <c r="J185" s="1">
        <v>-0.19805121000000001</v>
      </c>
      <c r="K185" s="1">
        <v>-0.30602501100000001</v>
      </c>
      <c r="L185">
        <f>VLOOKUP(A185,Sheet1!$A$2:$B$1168,2,FALSE)</f>
        <v>0.56580078955873503</v>
      </c>
      <c r="M185">
        <f t="shared" si="2"/>
        <v>0.24733645083314162</v>
      </c>
    </row>
    <row r="186" spans="1:13" x14ac:dyDescent="0.3">
      <c r="A186" s="1">
        <v>6709040</v>
      </c>
      <c r="B186" s="1">
        <v>-0.36134308300000001</v>
      </c>
      <c r="C186" s="1">
        <v>-0.38777563199999998</v>
      </c>
      <c r="D186" s="1">
        <v>-7.7403023000000001E-2</v>
      </c>
      <c r="E186" s="1">
        <v>-1.2503939159999999</v>
      </c>
      <c r="F186" s="1">
        <v>-1.0664884720000001</v>
      </c>
      <c r="G186" s="1">
        <v>-1.116870864</v>
      </c>
      <c r="H186" s="1">
        <v>0.212873915</v>
      </c>
      <c r="I186" s="1">
        <v>0.173696401</v>
      </c>
      <c r="J186" s="1">
        <v>-0.956013114</v>
      </c>
      <c r="K186" s="1">
        <v>-0.30635183799999999</v>
      </c>
      <c r="L186">
        <f>VLOOKUP(A186,Sheet1!$A$2:$B$1168,2,FALSE)</f>
        <v>0.63339512655417096</v>
      </c>
      <c r="M186">
        <f t="shared" si="2"/>
        <v>0.19832528248411599</v>
      </c>
    </row>
    <row r="187" spans="1:13" x14ac:dyDescent="0.3">
      <c r="A187" s="1">
        <v>6709053</v>
      </c>
      <c r="B187" s="1">
        <v>0</v>
      </c>
      <c r="C187" s="1">
        <v>0.978504398</v>
      </c>
      <c r="D187" s="1">
        <v>0</v>
      </c>
      <c r="E187" s="1">
        <v>1.1888778129999999</v>
      </c>
      <c r="F187" s="1">
        <v>2.4556654390000001</v>
      </c>
      <c r="G187" s="1">
        <v>0.32490583200000001</v>
      </c>
      <c r="H187" s="1">
        <v>0.413982252</v>
      </c>
      <c r="I187" s="1">
        <v>2.202585521</v>
      </c>
      <c r="J187" s="1">
        <v>2.0154511500000001</v>
      </c>
      <c r="K187" s="1">
        <v>0.95931620200000001</v>
      </c>
      <c r="L187">
        <f>VLOOKUP(A187,Sheet1!$A$2:$B$1168,2,FALSE)</f>
        <v>0.41600646965831301</v>
      </c>
      <c r="M187">
        <f t="shared" si="2"/>
        <v>0.38089991525052463</v>
      </c>
    </row>
    <row r="188" spans="1:13" x14ac:dyDescent="0.3">
      <c r="A188" s="1">
        <v>6709059</v>
      </c>
      <c r="B188" s="1">
        <v>-9.7327371999999995E-2</v>
      </c>
      <c r="C188" s="1">
        <v>-8.8114060000000008E-3</v>
      </c>
      <c r="D188" s="1">
        <v>0.11078186499999999</v>
      </c>
      <c r="E188" s="1">
        <v>0.88932751499999996</v>
      </c>
      <c r="F188" s="1">
        <v>-0.223327625</v>
      </c>
      <c r="G188" s="1">
        <v>4.7727667000000001E-2</v>
      </c>
      <c r="H188" s="1">
        <v>-0.36997776300000002</v>
      </c>
      <c r="I188" s="1">
        <v>-0.293109332</v>
      </c>
      <c r="J188" s="1">
        <v>-1.056985683</v>
      </c>
      <c r="K188" s="1">
        <v>0.58522172400000005</v>
      </c>
      <c r="L188">
        <f>VLOOKUP(A188,Sheet1!$A$2:$B$1168,2,FALSE)</f>
        <v>0.35180943062300901</v>
      </c>
      <c r="M188">
        <f t="shared" si="2"/>
        <v>0.45369252300067553</v>
      </c>
    </row>
    <row r="189" spans="1:13" x14ac:dyDescent="0.3">
      <c r="A189" s="1">
        <v>6709061</v>
      </c>
      <c r="B189" s="1">
        <v>-1.9882543999999999E-2</v>
      </c>
      <c r="C189" s="1">
        <v>0.33258761199999998</v>
      </c>
      <c r="D189" s="1">
        <v>-0.296097465</v>
      </c>
      <c r="E189" s="1">
        <v>-0.35654979799999997</v>
      </c>
      <c r="F189" s="1">
        <v>-9.9708645999999998E-2</v>
      </c>
      <c r="G189" s="1">
        <v>0.218548203</v>
      </c>
      <c r="H189" s="1">
        <v>-1.097239887</v>
      </c>
      <c r="I189" s="1">
        <v>-0.99459344900000002</v>
      </c>
      <c r="J189" s="1">
        <v>-0.533713989</v>
      </c>
      <c r="K189" s="1">
        <v>0.46928483999999998</v>
      </c>
      <c r="L189">
        <f>VLOOKUP(A189,Sheet1!$A$2:$B$1168,2,FALSE)</f>
        <v>0.42810959473301102</v>
      </c>
      <c r="M189">
        <f t="shared" si="2"/>
        <v>0.3684450387087711</v>
      </c>
    </row>
    <row r="190" spans="1:13" x14ac:dyDescent="0.3">
      <c r="A190" s="1">
        <v>6709090</v>
      </c>
      <c r="B190" s="1">
        <v>0.60577953100000004</v>
      </c>
      <c r="C190" s="1">
        <v>-0.63855454</v>
      </c>
      <c r="D190" s="1">
        <v>0.19533920099999999</v>
      </c>
      <c r="E190" s="1">
        <v>0</v>
      </c>
      <c r="F190" s="1">
        <v>0.75641198200000004</v>
      </c>
      <c r="G190" s="1">
        <v>0.80385815999999999</v>
      </c>
      <c r="H190" s="1">
        <v>-1.2136763349999999</v>
      </c>
      <c r="I190" s="1">
        <v>5.5998599999999995E-4</v>
      </c>
      <c r="J190" s="1">
        <v>0.38837562799999997</v>
      </c>
      <c r="K190" s="1">
        <v>0.124168585</v>
      </c>
      <c r="L190">
        <f>VLOOKUP(A190,Sheet1!$A$2:$B$1168,2,FALSE)</f>
        <v>0.83389639915882396</v>
      </c>
      <c r="M190">
        <f t="shared" si="2"/>
        <v>7.8887901482697351E-2</v>
      </c>
    </row>
    <row r="191" spans="1:13" x14ac:dyDescent="0.3">
      <c r="A191" s="1">
        <v>6709099</v>
      </c>
      <c r="B191" s="1">
        <v>0.69870729200000004</v>
      </c>
      <c r="C191" s="1">
        <v>0.47951983399999998</v>
      </c>
      <c r="D191" s="1">
        <v>0.74495979800000001</v>
      </c>
      <c r="E191" s="1">
        <v>0.61977648699999999</v>
      </c>
      <c r="F191" s="1">
        <v>0.72868651399999995</v>
      </c>
      <c r="G191" s="1">
        <v>0.23688222</v>
      </c>
      <c r="H191" s="1">
        <v>1.3590137019999999</v>
      </c>
      <c r="I191" s="1">
        <v>1.4271257770000001</v>
      </c>
      <c r="J191" s="1">
        <v>1.434797308</v>
      </c>
      <c r="K191" s="1">
        <v>0.22379488</v>
      </c>
      <c r="L191">
        <f>VLOOKUP(A191,Sheet1!$A$2:$B$1168,2,FALSE)</f>
        <v>0.22089116156410499</v>
      </c>
      <c r="M191">
        <f t="shared" si="2"/>
        <v>0.65582166104450323</v>
      </c>
    </row>
    <row r="192" spans="1:13" x14ac:dyDescent="0.3">
      <c r="A192" s="1">
        <v>6709133</v>
      </c>
      <c r="B192" s="1">
        <v>-0.67536627900000001</v>
      </c>
      <c r="C192" s="1">
        <v>-0.37735654499999999</v>
      </c>
      <c r="D192" s="1">
        <v>-1.045654369</v>
      </c>
      <c r="E192" s="1">
        <v>0.54734830700000003</v>
      </c>
      <c r="F192" s="1">
        <v>-0.38833030099999999</v>
      </c>
      <c r="G192" s="1">
        <v>0.63274235400000001</v>
      </c>
      <c r="H192" s="1">
        <v>0.29975964399999999</v>
      </c>
      <c r="I192" s="1">
        <v>-0.31838438899999999</v>
      </c>
      <c r="J192" s="1">
        <v>1.53195316</v>
      </c>
      <c r="K192" s="1">
        <v>0.252491197</v>
      </c>
      <c r="L192">
        <f>VLOOKUP(A192,Sheet1!$A$2:$B$1168,2,FALSE)</f>
        <v>0.62839527626695502</v>
      </c>
      <c r="M192">
        <f t="shared" si="2"/>
        <v>0.20176708827067993</v>
      </c>
    </row>
    <row r="193" spans="1:13" x14ac:dyDescent="0.3">
      <c r="A193" s="1">
        <v>6709153</v>
      </c>
      <c r="B193" s="1">
        <v>0.86242260500000001</v>
      </c>
      <c r="C193" s="1">
        <v>0.86957719600000005</v>
      </c>
      <c r="D193" s="1">
        <v>1.8752587629999999</v>
      </c>
      <c r="E193" s="1">
        <v>0.367912823</v>
      </c>
      <c r="F193" s="1">
        <v>0</v>
      </c>
      <c r="G193" s="1">
        <v>-1.3312628999999999E-2</v>
      </c>
      <c r="H193" s="1">
        <v>0.23891278699999999</v>
      </c>
      <c r="I193" s="1">
        <v>1.286524733</v>
      </c>
      <c r="J193" s="1">
        <v>3.2391725600000001</v>
      </c>
      <c r="K193" s="1">
        <v>1.8384401420000001</v>
      </c>
      <c r="L193">
        <f>VLOOKUP(A193,Sheet1!$A$2:$B$1168,2,FALSE)</f>
        <v>0.89275061438370795</v>
      </c>
      <c r="M193">
        <f t="shared" si="2"/>
        <v>4.9269842257149282E-2</v>
      </c>
    </row>
    <row r="194" spans="1:13" x14ac:dyDescent="0.3">
      <c r="A194" s="1">
        <v>6709220</v>
      </c>
      <c r="B194" s="1">
        <v>-0.24612832300000001</v>
      </c>
      <c r="C194" s="1">
        <v>-0.88155193700000001</v>
      </c>
      <c r="D194" s="1">
        <v>-1.899261646</v>
      </c>
      <c r="E194" s="1">
        <v>-1.020963829</v>
      </c>
      <c r="F194" s="1">
        <v>-0.57922256699999997</v>
      </c>
      <c r="G194" s="1">
        <v>-0.95503353700000004</v>
      </c>
      <c r="H194" s="1">
        <v>-0.63722633699999998</v>
      </c>
      <c r="I194" s="1">
        <v>-1.637626668</v>
      </c>
      <c r="J194" s="1">
        <v>-0.53610347800000002</v>
      </c>
      <c r="K194" s="1">
        <v>-1.537806333</v>
      </c>
      <c r="L194">
        <f>VLOOKUP(A194,Sheet1!$A$2:$B$1168,2,FALSE)</f>
        <v>0.16597285939206399</v>
      </c>
      <c r="M194">
        <f t="shared" si="2"/>
        <v>0.77996292388730515</v>
      </c>
    </row>
    <row r="195" spans="1:13" x14ac:dyDescent="0.3">
      <c r="A195" s="1">
        <v>6709239</v>
      </c>
      <c r="B195" s="1">
        <v>0</v>
      </c>
      <c r="C195" s="1">
        <v>-0.60572095500000001</v>
      </c>
      <c r="D195" s="1">
        <v>-0.20766143200000001</v>
      </c>
      <c r="E195" s="1">
        <v>-0.52089247599999999</v>
      </c>
      <c r="F195" s="1">
        <v>-0.49712811800000001</v>
      </c>
      <c r="G195" s="1">
        <v>-0.25807377799999998</v>
      </c>
      <c r="H195" s="1">
        <v>-0.97439239300000002</v>
      </c>
      <c r="I195" s="1">
        <v>-0.12121562800000001</v>
      </c>
      <c r="J195" s="1">
        <v>7.4657296999999997E-2</v>
      </c>
      <c r="K195" s="1">
        <v>-0.75425704299999996</v>
      </c>
      <c r="L195">
        <f>VLOOKUP(A195,Sheet1!$A$2:$B$1168,2,FALSE)</f>
        <v>0.22502237554035201</v>
      </c>
      <c r="M195">
        <f t="shared" ref="M195:M258" si="3">-LOG10(L195)</f>
        <v>0.64777429481954651</v>
      </c>
    </row>
    <row r="196" spans="1:13" x14ac:dyDescent="0.3">
      <c r="A196" s="1">
        <v>6709276</v>
      </c>
      <c r="B196" s="1">
        <v>-0.88575510199999996</v>
      </c>
      <c r="C196" s="1">
        <v>-1.6865582E-2</v>
      </c>
      <c r="D196" s="1">
        <v>-1.385890337</v>
      </c>
      <c r="E196" s="1">
        <v>-0.233781339</v>
      </c>
      <c r="F196" s="1">
        <v>-0.50081835299999999</v>
      </c>
      <c r="G196" s="1">
        <v>9.8607649000000006E-2</v>
      </c>
      <c r="H196" s="1">
        <v>-1.6978829479999999</v>
      </c>
      <c r="I196" s="1">
        <v>-0.80041973700000002</v>
      </c>
      <c r="J196" s="1">
        <v>-0.87535910500000003</v>
      </c>
      <c r="K196" s="1">
        <v>-4.3249137999999999E-2</v>
      </c>
      <c r="L196">
        <f>VLOOKUP(A196,Sheet1!$A$2:$B$1168,2,FALSE)</f>
        <v>7.30426230388884E-3</v>
      </c>
      <c r="M196">
        <f t="shared" si="3"/>
        <v>2.1364236392133469</v>
      </c>
    </row>
    <row r="197" spans="1:13" x14ac:dyDescent="0.3">
      <c r="A197" s="1">
        <v>6709521</v>
      </c>
      <c r="B197" s="1">
        <v>7.8554152000000002E-2</v>
      </c>
      <c r="C197" s="1">
        <v>6.9950037000000007E-2</v>
      </c>
      <c r="D197" s="1">
        <v>0.52358905300000003</v>
      </c>
      <c r="E197" s="1">
        <v>-7.4938590999999999E-2</v>
      </c>
      <c r="F197" s="1">
        <v>0.60937071799999998</v>
      </c>
      <c r="G197" s="1">
        <v>-0.52300738499999999</v>
      </c>
      <c r="H197" s="1">
        <v>-0.15668212400000001</v>
      </c>
      <c r="I197" s="1">
        <v>0.53851624499999995</v>
      </c>
      <c r="J197" s="1">
        <v>0.64628549700000004</v>
      </c>
      <c r="K197" s="1">
        <v>-9.4606772000000006E-2</v>
      </c>
      <c r="L197">
        <f>VLOOKUP(A197,Sheet1!$A$2:$B$1168,2,FALSE)</f>
        <v>0.70875955284287895</v>
      </c>
      <c r="M197">
        <f t="shared" si="3"/>
        <v>0.14950107452727016</v>
      </c>
    </row>
    <row r="198" spans="1:13" x14ac:dyDescent="0.3">
      <c r="A198" s="1">
        <v>6710442</v>
      </c>
      <c r="B198" s="1">
        <v>-1.66895449</v>
      </c>
      <c r="C198" s="1">
        <v>-1.670693714</v>
      </c>
      <c r="D198" s="1">
        <v>-2.0476993999999999</v>
      </c>
      <c r="E198" s="1">
        <v>0</v>
      </c>
      <c r="F198" s="1">
        <v>-1.7526354959999999</v>
      </c>
      <c r="G198" s="1">
        <v>0</v>
      </c>
      <c r="H198" s="1">
        <v>-1.6715214700000001</v>
      </c>
      <c r="I198" s="1">
        <v>-1.319710114</v>
      </c>
      <c r="J198" s="1">
        <v>-0.53179010400000004</v>
      </c>
      <c r="K198" s="1">
        <v>-2.2527436920000001</v>
      </c>
      <c r="L198">
        <f>VLOOKUP(A198,Sheet1!$A$2:$B$1168,2,FALSE)</f>
        <v>0.49358855814137798</v>
      </c>
      <c r="M198">
        <f t="shared" si="3"/>
        <v>0.30663491622290329</v>
      </c>
    </row>
    <row r="199" spans="1:13" x14ac:dyDescent="0.3">
      <c r="A199" s="1">
        <v>6710592</v>
      </c>
      <c r="B199" s="1">
        <v>0</v>
      </c>
      <c r="C199" s="1">
        <v>0</v>
      </c>
      <c r="D199" s="1">
        <v>0.93167262900000003</v>
      </c>
      <c r="E199" s="1">
        <v>-0.37744456100000001</v>
      </c>
      <c r="F199" s="1">
        <v>0</v>
      </c>
      <c r="G199" s="1">
        <v>-0.44528899599999999</v>
      </c>
      <c r="H199" s="1">
        <v>1.85053796</v>
      </c>
      <c r="I199" s="1">
        <v>1.4490611959999999</v>
      </c>
      <c r="J199" s="1">
        <v>0</v>
      </c>
      <c r="K199" s="1">
        <v>0.49386276800000001</v>
      </c>
      <c r="L199">
        <f>VLOOKUP(A199,Sheet1!$A$2:$B$1168,2,FALSE)</f>
        <v>0.52137985835577505</v>
      </c>
      <c r="M199">
        <f t="shared" si="3"/>
        <v>0.28284575025611247</v>
      </c>
    </row>
    <row r="200" spans="1:13" x14ac:dyDescent="0.3">
      <c r="A200" s="1">
        <v>6710605</v>
      </c>
      <c r="B200" s="1">
        <v>-0.53293046200000005</v>
      </c>
      <c r="C200" s="1">
        <v>-0.25301727200000002</v>
      </c>
      <c r="D200" s="1">
        <v>-0.30579021699999998</v>
      </c>
      <c r="E200" s="1">
        <v>0.64123048699999996</v>
      </c>
      <c r="F200" s="1">
        <v>-0.61939659499999999</v>
      </c>
      <c r="G200" s="1">
        <v>-9.8846885999999995E-2</v>
      </c>
      <c r="H200" s="1">
        <v>-0.77052264199999998</v>
      </c>
      <c r="I200" s="1">
        <v>-0.74821658400000002</v>
      </c>
      <c r="J200" s="1">
        <v>-1.450992131</v>
      </c>
      <c r="K200" s="1">
        <v>0.450219965</v>
      </c>
      <c r="L200">
        <f>VLOOKUP(A200,Sheet1!$A$2:$B$1168,2,FALSE)</f>
        <v>0.33822489046917997</v>
      </c>
      <c r="M200">
        <f t="shared" si="3"/>
        <v>0.47079443518992475</v>
      </c>
    </row>
    <row r="201" spans="1:13" x14ac:dyDescent="0.3">
      <c r="A201" s="1">
        <v>6710845</v>
      </c>
      <c r="B201" s="1">
        <v>-1.513885972</v>
      </c>
      <c r="C201" s="1">
        <v>-0.62032107000000003</v>
      </c>
      <c r="D201" s="1">
        <v>-1.9599712890000001</v>
      </c>
      <c r="E201" s="1">
        <v>-1.4055369369999999</v>
      </c>
      <c r="F201" s="1">
        <v>-1.5708180460000001</v>
      </c>
      <c r="G201" s="1">
        <v>-0.851140966</v>
      </c>
      <c r="H201" s="1">
        <v>0</v>
      </c>
      <c r="I201" s="1">
        <v>0</v>
      </c>
      <c r="J201" s="1">
        <v>-1.3188815460000001</v>
      </c>
      <c r="K201" s="1">
        <v>-0.50338561299999995</v>
      </c>
      <c r="L201">
        <f>VLOOKUP(A201,Sheet1!$A$2:$B$1168,2,FALSE)</f>
        <v>0.38396001539172703</v>
      </c>
      <c r="M201">
        <f t="shared" si="3"/>
        <v>0.41571399958788791</v>
      </c>
    </row>
    <row r="202" spans="1:13" x14ac:dyDescent="0.3">
      <c r="A202" s="1">
        <v>6711441</v>
      </c>
      <c r="B202" s="1">
        <v>0</v>
      </c>
      <c r="C202" s="1">
        <v>0</v>
      </c>
      <c r="D202" s="1">
        <v>1.043655596</v>
      </c>
      <c r="E202" s="1">
        <v>0.26497208300000002</v>
      </c>
      <c r="F202" s="1">
        <v>0.99065536799999998</v>
      </c>
      <c r="G202" s="1">
        <v>0</v>
      </c>
      <c r="H202" s="1">
        <v>0.78904849300000002</v>
      </c>
      <c r="I202" s="1">
        <v>1.218127618</v>
      </c>
      <c r="J202" s="1">
        <v>1.953624936</v>
      </c>
      <c r="K202" s="1">
        <v>0.802498822</v>
      </c>
      <c r="L202">
        <f>VLOOKUP(A202,Sheet1!$A$2:$B$1168,2,FALSE)</f>
        <v>0.20823180353189499</v>
      </c>
      <c r="M202">
        <f t="shared" si="3"/>
        <v>0.68145293936158802</v>
      </c>
    </row>
    <row r="203" spans="1:13" x14ac:dyDescent="0.3">
      <c r="A203" s="1">
        <v>6711570</v>
      </c>
      <c r="B203" s="1">
        <v>-1.358570176</v>
      </c>
      <c r="C203" s="1">
        <v>-1.0927320869999999</v>
      </c>
      <c r="D203" s="1">
        <v>0</v>
      </c>
      <c r="E203" s="1">
        <v>0</v>
      </c>
      <c r="F203" s="1">
        <v>-1.4168422279999999</v>
      </c>
      <c r="G203" s="1">
        <v>-1.2657755049999999</v>
      </c>
      <c r="H203" s="1">
        <v>-1.7667138630000001</v>
      </c>
      <c r="I203" s="1">
        <v>-2.292538704</v>
      </c>
      <c r="J203" s="1">
        <v>-0.634213001</v>
      </c>
      <c r="K203" s="1">
        <v>0</v>
      </c>
      <c r="L203">
        <f>VLOOKUP(A203,Sheet1!$A$2:$B$1168,2,FALSE)</f>
        <v>0.84614388419252595</v>
      </c>
      <c r="M203">
        <f t="shared" si="3"/>
        <v>7.255578022623721E-2</v>
      </c>
    </row>
    <row r="204" spans="1:13" x14ac:dyDescent="0.3">
      <c r="A204" s="1">
        <v>6711975</v>
      </c>
      <c r="B204" s="1">
        <v>0.48915577300000002</v>
      </c>
      <c r="C204" s="1">
        <v>-0.110597792</v>
      </c>
      <c r="D204" s="1">
        <v>0</v>
      </c>
      <c r="E204" s="1">
        <v>0.13580072000000001</v>
      </c>
      <c r="F204" s="1">
        <v>0.60300196100000003</v>
      </c>
      <c r="G204" s="1">
        <v>3.4488072000000002E-2</v>
      </c>
      <c r="H204" s="1">
        <v>2.5152461110000002</v>
      </c>
      <c r="I204" s="1">
        <v>1.00010383</v>
      </c>
      <c r="J204" s="1">
        <v>0.89337675500000002</v>
      </c>
      <c r="K204" s="1">
        <v>-0.60403065899999997</v>
      </c>
      <c r="L204">
        <f>VLOOKUP(A204,Sheet1!$A$2:$B$1168,2,FALSE)</f>
        <v>0.27949774142161998</v>
      </c>
      <c r="M204">
        <f t="shared" si="3"/>
        <v>0.55362169723047594</v>
      </c>
    </row>
    <row r="205" spans="1:13" x14ac:dyDescent="0.3">
      <c r="A205" s="1">
        <v>6711976</v>
      </c>
      <c r="B205" s="1">
        <v>0.73099908599999996</v>
      </c>
      <c r="C205" s="1">
        <v>0.2510926</v>
      </c>
      <c r="D205" s="1">
        <v>0.18153281399999999</v>
      </c>
      <c r="E205" s="1">
        <v>-0.30575998199999999</v>
      </c>
      <c r="F205" s="1">
        <v>0.28588445299999998</v>
      </c>
      <c r="G205" s="1">
        <v>0.49669866000000001</v>
      </c>
      <c r="H205" s="1">
        <v>-1.0221234340000001</v>
      </c>
      <c r="I205" s="1">
        <v>-0.34822202299999999</v>
      </c>
      <c r="J205" s="1">
        <v>-0.44458079099999998</v>
      </c>
      <c r="K205" s="1">
        <v>-0.73083065899999999</v>
      </c>
      <c r="L205">
        <f>VLOOKUP(A205,Sheet1!$A$2:$B$1168,2,FALSE)</f>
        <v>0.90658316030340302</v>
      </c>
      <c r="M205">
        <f t="shared" si="3"/>
        <v>4.2592352181402594E-2</v>
      </c>
    </row>
    <row r="206" spans="1:13" x14ac:dyDescent="0.3">
      <c r="A206" s="1">
        <v>6711977</v>
      </c>
      <c r="B206" s="1">
        <v>-0.48333974200000002</v>
      </c>
      <c r="C206" s="1">
        <v>0.21156718399999999</v>
      </c>
      <c r="D206" s="1">
        <v>0</v>
      </c>
      <c r="E206" s="1">
        <v>0.12230904099999999</v>
      </c>
      <c r="F206" s="1">
        <v>-9.6119210000000007E-3</v>
      </c>
      <c r="G206" s="1">
        <v>0.46448841099999999</v>
      </c>
      <c r="H206" s="1">
        <v>0</v>
      </c>
      <c r="I206" s="1">
        <v>-0.582239489</v>
      </c>
      <c r="J206" s="1">
        <v>0.21142628199999999</v>
      </c>
      <c r="K206" s="1">
        <v>-0.23185602299999999</v>
      </c>
      <c r="L206">
        <f>VLOOKUP(A206,Sheet1!$A$2:$B$1168,2,FALSE)</f>
        <v>0.70332183473474996</v>
      </c>
      <c r="M206">
        <f t="shared" si="3"/>
        <v>0.15284589963818174</v>
      </c>
    </row>
    <row r="207" spans="1:13" x14ac:dyDescent="0.3">
      <c r="A207" s="1">
        <v>6711979</v>
      </c>
      <c r="B207" s="1">
        <v>2.2168035999999999E-2</v>
      </c>
      <c r="C207" s="1">
        <v>0.205227513</v>
      </c>
      <c r="D207" s="1">
        <v>0</v>
      </c>
      <c r="E207" s="1">
        <v>0</v>
      </c>
      <c r="F207" s="1">
        <v>-0.38689265099999998</v>
      </c>
      <c r="G207" s="1">
        <v>3.951176E-2</v>
      </c>
      <c r="H207" s="1">
        <v>2.077968984</v>
      </c>
      <c r="I207" s="1">
        <v>-0.27021281000000003</v>
      </c>
      <c r="J207" s="1">
        <v>2.7111126130000001</v>
      </c>
      <c r="K207" s="1">
        <v>-0.299559513</v>
      </c>
      <c r="L207">
        <f>VLOOKUP(A207,Sheet1!$A$2:$B$1168,2,FALSE)</f>
        <v>0.18212616102798099</v>
      </c>
      <c r="M207">
        <f t="shared" si="3"/>
        <v>0.73962766664851054</v>
      </c>
    </row>
    <row r="208" spans="1:13" x14ac:dyDescent="0.3">
      <c r="A208" s="1">
        <v>6711982</v>
      </c>
      <c r="B208" s="1">
        <v>-0.61627348000000004</v>
      </c>
      <c r="C208" s="1">
        <v>-0.90004242999999995</v>
      </c>
      <c r="D208" s="1">
        <v>-0.83493524299999999</v>
      </c>
      <c r="E208" s="1">
        <v>0</v>
      </c>
      <c r="F208" s="1">
        <v>-0.46061636099999997</v>
      </c>
      <c r="G208" s="1">
        <v>-0.413218423</v>
      </c>
      <c r="H208" s="1">
        <v>0.19604756100000001</v>
      </c>
      <c r="I208" s="1">
        <v>0.64441617500000004</v>
      </c>
      <c r="J208" s="1">
        <v>1.1960372589999999</v>
      </c>
      <c r="K208" s="1">
        <v>0</v>
      </c>
      <c r="L208">
        <f>VLOOKUP(A208,Sheet1!$A$2:$B$1168,2,FALSE)</f>
        <v>0.899462952418697</v>
      </c>
      <c r="M208">
        <f t="shared" si="3"/>
        <v>4.6016719913178121E-2</v>
      </c>
    </row>
    <row r="209" spans="1:13" x14ac:dyDescent="0.3">
      <c r="A209" s="1">
        <v>6711986</v>
      </c>
      <c r="B209" s="1">
        <v>9.1186436999999995E-2</v>
      </c>
      <c r="C209" s="1">
        <v>-0.248587854</v>
      </c>
      <c r="D209" s="1">
        <v>-0.111162016</v>
      </c>
      <c r="E209" s="1">
        <v>0.56527857400000003</v>
      </c>
      <c r="F209" s="1">
        <v>0.42200664900000001</v>
      </c>
      <c r="G209" s="1">
        <v>0.63828648300000002</v>
      </c>
      <c r="H209" s="1">
        <v>-0.79562246700000006</v>
      </c>
      <c r="I209" s="1">
        <v>-0.46439926300000001</v>
      </c>
      <c r="J209" s="1">
        <v>-6.6499239999999998E-3</v>
      </c>
      <c r="K209" s="1">
        <v>-0.12941728999999999</v>
      </c>
      <c r="L209">
        <f>VLOOKUP(A209,Sheet1!$A$2:$B$1168,2,FALSE)</f>
        <v>0.37395362207992699</v>
      </c>
      <c r="M209">
        <f t="shared" si="3"/>
        <v>0.42718225588430231</v>
      </c>
    </row>
    <row r="210" spans="1:13" x14ac:dyDescent="0.3">
      <c r="A210" s="1">
        <v>6711990</v>
      </c>
      <c r="B210" s="1">
        <v>0.73330919400000005</v>
      </c>
      <c r="C210" s="1">
        <v>0.50051207900000005</v>
      </c>
      <c r="D210" s="1">
        <v>0.49325433000000002</v>
      </c>
      <c r="E210" s="1">
        <v>-0.29772650099999998</v>
      </c>
      <c r="F210" s="1">
        <v>0.51707456600000001</v>
      </c>
      <c r="G210" s="1">
        <v>0.695980818</v>
      </c>
      <c r="H210" s="1">
        <v>-0.70878598299999995</v>
      </c>
      <c r="I210" s="1">
        <v>4.8663100000000004E-3</v>
      </c>
      <c r="J210" s="1">
        <v>-0.345161524</v>
      </c>
      <c r="K210" s="1">
        <v>-0.363071859</v>
      </c>
      <c r="L210">
        <f>VLOOKUP(A210,Sheet1!$A$2:$B$1168,2,FALSE)</f>
        <v>0.93961930300787</v>
      </c>
      <c r="M210">
        <f t="shared" si="3"/>
        <v>2.7048069902422697E-2</v>
      </c>
    </row>
    <row r="211" spans="1:13" x14ac:dyDescent="0.3">
      <c r="A211" s="1">
        <v>6711994</v>
      </c>
      <c r="B211" s="1">
        <v>0.36954020700000001</v>
      </c>
      <c r="C211" s="1">
        <v>0.23156058500000001</v>
      </c>
      <c r="D211" s="1">
        <v>-2.8098168E-2</v>
      </c>
      <c r="E211" s="1">
        <v>3.1498518000000003E-2</v>
      </c>
      <c r="F211" s="1">
        <v>0.43300528399999999</v>
      </c>
      <c r="G211" s="1">
        <v>0.38403726900000001</v>
      </c>
      <c r="H211" s="1">
        <v>-0.84702109699999995</v>
      </c>
      <c r="I211" s="1">
        <v>-0.18313481700000001</v>
      </c>
      <c r="J211" s="1">
        <v>-9.2163667000000005E-2</v>
      </c>
      <c r="K211" s="1">
        <v>0</v>
      </c>
      <c r="L211">
        <f>VLOOKUP(A211,Sheet1!$A$2:$B$1168,2,FALSE)</f>
        <v>0.61831678789931499</v>
      </c>
      <c r="M211">
        <f t="shared" si="3"/>
        <v>0.20878896182547055</v>
      </c>
    </row>
    <row r="212" spans="1:13" x14ac:dyDescent="0.3">
      <c r="A212" s="1">
        <v>6712003</v>
      </c>
      <c r="B212" s="1">
        <v>0.36219492399999997</v>
      </c>
      <c r="C212" s="1">
        <v>8.9653706999999999E-2</v>
      </c>
      <c r="D212" s="1">
        <v>0.51474377599999999</v>
      </c>
      <c r="E212" s="1">
        <v>-8.2767939999999998E-2</v>
      </c>
      <c r="F212" s="1">
        <v>0.71850004000000001</v>
      </c>
      <c r="G212" s="1">
        <v>-0.369629665</v>
      </c>
      <c r="H212" s="1">
        <v>-0.207329653</v>
      </c>
      <c r="I212" s="1">
        <v>0.72052076399999998</v>
      </c>
      <c r="J212" s="1">
        <v>0.65878100900000003</v>
      </c>
      <c r="K212" s="1">
        <v>-0.32406939099999998</v>
      </c>
      <c r="L212">
        <f>VLOOKUP(A212,Sheet1!$A$2:$B$1168,2,FALSE)</f>
        <v>0.82006451975348504</v>
      </c>
      <c r="M212">
        <f t="shared" si="3"/>
        <v>8.6151977530180876E-2</v>
      </c>
    </row>
    <row r="213" spans="1:13" x14ac:dyDescent="0.3">
      <c r="A213" s="1">
        <v>6712048</v>
      </c>
      <c r="B213" s="1">
        <v>0.97817084700000001</v>
      </c>
      <c r="C213" s="1">
        <v>-0.29554368800000003</v>
      </c>
      <c r="D213" s="1">
        <v>2.1979862649999999</v>
      </c>
      <c r="E213" s="1">
        <v>0.58467731199999995</v>
      </c>
      <c r="F213" s="1">
        <v>1.400517668</v>
      </c>
      <c r="G213" s="1">
        <v>0.490565111</v>
      </c>
      <c r="H213" s="1">
        <v>3.247300605</v>
      </c>
      <c r="I213" s="1">
        <v>1.869419027</v>
      </c>
      <c r="J213" s="1">
        <v>0</v>
      </c>
      <c r="K213" s="1">
        <v>1.1328922100000001</v>
      </c>
      <c r="L213">
        <f>VLOOKUP(A213,Sheet1!$A$2:$B$1168,2,FALSE)</f>
        <v>0.225555024267656</v>
      </c>
      <c r="M213">
        <f t="shared" si="3"/>
        <v>0.64674749449215796</v>
      </c>
    </row>
    <row r="214" spans="1:13" x14ac:dyDescent="0.3">
      <c r="A214" s="1">
        <v>6712071</v>
      </c>
      <c r="B214" s="1">
        <v>0.24595584000000001</v>
      </c>
      <c r="C214" s="1">
        <v>0.212786743</v>
      </c>
      <c r="D214" s="1">
        <v>0.51543448599999997</v>
      </c>
      <c r="E214" s="1">
        <v>0.28054620400000002</v>
      </c>
      <c r="F214" s="1">
        <v>0.24658475699999999</v>
      </c>
      <c r="G214" s="1">
        <v>0.26949072800000001</v>
      </c>
      <c r="H214" s="1">
        <v>-0.210662769</v>
      </c>
      <c r="I214" s="1">
        <v>0.37125108200000001</v>
      </c>
      <c r="J214" s="1">
        <v>-0.15689916700000001</v>
      </c>
      <c r="K214" s="1">
        <v>0.10255471400000001</v>
      </c>
      <c r="L214">
        <f>VLOOKUP(A214,Sheet1!$A$2:$B$1168,2,FALSE)</f>
        <v>0.457112492449327</v>
      </c>
      <c r="M214">
        <f t="shared" si="3"/>
        <v>0.33997690969366651</v>
      </c>
    </row>
    <row r="215" spans="1:13" x14ac:dyDescent="0.3">
      <c r="A215" s="1">
        <v>6712303</v>
      </c>
      <c r="B215" s="1">
        <v>0.36574184300000001</v>
      </c>
      <c r="C215" s="1">
        <v>-4.094283E-2</v>
      </c>
      <c r="D215" s="1">
        <v>0.55466060800000005</v>
      </c>
      <c r="E215" s="1">
        <v>-0.13785792599999999</v>
      </c>
      <c r="F215" s="1">
        <v>-0.80309311900000002</v>
      </c>
      <c r="G215" s="1">
        <v>0.33218532899999997</v>
      </c>
      <c r="H215" s="1">
        <v>-0.20667960599999999</v>
      </c>
      <c r="I215" s="1">
        <v>0.40623526900000001</v>
      </c>
      <c r="J215" s="1">
        <v>-0.460915774</v>
      </c>
      <c r="K215" s="1">
        <v>-0.35865072799999997</v>
      </c>
      <c r="L215">
        <f>VLOOKUP(A215,Sheet1!$A$2:$B$1168,2,FALSE)</f>
        <v>0.52439718882466102</v>
      </c>
      <c r="M215">
        <f t="shared" si="3"/>
        <v>0.28033964513071347</v>
      </c>
    </row>
    <row r="216" spans="1:13" x14ac:dyDescent="0.3">
      <c r="A216" s="1">
        <v>6712337</v>
      </c>
      <c r="B216" s="1">
        <v>-1.8355937179999999</v>
      </c>
      <c r="C216" s="1">
        <v>-0.72353397500000005</v>
      </c>
      <c r="D216" s="1">
        <v>-1.553985382</v>
      </c>
      <c r="E216" s="1">
        <v>-0.92329713000000002</v>
      </c>
      <c r="F216" s="1">
        <v>-1.433772286</v>
      </c>
      <c r="G216" s="1">
        <v>-0.97602754199999997</v>
      </c>
      <c r="H216" s="1">
        <v>-1.7012068460000001</v>
      </c>
      <c r="I216" s="1">
        <v>-1.8629703500000001</v>
      </c>
      <c r="J216" s="1">
        <v>-1.4573817469999999</v>
      </c>
      <c r="K216" s="1">
        <v>-9.6590731999999999E-2</v>
      </c>
      <c r="L216">
        <f>VLOOKUP(A216,Sheet1!$A$2:$B$1168,2,FALSE)</f>
        <v>0.27662779394963699</v>
      </c>
      <c r="M216">
        <f t="shared" si="3"/>
        <v>0.55810418665426587</v>
      </c>
    </row>
    <row r="217" spans="1:13" x14ac:dyDescent="0.3">
      <c r="A217" s="1">
        <v>6712867</v>
      </c>
      <c r="B217" s="1">
        <v>-1.1512939579999999</v>
      </c>
      <c r="C217" s="1">
        <v>-0.688459343</v>
      </c>
      <c r="D217" s="1">
        <v>-1.464765941</v>
      </c>
      <c r="E217" s="1">
        <v>-1.49532603</v>
      </c>
      <c r="F217" s="1">
        <v>-1.152108691</v>
      </c>
      <c r="G217" s="1">
        <v>-0.794695559</v>
      </c>
      <c r="H217" s="1">
        <v>0</v>
      </c>
      <c r="I217" s="1">
        <v>-1.52909498</v>
      </c>
      <c r="J217" s="1">
        <v>-1.430266085</v>
      </c>
      <c r="K217" s="1">
        <v>0</v>
      </c>
      <c r="L217">
        <f>VLOOKUP(A217,Sheet1!$A$2:$B$1168,2,FALSE)</f>
        <v>0.38298373401522501</v>
      </c>
      <c r="M217">
        <f t="shared" si="3"/>
        <v>0.41681967088109889</v>
      </c>
    </row>
    <row r="218" spans="1:13" x14ac:dyDescent="0.3">
      <c r="A218" s="1">
        <v>6712868</v>
      </c>
      <c r="B218" s="1">
        <v>0.40826326499999999</v>
      </c>
      <c r="C218" s="1">
        <v>0.19126269700000001</v>
      </c>
      <c r="D218" s="1">
        <v>-2.1925495999999999E-2</v>
      </c>
      <c r="E218" s="1">
        <v>-0.25058380200000002</v>
      </c>
      <c r="F218" s="1">
        <v>0.361999497</v>
      </c>
      <c r="G218" s="1">
        <v>0.66386218299999999</v>
      </c>
      <c r="H218" s="1">
        <v>-0.79666345400000005</v>
      </c>
      <c r="I218" s="1">
        <v>-9.2306533999999996E-2</v>
      </c>
      <c r="J218" s="1">
        <v>-0.28864066799999999</v>
      </c>
      <c r="K218" s="1">
        <v>-0.37887972399999997</v>
      </c>
      <c r="L218">
        <f>VLOOKUP(A218,Sheet1!$A$2:$B$1168,2,FALSE)</f>
        <v>0.71191796669288498</v>
      </c>
      <c r="M218">
        <f t="shared" si="3"/>
        <v>0.14757004662316575</v>
      </c>
    </row>
    <row r="219" spans="1:13" x14ac:dyDescent="0.3">
      <c r="A219" s="1">
        <v>6713019</v>
      </c>
      <c r="B219" s="1">
        <v>0.21089897099999999</v>
      </c>
      <c r="C219" s="1">
        <v>-3.5560687000000001E-2</v>
      </c>
      <c r="D219" s="1">
        <v>-0.134170593</v>
      </c>
      <c r="E219" s="1">
        <v>-0.44446321100000002</v>
      </c>
      <c r="F219" s="1">
        <v>8.9258746999999999E-2</v>
      </c>
      <c r="G219" s="1">
        <v>0.12918043300000001</v>
      </c>
      <c r="H219" s="1">
        <v>-1.3503026380000001</v>
      </c>
      <c r="I219" s="1">
        <v>-0.47390407000000001</v>
      </c>
      <c r="J219" s="1">
        <v>-0.44736664300000001</v>
      </c>
      <c r="K219" s="1">
        <v>-0.77324465399999998</v>
      </c>
      <c r="L219">
        <f>VLOOKUP(A219,Sheet1!$A$2:$B$1168,2,FALSE)</f>
        <v>0.90293468476970895</v>
      </c>
      <c r="M219">
        <f t="shared" si="3"/>
        <v>4.4343663939015336E-2</v>
      </c>
    </row>
    <row r="220" spans="1:13" x14ac:dyDescent="0.3">
      <c r="A220" s="1">
        <v>6713486</v>
      </c>
      <c r="B220" s="1">
        <v>0.63743677799999998</v>
      </c>
      <c r="C220" s="1">
        <v>0.823107017</v>
      </c>
      <c r="D220" s="1">
        <v>0.71078075100000004</v>
      </c>
      <c r="E220" s="1">
        <v>0.72472632299999995</v>
      </c>
      <c r="F220" s="1">
        <v>-7.7520553000000006E-2</v>
      </c>
      <c r="G220" s="1">
        <v>1.0805714799999999</v>
      </c>
      <c r="H220" s="1">
        <v>-0.35686691700000001</v>
      </c>
      <c r="I220" s="1">
        <v>-0.249991354</v>
      </c>
      <c r="J220" s="1">
        <v>-0.78077818300000001</v>
      </c>
      <c r="K220" s="1">
        <v>0.84390115300000001</v>
      </c>
      <c r="L220">
        <f>VLOOKUP(A220,Sheet1!$A$2:$B$1168,2,FALSE)</f>
        <v>0.29374038391215801</v>
      </c>
      <c r="M220">
        <f t="shared" si="3"/>
        <v>0.53203634185125148</v>
      </c>
    </row>
    <row r="221" spans="1:13" x14ac:dyDescent="0.3">
      <c r="A221" s="1">
        <v>6713495</v>
      </c>
      <c r="B221" s="1">
        <v>0.79654214999999995</v>
      </c>
      <c r="C221" s="1">
        <v>1.817956294</v>
      </c>
      <c r="D221" s="1">
        <v>-0.89840992399999997</v>
      </c>
      <c r="E221" s="1">
        <v>1.6970598889999999</v>
      </c>
      <c r="F221" s="1">
        <v>0.608000765</v>
      </c>
      <c r="G221" s="1">
        <v>-0.47263729199999999</v>
      </c>
      <c r="H221" s="1">
        <v>-8.8533010999999995E-2</v>
      </c>
      <c r="I221" s="1">
        <v>-0.54182670499999996</v>
      </c>
      <c r="J221" s="1">
        <v>0</v>
      </c>
      <c r="K221" s="1">
        <v>-0.83052499999999996</v>
      </c>
      <c r="L221">
        <f>VLOOKUP(A221,Sheet1!$A$2:$B$1168,2,FALSE)</f>
        <v>0.90296792261537695</v>
      </c>
      <c r="M221">
        <f t="shared" si="3"/>
        <v>4.4327677459006322E-2</v>
      </c>
    </row>
    <row r="222" spans="1:13" x14ac:dyDescent="0.3">
      <c r="A222" s="1">
        <v>6714016</v>
      </c>
      <c r="B222" s="1">
        <v>0.143174357</v>
      </c>
      <c r="C222" s="1">
        <v>-0.54220400700000004</v>
      </c>
      <c r="D222" s="1">
        <v>0.25112528699999997</v>
      </c>
      <c r="E222" s="1">
        <v>-1.249542653</v>
      </c>
      <c r="F222" s="1">
        <v>-0.81738416400000002</v>
      </c>
      <c r="G222" s="1">
        <v>-0.87771723599999996</v>
      </c>
      <c r="H222" s="1">
        <v>0.57121387800000001</v>
      </c>
      <c r="I222" s="1">
        <v>8.9380000000000001E-2</v>
      </c>
      <c r="J222" s="1">
        <v>-0.93642210800000003</v>
      </c>
      <c r="K222" s="1">
        <v>-0.83044704000000003</v>
      </c>
      <c r="L222">
        <f>VLOOKUP(A222,Sheet1!$A$2:$B$1168,2,FALSE)</f>
        <v>0.17829594786478001</v>
      </c>
      <c r="M222">
        <f t="shared" si="3"/>
        <v>0.74885852693100297</v>
      </c>
    </row>
    <row r="223" spans="1:13" x14ac:dyDescent="0.3">
      <c r="A223" s="1">
        <v>6714021</v>
      </c>
      <c r="B223" s="1">
        <v>-0.97476561699999997</v>
      </c>
      <c r="C223" s="1">
        <v>0</v>
      </c>
      <c r="D223" s="1">
        <v>-0.86177426099999999</v>
      </c>
      <c r="E223" s="1">
        <v>-0.333880705</v>
      </c>
      <c r="F223" s="1">
        <v>-0.53166723199999999</v>
      </c>
      <c r="G223" s="1">
        <v>-4.6303020000000002E-3</v>
      </c>
      <c r="H223" s="1">
        <v>-0.72517347700000001</v>
      </c>
      <c r="I223" s="1">
        <v>-0.72075916100000004</v>
      </c>
      <c r="J223" s="1">
        <v>-0.54664767800000003</v>
      </c>
      <c r="K223" s="1">
        <v>-0.83180736</v>
      </c>
      <c r="L223">
        <f>VLOOKUP(A223,Sheet1!$A$2:$B$1168,2,FALSE)</f>
        <v>0.10558676249523399</v>
      </c>
      <c r="M223">
        <f t="shared" si="3"/>
        <v>0.97639052626845668</v>
      </c>
    </row>
    <row r="224" spans="1:13" x14ac:dyDescent="0.3">
      <c r="A224" s="1">
        <v>6714086</v>
      </c>
      <c r="B224" s="1">
        <v>-0.67564871400000004</v>
      </c>
      <c r="C224" s="1">
        <v>-1.321036788</v>
      </c>
      <c r="D224" s="1">
        <v>0.12528529199999999</v>
      </c>
      <c r="E224" s="1">
        <v>-0.71211626800000005</v>
      </c>
      <c r="F224" s="1">
        <v>-0.74409213799999996</v>
      </c>
      <c r="G224" s="1">
        <v>-1.344243938</v>
      </c>
      <c r="H224" s="1">
        <v>1.0499347080000001</v>
      </c>
      <c r="I224" s="1">
        <v>-5.5998500000000004E-4</v>
      </c>
      <c r="J224" s="1">
        <v>-0.31263470100000001</v>
      </c>
      <c r="K224" s="1">
        <v>-0.63662991599999996</v>
      </c>
      <c r="L224">
        <f>VLOOKUP(A224,Sheet1!$A$2:$B$1168,2,FALSE)</f>
        <v>8.5790889516912605E-2</v>
      </c>
      <c r="M224">
        <f t="shared" si="3"/>
        <v>1.066558829198035</v>
      </c>
    </row>
    <row r="225" spans="1:13" x14ac:dyDescent="0.3">
      <c r="A225" s="1">
        <v>6714235</v>
      </c>
      <c r="B225" s="1">
        <v>0.338639686</v>
      </c>
      <c r="C225" s="1">
        <v>0</v>
      </c>
      <c r="D225" s="1">
        <v>-1.4414997570000001</v>
      </c>
      <c r="E225" s="1">
        <v>0.20829402799999999</v>
      </c>
      <c r="F225" s="1">
        <v>0.22679696799999999</v>
      </c>
      <c r="G225" s="1">
        <v>-1.3586234479999999</v>
      </c>
      <c r="H225" s="1">
        <v>0</v>
      </c>
      <c r="I225" s="1">
        <v>-0.92466258199999996</v>
      </c>
      <c r="J225" s="1">
        <v>0</v>
      </c>
      <c r="K225" s="1">
        <v>0</v>
      </c>
      <c r="L225">
        <f>VLOOKUP(A225,Sheet1!$A$2:$B$1168,2,FALSE)</f>
        <v>0.58818513174669396</v>
      </c>
      <c r="M225">
        <f t="shared" si="3"/>
        <v>0.23048595786699574</v>
      </c>
    </row>
    <row r="226" spans="1:13" x14ac:dyDescent="0.3">
      <c r="A226" s="1">
        <v>6715131</v>
      </c>
      <c r="B226" s="1">
        <v>0.86503224700000003</v>
      </c>
      <c r="C226" s="1">
        <v>0.61661693299999998</v>
      </c>
      <c r="D226" s="1">
        <v>0.76565438600000002</v>
      </c>
      <c r="E226" s="1">
        <v>0.74133979500000002</v>
      </c>
      <c r="F226" s="1">
        <v>0.95356225800000005</v>
      </c>
      <c r="G226" s="1">
        <v>0.43910890299999999</v>
      </c>
      <c r="H226" s="1">
        <v>1.253835663</v>
      </c>
      <c r="I226" s="1">
        <v>1.5463942799999999</v>
      </c>
      <c r="J226" s="1">
        <v>1.667852777</v>
      </c>
      <c r="K226" s="1">
        <v>8.4609658000000004E-2</v>
      </c>
      <c r="L226">
        <f>VLOOKUP(A226,Sheet1!$A$2:$B$1168,2,FALSE)</f>
        <v>0.23507659282493201</v>
      </c>
      <c r="M226">
        <f t="shared" si="3"/>
        <v>0.62879061252993029</v>
      </c>
    </row>
    <row r="227" spans="1:13" x14ac:dyDescent="0.3">
      <c r="A227" s="1">
        <v>6715486</v>
      </c>
      <c r="B227" s="1">
        <v>0</v>
      </c>
      <c r="C227" s="1">
        <v>-1.5433446120000001</v>
      </c>
      <c r="D227" s="1">
        <v>0</v>
      </c>
      <c r="E227" s="1">
        <v>0</v>
      </c>
      <c r="F227" s="1">
        <v>0</v>
      </c>
      <c r="G227" s="1">
        <v>-1.5981349330000001</v>
      </c>
      <c r="H227" s="1">
        <v>-1.891988137</v>
      </c>
      <c r="I227" s="1">
        <v>-1.765918533</v>
      </c>
      <c r="J227" s="1">
        <v>-1.061568096</v>
      </c>
      <c r="K227" s="1">
        <v>-1.8745743500000001</v>
      </c>
      <c r="L227">
        <f>VLOOKUP(A227,Sheet1!$A$2:$B$1168,2,FALSE)</f>
        <v>0.12748142416400701</v>
      </c>
      <c r="M227">
        <f t="shared" si="3"/>
        <v>0.89455309343242229</v>
      </c>
    </row>
    <row r="228" spans="1:13" x14ac:dyDescent="0.3">
      <c r="A228" s="1">
        <v>6719671</v>
      </c>
      <c r="B228" s="1">
        <v>0</v>
      </c>
      <c r="C228" s="1">
        <v>-1.492241116</v>
      </c>
      <c r="D228" s="1">
        <v>-1.256019008</v>
      </c>
      <c r="E228" s="1">
        <v>-1.200541525</v>
      </c>
      <c r="F228" s="1">
        <v>-1.6368242710000001</v>
      </c>
      <c r="G228" s="1">
        <v>-1.498390291</v>
      </c>
      <c r="H228" s="1">
        <v>-1.205542342</v>
      </c>
      <c r="I228" s="1">
        <v>-1.4168916229999999</v>
      </c>
      <c r="J228" s="1">
        <v>-1.4808167729999999</v>
      </c>
      <c r="K228" s="1">
        <v>-1.3777115609999999</v>
      </c>
      <c r="L228">
        <f>VLOOKUP(A228,Sheet1!$A$2:$B$1168,2,FALSE)</f>
        <v>0.218746342805855</v>
      </c>
      <c r="M228">
        <f t="shared" si="3"/>
        <v>0.66005919916285438</v>
      </c>
    </row>
    <row r="229" spans="1:13" x14ac:dyDescent="0.3">
      <c r="A229" s="1">
        <v>6719672</v>
      </c>
      <c r="B229" s="1">
        <v>0.41260676899999998</v>
      </c>
      <c r="C229" s="1">
        <v>-5.4325349000000002E-2</v>
      </c>
      <c r="D229" s="1">
        <v>1.026755313</v>
      </c>
      <c r="E229" s="1">
        <v>0.17118169</v>
      </c>
      <c r="F229" s="1">
        <v>0.62013541000000005</v>
      </c>
      <c r="G229" s="1">
        <v>0.65545436300000004</v>
      </c>
      <c r="H229" s="1">
        <v>0.10578290799999999</v>
      </c>
      <c r="I229" s="1">
        <v>0.74763940200000001</v>
      </c>
      <c r="J229" s="1">
        <v>-0.11096112599999999</v>
      </c>
      <c r="K229" s="1">
        <v>0.32401965100000002</v>
      </c>
      <c r="L229">
        <f>VLOOKUP(A229,Sheet1!$A$2:$B$1168,2,FALSE)</f>
        <v>0.92947985266257704</v>
      </c>
      <c r="M229">
        <f t="shared" si="3"/>
        <v>3.1760019525539314E-2</v>
      </c>
    </row>
    <row r="230" spans="1:13" x14ac:dyDescent="0.3">
      <c r="A230" s="1">
        <v>6719673</v>
      </c>
      <c r="B230" s="1">
        <v>-0.69472497700000002</v>
      </c>
      <c r="C230" s="1">
        <v>-0.344216256</v>
      </c>
      <c r="D230" s="1">
        <v>-0.44587612799999998</v>
      </c>
      <c r="E230" s="1">
        <v>0</v>
      </c>
      <c r="F230" s="1">
        <v>0.22340882200000001</v>
      </c>
      <c r="G230" s="1">
        <v>-0.51484223100000004</v>
      </c>
      <c r="H230" s="1">
        <v>0</v>
      </c>
      <c r="I230" s="1">
        <v>0.221937198</v>
      </c>
      <c r="J230" s="1">
        <v>0.41233625400000001</v>
      </c>
      <c r="K230" s="1">
        <v>-0.35123484100000002</v>
      </c>
      <c r="L230">
        <f>VLOOKUP(A230,Sheet1!$A$2:$B$1168,2,FALSE)</f>
        <v>0.78247394284729999</v>
      </c>
      <c r="M230">
        <f t="shared" si="3"/>
        <v>0.10653011597455488</v>
      </c>
    </row>
    <row r="231" spans="1:13" x14ac:dyDescent="0.3">
      <c r="A231" s="1">
        <v>6719674</v>
      </c>
      <c r="B231" s="1">
        <v>0.62987188599999999</v>
      </c>
      <c r="C231" s="1">
        <v>0.166749281</v>
      </c>
      <c r="D231" s="1">
        <v>-0.28730621699999997</v>
      </c>
      <c r="E231" s="1">
        <v>0.25330961800000001</v>
      </c>
      <c r="F231" s="1">
        <v>-0.137632694</v>
      </c>
      <c r="G231" s="1">
        <v>0.27990479699999998</v>
      </c>
      <c r="H231" s="1">
        <v>-0.17440435900000001</v>
      </c>
      <c r="I231" s="1">
        <v>-0.64480821099999996</v>
      </c>
      <c r="J231" s="1">
        <v>-0.44286748300000001</v>
      </c>
      <c r="K231" s="1">
        <v>0.89386197899999997</v>
      </c>
      <c r="L231">
        <f>VLOOKUP(A231,Sheet1!$A$2:$B$1168,2,FALSE)</f>
        <v>0.76764763995737195</v>
      </c>
      <c r="M231">
        <f t="shared" si="3"/>
        <v>0.11483808092902137</v>
      </c>
    </row>
    <row r="232" spans="1:13" x14ac:dyDescent="0.3">
      <c r="A232" s="1">
        <v>6719677</v>
      </c>
      <c r="B232" s="1">
        <v>0</v>
      </c>
      <c r="C232" s="1">
        <v>1.1530929759999999</v>
      </c>
      <c r="D232" s="1">
        <v>0</v>
      </c>
      <c r="E232" s="1">
        <v>0.98672509799999997</v>
      </c>
      <c r="F232" s="1">
        <v>0</v>
      </c>
      <c r="G232" s="1">
        <v>0.32064291299999997</v>
      </c>
      <c r="H232" s="1">
        <v>-0.53858278699999995</v>
      </c>
      <c r="I232" s="1">
        <v>1.1487564100000001</v>
      </c>
      <c r="J232" s="1">
        <v>2.30339217</v>
      </c>
      <c r="K232" s="1">
        <v>0.79722543700000004</v>
      </c>
      <c r="L232">
        <f>VLOOKUP(A232,Sheet1!$A$2:$B$1168,2,FALSE)</f>
        <v>0.141218464137877</v>
      </c>
      <c r="M232">
        <f t="shared" si="3"/>
        <v>0.85010851611040905</v>
      </c>
    </row>
    <row r="233" spans="1:13" x14ac:dyDescent="0.3">
      <c r="A233" s="1">
        <v>6719682</v>
      </c>
      <c r="B233" s="1">
        <v>0</v>
      </c>
      <c r="C233" s="1">
        <v>-0.59017606499999997</v>
      </c>
      <c r="D233" s="1">
        <v>0</v>
      </c>
      <c r="E233" s="1">
        <v>-1.5140407840000001</v>
      </c>
      <c r="F233" s="1">
        <v>-1.461098263</v>
      </c>
      <c r="G233" s="1">
        <v>-0.98703900200000005</v>
      </c>
      <c r="H233" s="1">
        <v>0</v>
      </c>
      <c r="I233" s="1">
        <v>-1.7917988490000001</v>
      </c>
      <c r="J233" s="1">
        <v>-0.97168259199999996</v>
      </c>
      <c r="K233" s="1">
        <v>-1.0697221370000001</v>
      </c>
      <c r="L233">
        <f>VLOOKUP(A233,Sheet1!$A$2:$B$1168,2,FALSE)</f>
        <v>8.1175777097719795E-2</v>
      </c>
      <c r="M233">
        <f t="shared" si="3"/>
        <v>1.0905735451702554</v>
      </c>
    </row>
    <row r="234" spans="1:13" x14ac:dyDescent="0.3">
      <c r="A234" s="1">
        <v>6719683</v>
      </c>
      <c r="B234" s="1">
        <v>-0.68544395499999999</v>
      </c>
      <c r="C234" s="1">
        <v>-0.73457901999999997</v>
      </c>
      <c r="D234" s="1">
        <v>0</v>
      </c>
      <c r="E234" s="1">
        <v>-0.70534666599999996</v>
      </c>
      <c r="F234" s="1">
        <v>-1.4917814069999999</v>
      </c>
      <c r="G234" s="1">
        <v>-0.96920105099999998</v>
      </c>
      <c r="H234" s="1">
        <v>-1.043180464</v>
      </c>
      <c r="I234" s="1">
        <v>-1.222386398</v>
      </c>
      <c r="J234" s="1">
        <v>-1.857573304</v>
      </c>
      <c r="K234" s="1">
        <v>-0.85966615999999996</v>
      </c>
      <c r="L234">
        <f>VLOOKUP(A234,Sheet1!$A$2:$B$1168,2,FALSE)</f>
        <v>0.96937941179422804</v>
      </c>
      <c r="M234">
        <f t="shared" si="3"/>
        <v>1.3506208297093814E-2</v>
      </c>
    </row>
    <row r="235" spans="1:13" x14ac:dyDescent="0.3">
      <c r="A235" s="1">
        <v>6719732</v>
      </c>
      <c r="B235" s="1">
        <v>0.30996015799999999</v>
      </c>
      <c r="C235" s="1">
        <v>0.183839962</v>
      </c>
      <c r="D235" s="1">
        <v>0.49099508200000003</v>
      </c>
      <c r="E235" s="1">
        <v>-0.10517723900000001</v>
      </c>
      <c r="F235" s="1">
        <v>0.74253276099999999</v>
      </c>
      <c r="G235" s="1">
        <v>-0.39693263899999998</v>
      </c>
      <c r="H235" s="1">
        <v>-0.23282159899999999</v>
      </c>
      <c r="I235" s="1">
        <v>0.50200955599999997</v>
      </c>
      <c r="J235" s="1">
        <v>0.62493930600000003</v>
      </c>
      <c r="K235" s="1">
        <v>2.6600213000000001E-2</v>
      </c>
      <c r="L235">
        <f>VLOOKUP(A235,Sheet1!$A$2:$B$1168,2,FALSE)</f>
        <v>0.74722288196390896</v>
      </c>
      <c r="M235">
        <f t="shared" si="3"/>
        <v>0.12654983731529892</v>
      </c>
    </row>
    <row r="236" spans="1:13" x14ac:dyDescent="0.3">
      <c r="A236" s="1">
        <v>6719827</v>
      </c>
      <c r="B236" s="1">
        <v>-0.32951539200000002</v>
      </c>
      <c r="C236" s="1">
        <v>-0.50582213700000001</v>
      </c>
      <c r="D236" s="1">
        <v>-0.20673649999999999</v>
      </c>
      <c r="E236" s="1">
        <v>-0.71033747899999999</v>
      </c>
      <c r="F236" s="1">
        <v>0.185856619</v>
      </c>
      <c r="G236" s="1">
        <v>-0.92912281100000005</v>
      </c>
      <c r="H236" s="1">
        <v>-0.875760922</v>
      </c>
      <c r="I236" s="1">
        <v>9.1901858000000003E-2</v>
      </c>
      <c r="J236" s="1">
        <v>0.25986859899999998</v>
      </c>
      <c r="K236" s="1">
        <v>-0.44269968300000001</v>
      </c>
      <c r="L236">
        <f>VLOOKUP(A236,Sheet1!$A$2:$B$1168,2,FALSE)</f>
        <v>0.99644334440135895</v>
      </c>
      <c r="M236">
        <f t="shared" si="3"/>
        <v>1.5473893000163346E-3</v>
      </c>
    </row>
    <row r="237" spans="1:13" x14ac:dyDescent="0.3">
      <c r="A237" s="1">
        <v>6720280</v>
      </c>
      <c r="B237" s="1">
        <v>1.2540909870000001</v>
      </c>
      <c r="C237" s="1">
        <v>1.4513509010000001</v>
      </c>
      <c r="D237" s="1">
        <v>1.4448892229999999</v>
      </c>
      <c r="E237" s="1">
        <v>0</v>
      </c>
      <c r="F237" s="1">
        <v>2.021799122</v>
      </c>
      <c r="G237" s="1">
        <v>1.613209578</v>
      </c>
      <c r="H237" s="1">
        <v>0</v>
      </c>
      <c r="I237" s="1">
        <v>0.98190006100000005</v>
      </c>
      <c r="J237" s="1">
        <v>9.6841194000000005E-2</v>
      </c>
      <c r="K237" s="1">
        <v>0.86655950400000004</v>
      </c>
      <c r="L237">
        <f>VLOOKUP(A237,Sheet1!$A$2:$B$1168,2,FALSE)</f>
        <v>0.92664678220597496</v>
      </c>
      <c r="M237">
        <f t="shared" si="3"/>
        <v>3.3085778014760397E-2</v>
      </c>
    </row>
    <row r="238" spans="1:13" x14ac:dyDescent="0.3">
      <c r="A238" s="1">
        <v>6720698</v>
      </c>
      <c r="B238" s="1">
        <v>1.009729278</v>
      </c>
      <c r="C238" s="1">
        <v>0.62715624400000003</v>
      </c>
      <c r="D238" s="1">
        <v>0.67539926900000002</v>
      </c>
      <c r="E238" s="1">
        <v>-1.0229601610000001</v>
      </c>
      <c r="F238" s="1">
        <v>6.2639253000000006E-2</v>
      </c>
      <c r="G238" s="1">
        <v>0.13808732000000001</v>
      </c>
      <c r="H238" s="1">
        <v>1.3697254679999999</v>
      </c>
      <c r="I238" s="1">
        <v>0.99450242899999997</v>
      </c>
      <c r="J238" s="1">
        <v>9.2897672000000001E-2</v>
      </c>
      <c r="K238" s="1">
        <v>0.453814049</v>
      </c>
      <c r="L238">
        <f>VLOOKUP(A238,Sheet1!$A$2:$B$1168,2,FALSE)</f>
        <v>0.22010110857054899</v>
      </c>
      <c r="M238">
        <f t="shared" si="3"/>
        <v>0.6573777700551946</v>
      </c>
    </row>
    <row r="239" spans="1:13" x14ac:dyDescent="0.3">
      <c r="A239" s="1">
        <v>6720813</v>
      </c>
      <c r="B239" s="1">
        <v>1.851951272</v>
      </c>
      <c r="C239" s="1">
        <v>0.68004145800000004</v>
      </c>
      <c r="D239" s="1">
        <v>1.871442544</v>
      </c>
      <c r="E239" s="1">
        <v>0</v>
      </c>
      <c r="F239" s="1">
        <v>2.1562181790000001</v>
      </c>
      <c r="G239" s="1">
        <v>1.641116697</v>
      </c>
      <c r="H239" s="1">
        <v>2.2680921829999998</v>
      </c>
      <c r="I239" s="1">
        <v>2.0911612960000001</v>
      </c>
      <c r="J239" s="1">
        <v>1.1559742070000001</v>
      </c>
      <c r="K239" s="1">
        <v>1.5287380260000001</v>
      </c>
      <c r="L239">
        <f>VLOOKUP(A239,Sheet1!$A$2:$B$1168,2,FALSE)</f>
        <v>8.4763630539697002E-2</v>
      </c>
      <c r="M239">
        <f t="shared" si="3"/>
        <v>1.0717904501491893</v>
      </c>
    </row>
    <row r="240" spans="1:13" x14ac:dyDescent="0.3">
      <c r="A240" s="1">
        <v>6721152</v>
      </c>
      <c r="B240" s="1">
        <v>0</v>
      </c>
      <c r="C240" s="1">
        <v>1.2512990749999999</v>
      </c>
      <c r="D240" s="1">
        <v>0.856853474</v>
      </c>
      <c r="E240" s="1">
        <v>0.425161228</v>
      </c>
      <c r="F240" s="1">
        <v>1.564817149</v>
      </c>
      <c r="G240" s="1">
        <v>0.29835724899999999</v>
      </c>
      <c r="H240" s="1">
        <v>1.3872753999999999E-2</v>
      </c>
      <c r="I240" s="1">
        <v>1.2923037660000001</v>
      </c>
      <c r="J240" s="1">
        <v>0</v>
      </c>
      <c r="K240" s="1">
        <v>1.0110862970000001</v>
      </c>
      <c r="L240">
        <f>VLOOKUP(A240,Sheet1!$A$2:$B$1168,2,FALSE)</f>
        <v>0.22571947356805799</v>
      </c>
      <c r="M240">
        <f t="shared" si="3"/>
        <v>0.64643097127969484</v>
      </c>
    </row>
    <row r="241" spans="1:13" x14ac:dyDescent="0.3">
      <c r="A241" s="1">
        <v>6722900</v>
      </c>
      <c r="B241" s="1">
        <v>-2.3162740020000001</v>
      </c>
      <c r="C241" s="1">
        <v>0</v>
      </c>
      <c r="D241" s="1">
        <v>0</v>
      </c>
      <c r="E241" s="1">
        <v>0</v>
      </c>
      <c r="F241" s="1">
        <v>0</v>
      </c>
      <c r="G241" s="1">
        <v>-1.661539804</v>
      </c>
      <c r="H241" s="1">
        <v>-1.8577244180000001</v>
      </c>
      <c r="I241" s="1">
        <v>-2.1575546779999999</v>
      </c>
      <c r="J241" s="1">
        <v>-1.753104556</v>
      </c>
      <c r="K241" s="1">
        <v>-1.5084630000000001</v>
      </c>
      <c r="L241">
        <f>VLOOKUP(A241,Sheet1!$A$2:$B$1168,2,FALSE)</f>
        <v>0.99407678177316705</v>
      </c>
      <c r="M241">
        <f t="shared" si="3"/>
        <v>2.5800697148019801E-3</v>
      </c>
    </row>
    <row r="242" spans="1:13" x14ac:dyDescent="0.3">
      <c r="A242" s="1">
        <v>6722924</v>
      </c>
      <c r="B242" s="1">
        <v>0</v>
      </c>
      <c r="C242" s="1">
        <v>-0.67087035500000003</v>
      </c>
      <c r="D242" s="1">
        <v>0</v>
      </c>
      <c r="E242" s="1">
        <v>0</v>
      </c>
      <c r="F242" s="1">
        <v>-0.99508892299999996</v>
      </c>
      <c r="G242" s="1">
        <v>-1.644219635</v>
      </c>
      <c r="H242" s="1">
        <v>0</v>
      </c>
      <c r="I242" s="1">
        <v>-1.161697207</v>
      </c>
      <c r="J242" s="1">
        <v>-0.329774077</v>
      </c>
      <c r="K242" s="1">
        <v>-1.2847688589999999</v>
      </c>
      <c r="L242">
        <f>VLOOKUP(A242,Sheet1!$A$2:$B$1168,2,FALSE)</f>
        <v>0.124047185626915</v>
      </c>
      <c r="M242">
        <f t="shared" si="3"/>
        <v>0.90641308452007585</v>
      </c>
    </row>
    <row r="243" spans="1:13" x14ac:dyDescent="0.3">
      <c r="A243" s="1">
        <v>6723000</v>
      </c>
      <c r="B243" s="1">
        <v>0</v>
      </c>
      <c r="C243" s="1">
        <v>0.66516196500000002</v>
      </c>
      <c r="D243" s="1">
        <v>-5.4713783000000002E-2</v>
      </c>
      <c r="E243" s="1">
        <v>0</v>
      </c>
      <c r="F243" s="1">
        <v>0.50407254999999995</v>
      </c>
      <c r="G243" s="1">
        <v>0.53532653500000005</v>
      </c>
      <c r="H243" s="1">
        <v>-0.88855136999999995</v>
      </c>
      <c r="I243" s="1">
        <v>5.7285699999999997E-3</v>
      </c>
      <c r="J243" s="1">
        <v>-0.23927651899999999</v>
      </c>
      <c r="K243" s="1">
        <v>-0.446897765</v>
      </c>
      <c r="L243">
        <f>VLOOKUP(A243,Sheet1!$A$2:$B$1168,2,FALSE)</f>
        <v>0.29620888279527102</v>
      </c>
      <c r="M243">
        <f t="shared" si="3"/>
        <v>0.52840192187447987</v>
      </c>
    </row>
    <row r="244" spans="1:13" x14ac:dyDescent="0.3">
      <c r="A244" s="1">
        <v>6723001</v>
      </c>
      <c r="B244" s="1">
        <v>-0.84679716999999999</v>
      </c>
      <c r="C244" s="1">
        <v>-0.9411697</v>
      </c>
      <c r="D244" s="1">
        <v>-0.90855572399999995</v>
      </c>
      <c r="E244" s="1">
        <v>1.956523958</v>
      </c>
      <c r="F244" s="1">
        <v>-0.558179969</v>
      </c>
      <c r="G244" s="1">
        <v>-0.57311893300000005</v>
      </c>
      <c r="H244" s="1">
        <v>-0.110289056</v>
      </c>
      <c r="I244" s="1">
        <v>0.302037471</v>
      </c>
      <c r="J244" s="1">
        <v>0.59447323699999999</v>
      </c>
      <c r="K244" s="1">
        <v>0.66930867500000002</v>
      </c>
      <c r="L244">
        <f>VLOOKUP(A244,Sheet1!$A$2:$B$1168,2,FALSE)</f>
        <v>0.54299129292997705</v>
      </c>
      <c r="M244">
        <f t="shared" si="3"/>
        <v>0.26520713443101068</v>
      </c>
    </row>
    <row r="245" spans="1:13" x14ac:dyDescent="0.3">
      <c r="A245" s="1">
        <v>6723006</v>
      </c>
      <c r="B245" s="1">
        <v>0.17076553</v>
      </c>
      <c r="C245" s="1">
        <v>-0.199651933</v>
      </c>
      <c r="D245" s="1">
        <v>-1.288632759</v>
      </c>
      <c r="E245" s="1">
        <v>-0.24579173600000001</v>
      </c>
      <c r="F245" s="1">
        <v>0.17230136400000001</v>
      </c>
      <c r="G245" s="1">
        <v>-6.8569894000000006E-2</v>
      </c>
      <c r="H245" s="1">
        <v>-3.6322333999999998E-2</v>
      </c>
      <c r="I245" s="1">
        <v>-1.048938632</v>
      </c>
      <c r="J245" s="1">
        <v>0.37724323199999998</v>
      </c>
      <c r="K245" s="1">
        <v>-0.65506766000000005</v>
      </c>
      <c r="L245">
        <f>VLOOKUP(A245,Sheet1!$A$2:$B$1168,2,FALSE)</f>
        <v>0.25969499925485101</v>
      </c>
      <c r="M245">
        <f t="shared" si="3"/>
        <v>0.58553641316212501</v>
      </c>
    </row>
    <row r="246" spans="1:13" x14ac:dyDescent="0.3">
      <c r="A246" s="1">
        <v>6723012</v>
      </c>
      <c r="B246" s="1">
        <v>-0.25056301399999997</v>
      </c>
      <c r="C246" s="1">
        <v>0.25756849599999998</v>
      </c>
      <c r="D246" s="1">
        <v>-0.36122875100000001</v>
      </c>
      <c r="E246" s="1">
        <v>-0.57323199800000002</v>
      </c>
      <c r="F246" s="1">
        <v>-0.59414204599999998</v>
      </c>
      <c r="G246" s="1">
        <v>-0.22572594500000001</v>
      </c>
      <c r="H246" s="1">
        <v>-1.4663736199999999</v>
      </c>
      <c r="I246" s="1">
        <v>-1.3233394570000001</v>
      </c>
      <c r="J246" s="1">
        <v>-1.0043521520000001</v>
      </c>
      <c r="K246" s="1">
        <v>1.533962E-2</v>
      </c>
      <c r="L246">
        <f>VLOOKUP(A246,Sheet1!$A$2:$B$1168,2,FALSE)</f>
        <v>0.39358782458458302</v>
      </c>
      <c r="M246">
        <f t="shared" si="3"/>
        <v>0.40495834468560432</v>
      </c>
    </row>
    <row r="247" spans="1:13" x14ac:dyDescent="0.3">
      <c r="A247" s="1">
        <v>6723022</v>
      </c>
      <c r="B247" s="1">
        <v>0.78945601600000004</v>
      </c>
      <c r="C247" s="1">
        <v>0.69216085100000002</v>
      </c>
      <c r="D247" s="1">
        <v>0.74816330499999995</v>
      </c>
      <c r="E247" s="1">
        <v>0.26254740199999999</v>
      </c>
      <c r="F247" s="1">
        <v>1.1579310860000001</v>
      </c>
      <c r="G247" s="1">
        <v>0.49050968099999998</v>
      </c>
      <c r="H247" s="1">
        <v>0.63058449900000002</v>
      </c>
      <c r="I247" s="1">
        <v>3.8279476999999999E-2</v>
      </c>
      <c r="J247" s="1">
        <v>-0.57677194300000001</v>
      </c>
      <c r="K247" s="1">
        <v>0.20295307400000001</v>
      </c>
      <c r="L247">
        <f>VLOOKUP(A247,Sheet1!$A$2:$B$1168,2,FALSE)</f>
        <v>0.38727839863576802</v>
      </c>
      <c r="M247">
        <f t="shared" si="3"/>
        <v>0.41197672613531205</v>
      </c>
    </row>
    <row r="248" spans="1:13" x14ac:dyDescent="0.3">
      <c r="A248" s="1">
        <v>6723065</v>
      </c>
      <c r="B248" s="1">
        <v>0.26670150300000001</v>
      </c>
      <c r="C248" s="1">
        <v>0.31499823399999999</v>
      </c>
      <c r="D248" s="1">
        <v>-0.57102288000000001</v>
      </c>
      <c r="E248" s="1">
        <v>3.5315049999999999E-3</v>
      </c>
      <c r="F248" s="1">
        <v>0.27675973500000001</v>
      </c>
      <c r="G248" s="1">
        <v>0.56949945000000002</v>
      </c>
      <c r="H248" s="1">
        <v>1.8793107999999999E-2</v>
      </c>
      <c r="I248" s="1">
        <v>-0.40226870399999998</v>
      </c>
      <c r="J248" s="1">
        <v>0.55973848500000001</v>
      </c>
      <c r="K248" s="1">
        <v>-0.38463039500000001</v>
      </c>
      <c r="L248">
        <f>VLOOKUP(A248,Sheet1!$A$2:$B$1168,2,FALSE)</f>
        <v>0.98730297050033999</v>
      </c>
      <c r="M248">
        <f t="shared" si="3"/>
        <v>5.5495563213580701E-3</v>
      </c>
    </row>
    <row r="249" spans="1:13" x14ac:dyDescent="0.3">
      <c r="A249" s="1">
        <v>6723071</v>
      </c>
      <c r="B249" s="1">
        <v>0</v>
      </c>
      <c r="C249" s="1">
        <v>1.1069015289999999</v>
      </c>
      <c r="D249" s="1">
        <v>0</v>
      </c>
      <c r="E249" s="1">
        <v>-1.3688017379999999</v>
      </c>
      <c r="F249" s="1">
        <v>0.84017369900000005</v>
      </c>
      <c r="G249" s="1">
        <v>0.79285410300000003</v>
      </c>
      <c r="H249" s="1">
        <v>4.6168772809999998</v>
      </c>
      <c r="I249" s="1">
        <v>1.012654838</v>
      </c>
      <c r="J249" s="1">
        <v>0</v>
      </c>
      <c r="K249" s="1">
        <v>0.54992273700000005</v>
      </c>
      <c r="L249">
        <f>VLOOKUP(A249,Sheet1!$A$2:$B$1168,2,FALSE)</f>
        <v>0.700146211564737</v>
      </c>
      <c r="M249">
        <f t="shared" si="3"/>
        <v>0.15481125677851801</v>
      </c>
    </row>
    <row r="250" spans="1:13" x14ac:dyDescent="0.3">
      <c r="A250" s="1">
        <v>6723072</v>
      </c>
      <c r="B250" s="1">
        <v>-1.184169716</v>
      </c>
      <c r="C250" s="1">
        <v>-1.464240183</v>
      </c>
      <c r="D250" s="1">
        <v>-0.97559328099999998</v>
      </c>
      <c r="E250" s="1">
        <v>0</v>
      </c>
      <c r="F250" s="1">
        <v>-1.1417070579999999</v>
      </c>
      <c r="G250" s="1">
        <v>-1.2563330699999999</v>
      </c>
      <c r="H250" s="1">
        <v>-0.50575660200000006</v>
      </c>
      <c r="I250" s="1">
        <v>-0.77302143300000004</v>
      </c>
      <c r="J250" s="1">
        <v>-0.27196511699999998</v>
      </c>
      <c r="K250" s="1">
        <v>-0.74663016800000004</v>
      </c>
      <c r="L250">
        <f>VLOOKUP(A250,Sheet1!$A$2:$B$1168,2,FALSE)</f>
        <v>0.59523505391634901</v>
      </c>
      <c r="M250">
        <f t="shared" si="3"/>
        <v>0.22531150072467526</v>
      </c>
    </row>
    <row r="251" spans="1:13" x14ac:dyDescent="0.3">
      <c r="A251" s="1">
        <v>6723187</v>
      </c>
      <c r="B251" s="1">
        <v>1.7722815569999999</v>
      </c>
      <c r="C251" s="1">
        <v>0.83174311400000001</v>
      </c>
      <c r="D251" s="1">
        <v>0.62628940899999996</v>
      </c>
      <c r="E251" s="1">
        <v>0.50163457600000005</v>
      </c>
      <c r="F251" s="1">
        <v>0.8647783</v>
      </c>
      <c r="G251" s="1">
        <v>1.199162587</v>
      </c>
      <c r="H251" s="1">
        <v>1.0272978960000001</v>
      </c>
      <c r="I251" s="1">
        <v>0.93997518800000002</v>
      </c>
      <c r="J251" s="1">
        <v>1.192955322</v>
      </c>
      <c r="K251" s="1">
        <v>3.0998685000000002E-2</v>
      </c>
      <c r="L251">
        <f>VLOOKUP(A251,Sheet1!$A$2:$B$1168,2,FALSE)</f>
        <v>0.21913652035516301</v>
      </c>
      <c r="M251">
        <f t="shared" si="3"/>
        <v>0.65928523874681599</v>
      </c>
    </row>
    <row r="252" spans="1:13" x14ac:dyDescent="0.3">
      <c r="A252" s="1">
        <v>6723344</v>
      </c>
      <c r="B252" s="1">
        <v>-0.231767904</v>
      </c>
      <c r="C252" s="1">
        <v>-0.54133266300000005</v>
      </c>
      <c r="D252" s="1">
        <v>-0.22285265600000001</v>
      </c>
      <c r="E252" s="1">
        <v>-0.19000687099999999</v>
      </c>
      <c r="F252" s="1">
        <v>-0.36595035199999998</v>
      </c>
      <c r="G252" s="1">
        <v>-8.9862101E-2</v>
      </c>
      <c r="H252" s="1">
        <v>0.41581568800000002</v>
      </c>
      <c r="I252" s="1">
        <v>-0.129793133</v>
      </c>
      <c r="J252" s="1">
        <v>-0.15247419700000001</v>
      </c>
      <c r="K252" s="1">
        <v>2.2999428999999998E-2</v>
      </c>
      <c r="L252">
        <f>VLOOKUP(A252,Sheet1!$A$2:$B$1168,2,FALSE)</f>
        <v>0.70403104090273605</v>
      </c>
      <c r="M252">
        <f t="shared" si="3"/>
        <v>0.15240819228462182</v>
      </c>
    </row>
    <row r="253" spans="1:13" x14ac:dyDescent="0.3">
      <c r="A253" s="1">
        <v>6723368</v>
      </c>
      <c r="B253" s="1">
        <v>-0.46667978100000002</v>
      </c>
      <c r="C253" s="1">
        <v>-1.1134826289999999</v>
      </c>
      <c r="D253" s="1">
        <v>0</v>
      </c>
      <c r="E253" s="1">
        <v>-1.0699122780000001</v>
      </c>
      <c r="F253" s="1">
        <v>-0.55129091100000005</v>
      </c>
      <c r="G253" s="1">
        <v>-0.71207178999999998</v>
      </c>
      <c r="H253" s="1">
        <v>-1.0830050449999999</v>
      </c>
      <c r="I253" s="1">
        <v>0</v>
      </c>
      <c r="J253" s="1">
        <v>-8.5731926E-2</v>
      </c>
      <c r="K253" s="1">
        <v>-1.3658024989999999</v>
      </c>
      <c r="L253">
        <f>VLOOKUP(A253,Sheet1!$A$2:$B$1168,2,FALSE)</f>
        <v>8.3182603109825504E-2</v>
      </c>
      <c r="M253">
        <f t="shared" si="3"/>
        <v>1.0799674929811396</v>
      </c>
    </row>
    <row r="254" spans="1:13" x14ac:dyDescent="0.3">
      <c r="A254" s="1">
        <v>6723461</v>
      </c>
      <c r="B254" s="1">
        <v>-0.67634476799999999</v>
      </c>
      <c r="C254" s="1">
        <v>-0.32555759299999998</v>
      </c>
      <c r="D254" s="1">
        <v>-0.45247652199999999</v>
      </c>
      <c r="E254" s="1">
        <v>-0.69602321300000003</v>
      </c>
      <c r="F254" s="1">
        <v>-0.31511670400000003</v>
      </c>
      <c r="G254" s="1">
        <v>-0.232682525</v>
      </c>
      <c r="H254" s="1">
        <v>0.22171422299999999</v>
      </c>
      <c r="I254" s="1">
        <v>-0.52877545999999997</v>
      </c>
      <c r="J254" s="1">
        <v>-0.75417975000000004</v>
      </c>
      <c r="K254" s="1">
        <v>-0.36270705800000003</v>
      </c>
      <c r="L254">
        <f>VLOOKUP(A254,Sheet1!$A$2:$B$1168,2,FALSE)</f>
        <v>0.38838688725998199</v>
      </c>
      <c r="M254">
        <f t="shared" si="3"/>
        <v>0.41073544119133781</v>
      </c>
    </row>
    <row r="255" spans="1:13" x14ac:dyDescent="0.3">
      <c r="A255" s="1">
        <v>6723820</v>
      </c>
      <c r="B255" s="1">
        <v>0.88081213999999997</v>
      </c>
      <c r="C255" s="1">
        <v>0.768030875</v>
      </c>
      <c r="D255" s="1">
        <v>0.64208853499999996</v>
      </c>
      <c r="E255" s="1">
        <v>0.53238002799999995</v>
      </c>
      <c r="F255" s="1">
        <v>0.83483817299999996</v>
      </c>
      <c r="G255" s="1">
        <v>0.71142761799999998</v>
      </c>
      <c r="H255" s="1">
        <v>-4.5762318000000003E-2</v>
      </c>
      <c r="I255" s="1">
        <v>0.47140538700000001</v>
      </c>
      <c r="J255" s="1">
        <v>0.20000305700000001</v>
      </c>
      <c r="K255" s="1">
        <v>0.428247873</v>
      </c>
      <c r="L255">
        <f>VLOOKUP(A255,Sheet1!$A$2:$B$1168,2,FALSE)</f>
        <v>0.70383092754523502</v>
      </c>
      <c r="M255">
        <f t="shared" si="3"/>
        <v>0.1525316534327327</v>
      </c>
    </row>
    <row r="256" spans="1:13" x14ac:dyDescent="0.3">
      <c r="A256" s="1">
        <v>6725332</v>
      </c>
      <c r="B256" s="1">
        <v>-0.63831669599999996</v>
      </c>
      <c r="C256" s="1">
        <v>-0.82787728000000005</v>
      </c>
      <c r="D256" s="1">
        <v>0</v>
      </c>
      <c r="E256" s="1">
        <v>-0.34342182900000001</v>
      </c>
      <c r="F256" s="1">
        <v>-0.92883986799999996</v>
      </c>
      <c r="G256" s="1">
        <v>0.31212293099999999</v>
      </c>
      <c r="H256" s="1">
        <v>0.34491675100000002</v>
      </c>
      <c r="I256" s="1">
        <v>-0.405188196</v>
      </c>
      <c r="J256" s="1">
        <v>0.49531517400000002</v>
      </c>
      <c r="K256" s="1">
        <v>-0.310457027</v>
      </c>
      <c r="L256">
        <f>VLOOKUP(A256,Sheet1!$A$2:$B$1168,2,FALSE)</f>
        <v>0.88654984884781896</v>
      </c>
      <c r="M256">
        <f t="shared" si="3"/>
        <v>5.2296839904141433E-2</v>
      </c>
    </row>
    <row r="257" spans="1:13" x14ac:dyDescent="0.3">
      <c r="A257" s="1">
        <v>6725478</v>
      </c>
      <c r="B257" s="1">
        <v>0.99813236699999996</v>
      </c>
      <c r="C257" s="1">
        <v>1.360008098</v>
      </c>
      <c r="D257" s="1">
        <v>1.1469522249999999</v>
      </c>
      <c r="E257" s="1">
        <v>0</v>
      </c>
      <c r="F257" s="1">
        <v>1.692831625</v>
      </c>
      <c r="G257" s="1">
        <v>2.0477893210000002</v>
      </c>
      <c r="H257" s="1">
        <v>1.0480235959999999</v>
      </c>
      <c r="I257" s="1">
        <v>0.89168994599999996</v>
      </c>
      <c r="J257" s="1">
        <v>0</v>
      </c>
      <c r="K257" s="1">
        <v>1.227410812</v>
      </c>
      <c r="L257">
        <f>VLOOKUP(A257,Sheet1!$A$2:$B$1168,2,FALSE)</f>
        <v>0.808888388305261</v>
      </c>
      <c r="M257">
        <f t="shared" si="3"/>
        <v>9.211139889098155E-2</v>
      </c>
    </row>
    <row r="258" spans="1:13" x14ac:dyDescent="0.3">
      <c r="A258" s="1">
        <v>6725500</v>
      </c>
      <c r="B258" s="1">
        <v>1.4358681959999999</v>
      </c>
      <c r="C258" s="1">
        <v>2.2294609670000001</v>
      </c>
      <c r="D258" s="1">
        <v>1.019023394</v>
      </c>
      <c r="E258" s="1">
        <v>0.92528172900000005</v>
      </c>
      <c r="F258" s="1">
        <v>1.6022501600000001</v>
      </c>
      <c r="G258" s="1">
        <v>2.1087350470000001</v>
      </c>
      <c r="H258" s="1">
        <v>-0.77848207899999999</v>
      </c>
      <c r="I258" s="1">
        <v>1.533183349</v>
      </c>
      <c r="J258" s="1">
        <v>0.69369462800000004</v>
      </c>
      <c r="K258" s="1">
        <v>1.8360401230000001</v>
      </c>
      <c r="L258">
        <f>VLOOKUP(A258,Sheet1!$A$2:$B$1168,2,FALSE)</f>
        <v>0.13507460671897301</v>
      </c>
      <c r="M258">
        <f t="shared" si="3"/>
        <v>0.86942628827167245</v>
      </c>
    </row>
    <row r="259" spans="1:13" x14ac:dyDescent="0.3">
      <c r="A259" s="1">
        <v>6725553</v>
      </c>
      <c r="B259" s="1">
        <v>0.55994094599999999</v>
      </c>
      <c r="C259" s="1">
        <v>0.16975863899999999</v>
      </c>
      <c r="D259" s="1">
        <v>0</v>
      </c>
      <c r="E259" s="1">
        <v>0</v>
      </c>
      <c r="F259" s="1">
        <v>0.14947893500000001</v>
      </c>
      <c r="G259" s="1">
        <v>-1.0564660999999999E-2</v>
      </c>
      <c r="H259" s="1">
        <v>3.278263709</v>
      </c>
      <c r="I259" s="1">
        <v>0.24334562300000001</v>
      </c>
      <c r="J259" s="1">
        <v>0</v>
      </c>
      <c r="K259" s="1">
        <v>-0.232845145</v>
      </c>
      <c r="L259">
        <f>VLOOKUP(A259,Sheet1!$A$2:$B$1168,2,FALSE)</f>
        <v>0.38030681535585598</v>
      </c>
      <c r="M259">
        <f t="shared" ref="M259:M322" si="4">-LOG10(L259)</f>
        <v>0.41986589166725308</v>
      </c>
    </row>
    <row r="260" spans="1:13" x14ac:dyDescent="0.3">
      <c r="A260" s="1">
        <v>6725621</v>
      </c>
      <c r="B260" s="1">
        <v>0.39171092400000002</v>
      </c>
      <c r="C260" s="1">
        <v>0.62362463999999995</v>
      </c>
      <c r="D260" s="1">
        <v>0.58116986699999995</v>
      </c>
      <c r="E260" s="1">
        <v>0.15351310400000001</v>
      </c>
      <c r="F260" s="1">
        <v>0.79191445500000002</v>
      </c>
      <c r="G260" s="1">
        <v>0.44280233499999999</v>
      </c>
      <c r="H260" s="1">
        <v>0.41740596400000002</v>
      </c>
      <c r="I260" s="1">
        <v>2.2366512000000002E-2</v>
      </c>
      <c r="J260" s="1">
        <v>-0.367588572</v>
      </c>
      <c r="K260" s="1">
        <v>0.35048096299999998</v>
      </c>
      <c r="L260">
        <f>VLOOKUP(A260,Sheet1!$A$2:$B$1168,2,FALSE)</f>
        <v>0.667857984640568</v>
      </c>
      <c r="M260">
        <f t="shared" si="4"/>
        <v>0.17531587741071217</v>
      </c>
    </row>
    <row r="261" spans="1:13" x14ac:dyDescent="0.3">
      <c r="A261" s="1">
        <v>6726190</v>
      </c>
      <c r="B261" s="1">
        <v>-0.74356001800000004</v>
      </c>
      <c r="C261" s="1">
        <v>0.20238340699999999</v>
      </c>
      <c r="D261" s="1">
        <v>-0.76793672000000002</v>
      </c>
      <c r="E261" s="1">
        <v>-0.282970781</v>
      </c>
      <c r="F261" s="1">
        <v>-0.35324225599999998</v>
      </c>
      <c r="G261" s="1">
        <v>2.9720426000000001E-2</v>
      </c>
      <c r="H261" s="1">
        <v>-1.78172233</v>
      </c>
      <c r="I261" s="1">
        <v>-1.251886933</v>
      </c>
      <c r="J261" s="1">
        <v>-0.77534993699999999</v>
      </c>
      <c r="K261" s="1">
        <v>0.65321827099999996</v>
      </c>
      <c r="L261">
        <f>VLOOKUP(A261,Sheet1!$A$2:$B$1168,2,FALSE)</f>
        <v>0.21702870530685001</v>
      </c>
      <c r="M261">
        <f t="shared" si="4"/>
        <v>0.66348282038241402</v>
      </c>
    </row>
    <row r="262" spans="1:13" x14ac:dyDescent="0.3">
      <c r="A262" s="1">
        <v>6726278</v>
      </c>
      <c r="B262" s="1">
        <v>1.519498164</v>
      </c>
      <c r="C262" s="1">
        <v>0.69349207599999996</v>
      </c>
      <c r="D262" s="1">
        <v>1.5728848310000001</v>
      </c>
      <c r="E262" s="1">
        <v>0.77618246899999999</v>
      </c>
      <c r="F262" s="1">
        <v>1.9550587020000001</v>
      </c>
      <c r="G262" s="1">
        <v>0.415169607</v>
      </c>
      <c r="H262" s="1">
        <v>0.845867178</v>
      </c>
      <c r="I262" s="1">
        <v>1.5303046199999999</v>
      </c>
      <c r="J262" s="1">
        <v>2.0600824879999999</v>
      </c>
      <c r="K262" s="1">
        <v>1.1117521319999999</v>
      </c>
      <c r="L262">
        <f>VLOOKUP(A262,Sheet1!$A$2:$B$1168,2,FALSE)</f>
        <v>0.43005684490641999</v>
      </c>
      <c r="M262">
        <f t="shared" si="4"/>
        <v>0.36647413558897479</v>
      </c>
    </row>
    <row r="263" spans="1:13" x14ac:dyDescent="0.3">
      <c r="A263" s="1">
        <v>6728322</v>
      </c>
      <c r="B263" s="1">
        <v>-0.376792354</v>
      </c>
      <c r="C263" s="1">
        <v>-0.69416133300000005</v>
      </c>
      <c r="D263" s="1">
        <v>-8.1500277999999995E-2</v>
      </c>
      <c r="E263" s="1">
        <v>-0.325492222</v>
      </c>
      <c r="F263" s="1">
        <v>-0.34812098299999999</v>
      </c>
      <c r="G263" s="1">
        <v>-0.13316771799999999</v>
      </c>
      <c r="H263" s="1">
        <v>-3.4517638000000003E-2</v>
      </c>
      <c r="I263" s="1">
        <v>-8.7477685999999999E-2</v>
      </c>
      <c r="J263" s="1">
        <v>9.7698673999999999E-2</v>
      </c>
      <c r="K263" s="1">
        <v>0.326525332</v>
      </c>
      <c r="L263">
        <f>VLOOKUP(A263,Sheet1!$A$2:$B$1168,2,FALSE)</f>
        <v>0.364260916164244</v>
      </c>
      <c r="M263">
        <f t="shared" si="4"/>
        <v>0.43858742443413573</v>
      </c>
    </row>
    <row r="264" spans="1:13" x14ac:dyDescent="0.3">
      <c r="A264" s="1">
        <v>6728472</v>
      </c>
      <c r="B264" s="1">
        <v>7.0781147000000003E-2</v>
      </c>
      <c r="C264" s="1">
        <v>-0.46632873800000002</v>
      </c>
      <c r="D264" s="1">
        <v>-0.32761753500000002</v>
      </c>
      <c r="E264" s="1">
        <v>-0.62515524200000006</v>
      </c>
      <c r="F264" s="1">
        <v>-0.60939921100000005</v>
      </c>
      <c r="G264" s="1">
        <v>-0.15340327100000001</v>
      </c>
      <c r="H264" s="1">
        <v>-0.31059752499999999</v>
      </c>
      <c r="I264" s="1">
        <v>-0.28462931499999999</v>
      </c>
      <c r="J264" s="1">
        <v>-0.138619045</v>
      </c>
      <c r="K264" s="1">
        <v>-0.97734452299999997</v>
      </c>
      <c r="L264">
        <f>VLOOKUP(A264,Sheet1!$A$2:$B$1168,2,FALSE)</f>
        <v>0.307428378230304</v>
      </c>
      <c r="M264">
        <f t="shared" si="4"/>
        <v>0.51225604594498642</v>
      </c>
    </row>
    <row r="265" spans="1:13" x14ac:dyDescent="0.3">
      <c r="A265" s="1">
        <v>6728719</v>
      </c>
      <c r="B265" s="1">
        <v>-1.0182209929999999</v>
      </c>
      <c r="C265" s="1">
        <v>-1.038128766</v>
      </c>
      <c r="D265" s="1">
        <v>-0.91323481100000004</v>
      </c>
      <c r="E265" s="1">
        <v>0</v>
      </c>
      <c r="F265" s="1">
        <v>-0.76135193199999995</v>
      </c>
      <c r="G265" s="1">
        <v>-0.34048183900000001</v>
      </c>
      <c r="H265" s="1">
        <v>-1.5494034299999999</v>
      </c>
      <c r="I265" s="1">
        <v>-0.71237484699999998</v>
      </c>
      <c r="J265" s="1">
        <v>-0.84206101300000002</v>
      </c>
      <c r="K265" s="1">
        <v>-0.98995562699999995</v>
      </c>
      <c r="L265">
        <f>VLOOKUP(A265,Sheet1!$A$2:$B$1168,2,FALSE)</f>
        <v>0.29678781453001901</v>
      </c>
      <c r="M265">
        <f t="shared" si="4"/>
        <v>0.5275539342252592</v>
      </c>
    </row>
    <row r="266" spans="1:13" x14ac:dyDescent="0.3">
      <c r="A266" s="1">
        <v>6729232</v>
      </c>
      <c r="B266" s="1">
        <v>1.2509419989999999</v>
      </c>
      <c r="C266" s="1">
        <v>1.0665059569999999</v>
      </c>
      <c r="D266" s="1">
        <v>1.1374228909999999</v>
      </c>
      <c r="E266" s="1">
        <v>0.66858332200000004</v>
      </c>
      <c r="F266" s="1">
        <v>1.725271719</v>
      </c>
      <c r="G266" s="1">
        <v>3.0955867000000001E-2</v>
      </c>
      <c r="H266" s="1">
        <v>-0.34129110800000001</v>
      </c>
      <c r="I266" s="1">
        <v>1.2659844650000001</v>
      </c>
      <c r="J266" s="1">
        <v>1.4567354990000001</v>
      </c>
      <c r="K266" s="1">
        <v>0.383071883</v>
      </c>
      <c r="L266">
        <f>VLOOKUP(A266,Sheet1!$A$2:$B$1168,2,FALSE)</f>
        <v>0.94490407969783397</v>
      </c>
      <c r="M266">
        <f t="shared" si="4"/>
        <v>2.4612275905831423E-2</v>
      </c>
    </row>
    <row r="267" spans="1:13" x14ac:dyDescent="0.3">
      <c r="A267" s="1">
        <v>6730501</v>
      </c>
      <c r="B267" s="1">
        <v>0</v>
      </c>
      <c r="C267" s="1">
        <v>0.93778343799999997</v>
      </c>
      <c r="D267" s="1">
        <v>-0.68148316499999995</v>
      </c>
      <c r="E267" s="1">
        <v>-0.58104940599999999</v>
      </c>
      <c r="F267" s="1">
        <v>0.87261886099999997</v>
      </c>
      <c r="G267" s="1">
        <v>1.082021916</v>
      </c>
      <c r="H267" s="1">
        <v>0</v>
      </c>
      <c r="I267" s="1">
        <v>1.0628374190000001</v>
      </c>
      <c r="J267" s="1">
        <v>0</v>
      </c>
      <c r="K267" s="1">
        <v>0.82521272999999995</v>
      </c>
      <c r="L267">
        <f>VLOOKUP(A267,Sheet1!$A$2:$B$1168,2,FALSE)</f>
        <v>0.43701298673077099</v>
      </c>
      <c r="M267">
        <f t="shared" si="4"/>
        <v>0.35950565689294667</v>
      </c>
    </row>
    <row r="268" spans="1:13" x14ac:dyDescent="0.3">
      <c r="A268" s="1">
        <v>6733984</v>
      </c>
      <c r="B268" s="1">
        <v>0.56894286199999999</v>
      </c>
      <c r="C268" s="1">
        <v>0.58356571499999998</v>
      </c>
      <c r="D268" s="1">
        <v>-0.73758847800000005</v>
      </c>
      <c r="E268" s="1">
        <v>-0.14826919</v>
      </c>
      <c r="F268" s="1">
        <v>0.382435095</v>
      </c>
      <c r="G268" s="1">
        <v>0.60035131399999997</v>
      </c>
      <c r="H268" s="1">
        <v>0.27053976699999999</v>
      </c>
      <c r="I268" s="1">
        <v>-0.55143952100000004</v>
      </c>
      <c r="J268" s="1">
        <v>0.64352173899999998</v>
      </c>
      <c r="K268" s="1">
        <v>-0.27578218399999999</v>
      </c>
      <c r="L268">
        <f>VLOOKUP(A268,Sheet1!$A$2:$B$1168,2,FALSE)</f>
        <v>0.68621811269518096</v>
      </c>
      <c r="M268">
        <f t="shared" si="4"/>
        <v>0.16353782294589905</v>
      </c>
    </row>
    <row r="269" spans="1:13" x14ac:dyDescent="0.3">
      <c r="A269" s="1">
        <v>6735019</v>
      </c>
      <c r="B269" s="1">
        <v>0</v>
      </c>
      <c r="C269" s="1">
        <v>1.1022476E-2</v>
      </c>
      <c r="D269" s="1">
        <v>7.5467056000000005E-2</v>
      </c>
      <c r="E269" s="1">
        <v>-0.42119931999999999</v>
      </c>
      <c r="F269" s="1">
        <v>0.30579173500000001</v>
      </c>
      <c r="G269" s="1">
        <v>0.35132384900000002</v>
      </c>
      <c r="H269" s="1">
        <v>0</v>
      </c>
      <c r="I269" s="1">
        <v>0.36415226899999997</v>
      </c>
      <c r="J269" s="1">
        <v>-6.4000499000000002E-2</v>
      </c>
      <c r="K269" s="1">
        <v>-5.2623945999999998E-2</v>
      </c>
      <c r="L269">
        <f>VLOOKUP(A269,Sheet1!$A$2:$B$1168,2,FALSE)</f>
        <v>0.82668636702341103</v>
      </c>
      <c r="M269">
        <f t="shared" si="4"/>
        <v>8.26592243116549E-2</v>
      </c>
    </row>
    <row r="270" spans="1:13" x14ac:dyDescent="0.3">
      <c r="A270" s="1">
        <v>6735580</v>
      </c>
      <c r="B270" s="1">
        <v>-0.32145352900000002</v>
      </c>
      <c r="C270" s="1">
        <v>-0.68246382699999997</v>
      </c>
      <c r="D270" s="1">
        <v>-0.45948961999999999</v>
      </c>
      <c r="E270" s="1">
        <v>-1.197400816</v>
      </c>
      <c r="F270" s="1">
        <v>-0.58724086600000003</v>
      </c>
      <c r="G270" s="1">
        <v>-1.4700045749999999</v>
      </c>
      <c r="H270" s="1">
        <v>0.63051125799999996</v>
      </c>
      <c r="I270" s="1">
        <v>-7.1628782000000002E-2</v>
      </c>
      <c r="J270" s="1">
        <v>-0.44411631800000001</v>
      </c>
      <c r="K270" s="1">
        <v>-0.82970892100000004</v>
      </c>
      <c r="L270">
        <f>VLOOKUP(A270,Sheet1!$A$2:$B$1168,2,FALSE)</f>
        <v>0.15569507023875101</v>
      </c>
      <c r="M270">
        <f t="shared" si="4"/>
        <v>0.80772513824756265</v>
      </c>
    </row>
    <row r="271" spans="1:13" x14ac:dyDescent="0.3">
      <c r="A271" s="1">
        <v>6735591</v>
      </c>
      <c r="B271" s="1">
        <v>-0.75547369200000003</v>
      </c>
      <c r="C271" s="1">
        <v>-1.4303306579999999</v>
      </c>
      <c r="D271" s="1">
        <v>-1.716557959</v>
      </c>
      <c r="E271" s="1">
        <v>-1.3525429929999999</v>
      </c>
      <c r="F271" s="1">
        <v>-0.437257962</v>
      </c>
      <c r="G271" s="1">
        <v>2.15313796</v>
      </c>
      <c r="H271" s="1">
        <v>0</v>
      </c>
      <c r="I271" s="1">
        <v>0.26265774800000002</v>
      </c>
      <c r="J271" s="1">
        <v>1.2108500710000001</v>
      </c>
      <c r="K271" s="1">
        <v>-1.929091058</v>
      </c>
      <c r="L271">
        <f>VLOOKUP(A271,Sheet1!$A$2:$B$1168,2,FALSE)</f>
        <v>0.93521490147750297</v>
      </c>
      <c r="M271">
        <f t="shared" si="4"/>
        <v>2.9088581852746653E-2</v>
      </c>
    </row>
    <row r="272" spans="1:13" x14ac:dyDescent="0.3">
      <c r="A272" s="1">
        <v>6735693</v>
      </c>
      <c r="B272" s="1">
        <v>6.1103950000000002E-3</v>
      </c>
      <c r="C272" s="1">
        <v>-0.46913405499999999</v>
      </c>
      <c r="D272" s="1">
        <v>-0.65847849700000005</v>
      </c>
      <c r="E272" s="1">
        <v>-0.92484254799999999</v>
      </c>
      <c r="F272" s="1">
        <v>0.21524694</v>
      </c>
      <c r="G272" s="1">
        <v>2.014869418</v>
      </c>
      <c r="H272" s="1">
        <v>-0.53514244700000002</v>
      </c>
      <c r="I272" s="1">
        <v>-8.9416764999999995E-2</v>
      </c>
      <c r="J272" s="1">
        <v>1.91056344</v>
      </c>
      <c r="K272" s="1">
        <v>0</v>
      </c>
      <c r="L272">
        <f>VLOOKUP(A272,Sheet1!$A$2:$B$1168,2,FALSE)</f>
        <v>0.92343781310317996</v>
      </c>
      <c r="M272">
        <f t="shared" si="4"/>
        <v>3.4592345849612224E-2</v>
      </c>
    </row>
    <row r="273" spans="1:13" x14ac:dyDescent="0.3">
      <c r="A273" s="1">
        <v>6736381</v>
      </c>
      <c r="B273" s="1">
        <v>1.098020947</v>
      </c>
      <c r="C273" s="1">
        <v>-1.190494916</v>
      </c>
      <c r="D273" s="1">
        <v>0</v>
      </c>
      <c r="E273" s="1">
        <v>0</v>
      </c>
      <c r="F273" s="1">
        <v>-1.1880553279999999</v>
      </c>
      <c r="G273" s="1">
        <v>0</v>
      </c>
      <c r="H273" s="1">
        <v>0.28499131999999999</v>
      </c>
      <c r="I273" s="1">
        <v>1.7729157579999999</v>
      </c>
      <c r="J273" s="1">
        <v>-0.14828735300000001</v>
      </c>
      <c r="K273" s="1">
        <v>0</v>
      </c>
      <c r="L273">
        <f>VLOOKUP(A273,Sheet1!$A$2:$B$1168,2,FALSE)</f>
        <v>0.35926855511956701</v>
      </c>
      <c r="M273">
        <f t="shared" si="4"/>
        <v>0.4445807926357967</v>
      </c>
    </row>
    <row r="274" spans="1:13" x14ac:dyDescent="0.3">
      <c r="A274" s="1">
        <v>6736572</v>
      </c>
      <c r="B274" s="1">
        <v>-0.47306093500000002</v>
      </c>
      <c r="C274" s="1">
        <v>-0.136618464</v>
      </c>
      <c r="D274" s="1">
        <v>-0.13438915300000001</v>
      </c>
      <c r="E274" s="1">
        <v>0</v>
      </c>
      <c r="F274" s="1">
        <v>1.0188267000000001E-2</v>
      </c>
      <c r="G274" s="1">
        <v>2.4611440000000002E-3</v>
      </c>
      <c r="H274" s="1">
        <v>-0.96330349100000001</v>
      </c>
      <c r="I274" s="1">
        <v>-1.023808834</v>
      </c>
      <c r="J274" s="1">
        <v>0</v>
      </c>
      <c r="K274" s="1">
        <v>-0.101425643</v>
      </c>
      <c r="L274">
        <f>VLOOKUP(A274,Sheet1!$A$2:$B$1168,2,FALSE)</f>
        <v>0.85351986885826203</v>
      </c>
      <c r="M274">
        <f t="shared" si="4"/>
        <v>6.878636460774927E-2</v>
      </c>
    </row>
    <row r="275" spans="1:13" x14ac:dyDescent="0.3">
      <c r="A275" s="1">
        <v>6737653</v>
      </c>
      <c r="B275" s="1">
        <v>-0.11139313200000001</v>
      </c>
      <c r="C275" s="1">
        <v>0.62001725799999996</v>
      </c>
      <c r="D275" s="1">
        <v>-0.55389229900000003</v>
      </c>
      <c r="E275" s="1">
        <v>-0.14637175599999999</v>
      </c>
      <c r="F275" s="1">
        <v>-0.17330722000000001</v>
      </c>
      <c r="G275" s="1">
        <v>0.48958726600000002</v>
      </c>
      <c r="H275" s="1">
        <v>-1.197362372</v>
      </c>
      <c r="I275" s="1">
        <v>-1.028139446</v>
      </c>
      <c r="J275" s="1">
        <v>-0.47666387799999999</v>
      </c>
      <c r="K275" s="1">
        <v>0.41390760500000001</v>
      </c>
      <c r="L275">
        <f>VLOOKUP(A275,Sheet1!$A$2:$B$1168,2,FALSE)</f>
        <v>0.211892858668491</v>
      </c>
      <c r="M275">
        <f t="shared" si="4"/>
        <v>0.67388367987783426</v>
      </c>
    </row>
    <row r="276" spans="1:13" x14ac:dyDescent="0.3">
      <c r="A276" s="1">
        <v>6738327</v>
      </c>
      <c r="B276" s="1">
        <v>0.18185701000000001</v>
      </c>
      <c r="C276" s="1">
        <v>0.32497485399999998</v>
      </c>
      <c r="D276" s="1">
        <v>0</v>
      </c>
      <c r="E276" s="1">
        <v>0.117985442</v>
      </c>
      <c r="F276" s="1">
        <v>-5.6439488000000003E-2</v>
      </c>
      <c r="G276" s="1">
        <v>1.1695838E-2</v>
      </c>
      <c r="H276" s="1">
        <v>-0.31022657300000001</v>
      </c>
      <c r="I276" s="1">
        <v>0</v>
      </c>
      <c r="J276" s="1">
        <v>-0.59794389599999997</v>
      </c>
      <c r="K276" s="1">
        <v>1.1062937850000001</v>
      </c>
      <c r="L276">
        <f>VLOOKUP(A276,Sheet1!$A$2:$B$1168,2,FALSE)</f>
        <v>0.17737761087505999</v>
      </c>
      <c r="M276">
        <f t="shared" si="4"/>
        <v>0.75110119897471528</v>
      </c>
    </row>
    <row r="277" spans="1:13" x14ac:dyDescent="0.3">
      <c r="A277" s="1">
        <v>6739102</v>
      </c>
      <c r="B277" s="1">
        <v>-1.0495466280000001</v>
      </c>
      <c r="C277" s="1">
        <v>-0.56927621500000003</v>
      </c>
      <c r="D277" s="1">
        <v>-1.333964352</v>
      </c>
      <c r="E277" s="1">
        <v>5.0116910000000001E-2</v>
      </c>
      <c r="F277" s="1">
        <v>-0.77090684300000001</v>
      </c>
      <c r="G277" s="1">
        <v>0.14205632900000001</v>
      </c>
      <c r="H277" s="1">
        <v>-3.1720729000000003E-2</v>
      </c>
      <c r="I277" s="1">
        <v>-0.58344041700000004</v>
      </c>
      <c r="J277" s="1">
        <v>1.2656550870000001</v>
      </c>
      <c r="K277" s="1">
        <v>-1.8229585E-2</v>
      </c>
      <c r="L277">
        <f>VLOOKUP(A277,Sheet1!$A$2:$B$1168,2,FALSE)</f>
        <v>0.679368744704683</v>
      </c>
      <c r="M277">
        <f t="shared" si="4"/>
        <v>0.16789443732252157</v>
      </c>
    </row>
    <row r="278" spans="1:13" x14ac:dyDescent="0.3">
      <c r="A278" s="1">
        <v>6741891</v>
      </c>
      <c r="B278" s="1">
        <v>0.77826011699999997</v>
      </c>
      <c r="C278" s="1">
        <v>-0.33083738499999998</v>
      </c>
      <c r="D278" s="1">
        <v>0.52953212299999997</v>
      </c>
      <c r="E278" s="1">
        <v>-0.19875121300000001</v>
      </c>
      <c r="F278" s="1">
        <v>0.99262481499999999</v>
      </c>
      <c r="G278" s="1">
        <v>0.98749223200000003</v>
      </c>
      <c r="H278" s="1">
        <v>-0.666657104</v>
      </c>
      <c r="I278" s="1">
        <v>0.32730117199999997</v>
      </c>
      <c r="J278" s="1">
        <v>0.41132877200000001</v>
      </c>
      <c r="K278" s="1">
        <v>0.21467686499999999</v>
      </c>
      <c r="L278">
        <f>VLOOKUP(A278,Sheet1!$A$2:$B$1168,2,FALSE)</f>
        <v>0.65542096794459404</v>
      </c>
      <c r="M278">
        <f t="shared" si="4"/>
        <v>0.18347966896986106</v>
      </c>
    </row>
    <row r="279" spans="1:13" x14ac:dyDescent="0.3">
      <c r="A279" s="1">
        <v>6741914</v>
      </c>
      <c r="B279" s="1">
        <v>-0.61532257099999998</v>
      </c>
      <c r="C279" s="1">
        <v>-0.40772025899999997</v>
      </c>
      <c r="D279" s="1">
        <v>-0.116902584</v>
      </c>
      <c r="E279" s="1">
        <v>-0.76049317800000005</v>
      </c>
      <c r="F279" s="1">
        <v>9.1459973E-2</v>
      </c>
      <c r="G279" s="1">
        <v>-1.056171652</v>
      </c>
      <c r="H279" s="1">
        <v>-0.911098458</v>
      </c>
      <c r="I279" s="1">
        <v>-0.34126319599999999</v>
      </c>
      <c r="J279" s="1">
        <v>0.242684548</v>
      </c>
      <c r="K279" s="1">
        <v>-0.59693582599999995</v>
      </c>
      <c r="L279">
        <f>VLOOKUP(A279,Sheet1!$A$2:$B$1168,2,FALSE)</f>
        <v>0.79752756577963801</v>
      </c>
      <c r="M279">
        <f t="shared" si="4"/>
        <v>9.8254297036813668E-2</v>
      </c>
    </row>
    <row r="280" spans="1:13" x14ac:dyDescent="0.3">
      <c r="A280" s="1">
        <v>6741924</v>
      </c>
      <c r="B280" s="1">
        <v>0.79013877399999999</v>
      </c>
      <c r="C280" s="1">
        <v>1.447421157</v>
      </c>
      <c r="D280" s="1">
        <v>9.4594844999999997E-2</v>
      </c>
      <c r="E280" s="1">
        <v>0.159688262</v>
      </c>
      <c r="F280" s="1">
        <v>0.72407347099999997</v>
      </c>
      <c r="G280" s="1">
        <v>0.62322055899999995</v>
      </c>
      <c r="H280" s="1">
        <v>-0.482836932</v>
      </c>
      <c r="I280" s="1">
        <v>-0.71151178800000003</v>
      </c>
      <c r="J280" s="1">
        <v>0.565422549</v>
      </c>
      <c r="K280" s="1">
        <v>1.4295251280000001</v>
      </c>
      <c r="L280">
        <f>VLOOKUP(A280,Sheet1!$A$2:$B$1168,2,FALSE)</f>
        <v>0.91965674531022301</v>
      </c>
      <c r="M280">
        <f t="shared" si="4"/>
        <v>3.6374239431051357E-2</v>
      </c>
    </row>
    <row r="281" spans="1:13" x14ac:dyDescent="0.3">
      <c r="A281" s="1">
        <v>6741976</v>
      </c>
      <c r="B281" s="1">
        <v>0</v>
      </c>
      <c r="C281" s="1">
        <v>0.92255647500000004</v>
      </c>
      <c r="D281" s="1">
        <v>0.74123886699999997</v>
      </c>
      <c r="E281" s="1">
        <v>0.78798349999999995</v>
      </c>
      <c r="F281" s="1">
        <v>1.0141357150000001</v>
      </c>
      <c r="G281" s="1">
        <v>-0.331748182</v>
      </c>
      <c r="H281" s="1">
        <v>0</v>
      </c>
      <c r="I281" s="1">
        <v>1.16243243</v>
      </c>
      <c r="J281" s="1">
        <v>1.2600981440000001</v>
      </c>
      <c r="K281" s="1">
        <v>0.39026470299999999</v>
      </c>
      <c r="L281">
        <f>VLOOKUP(A281,Sheet1!$A$2:$B$1168,2,FALSE)</f>
        <v>0.65939168149288296</v>
      </c>
      <c r="M281">
        <f t="shared" si="4"/>
        <v>0.1808565359683075</v>
      </c>
    </row>
    <row r="282" spans="1:13" x14ac:dyDescent="0.3">
      <c r="A282" s="1">
        <v>6744402</v>
      </c>
      <c r="B282" s="1">
        <v>-0.104407918</v>
      </c>
      <c r="C282" s="1">
        <v>-0.177451359</v>
      </c>
      <c r="D282" s="1">
        <v>0.14879519099999999</v>
      </c>
      <c r="E282" s="1">
        <v>-0.53039600799999997</v>
      </c>
      <c r="F282" s="1">
        <v>0.76297028600000005</v>
      </c>
      <c r="G282" s="1">
        <v>-6.1038387999999999E-2</v>
      </c>
      <c r="H282" s="1">
        <v>6.3007323000000004E-2</v>
      </c>
      <c r="I282" s="1">
        <v>-0.56570204199999996</v>
      </c>
      <c r="J282" s="1">
        <v>-0.30152442499999998</v>
      </c>
      <c r="K282" s="1">
        <v>-0.16925684299999999</v>
      </c>
      <c r="L282">
        <f>VLOOKUP(A282,Sheet1!$A$2:$B$1168,2,FALSE)</f>
        <v>3.1100982748476599E-2</v>
      </c>
      <c r="M282">
        <f t="shared" si="4"/>
        <v>1.5072258876452773</v>
      </c>
    </row>
    <row r="283" spans="1:13" x14ac:dyDescent="0.3">
      <c r="A283" s="1">
        <v>6745110</v>
      </c>
      <c r="B283" s="1">
        <v>8.8530933000000006E-2</v>
      </c>
      <c r="C283" s="1">
        <v>0</v>
      </c>
      <c r="D283" s="1">
        <v>0</v>
      </c>
      <c r="E283" s="1">
        <v>-0.17818214800000001</v>
      </c>
      <c r="F283" s="1">
        <v>0.64406978199999998</v>
      </c>
      <c r="G283" s="1">
        <v>0</v>
      </c>
      <c r="H283" s="1">
        <v>0.222034067</v>
      </c>
      <c r="I283" s="1">
        <v>-0.40974422199999999</v>
      </c>
      <c r="J283" s="1">
        <v>-0.59288428999999998</v>
      </c>
      <c r="K283" s="1">
        <v>0.368783476</v>
      </c>
      <c r="L283">
        <f>VLOOKUP(A283,Sheet1!$A$2:$B$1168,2,FALSE)</f>
        <v>0.45357547634232298</v>
      </c>
      <c r="M283">
        <f t="shared" si="4"/>
        <v>0.34335043466436121</v>
      </c>
    </row>
    <row r="284" spans="1:13" x14ac:dyDescent="0.3">
      <c r="A284" s="1">
        <v>6748000</v>
      </c>
      <c r="B284" s="1">
        <v>-0.88505128499999997</v>
      </c>
      <c r="C284" s="1">
        <v>-0.60307222199999999</v>
      </c>
      <c r="D284" s="1">
        <v>-0.61049529000000002</v>
      </c>
      <c r="E284" s="1">
        <v>-0.80782881699999998</v>
      </c>
      <c r="F284" s="1">
        <v>-0.144142252</v>
      </c>
      <c r="G284" s="1">
        <v>-0.82059229700000003</v>
      </c>
      <c r="H284" s="1">
        <v>-1.0365286300000001</v>
      </c>
      <c r="I284" s="1">
        <v>-0.34337689900000001</v>
      </c>
      <c r="J284" s="1">
        <v>0.22581800799999999</v>
      </c>
      <c r="K284" s="1">
        <v>-0.56238889700000005</v>
      </c>
      <c r="L284">
        <f>VLOOKUP(A284,Sheet1!$A$2:$B$1168,2,FALSE)</f>
        <v>0.84047673782587595</v>
      </c>
      <c r="M284">
        <f t="shared" si="4"/>
        <v>7.5474302181279929E-2</v>
      </c>
    </row>
    <row r="285" spans="1:13" x14ac:dyDescent="0.3">
      <c r="A285" s="1">
        <v>6748003</v>
      </c>
      <c r="B285" s="1">
        <v>-0.34685464399999999</v>
      </c>
      <c r="C285" s="1">
        <v>-0.33759128999999999</v>
      </c>
      <c r="D285" s="1">
        <v>-1.2803591889999999</v>
      </c>
      <c r="E285" s="1">
        <v>-0.84711631300000001</v>
      </c>
      <c r="F285" s="1">
        <v>-0.46023986099999997</v>
      </c>
      <c r="G285" s="1">
        <v>-0.27353761100000001</v>
      </c>
      <c r="H285" s="1">
        <v>-0.875760922</v>
      </c>
      <c r="I285" s="1">
        <v>-1.26400085</v>
      </c>
      <c r="J285" s="1">
        <v>-0.149052042</v>
      </c>
      <c r="K285" s="1">
        <v>-1.1199505999999999</v>
      </c>
      <c r="L285">
        <f>VLOOKUP(A285,Sheet1!$A$2:$B$1168,2,FALSE)</f>
        <v>0.61349261360442997</v>
      </c>
      <c r="M285">
        <f t="shared" si="4"/>
        <v>0.21219066177177465</v>
      </c>
    </row>
    <row r="286" spans="1:13" x14ac:dyDescent="0.3">
      <c r="A286" s="1">
        <v>6748043</v>
      </c>
      <c r="B286" s="1">
        <v>6.5957454999999998E-2</v>
      </c>
      <c r="C286" s="1">
        <v>-0.26305503499999999</v>
      </c>
      <c r="D286" s="1">
        <v>-2.7731394999999999E-2</v>
      </c>
      <c r="E286" s="1">
        <v>0.40949380299999999</v>
      </c>
      <c r="F286" s="1">
        <v>0.30789722000000003</v>
      </c>
      <c r="G286" s="1">
        <v>0.43675256699999998</v>
      </c>
      <c r="H286" s="1">
        <v>-0.369664414</v>
      </c>
      <c r="I286" s="1">
        <v>-0.539608749</v>
      </c>
      <c r="J286" s="1">
        <v>-0.18774684699999999</v>
      </c>
      <c r="K286" s="1">
        <v>-0.25774069799999999</v>
      </c>
      <c r="L286">
        <f>VLOOKUP(A286,Sheet1!$A$2:$B$1168,2,FALSE)</f>
        <v>0.55524262705052896</v>
      </c>
      <c r="M286">
        <f t="shared" si="4"/>
        <v>0.25551719964581904</v>
      </c>
    </row>
    <row r="287" spans="1:13" x14ac:dyDescent="0.3">
      <c r="A287" s="1">
        <v>6748357</v>
      </c>
      <c r="B287" s="1">
        <v>-0.185849243</v>
      </c>
      <c r="C287" s="1">
        <v>0</v>
      </c>
      <c r="D287" s="1">
        <v>-0.36191982299999997</v>
      </c>
      <c r="E287" s="1">
        <v>2.4710673750000001</v>
      </c>
      <c r="F287" s="1">
        <v>-0.14021146400000001</v>
      </c>
      <c r="G287" s="1">
        <v>-0.25559941800000002</v>
      </c>
      <c r="H287" s="1">
        <v>0.344801366</v>
      </c>
      <c r="I287" s="1">
        <v>0.90701287799999997</v>
      </c>
      <c r="J287" s="1">
        <v>0.97696608200000001</v>
      </c>
      <c r="K287" s="1">
        <v>1.2915720829999999</v>
      </c>
      <c r="L287">
        <f>VLOOKUP(A287,Sheet1!$A$2:$B$1168,2,FALSE)</f>
        <v>0.16871506041707701</v>
      </c>
      <c r="M287">
        <f t="shared" si="4"/>
        <v>0.77284614821054354</v>
      </c>
    </row>
    <row r="288" spans="1:13" x14ac:dyDescent="0.3">
      <c r="A288" s="1">
        <v>6748545</v>
      </c>
      <c r="B288" s="1">
        <v>-0.76659197099999998</v>
      </c>
      <c r="C288" s="1">
        <v>-0.173180683</v>
      </c>
      <c r="D288" s="1">
        <v>-0.192236614</v>
      </c>
      <c r="E288" s="1">
        <v>0.36303674000000002</v>
      </c>
      <c r="F288" s="1">
        <v>-0.199549384</v>
      </c>
      <c r="G288" s="1">
        <v>0.115681115</v>
      </c>
      <c r="H288" s="1">
        <v>-0.63270512300000004</v>
      </c>
      <c r="I288" s="1">
        <v>-0.782141011</v>
      </c>
      <c r="J288" s="1">
        <v>6.9516454000000005E-2</v>
      </c>
      <c r="K288" s="1">
        <v>-0.28337310900000001</v>
      </c>
      <c r="L288">
        <f>VLOOKUP(A288,Sheet1!$A$2:$B$1168,2,FALSE)</f>
        <v>0.27317279564843</v>
      </c>
      <c r="M288">
        <f t="shared" si="4"/>
        <v>0.56356255275054901</v>
      </c>
    </row>
    <row r="289" spans="1:13" x14ac:dyDescent="0.3">
      <c r="A289" s="1">
        <v>6750803</v>
      </c>
      <c r="B289" s="1">
        <v>-7.4220620000000001E-3</v>
      </c>
      <c r="C289" s="1">
        <v>-0.70526376700000004</v>
      </c>
      <c r="D289" s="1">
        <v>-0.61874495100000004</v>
      </c>
      <c r="E289" s="1">
        <v>-0.81452435700000003</v>
      </c>
      <c r="F289" s="1">
        <v>-0.74452833500000004</v>
      </c>
      <c r="G289" s="1">
        <v>-0.15492040200000001</v>
      </c>
      <c r="H289" s="1">
        <v>-0.54624491200000003</v>
      </c>
      <c r="I289" s="1">
        <v>-0.73348821500000005</v>
      </c>
      <c r="J289" s="1">
        <v>-0.25982788800000001</v>
      </c>
      <c r="K289" s="1">
        <v>-1.197367372</v>
      </c>
      <c r="L289">
        <f>VLOOKUP(A289,Sheet1!$A$2:$B$1168,2,FALSE)</f>
        <v>0.26205977535248998</v>
      </c>
      <c r="M289">
        <f t="shared" si="4"/>
        <v>0.58159963560854111</v>
      </c>
    </row>
    <row r="290" spans="1:13" x14ac:dyDescent="0.3">
      <c r="A290" s="1">
        <v>6750879</v>
      </c>
      <c r="B290" s="1">
        <v>1.2888535640000001</v>
      </c>
      <c r="C290" s="1">
        <v>0</v>
      </c>
      <c r="D290" s="1">
        <v>1.4641616479999999</v>
      </c>
      <c r="E290" s="1">
        <v>0</v>
      </c>
      <c r="F290" s="1">
        <v>2.0945092600000002</v>
      </c>
      <c r="G290" s="1">
        <v>1.3529865640000001</v>
      </c>
      <c r="H290" s="1">
        <v>0.762276438</v>
      </c>
      <c r="I290" s="1">
        <v>1.1749646499999999</v>
      </c>
      <c r="J290" s="1">
        <v>-0.42061061</v>
      </c>
      <c r="K290" s="1">
        <v>-2.0710143E-2</v>
      </c>
      <c r="L290">
        <f>VLOOKUP(A290,Sheet1!$A$2:$B$1168,2,FALSE)</f>
        <v>0.50809229384435195</v>
      </c>
      <c r="M290">
        <f t="shared" si="4"/>
        <v>0.29405739191563279</v>
      </c>
    </row>
    <row r="291" spans="1:13" x14ac:dyDescent="0.3">
      <c r="A291" s="1">
        <v>6751043</v>
      </c>
      <c r="B291" s="1">
        <v>-0.59717393100000005</v>
      </c>
      <c r="C291" s="1">
        <v>-0.30377278800000002</v>
      </c>
      <c r="D291" s="1">
        <v>-0.39594987399999998</v>
      </c>
      <c r="E291" s="1">
        <v>-0.36738715</v>
      </c>
      <c r="F291" s="1">
        <v>0</v>
      </c>
      <c r="G291" s="1">
        <v>-0.15523135599999999</v>
      </c>
      <c r="H291" s="1">
        <v>0.239841253</v>
      </c>
      <c r="I291" s="1">
        <v>-0.79940270700000005</v>
      </c>
      <c r="J291" s="1">
        <v>0</v>
      </c>
      <c r="K291" s="1">
        <v>-0.38224535999999998</v>
      </c>
      <c r="L291">
        <f>VLOOKUP(A291,Sheet1!$A$2:$B$1168,2,FALSE)</f>
        <v>9.5796894877617098E-2</v>
      </c>
      <c r="M291">
        <f t="shared" si="4"/>
        <v>1.0186485677416202</v>
      </c>
    </row>
    <row r="292" spans="1:13" x14ac:dyDescent="0.3">
      <c r="A292" s="1">
        <v>6752214</v>
      </c>
      <c r="B292" s="1">
        <v>3.0338917999999999E-2</v>
      </c>
      <c r="C292" s="1">
        <v>-3.9633120000000001E-2</v>
      </c>
      <c r="D292" s="1">
        <v>-0.71288289100000002</v>
      </c>
      <c r="E292" s="1">
        <v>-2.3322250999999999E-2</v>
      </c>
      <c r="F292" s="1">
        <v>0.46400704700000001</v>
      </c>
      <c r="G292" s="1">
        <v>0.44482806899999999</v>
      </c>
      <c r="H292" s="1">
        <v>-0.221006387</v>
      </c>
      <c r="I292" s="1">
        <v>-0.98035405799999997</v>
      </c>
      <c r="J292" s="1">
        <v>0.75046447400000005</v>
      </c>
      <c r="K292" s="1">
        <v>-0.94138709799999998</v>
      </c>
      <c r="L292">
        <f>VLOOKUP(A292,Sheet1!$A$2:$B$1168,2,FALSE)</f>
        <v>0.52601355373053904</v>
      </c>
      <c r="M292">
        <f t="shared" si="4"/>
        <v>0.2790030652862881</v>
      </c>
    </row>
    <row r="293" spans="1:13" x14ac:dyDescent="0.3">
      <c r="A293" s="1">
        <v>6752521</v>
      </c>
      <c r="B293" s="1">
        <v>0</v>
      </c>
      <c r="C293" s="1">
        <v>0.48273986600000002</v>
      </c>
      <c r="D293" s="1">
        <v>-0.88285336000000003</v>
      </c>
      <c r="E293" s="1">
        <v>1.025531411</v>
      </c>
      <c r="F293" s="1">
        <v>0.72460327999999996</v>
      </c>
      <c r="G293" s="1">
        <v>2.056812925</v>
      </c>
      <c r="H293" s="1">
        <v>0</v>
      </c>
      <c r="I293" s="1">
        <v>0.292528752</v>
      </c>
      <c r="J293" s="1">
        <v>0.59719196900000004</v>
      </c>
      <c r="K293" s="1">
        <v>-0.32291250100000002</v>
      </c>
      <c r="L293">
        <f>VLOOKUP(A293,Sheet1!$A$2:$B$1168,2,FALSE)</f>
        <v>0.16164253861382499</v>
      </c>
      <c r="M293">
        <f t="shared" si="4"/>
        <v>0.79144433753328503</v>
      </c>
    </row>
    <row r="294" spans="1:13" x14ac:dyDescent="0.3">
      <c r="A294" s="1">
        <v>6754179</v>
      </c>
      <c r="B294" s="1">
        <v>-0.51660408300000005</v>
      </c>
      <c r="C294" s="1">
        <v>-0.32767817500000002</v>
      </c>
      <c r="D294" s="1">
        <v>-0.77818069300000003</v>
      </c>
      <c r="E294" s="1">
        <v>-0.63538837000000004</v>
      </c>
      <c r="F294" s="1">
        <v>-0.41985611900000003</v>
      </c>
      <c r="G294" s="1">
        <v>-0.55015984799999995</v>
      </c>
      <c r="H294" s="1">
        <v>7.4908554000000002E-2</v>
      </c>
      <c r="I294" s="1">
        <v>-0.32645601000000002</v>
      </c>
      <c r="J294" s="1">
        <v>-1.121969706</v>
      </c>
      <c r="K294" s="1">
        <v>-0.45553585000000002</v>
      </c>
      <c r="L294">
        <f>VLOOKUP(A294,Sheet1!$A$2:$B$1168,2,FALSE)</f>
        <v>0.81623001607569201</v>
      </c>
      <c r="M294">
        <f t="shared" si="4"/>
        <v>8.8187438506206986E-2</v>
      </c>
    </row>
    <row r="295" spans="1:13" x14ac:dyDescent="0.3">
      <c r="A295" s="1">
        <v>6756245</v>
      </c>
      <c r="B295" s="1">
        <v>-0.14825136899999999</v>
      </c>
      <c r="C295" s="1">
        <v>-0.99826632400000004</v>
      </c>
      <c r="D295" s="1">
        <v>-0.75186602199999997</v>
      </c>
      <c r="E295" s="1">
        <v>-0.842624861</v>
      </c>
      <c r="F295" s="1">
        <v>-9.4677691999999994E-2</v>
      </c>
      <c r="G295" s="1">
        <v>9.0720264999999994E-2</v>
      </c>
      <c r="H295" s="1">
        <v>-1.5869997840000001</v>
      </c>
      <c r="I295" s="1">
        <v>-0.78276490499999996</v>
      </c>
      <c r="J295" s="1">
        <v>-0.826477358</v>
      </c>
      <c r="K295" s="1">
        <v>-0.92829090400000003</v>
      </c>
      <c r="L295">
        <f>VLOOKUP(A295,Sheet1!$A$2:$B$1168,2,FALSE)</f>
        <v>0.89752643979182001</v>
      </c>
      <c r="M295">
        <f t="shared" si="4"/>
        <v>4.6952748892754692E-2</v>
      </c>
    </row>
    <row r="296" spans="1:13" x14ac:dyDescent="0.3">
      <c r="A296" s="1">
        <v>6756421</v>
      </c>
      <c r="B296" s="1">
        <v>0.78031050400000002</v>
      </c>
      <c r="C296" s="1">
        <v>0.80621898199999997</v>
      </c>
      <c r="D296" s="1">
        <v>-4.9098655999999997E-2</v>
      </c>
      <c r="E296" s="1">
        <v>0</v>
      </c>
      <c r="F296" s="1">
        <v>5.6853738000000001E-2</v>
      </c>
      <c r="G296" s="1">
        <v>0</v>
      </c>
      <c r="H296" s="1">
        <v>1.065817139</v>
      </c>
      <c r="I296" s="1">
        <v>0</v>
      </c>
      <c r="J296" s="1">
        <v>1.3898224969999999</v>
      </c>
      <c r="K296" s="1">
        <v>0.91322110499999998</v>
      </c>
      <c r="L296">
        <f>VLOOKUP(A296,Sheet1!$A$2:$B$1168,2,FALSE)</f>
        <v>0.65554118472409995</v>
      </c>
      <c r="M296">
        <f t="shared" si="4"/>
        <v>0.18340001833462088</v>
      </c>
    </row>
    <row r="297" spans="1:13" x14ac:dyDescent="0.3">
      <c r="A297" s="1">
        <v>6761436</v>
      </c>
      <c r="B297" s="1">
        <v>-0.22831248500000001</v>
      </c>
      <c r="C297" s="1">
        <v>-1.4904703800000001</v>
      </c>
      <c r="D297" s="1">
        <v>0.28248152900000001</v>
      </c>
      <c r="E297" s="1">
        <v>-0.96133187399999998</v>
      </c>
      <c r="F297" s="1">
        <v>0.54559747700000005</v>
      </c>
      <c r="G297" s="1">
        <v>-0.606522958</v>
      </c>
      <c r="H297" s="1">
        <v>-0.82613961300000005</v>
      </c>
      <c r="I297" s="1">
        <v>0.34163480099999999</v>
      </c>
      <c r="J297" s="1">
        <v>0.15666387500000001</v>
      </c>
      <c r="K297" s="1">
        <v>-0.71124922000000002</v>
      </c>
      <c r="L297">
        <f>VLOOKUP(A297,Sheet1!$A$2:$B$1168,2,FALSE)</f>
        <v>0.54889498163793005</v>
      </c>
      <c r="M297">
        <f t="shared" si="4"/>
        <v>0.26051073980850731</v>
      </c>
    </row>
    <row r="298" spans="1:13" x14ac:dyDescent="0.3">
      <c r="A298" s="1">
        <v>6761484</v>
      </c>
      <c r="B298" s="1">
        <v>-1.149848553</v>
      </c>
      <c r="C298" s="1">
        <v>-1.248515445</v>
      </c>
      <c r="D298" s="1">
        <v>-1.640836687</v>
      </c>
      <c r="E298" s="1">
        <v>-1.746262041</v>
      </c>
      <c r="F298" s="1">
        <v>-1.3158746240000001</v>
      </c>
      <c r="G298" s="1">
        <v>-1.018070032</v>
      </c>
      <c r="H298" s="1">
        <v>0</v>
      </c>
      <c r="I298" s="1">
        <v>-1.757644932</v>
      </c>
      <c r="J298" s="1">
        <v>-1.6718761609999999</v>
      </c>
      <c r="K298" s="1">
        <v>-1.6397705970000001</v>
      </c>
      <c r="L298">
        <f>VLOOKUP(A298,Sheet1!$A$2:$B$1168,2,FALSE)</f>
        <v>0.32462720198599998</v>
      </c>
      <c r="M298">
        <f t="shared" si="4"/>
        <v>0.48861509148008214</v>
      </c>
    </row>
    <row r="299" spans="1:13" x14ac:dyDescent="0.3">
      <c r="A299" s="1">
        <v>6761491</v>
      </c>
      <c r="B299" s="1">
        <v>-0.18329691400000001</v>
      </c>
      <c r="C299" s="1">
        <v>-0.55030564599999998</v>
      </c>
      <c r="D299" s="1">
        <v>3.8407595000000003E-2</v>
      </c>
      <c r="E299" s="1">
        <v>-0.46320526299999998</v>
      </c>
      <c r="F299" s="1">
        <v>0.32999843899999998</v>
      </c>
      <c r="G299" s="1">
        <v>-0.71813021799999999</v>
      </c>
      <c r="H299" s="1">
        <v>-0.66018138100000001</v>
      </c>
      <c r="I299" s="1">
        <v>0.171382598</v>
      </c>
      <c r="J299" s="1">
        <v>0.38009112</v>
      </c>
      <c r="K299" s="1">
        <v>-0.389474818</v>
      </c>
      <c r="L299">
        <f>VLOOKUP(A299,Sheet1!$A$2:$B$1168,2,FALSE)</f>
        <v>0.79204046397393602</v>
      </c>
      <c r="M299">
        <f t="shared" si="4"/>
        <v>0.1012526304917004</v>
      </c>
    </row>
    <row r="300" spans="1:13" x14ac:dyDescent="0.3">
      <c r="A300" s="1">
        <v>6767614</v>
      </c>
      <c r="B300" s="1">
        <v>-0.272886878</v>
      </c>
      <c r="C300" s="1">
        <v>-0.37469965799999999</v>
      </c>
      <c r="D300" s="1">
        <v>-1.140499433</v>
      </c>
      <c r="E300" s="1">
        <v>-0.416219269</v>
      </c>
      <c r="F300" s="1">
        <v>0.21228111899999999</v>
      </c>
      <c r="G300" s="1">
        <v>0</v>
      </c>
      <c r="H300" s="1">
        <v>-0.544526921</v>
      </c>
      <c r="I300" s="1">
        <v>-1.3355057770000001</v>
      </c>
      <c r="J300" s="1">
        <v>0.26569079800000001</v>
      </c>
      <c r="K300" s="1">
        <v>-1.255123845</v>
      </c>
      <c r="L300">
        <f>VLOOKUP(A300,Sheet1!$A$2:$B$1168,2,FALSE)</f>
        <v>0.44506223819358198</v>
      </c>
      <c r="M300">
        <f t="shared" si="4"/>
        <v>0.35157925235837106</v>
      </c>
    </row>
    <row r="301" spans="1:13" x14ac:dyDescent="0.3">
      <c r="A301" s="1">
        <v>6769206</v>
      </c>
      <c r="B301" s="1">
        <v>0</v>
      </c>
      <c r="C301" s="1">
        <v>1.521026483</v>
      </c>
      <c r="D301" s="1">
        <v>2.1387310560000001</v>
      </c>
      <c r="E301" s="1">
        <v>1.1362451410000001</v>
      </c>
      <c r="F301" s="1">
        <v>2.5589883160000002</v>
      </c>
      <c r="G301" s="1">
        <v>0.19131599699999999</v>
      </c>
      <c r="H301" s="1">
        <v>0.93638467000000003</v>
      </c>
      <c r="I301" s="1">
        <v>1.884213541</v>
      </c>
      <c r="J301" s="1">
        <v>2.1972782849999999</v>
      </c>
      <c r="K301" s="1">
        <v>0.90843619200000003</v>
      </c>
      <c r="L301">
        <f>VLOOKUP(A301,Sheet1!$A$2:$B$1168,2,FALSE)</f>
        <v>0.25302260706871998</v>
      </c>
      <c r="M301">
        <f t="shared" si="4"/>
        <v>0.59684067373892902</v>
      </c>
    </row>
    <row r="302" spans="1:13" x14ac:dyDescent="0.3">
      <c r="A302" s="1">
        <v>6769231</v>
      </c>
      <c r="B302" s="1">
        <v>0.69070582400000002</v>
      </c>
      <c r="C302" s="1">
        <v>0.66125155300000005</v>
      </c>
      <c r="D302" s="1">
        <v>0.48102256599999998</v>
      </c>
      <c r="E302" s="1">
        <v>1.6446691840000001</v>
      </c>
      <c r="F302" s="1">
        <v>0.71743573299999996</v>
      </c>
      <c r="G302" s="1">
        <v>1.1108908280000001</v>
      </c>
      <c r="H302" s="1">
        <v>0.577954682</v>
      </c>
      <c r="I302" s="1">
        <v>0.48876232600000002</v>
      </c>
      <c r="J302" s="1">
        <v>-0.73049489700000003</v>
      </c>
      <c r="K302" s="1">
        <v>1.210838632</v>
      </c>
      <c r="L302">
        <f>VLOOKUP(A302,Sheet1!$A$2:$B$1168,2,FALSE)</f>
        <v>0.42084271077767998</v>
      </c>
      <c r="M302">
        <f t="shared" si="4"/>
        <v>0.37588019063717698</v>
      </c>
    </row>
    <row r="303" spans="1:13" x14ac:dyDescent="0.3">
      <c r="A303" s="1">
        <v>6769274</v>
      </c>
      <c r="B303" s="1">
        <v>1.242125197</v>
      </c>
      <c r="C303" s="1">
        <v>0.56659242700000001</v>
      </c>
      <c r="D303" s="1">
        <v>0</v>
      </c>
      <c r="E303" s="1">
        <v>-1.434069005</v>
      </c>
      <c r="F303" s="1">
        <v>0.53359118000000005</v>
      </c>
      <c r="G303" s="1">
        <v>0.892619834</v>
      </c>
      <c r="H303" s="1">
        <v>0</v>
      </c>
      <c r="I303" s="1">
        <v>0.84590205600000001</v>
      </c>
      <c r="J303" s="1">
        <v>0</v>
      </c>
      <c r="K303" s="1">
        <v>0.26181826600000002</v>
      </c>
      <c r="L303">
        <f>VLOOKUP(A303,Sheet1!$A$2:$B$1168,2,FALSE)</f>
        <v>0.55959809556061002</v>
      </c>
      <c r="M303">
        <f t="shared" si="4"/>
        <v>0.25212377218043436</v>
      </c>
    </row>
    <row r="304" spans="1:13" x14ac:dyDescent="0.3">
      <c r="A304" s="1">
        <v>6769760</v>
      </c>
      <c r="B304" s="1">
        <v>0.43169617300000002</v>
      </c>
      <c r="C304" s="1">
        <v>0.58273638500000002</v>
      </c>
      <c r="D304" s="1">
        <v>7.5118288000000005E-2</v>
      </c>
      <c r="E304" s="1">
        <v>-6.9822115000000004E-2</v>
      </c>
      <c r="F304" s="1">
        <v>0.78672457900000003</v>
      </c>
      <c r="G304" s="1">
        <v>-0.56791259199999999</v>
      </c>
      <c r="H304" s="1">
        <v>-0.91702510100000001</v>
      </c>
      <c r="I304" s="1">
        <v>0.87811147199999995</v>
      </c>
      <c r="J304" s="1">
        <v>1.1375706329999999</v>
      </c>
      <c r="K304" s="1">
        <v>6.2738462999999994E-2</v>
      </c>
      <c r="L304">
        <f>VLOOKUP(A304,Sheet1!$A$2:$B$1168,2,FALSE)</f>
        <v>0.82179622965168397</v>
      </c>
      <c r="M304">
        <f t="shared" si="4"/>
        <v>8.5235855584764111E-2</v>
      </c>
    </row>
    <row r="305" spans="1:13" x14ac:dyDescent="0.3">
      <c r="A305" s="1">
        <v>6770038</v>
      </c>
      <c r="B305" s="1">
        <v>0</v>
      </c>
      <c r="C305" s="1">
        <v>-0.84979181500000001</v>
      </c>
      <c r="D305" s="1">
        <v>1.978444611</v>
      </c>
      <c r="E305" s="1">
        <v>0.58936968899999997</v>
      </c>
      <c r="F305" s="1">
        <v>1.5335251190000001</v>
      </c>
      <c r="G305" s="1">
        <v>1.5994026079999999</v>
      </c>
      <c r="H305" s="1">
        <v>0.34785357700000002</v>
      </c>
      <c r="I305" s="1">
        <v>1.8578838499999999</v>
      </c>
      <c r="J305" s="1">
        <v>0.50761088499999996</v>
      </c>
      <c r="K305" s="1">
        <v>0.185270717</v>
      </c>
      <c r="L305">
        <f>VLOOKUP(A305,Sheet1!$A$2:$B$1168,2,FALSE)</f>
        <v>0.95044937727311996</v>
      </c>
      <c r="M305">
        <f t="shared" si="4"/>
        <v>2.2071009525963983E-2</v>
      </c>
    </row>
    <row r="306" spans="1:13" x14ac:dyDescent="0.3">
      <c r="A306" s="1">
        <v>6771646</v>
      </c>
      <c r="B306" s="1">
        <v>0.119374586</v>
      </c>
      <c r="C306" s="1">
        <v>-0.15344820000000001</v>
      </c>
      <c r="D306" s="1">
        <v>-0.49211164299999999</v>
      </c>
      <c r="E306" s="1">
        <v>-0.59613898899999995</v>
      </c>
      <c r="F306" s="1">
        <v>0.17234575099999999</v>
      </c>
      <c r="G306" s="1">
        <v>0.246516187</v>
      </c>
      <c r="H306" s="1">
        <v>-1.1733619319999999</v>
      </c>
      <c r="I306" s="1">
        <v>-0.45333864600000001</v>
      </c>
      <c r="J306" s="1">
        <v>-0.12365944600000001</v>
      </c>
      <c r="K306" s="1">
        <v>-0.43797742099999998</v>
      </c>
      <c r="L306">
        <f>VLOOKUP(A306,Sheet1!$A$2:$B$1168,2,FALSE)</f>
        <v>0.91290692231556003</v>
      </c>
      <c r="M306">
        <f t="shared" si="4"/>
        <v>3.9573499777191129E-2</v>
      </c>
    </row>
    <row r="307" spans="1:13" x14ac:dyDescent="0.3">
      <c r="A307" s="1">
        <v>6772179</v>
      </c>
      <c r="B307" s="1">
        <v>2.357752863</v>
      </c>
      <c r="C307" s="1">
        <v>1.7504718930000001</v>
      </c>
      <c r="D307" s="1">
        <v>2.256359073</v>
      </c>
      <c r="E307" s="1">
        <v>0</v>
      </c>
      <c r="F307" s="1">
        <v>2.5618872399999999</v>
      </c>
      <c r="G307" s="1">
        <v>1.8680431019999999</v>
      </c>
      <c r="H307" s="1">
        <v>3.2255251399999998</v>
      </c>
      <c r="I307" s="1">
        <v>3.5857354579999998</v>
      </c>
      <c r="J307" s="1">
        <v>4.4023903789999999</v>
      </c>
      <c r="K307" s="1">
        <v>5.4656178530000004</v>
      </c>
      <c r="L307">
        <f>VLOOKUP(A307,Sheet1!$A$2:$B$1168,2,FALSE)</f>
        <v>0.50708750060729202</v>
      </c>
      <c r="M307">
        <f t="shared" si="4"/>
        <v>0.29491709441009017</v>
      </c>
    </row>
    <row r="308" spans="1:13" x14ac:dyDescent="0.3">
      <c r="A308" s="1">
        <v>6775162</v>
      </c>
      <c r="B308" s="1">
        <v>-2.7376741E-2</v>
      </c>
      <c r="C308" s="1">
        <v>-0.78583844199999997</v>
      </c>
      <c r="D308" s="1">
        <v>-0.56015062800000004</v>
      </c>
      <c r="E308" s="1">
        <v>-0.38300782799999999</v>
      </c>
      <c r="F308" s="1">
        <v>-0.69102221600000002</v>
      </c>
      <c r="G308" s="1">
        <v>0.39064284999999999</v>
      </c>
      <c r="H308" s="1">
        <v>0</v>
      </c>
      <c r="I308" s="1">
        <v>-0.650488595</v>
      </c>
      <c r="J308" s="1">
        <v>-1.116644368</v>
      </c>
      <c r="K308" s="1">
        <v>1.1492825849999999</v>
      </c>
      <c r="L308">
        <f>VLOOKUP(A308,Sheet1!$A$2:$B$1168,2,FALSE)</f>
        <v>0.53214383132016896</v>
      </c>
      <c r="M308">
        <f t="shared" si="4"/>
        <v>0.27397096788132624</v>
      </c>
    </row>
    <row r="309" spans="1:13" x14ac:dyDescent="0.3">
      <c r="A309" s="1">
        <v>6775566</v>
      </c>
      <c r="B309" s="1">
        <v>-0.60386987299999995</v>
      </c>
      <c r="C309" s="1">
        <v>0</v>
      </c>
      <c r="D309" s="1">
        <v>-0.214625753</v>
      </c>
      <c r="E309" s="1">
        <v>-0.877351942</v>
      </c>
      <c r="F309" s="1">
        <v>0</v>
      </c>
      <c r="G309" s="1">
        <v>0</v>
      </c>
      <c r="H309" s="1">
        <v>-0.96027234299999997</v>
      </c>
      <c r="I309" s="1">
        <v>-0.16390268399999999</v>
      </c>
      <c r="J309" s="1">
        <v>3.1989622000000002E-2</v>
      </c>
      <c r="K309" s="1">
        <v>-0.78265442900000004</v>
      </c>
      <c r="L309">
        <f>VLOOKUP(A309,Sheet1!$A$2:$B$1168,2,FALSE)</f>
        <v>0.43762795019849898</v>
      </c>
      <c r="M309">
        <f t="shared" si="4"/>
        <v>0.35889494849058434</v>
      </c>
    </row>
    <row r="310" spans="1:13" x14ac:dyDescent="0.3">
      <c r="A310" s="1">
        <v>6775698</v>
      </c>
      <c r="B310" s="1">
        <v>-0.54090967199999995</v>
      </c>
      <c r="C310" s="1">
        <v>-0.21823691100000001</v>
      </c>
      <c r="D310" s="1">
        <v>-0.42008668100000002</v>
      </c>
      <c r="E310" s="1">
        <v>-0.38646590400000003</v>
      </c>
      <c r="F310" s="1">
        <v>-0.31529974</v>
      </c>
      <c r="G310" s="1">
        <v>-5.5299373999999998E-2</v>
      </c>
      <c r="H310" s="1">
        <v>0.31891781499999999</v>
      </c>
      <c r="I310" s="1">
        <v>-0.84103442699999997</v>
      </c>
      <c r="J310" s="1">
        <v>-0.12615548900000001</v>
      </c>
      <c r="K310" s="1">
        <v>-0.29206787099999998</v>
      </c>
      <c r="L310">
        <f>VLOOKUP(A310,Sheet1!$A$2:$B$1168,2,FALSE)</f>
        <v>0.26694702950774801</v>
      </c>
      <c r="M310">
        <f t="shared" si="4"/>
        <v>0.57357490745477535</v>
      </c>
    </row>
    <row r="311" spans="1:13" x14ac:dyDescent="0.3">
      <c r="A311" s="1">
        <v>6781855</v>
      </c>
      <c r="B311" s="1">
        <v>0.92808364799999998</v>
      </c>
      <c r="C311" s="1">
        <v>-0.45658503700000003</v>
      </c>
      <c r="D311" s="1">
        <v>0.723343607</v>
      </c>
      <c r="E311" s="1">
        <v>1.0759477239999999</v>
      </c>
      <c r="F311" s="1">
        <v>1.400856995</v>
      </c>
      <c r="G311" s="1">
        <v>2.9981020900000002</v>
      </c>
      <c r="H311" s="1">
        <v>0.18490074200000001</v>
      </c>
      <c r="I311" s="1">
        <v>1.7442358170000001</v>
      </c>
      <c r="J311" s="1">
        <v>2.8011443539999998</v>
      </c>
      <c r="K311" s="1">
        <v>0.47099475699999999</v>
      </c>
      <c r="L311">
        <f>VLOOKUP(A311,Sheet1!$A$2:$B$1168,2,FALSE)</f>
        <v>0.88262856287119995</v>
      </c>
      <c r="M311">
        <f t="shared" si="4"/>
        <v>5.4222022394568178E-2</v>
      </c>
    </row>
    <row r="312" spans="1:13" x14ac:dyDescent="0.3">
      <c r="A312" s="1">
        <v>6783767</v>
      </c>
      <c r="B312" s="1">
        <v>0.846246418</v>
      </c>
      <c r="C312" s="1">
        <v>1.1749931360000001</v>
      </c>
      <c r="D312" s="1">
        <v>2.9222946999999999E-2</v>
      </c>
      <c r="E312" s="1">
        <v>0.13135332199999999</v>
      </c>
      <c r="F312" s="1">
        <v>0.51842370400000004</v>
      </c>
      <c r="G312" s="1">
        <v>0.58716675699999998</v>
      </c>
      <c r="H312" s="1">
        <v>-0.372335215</v>
      </c>
      <c r="I312" s="1">
        <v>-0.50115275999999997</v>
      </c>
      <c r="J312" s="1">
        <v>0.246763075</v>
      </c>
      <c r="K312" s="1">
        <v>1.4344058129999999</v>
      </c>
      <c r="L312">
        <f>VLOOKUP(A312,Sheet1!$A$2:$B$1168,2,FALSE)</f>
        <v>0.58827111602501103</v>
      </c>
      <c r="M312">
        <f t="shared" si="4"/>
        <v>0.23042247484713715</v>
      </c>
    </row>
    <row r="313" spans="1:13" x14ac:dyDescent="0.3">
      <c r="A313" s="1">
        <v>6784215</v>
      </c>
      <c r="B313" s="1">
        <v>0.54588175400000005</v>
      </c>
      <c r="C313" s="1">
        <v>0.13853290600000001</v>
      </c>
      <c r="D313" s="1">
        <v>0.92362289399999997</v>
      </c>
      <c r="E313" s="1">
        <v>0.50876389200000005</v>
      </c>
      <c r="F313" s="1">
        <v>0.58844975499999996</v>
      </c>
      <c r="G313" s="1">
        <v>0.22822916800000001</v>
      </c>
      <c r="H313" s="1">
        <v>1.1380313529999999</v>
      </c>
      <c r="I313" s="1">
        <v>0.61969134199999998</v>
      </c>
      <c r="J313" s="1">
        <v>-0.73893204999999995</v>
      </c>
      <c r="K313" s="1">
        <v>0.33244821099999999</v>
      </c>
      <c r="L313">
        <f>VLOOKUP(A313,Sheet1!$A$2:$B$1168,2,FALSE)</f>
        <v>0.64203151008981296</v>
      </c>
      <c r="M313">
        <f t="shared" si="4"/>
        <v>0.19244365678735897</v>
      </c>
    </row>
    <row r="314" spans="1:13" x14ac:dyDescent="0.3">
      <c r="A314" s="1">
        <v>6787410</v>
      </c>
      <c r="B314" s="1">
        <v>1.3354140510000001</v>
      </c>
      <c r="C314" s="1">
        <v>0.76054868399999997</v>
      </c>
      <c r="D314" s="1">
        <v>2.1612387709999998</v>
      </c>
      <c r="E314" s="1">
        <v>1.0335328539999999</v>
      </c>
      <c r="F314" s="1">
        <v>1.646302892</v>
      </c>
      <c r="G314" s="1">
        <v>1.8336334949999999</v>
      </c>
      <c r="H314" s="1">
        <v>1.1706715139999999</v>
      </c>
      <c r="I314" s="1">
        <v>1.8565686889999999</v>
      </c>
      <c r="J314" s="1">
        <v>1.066401733</v>
      </c>
      <c r="K314" s="1">
        <v>1.1044833300000001</v>
      </c>
      <c r="L314">
        <f>VLOOKUP(A314,Sheet1!$A$2:$B$1168,2,FALSE)</f>
        <v>0.71387228897597599</v>
      </c>
      <c r="M314">
        <f t="shared" si="4"/>
        <v>0.14637947611452559</v>
      </c>
    </row>
    <row r="315" spans="1:13" x14ac:dyDescent="0.3">
      <c r="A315" s="1">
        <v>6788396</v>
      </c>
      <c r="B315" s="1">
        <v>0.625996836</v>
      </c>
      <c r="C315" s="1">
        <v>0</v>
      </c>
      <c r="D315" s="1">
        <v>-0.22620311500000001</v>
      </c>
      <c r="E315" s="1">
        <v>-0.46542410699999998</v>
      </c>
      <c r="F315" s="1">
        <v>5.6197363E-2</v>
      </c>
      <c r="G315" s="1">
        <v>-0.467455856</v>
      </c>
      <c r="H315" s="1">
        <v>-0.57769189600000004</v>
      </c>
      <c r="I315" s="1">
        <v>0.43034425999999998</v>
      </c>
      <c r="J315" s="1">
        <v>6.2937481000000003E-2</v>
      </c>
      <c r="K315" s="1">
        <v>-0.56944747200000001</v>
      </c>
      <c r="L315">
        <f>VLOOKUP(A315,Sheet1!$A$2:$B$1168,2,FALSE)</f>
        <v>0.95773745315682901</v>
      </c>
      <c r="M315">
        <f t="shared" si="4"/>
        <v>1.8753528784139998E-2</v>
      </c>
    </row>
    <row r="316" spans="1:13" x14ac:dyDescent="0.3">
      <c r="A316" s="1">
        <v>6788609</v>
      </c>
      <c r="B316" s="1">
        <v>-0.424850909</v>
      </c>
      <c r="C316" s="1">
        <v>-0.898771443</v>
      </c>
      <c r="D316" s="1">
        <v>-0.39930603100000001</v>
      </c>
      <c r="E316" s="1">
        <v>-1.4749084809999999</v>
      </c>
      <c r="F316" s="1">
        <v>-0.87971388699999997</v>
      </c>
      <c r="G316" s="1">
        <v>-0.36791358200000002</v>
      </c>
      <c r="H316" s="1">
        <v>-1.0608104E-2</v>
      </c>
      <c r="I316" s="1">
        <v>-0.46467498000000002</v>
      </c>
      <c r="J316" s="1">
        <v>0.43478336400000001</v>
      </c>
      <c r="K316" s="1">
        <v>-1.5290052430000001</v>
      </c>
      <c r="L316">
        <f>VLOOKUP(A316,Sheet1!$A$2:$B$1168,2,FALSE)</f>
        <v>0.30334182087983902</v>
      </c>
      <c r="M316">
        <f t="shared" si="4"/>
        <v>0.5180677106083168</v>
      </c>
    </row>
    <row r="317" spans="1:13" x14ac:dyDescent="0.3">
      <c r="A317" s="1">
        <v>6788632</v>
      </c>
      <c r="B317" s="1">
        <v>-0.28811724700000002</v>
      </c>
      <c r="C317" s="1">
        <v>-0.54305994499999999</v>
      </c>
      <c r="D317" s="1">
        <v>-0.42465570200000002</v>
      </c>
      <c r="E317" s="1">
        <v>2.7045777659999999</v>
      </c>
      <c r="F317" s="1">
        <v>3.9781772999999999E-2</v>
      </c>
      <c r="G317" s="1">
        <v>7.4073689999999998E-2</v>
      </c>
      <c r="H317" s="1">
        <v>0.81149903000000001</v>
      </c>
      <c r="I317" s="1">
        <v>1.0226045850000001</v>
      </c>
      <c r="J317" s="1">
        <v>1.3901573199999999</v>
      </c>
      <c r="K317" s="1">
        <v>1.6504599959999999</v>
      </c>
      <c r="L317">
        <f>VLOOKUP(A317,Sheet1!$A$2:$B$1168,2,FALSE)</f>
        <v>0.64828419990922803</v>
      </c>
      <c r="M317">
        <f t="shared" si="4"/>
        <v>0.18823456296574462</v>
      </c>
    </row>
    <row r="318" spans="1:13" x14ac:dyDescent="0.3">
      <c r="A318" s="1">
        <v>6796687</v>
      </c>
      <c r="B318" s="1">
        <v>0.93337054500000005</v>
      </c>
      <c r="C318" s="1">
        <v>0.44029553599999999</v>
      </c>
      <c r="D318" s="1">
        <v>2.0939759470000001</v>
      </c>
      <c r="E318" s="1">
        <v>1.0558533219999999</v>
      </c>
      <c r="F318" s="1">
        <v>0</v>
      </c>
      <c r="G318" s="1">
        <v>0.37023252899999998</v>
      </c>
      <c r="H318" s="1">
        <v>3.1314064350000002</v>
      </c>
      <c r="I318" s="1">
        <v>1.7257590620000001</v>
      </c>
      <c r="J318" s="1">
        <v>1.648910747</v>
      </c>
      <c r="K318" s="1">
        <v>1.4976047100000001</v>
      </c>
      <c r="L318">
        <f>VLOOKUP(A318,Sheet1!$A$2:$B$1168,2,FALSE)</f>
        <v>0.30103109434735997</v>
      </c>
      <c r="M318">
        <f t="shared" si="4"/>
        <v>0.52138864259215523</v>
      </c>
    </row>
    <row r="319" spans="1:13" x14ac:dyDescent="0.3">
      <c r="A319" s="1">
        <v>6804417</v>
      </c>
      <c r="B319" s="1">
        <v>0.20482296</v>
      </c>
      <c r="C319" s="1">
        <v>-2.5429355000000001E-2</v>
      </c>
      <c r="D319" s="1">
        <v>0.33470012999999998</v>
      </c>
      <c r="E319" s="1">
        <v>-1.042260923</v>
      </c>
      <c r="F319" s="1">
        <v>-0.46851918999999997</v>
      </c>
      <c r="G319" s="1">
        <v>-0.447097737</v>
      </c>
      <c r="H319" s="1">
        <v>0.616549456</v>
      </c>
      <c r="I319" s="1">
        <v>0.40856610399999999</v>
      </c>
      <c r="J319" s="1">
        <v>-0.26571251899999998</v>
      </c>
      <c r="K319" s="1">
        <v>-0.10554553</v>
      </c>
      <c r="L319">
        <f>VLOOKUP(A319,Sheet1!$A$2:$B$1168,2,FALSE)</f>
        <v>0.26443417017177101</v>
      </c>
      <c r="M319">
        <f t="shared" si="4"/>
        <v>0.57768242604646614</v>
      </c>
    </row>
    <row r="320" spans="1:13" x14ac:dyDescent="0.3">
      <c r="A320" s="1">
        <v>6815596</v>
      </c>
      <c r="B320" s="1">
        <v>-0.33077446199999999</v>
      </c>
      <c r="C320" s="1">
        <v>-0.31749380300000002</v>
      </c>
      <c r="D320" s="1">
        <v>-0.60254413100000004</v>
      </c>
      <c r="E320" s="1">
        <v>-0.46501124500000002</v>
      </c>
      <c r="F320" s="1">
        <v>-0.25080192099999998</v>
      </c>
      <c r="G320" s="1">
        <v>-0.42083441199999999</v>
      </c>
      <c r="H320" s="1">
        <v>4.9237284999999999E-2</v>
      </c>
      <c r="I320" s="1">
        <v>-0.32887258200000002</v>
      </c>
      <c r="J320" s="1">
        <v>-0.95494703700000005</v>
      </c>
      <c r="K320" s="1">
        <v>-0.25682834199999999</v>
      </c>
      <c r="L320">
        <f>VLOOKUP(A320,Sheet1!$A$2:$B$1168,2,FALSE)</f>
        <v>0.76951160515772898</v>
      </c>
      <c r="M320">
        <f t="shared" si="4"/>
        <v>0.11378482610156281</v>
      </c>
    </row>
    <row r="321" spans="1:13" x14ac:dyDescent="0.3">
      <c r="A321" s="1">
        <v>6832742</v>
      </c>
      <c r="B321" s="1">
        <v>-0.470909207</v>
      </c>
      <c r="C321" s="1">
        <v>0.40808777400000001</v>
      </c>
      <c r="D321" s="1">
        <v>0</v>
      </c>
      <c r="E321" s="1">
        <v>-0.28468856300000001</v>
      </c>
      <c r="F321" s="1">
        <v>1.3130606090000001</v>
      </c>
      <c r="G321" s="1">
        <v>-0.40086775499999999</v>
      </c>
      <c r="H321" s="1">
        <v>-1.36573155</v>
      </c>
      <c r="I321" s="1">
        <v>-1.5045161010000001</v>
      </c>
      <c r="J321" s="1">
        <v>0.51345817599999999</v>
      </c>
      <c r="K321" s="1">
        <v>9.4590799999999999E-3</v>
      </c>
      <c r="L321">
        <f>VLOOKUP(A321,Sheet1!$A$2:$B$1168,2,FALSE)</f>
        <v>0.46482269530488202</v>
      </c>
      <c r="M321">
        <f t="shared" si="4"/>
        <v>0.33271267535729665</v>
      </c>
    </row>
    <row r="322" spans="1:13" x14ac:dyDescent="0.3">
      <c r="A322" s="1">
        <v>6839543</v>
      </c>
      <c r="B322" s="1">
        <v>1.3034863240000001</v>
      </c>
      <c r="C322" s="1">
        <v>3.3240151230000001</v>
      </c>
      <c r="D322" s="1">
        <v>1.884097146</v>
      </c>
      <c r="E322" s="1">
        <v>0</v>
      </c>
      <c r="F322" s="1">
        <v>1.1441691540000001</v>
      </c>
      <c r="G322" s="1">
        <v>0</v>
      </c>
      <c r="H322" s="1">
        <v>1.731394729</v>
      </c>
      <c r="I322" s="1">
        <v>0.79458483300000005</v>
      </c>
      <c r="J322" s="1">
        <v>-0.51569104499999996</v>
      </c>
      <c r="K322" s="1">
        <v>2.8997972170000001</v>
      </c>
      <c r="L322">
        <f>VLOOKUP(A322,Sheet1!$A$2:$B$1168,2,FALSE)</f>
        <v>0.46913315508431402</v>
      </c>
      <c r="M322">
        <f t="shared" si="4"/>
        <v>0.32870387304018056</v>
      </c>
    </row>
    <row r="323" spans="1:13" x14ac:dyDescent="0.3">
      <c r="A323" s="1">
        <v>6853895</v>
      </c>
      <c r="B323" s="1">
        <v>-0.68507260400000003</v>
      </c>
      <c r="C323" s="1">
        <v>-0.18832257799999999</v>
      </c>
      <c r="D323" s="1">
        <v>-0.83942759899999997</v>
      </c>
      <c r="E323" s="1">
        <v>0.56915758699999996</v>
      </c>
      <c r="F323" s="1">
        <v>-0.38004167</v>
      </c>
      <c r="G323" s="1">
        <v>0.82054947899999997</v>
      </c>
      <c r="H323" s="1">
        <v>0.436191418</v>
      </c>
      <c r="I323" s="1">
        <v>-0.127908735</v>
      </c>
      <c r="J323" s="1">
        <v>2.5083971090000001</v>
      </c>
      <c r="K323" s="1">
        <v>0.73745066400000003</v>
      </c>
      <c r="L323">
        <f>VLOOKUP(A323,Sheet1!$A$2:$B$1168,2,FALSE)</f>
        <v>0.77079444579016398</v>
      </c>
      <c r="M323">
        <f t="shared" ref="M323:M386" si="5">-LOG10(L323)</f>
        <v>0.11306142345531571</v>
      </c>
    </row>
    <row r="324" spans="1:13" x14ac:dyDescent="0.3">
      <c r="A324" s="1">
        <v>6859671</v>
      </c>
      <c r="B324" s="1">
        <v>0.52312944699999997</v>
      </c>
      <c r="C324" s="1">
        <v>0.47977536999999998</v>
      </c>
      <c r="D324" s="1">
        <v>1.485277368</v>
      </c>
      <c r="E324" s="1">
        <v>0.87743934000000001</v>
      </c>
      <c r="F324" s="1">
        <v>0.86300157300000002</v>
      </c>
      <c r="G324" s="1">
        <v>0.27613117799999998</v>
      </c>
      <c r="H324" s="1">
        <v>1.3412145870000001</v>
      </c>
      <c r="I324" s="1">
        <v>1.0530168639999999</v>
      </c>
      <c r="J324" s="1">
        <v>-0.67028887999999998</v>
      </c>
      <c r="K324" s="1">
        <v>0.79570353599999999</v>
      </c>
      <c r="L324">
        <f>VLOOKUP(A324,Sheet1!$A$2:$B$1168,2,FALSE)</f>
        <v>0.79805113648620696</v>
      </c>
      <c r="M324">
        <f t="shared" si="5"/>
        <v>9.7969279598830381E-2</v>
      </c>
    </row>
    <row r="325" spans="1:13" x14ac:dyDescent="0.3">
      <c r="A325" s="1">
        <v>6860047</v>
      </c>
      <c r="B325" s="1">
        <v>-1.6111960919999999</v>
      </c>
      <c r="C325" s="1">
        <v>-1.0563796270000001</v>
      </c>
      <c r="D325" s="1">
        <v>-1.8064653829999999</v>
      </c>
      <c r="E325" s="1">
        <v>-1.2609076429999999</v>
      </c>
      <c r="F325" s="1">
        <v>-1.5557538099999999</v>
      </c>
      <c r="G325" s="1">
        <v>-1.6042221619999999</v>
      </c>
      <c r="H325" s="1">
        <v>-1.272207493</v>
      </c>
      <c r="I325" s="1">
        <v>-1.263533279</v>
      </c>
      <c r="J325" s="1">
        <v>-0.37143865700000001</v>
      </c>
      <c r="K325" s="1">
        <v>-1.1401765580000001</v>
      </c>
      <c r="L325">
        <f>VLOOKUP(A325,Sheet1!$A$2:$B$1168,2,FALSE)</f>
        <v>0.67070616421787499</v>
      </c>
      <c r="M325">
        <f t="shared" si="5"/>
        <v>0.17346770219743368</v>
      </c>
    </row>
    <row r="326" spans="1:13" x14ac:dyDescent="0.3">
      <c r="A326" s="1">
        <v>6861685</v>
      </c>
      <c r="B326" s="1">
        <v>-1.3369479E-2</v>
      </c>
      <c r="C326" s="1">
        <v>6.0515723E-2</v>
      </c>
      <c r="D326" s="1">
        <v>0.236069629</v>
      </c>
      <c r="E326" s="1">
        <v>-0.26625268600000002</v>
      </c>
      <c r="F326" s="1">
        <v>0.70992214600000003</v>
      </c>
      <c r="G326" s="1">
        <v>-0.57027098200000004</v>
      </c>
      <c r="H326" s="1">
        <v>-0.41204557400000003</v>
      </c>
      <c r="I326" s="1">
        <v>0.219579318</v>
      </c>
      <c r="J326" s="1">
        <v>0.58530521999999996</v>
      </c>
      <c r="K326" s="1">
        <v>-0.12960065700000001</v>
      </c>
      <c r="L326">
        <f>VLOOKUP(A326,Sheet1!$A$2:$B$1168,2,FALSE)</f>
        <v>0.94677706121636496</v>
      </c>
      <c r="M326">
        <f t="shared" si="5"/>
        <v>2.3752272825587575E-2</v>
      </c>
    </row>
    <row r="327" spans="1:13" x14ac:dyDescent="0.3">
      <c r="A327" s="1">
        <v>6866189</v>
      </c>
      <c r="B327" s="1">
        <v>0</v>
      </c>
      <c r="C327" s="1">
        <v>-0.61173654</v>
      </c>
      <c r="D327" s="1">
        <v>-0.405870024</v>
      </c>
      <c r="E327" s="1">
        <v>0</v>
      </c>
      <c r="F327" s="1">
        <v>9.6408400000000005E-2</v>
      </c>
      <c r="G327" s="1">
        <v>-0.13284892000000001</v>
      </c>
      <c r="H327" s="1">
        <v>-0.167748798</v>
      </c>
      <c r="I327" s="1">
        <v>0</v>
      </c>
      <c r="J327" s="1">
        <v>0.84092776999999996</v>
      </c>
      <c r="K327" s="1">
        <v>-0.55008207099999995</v>
      </c>
      <c r="L327">
        <f>VLOOKUP(A327,Sheet1!$A$2:$B$1168,2,FALSE)</f>
        <v>0.101218927553326</v>
      </c>
      <c r="M327">
        <f t="shared" si="5"/>
        <v>0.99473826849077662</v>
      </c>
    </row>
    <row r="328" spans="1:13" x14ac:dyDescent="0.3">
      <c r="A328" s="1">
        <v>6880220</v>
      </c>
      <c r="B328" s="1">
        <v>0</v>
      </c>
      <c r="C328" s="1">
        <v>-0.76079410400000003</v>
      </c>
      <c r="D328" s="1">
        <v>-1.076334565</v>
      </c>
      <c r="E328" s="1">
        <v>-0.66679069199999996</v>
      </c>
      <c r="F328" s="1">
        <v>-0.67420332699999996</v>
      </c>
      <c r="G328" s="1">
        <v>-0.690953292</v>
      </c>
      <c r="H328" s="1">
        <v>-1.3233215229999999</v>
      </c>
      <c r="I328" s="1">
        <v>-2.0611981469999998</v>
      </c>
      <c r="J328" s="1">
        <v>0</v>
      </c>
      <c r="K328" s="1">
        <v>-1.2973711560000001</v>
      </c>
      <c r="L328">
        <f>VLOOKUP(A328,Sheet1!$A$2:$B$1168,2,FALSE)</f>
        <v>0.23293056992775499</v>
      </c>
      <c r="M328">
        <f t="shared" si="5"/>
        <v>0.63277351069374144</v>
      </c>
    </row>
    <row r="329" spans="1:13" x14ac:dyDescent="0.3">
      <c r="A329" s="1">
        <v>6880365</v>
      </c>
      <c r="B329" s="1">
        <v>0.46515864200000001</v>
      </c>
      <c r="C329" s="1">
        <v>-6.2899581999999996E-2</v>
      </c>
      <c r="D329" s="1">
        <v>-1.090217588</v>
      </c>
      <c r="E329" s="1">
        <v>0</v>
      </c>
      <c r="F329" s="1">
        <v>0.179254727</v>
      </c>
      <c r="G329" s="1">
        <v>-7.8287850000000006E-2</v>
      </c>
      <c r="H329" s="1">
        <v>0.139496594</v>
      </c>
      <c r="I329" s="1">
        <v>-1.052819937</v>
      </c>
      <c r="J329" s="1">
        <v>0.46591381500000001</v>
      </c>
      <c r="K329" s="1">
        <v>-0.64359479100000005</v>
      </c>
      <c r="L329">
        <f>VLOOKUP(A329,Sheet1!$A$2:$B$1168,2,FALSE)</f>
        <v>0.211214856191727</v>
      </c>
      <c r="M329">
        <f t="shared" si="5"/>
        <v>0.67527553814969121</v>
      </c>
    </row>
    <row r="330" spans="1:13" x14ac:dyDescent="0.3">
      <c r="A330" s="1">
        <v>6882354</v>
      </c>
      <c r="B330" s="1">
        <v>0</v>
      </c>
      <c r="C330" s="1">
        <v>0</v>
      </c>
      <c r="D330" s="1">
        <v>0.54893757899999995</v>
      </c>
      <c r="E330" s="1">
        <v>-0.38641391899999999</v>
      </c>
      <c r="F330" s="1">
        <v>0.58185704699999996</v>
      </c>
      <c r="G330" s="1">
        <v>-0.40124786200000001</v>
      </c>
      <c r="H330" s="1">
        <v>-0.50205220500000003</v>
      </c>
      <c r="I330" s="1">
        <v>0.89312014900000003</v>
      </c>
      <c r="J330" s="1">
        <v>0.35870553199999999</v>
      </c>
      <c r="K330" s="1">
        <v>-0.68605549300000002</v>
      </c>
      <c r="L330">
        <f>VLOOKUP(A330,Sheet1!$A$2:$B$1168,2,FALSE)</f>
        <v>0.59880126878446904</v>
      </c>
      <c r="M330">
        <f t="shared" si="5"/>
        <v>0.22271728811270294</v>
      </c>
    </row>
    <row r="331" spans="1:13" x14ac:dyDescent="0.3">
      <c r="A331" s="1">
        <v>6892974</v>
      </c>
      <c r="B331" s="1">
        <v>-0.27854824099999997</v>
      </c>
      <c r="C331" s="1">
        <v>5.4146072000000003E-2</v>
      </c>
      <c r="D331" s="1">
        <v>-8.0936233999999996E-2</v>
      </c>
      <c r="E331" s="1">
        <v>-0.42727003200000002</v>
      </c>
      <c r="F331" s="1">
        <v>0.257379362</v>
      </c>
      <c r="G331" s="1">
        <v>-7.4877832000000005E-2</v>
      </c>
      <c r="H331" s="1">
        <v>-0.13919229</v>
      </c>
      <c r="I331" s="1">
        <v>-0.661178088</v>
      </c>
      <c r="J331" s="1">
        <v>-0.95072297400000005</v>
      </c>
      <c r="K331" s="1">
        <v>-9.9377010000000002E-2</v>
      </c>
      <c r="L331">
        <f>VLOOKUP(A331,Sheet1!$A$2:$B$1168,2,FALSE)</f>
        <v>0.97049070004479399</v>
      </c>
      <c r="M331">
        <f t="shared" si="5"/>
        <v>1.3008621984613535E-2</v>
      </c>
    </row>
    <row r="332" spans="1:13" x14ac:dyDescent="0.3">
      <c r="A332" s="1">
        <v>6901626</v>
      </c>
      <c r="B332" s="1">
        <v>0.97093554100000001</v>
      </c>
      <c r="C332" s="1">
        <v>0.47280815399999998</v>
      </c>
      <c r="D332" s="1">
        <v>1.3001921999999999</v>
      </c>
      <c r="E332" s="1">
        <v>-0.47877828099999997</v>
      </c>
      <c r="F332" s="1">
        <v>0.100471595</v>
      </c>
      <c r="G332" s="1">
        <v>0.140395457</v>
      </c>
      <c r="H332" s="1">
        <v>1.470031584</v>
      </c>
      <c r="I332" s="1">
        <v>1.4785019800000001</v>
      </c>
      <c r="J332" s="1">
        <v>3.9325488999999998E-2</v>
      </c>
      <c r="K332" s="1">
        <v>0.39666981800000001</v>
      </c>
      <c r="L332">
        <f>VLOOKUP(A332,Sheet1!$A$2:$B$1168,2,FALSE)</f>
        <v>0.248696791954401</v>
      </c>
      <c r="M332">
        <f t="shared" si="5"/>
        <v>0.60432981684300036</v>
      </c>
    </row>
    <row r="333" spans="1:13" x14ac:dyDescent="0.3">
      <c r="A333" s="1">
        <v>6901721</v>
      </c>
      <c r="B333" s="1">
        <v>1.2096138999999999</v>
      </c>
      <c r="C333" s="1">
        <v>1.4678001549999999</v>
      </c>
      <c r="D333" s="1">
        <v>0.81784429000000003</v>
      </c>
      <c r="E333" s="1">
        <v>1.229069741</v>
      </c>
      <c r="F333" s="1">
        <v>1.20578082</v>
      </c>
      <c r="G333" s="1">
        <v>1.273516342</v>
      </c>
      <c r="H333" s="1">
        <v>0.12291174000000001</v>
      </c>
      <c r="I333" s="1">
        <v>0.91348006599999998</v>
      </c>
      <c r="J333" s="1">
        <v>0.62156135999999995</v>
      </c>
      <c r="K333" s="1">
        <v>1.0654395809999999</v>
      </c>
      <c r="L333">
        <f>VLOOKUP(A333,Sheet1!$A$2:$B$1168,2,FALSE)</f>
        <v>0.18024209853237499</v>
      </c>
      <c r="M333">
        <f t="shared" si="5"/>
        <v>0.7441437648276954</v>
      </c>
    </row>
    <row r="334" spans="1:13" x14ac:dyDescent="0.3">
      <c r="A334" s="1">
        <v>6901815</v>
      </c>
      <c r="B334" s="1">
        <v>1.9833231849999999</v>
      </c>
      <c r="C334" s="1">
        <v>1.9715441389999999</v>
      </c>
      <c r="D334" s="1">
        <v>1.6814441200000001</v>
      </c>
      <c r="E334" s="1">
        <v>1.4883912560000001</v>
      </c>
      <c r="F334" s="1">
        <v>2.0330477149999999</v>
      </c>
      <c r="G334" s="1">
        <v>2.2746716450000002</v>
      </c>
      <c r="H334" s="1">
        <v>0.99283863000000006</v>
      </c>
      <c r="I334" s="1">
        <v>1.4945266639999999</v>
      </c>
      <c r="J334" s="1">
        <v>1.475155016</v>
      </c>
      <c r="K334" s="1">
        <v>1.5201803110000001</v>
      </c>
      <c r="L334">
        <f>VLOOKUP(A334,Sheet1!$A$2:$B$1168,2,FALSE)</f>
        <v>0.56668425045667803</v>
      </c>
      <c r="M334">
        <f t="shared" si="5"/>
        <v>0.24665885729816461</v>
      </c>
    </row>
    <row r="335" spans="1:13" x14ac:dyDescent="0.3">
      <c r="A335" s="1">
        <v>6902456</v>
      </c>
      <c r="B335" s="1">
        <v>-0.26774883500000002</v>
      </c>
      <c r="C335" s="1">
        <v>0.38453795499999999</v>
      </c>
      <c r="D335" s="1">
        <v>0.48581100700000002</v>
      </c>
      <c r="E335" s="1">
        <v>-0.670158429</v>
      </c>
      <c r="F335" s="1">
        <v>0.26081153899999998</v>
      </c>
      <c r="G335" s="1">
        <v>-0.64624443300000001</v>
      </c>
      <c r="H335" s="1">
        <v>7.9874091999999994E-2</v>
      </c>
      <c r="I335" s="1">
        <v>-0.33172880700000001</v>
      </c>
      <c r="J335" s="1">
        <v>-1.870671988</v>
      </c>
      <c r="K335" s="1">
        <v>0.22659005500000001</v>
      </c>
      <c r="L335">
        <f>VLOOKUP(A335,Sheet1!$A$2:$B$1168,2,FALSE)</f>
        <v>0.955223944895773</v>
      </c>
      <c r="M335">
        <f t="shared" si="5"/>
        <v>1.9894799483378991E-2</v>
      </c>
    </row>
    <row r="336" spans="1:13" x14ac:dyDescent="0.3">
      <c r="A336" s="1">
        <v>6905229</v>
      </c>
      <c r="B336" s="1">
        <v>-0.61678861299999999</v>
      </c>
      <c r="C336" s="1">
        <v>-0.66721755800000004</v>
      </c>
      <c r="D336" s="1">
        <v>0</v>
      </c>
      <c r="E336" s="1">
        <v>-0.98079322099999999</v>
      </c>
      <c r="F336" s="1">
        <v>-0.70123765699999996</v>
      </c>
      <c r="G336" s="1">
        <v>-0.50838436799999998</v>
      </c>
      <c r="H336" s="1">
        <v>-1.0873294760000001</v>
      </c>
      <c r="I336" s="1">
        <v>-1.9123747529999999</v>
      </c>
      <c r="J336" s="1">
        <v>-2.6002824000000001E-2</v>
      </c>
      <c r="K336" s="1">
        <v>-1.2370150849999999</v>
      </c>
      <c r="L336">
        <f>VLOOKUP(A336,Sheet1!$A$2:$B$1168,2,FALSE)</f>
        <v>4.3353204811048401E-2</v>
      </c>
      <c r="M336">
        <f t="shared" si="5"/>
        <v>1.3629787925289887</v>
      </c>
    </row>
    <row r="337" spans="1:13" x14ac:dyDescent="0.3">
      <c r="A337" s="1">
        <v>6915905</v>
      </c>
      <c r="B337" s="1">
        <v>0.62607983</v>
      </c>
      <c r="C337" s="1">
        <v>-2.1036961999999999E-2</v>
      </c>
      <c r="D337" s="1">
        <v>-0.26289114000000002</v>
      </c>
      <c r="E337" s="1">
        <v>0.42511576200000001</v>
      </c>
      <c r="F337" s="1">
        <v>-0.31517058199999998</v>
      </c>
      <c r="G337" s="1">
        <v>0.27863747100000003</v>
      </c>
      <c r="H337" s="1">
        <v>-0.72778251000000005</v>
      </c>
      <c r="I337" s="1">
        <v>-0.23933518500000001</v>
      </c>
      <c r="J337" s="1">
        <v>-0.75664373900000004</v>
      </c>
      <c r="K337" s="1">
        <v>0.35336456500000002</v>
      </c>
      <c r="L337">
        <f>VLOOKUP(A337,Sheet1!$A$2:$B$1168,2,FALSE)</f>
        <v>0.22323596377041899</v>
      </c>
      <c r="M337">
        <f t="shared" si="5"/>
        <v>0.6512358383686071</v>
      </c>
    </row>
    <row r="338" spans="1:13" x14ac:dyDescent="0.3">
      <c r="A338" s="1">
        <v>6915944</v>
      </c>
      <c r="B338" s="1">
        <v>0.21817365499999999</v>
      </c>
      <c r="C338" s="1">
        <v>0.22686894599999999</v>
      </c>
      <c r="D338" s="1">
        <v>-0.53292278500000001</v>
      </c>
      <c r="E338" s="1">
        <v>-0.20975466400000001</v>
      </c>
      <c r="F338" s="1">
        <v>0</v>
      </c>
      <c r="G338" s="1">
        <v>0.19850752399999999</v>
      </c>
      <c r="H338" s="1">
        <v>-0.14892952400000001</v>
      </c>
      <c r="I338" s="1">
        <v>-0.581641305</v>
      </c>
      <c r="J338" s="1">
        <v>0.25645741599999999</v>
      </c>
      <c r="K338" s="1">
        <v>0</v>
      </c>
      <c r="L338">
        <f>VLOOKUP(A338,Sheet1!$A$2:$B$1168,2,FALSE)</f>
        <v>0.971343119169643</v>
      </c>
      <c r="M338">
        <f t="shared" si="5"/>
        <v>1.2627331945984215E-2</v>
      </c>
    </row>
    <row r="339" spans="1:13" x14ac:dyDescent="0.3">
      <c r="A339" s="1">
        <v>6936679</v>
      </c>
      <c r="B339" s="1">
        <v>3.9889073999999997E-2</v>
      </c>
      <c r="C339" s="1">
        <v>-0.25121187900000003</v>
      </c>
      <c r="D339" s="1">
        <v>-0.121209336</v>
      </c>
      <c r="E339" s="1">
        <v>1.2499632490000001</v>
      </c>
      <c r="F339" s="1">
        <v>-0.37479211899999998</v>
      </c>
      <c r="G339" s="1">
        <v>-6.4806716E-2</v>
      </c>
      <c r="H339" s="1">
        <v>-2.954454E-3</v>
      </c>
      <c r="I339" s="1">
        <v>0.31994143400000002</v>
      </c>
      <c r="J339" s="1">
        <v>-0.501142851</v>
      </c>
      <c r="K339" s="1">
        <v>1.4032040969999999</v>
      </c>
      <c r="L339">
        <f>VLOOKUP(A339,Sheet1!$A$2:$B$1168,2,FALSE)</f>
        <v>0.37972561432968199</v>
      </c>
      <c r="M339">
        <f t="shared" si="5"/>
        <v>0.42053010660831758</v>
      </c>
    </row>
    <row r="340" spans="1:13" x14ac:dyDescent="0.3">
      <c r="A340" s="1">
        <v>6936725</v>
      </c>
      <c r="B340" s="1">
        <v>0</v>
      </c>
      <c r="C340" s="1">
        <v>-0.32482728300000002</v>
      </c>
      <c r="D340" s="1">
        <v>0</v>
      </c>
      <c r="E340" s="1">
        <v>-0.60350407900000003</v>
      </c>
      <c r="F340" s="1">
        <v>-0.20416361899999999</v>
      </c>
      <c r="G340" s="1">
        <v>0.843359741</v>
      </c>
      <c r="H340" s="1">
        <v>0</v>
      </c>
      <c r="I340" s="1">
        <v>-0.86992438500000002</v>
      </c>
      <c r="J340" s="1">
        <v>-0.22543772300000001</v>
      </c>
      <c r="K340" s="1">
        <v>-0.96670881500000005</v>
      </c>
      <c r="L340">
        <f>VLOOKUP(A340,Sheet1!$A$2:$B$1168,2,FALSE)</f>
        <v>0.61664371618083302</v>
      </c>
      <c r="M340">
        <f t="shared" si="5"/>
        <v>0.20996568975692179</v>
      </c>
    </row>
    <row r="341" spans="1:13" x14ac:dyDescent="0.3">
      <c r="A341" s="1">
        <v>6936883</v>
      </c>
      <c r="B341" s="1">
        <v>1.5931359270000001</v>
      </c>
      <c r="C341" s="1">
        <v>1.4375667299999999</v>
      </c>
      <c r="D341" s="1">
        <v>1.810182365</v>
      </c>
      <c r="E341" s="1">
        <v>1.0288182450000001</v>
      </c>
      <c r="F341" s="1">
        <v>2.2121128560000001</v>
      </c>
      <c r="G341" s="1">
        <v>0.43350271499999998</v>
      </c>
      <c r="H341" s="1">
        <v>0.46453898999999998</v>
      </c>
      <c r="I341" s="1">
        <v>1.868628483</v>
      </c>
      <c r="J341" s="1">
        <v>2.0440800729999999</v>
      </c>
      <c r="K341" s="1">
        <v>0.89233175600000003</v>
      </c>
      <c r="L341">
        <f>VLOOKUP(A341,Sheet1!$A$2:$B$1168,2,FALSE)</f>
        <v>0.94746591103016797</v>
      </c>
      <c r="M341">
        <f t="shared" si="5"/>
        <v>2.3436406602969344E-2</v>
      </c>
    </row>
    <row r="342" spans="1:13" x14ac:dyDescent="0.3">
      <c r="A342" s="1">
        <v>6937730</v>
      </c>
      <c r="B342" s="1">
        <v>0</v>
      </c>
      <c r="C342" s="1">
        <v>-1.534285664</v>
      </c>
      <c r="D342" s="1">
        <v>-1.3645685780000001</v>
      </c>
      <c r="E342" s="1">
        <v>-1.0318316270000001</v>
      </c>
      <c r="F342" s="1">
        <v>-1.177778244</v>
      </c>
      <c r="G342" s="1">
        <v>-1.0337793740000001</v>
      </c>
      <c r="H342" s="1">
        <v>0</v>
      </c>
      <c r="I342" s="1">
        <v>0</v>
      </c>
      <c r="J342" s="1">
        <v>-1.664358719</v>
      </c>
      <c r="K342" s="1">
        <v>-1.5549535670000001</v>
      </c>
      <c r="L342">
        <f>VLOOKUP(A342,Sheet1!$A$2:$B$1168,2,FALSE)</f>
        <v>0.48713588244475697</v>
      </c>
      <c r="M342">
        <f t="shared" si="5"/>
        <v>0.31234987910447981</v>
      </c>
    </row>
    <row r="343" spans="1:13" x14ac:dyDescent="0.3">
      <c r="A343" s="1">
        <v>6939094</v>
      </c>
      <c r="B343" s="1">
        <v>-0.73205630399999999</v>
      </c>
      <c r="C343" s="1">
        <v>-0.51846400599999998</v>
      </c>
      <c r="D343" s="1">
        <v>-1.1297386229999999</v>
      </c>
      <c r="E343" s="1">
        <v>0</v>
      </c>
      <c r="F343" s="1">
        <v>-0.57059954599999996</v>
      </c>
      <c r="G343" s="1">
        <v>-0.74498623200000003</v>
      </c>
      <c r="H343" s="1">
        <v>-0.27790671</v>
      </c>
      <c r="I343" s="1">
        <v>-0.49472744400000002</v>
      </c>
      <c r="J343" s="1">
        <v>-1.176688017</v>
      </c>
      <c r="K343" s="1">
        <v>-0.68994421100000003</v>
      </c>
      <c r="L343">
        <f>VLOOKUP(A343,Sheet1!$A$2:$B$1168,2,FALSE)</f>
        <v>0.54911743920482803</v>
      </c>
      <c r="M343">
        <f t="shared" si="5"/>
        <v>0.26033476348392415</v>
      </c>
    </row>
    <row r="344" spans="1:13" x14ac:dyDescent="0.3">
      <c r="A344" s="1">
        <v>6942053</v>
      </c>
      <c r="B344" s="1">
        <v>0</v>
      </c>
      <c r="C344" s="1">
        <v>-0.45884724599999999</v>
      </c>
      <c r="D344" s="1">
        <v>-0.98435025499999995</v>
      </c>
      <c r="E344" s="1">
        <v>9.7826306000000002E-2</v>
      </c>
      <c r="F344" s="1">
        <v>2.0848947999999999E-2</v>
      </c>
      <c r="G344" s="1">
        <v>1.0447915430000001</v>
      </c>
      <c r="H344" s="1">
        <v>-1.7902591109999999</v>
      </c>
      <c r="I344" s="1">
        <v>-0.64419346399999999</v>
      </c>
      <c r="J344" s="1">
        <v>0.273942562</v>
      </c>
      <c r="K344" s="1">
        <v>-0.64569123100000003</v>
      </c>
      <c r="L344">
        <f>VLOOKUP(A344,Sheet1!$A$2:$B$1168,2,FALSE)</f>
        <v>0.27296458810252999</v>
      </c>
      <c r="M344">
        <f t="shared" si="5"/>
        <v>0.56389369064861672</v>
      </c>
    </row>
    <row r="345" spans="1:13" x14ac:dyDescent="0.3">
      <c r="A345" s="1">
        <v>6942057</v>
      </c>
      <c r="B345" s="1">
        <v>0.67026932699999997</v>
      </c>
      <c r="C345" s="1">
        <v>0.70657235299999999</v>
      </c>
      <c r="D345" s="1">
        <v>0.18087452600000001</v>
      </c>
      <c r="E345" s="1">
        <v>0</v>
      </c>
      <c r="F345" s="1">
        <v>0.35331173500000002</v>
      </c>
      <c r="G345" s="1">
        <v>0</v>
      </c>
      <c r="H345" s="1">
        <v>-0.35450980999999998</v>
      </c>
      <c r="I345" s="1">
        <v>-0.30756231000000001</v>
      </c>
      <c r="J345" s="1">
        <v>1.6175115E-2</v>
      </c>
      <c r="K345" s="1">
        <v>1.0276618769999999</v>
      </c>
      <c r="L345">
        <f>VLOOKUP(A345,Sheet1!$A$2:$B$1168,2,FALSE)</f>
        <v>0.78814599755887504</v>
      </c>
      <c r="M345">
        <f t="shared" si="5"/>
        <v>0.10339332558009645</v>
      </c>
    </row>
    <row r="346" spans="1:13" x14ac:dyDescent="0.3">
      <c r="A346" s="1">
        <v>6942069</v>
      </c>
      <c r="B346" s="1">
        <v>-1.248177517</v>
      </c>
      <c r="C346" s="1">
        <v>-0.18384846399999999</v>
      </c>
      <c r="D346" s="1">
        <v>-0.81508491100000002</v>
      </c>
      <c r="E346" s="1">
        <v>0</v>
      </c>
      <c r="F346" s="1">
        <v>-0.82462259800000004</v>
      </c>
      <c r="G346" s="1">
        <v>-0.86265206400000005</v>
      </c>
      <c r="H346" s="1">
        <v>-0.51051049500000001</v>
      </c>
      <c r="I346" s="1">
        <v>-0.98704367699999995</v>
      </c>
      <c r="J346" s="1">
        <v>-1.2103450120000001</v>
      </c>
      <c r="K346" s="1">
        <v>-0.733047161</v>
      </c>
      <c r="L346">
        <f>VLOOKUP(A346,Sheet1!$A$2:$B$1168,2,FALSE)</f>
        <v>0.67053130912924397</v>
      </c>
      <c r="M346">
        <f t="shared" si="5"/>
        <v>0.17358093881967904</v>
      </c>
    </row>
    <row r="347" spans="1:13" x14ac:dyDescent="0.3">
      <c r="A347" s="1">
        <v>6944370</v>
      </c>
      <c r="B347" s="1">
        <v>-0.25757536599999997</v>
      </c>
      <c r="C347" s="1">
        <v>-0.38936322299999998</v>
      </c>
      <c r="D347" s="1">
        <v>-3.6413538000000002E-2</v>
      </c>
      <c r="E347" s="1">
        <v>-0.438925699</v>
      </c>
      <c r="F347" s="1">
        <v>0</v>
      </c>
      <c r="G347" s="1">
        <v>-0.82015705500000002</v>
      </c>
      <c r="H347" s="1">
        <v>-0.64897151399999997</v>
      </c>
      <c r="I347" s="1">
        <v>8.7065815000000005E-2</v>
      </c>
      <c r="J347" s="1">
        <v>0.24840889199999999</v>
      </c>
      <c r="K347" s="1">
        <v>-0.45822242000000002</v>
      </c>
      <c r="L347">
        <f>VLOOKUP(A347,Sheet1!$A$2:$B$1168,2,FALSE)</f>
        <v>0.97919999127083202</v>
      </c>
      <c r="M347">
        <f t="shared" si="5"/>
        <v>9.1285990700719338E-3</v>
      </c>
    </row>
    <row r="348" spans="1:13" x14ac:dyDescent="0.3">
      <c r="A348" s="1">
        <v>6944920</v>
      </c>
      <c r="B348" s="1">
        <v>-0.32081084300000001</v>
      </c>
      <c r="C348" s="1">
        <v>-0.66454470600000004</v>
      </c>
      <c r="D348" s="1">
        <v>-1.0398654359999999</v>
      </c>
      <c r="E348" s="1">
        <v>-0.45695993400000001</v>
      </c>
      <c r="F348" s="1">
        <v>-0.25524789599999997</v>
      </c>
      <c r="G348" s="1">
        <v>0.180167826</v>
      </c>
      <c r="H348" s="1">
        <v>-0.80253858600000005</v>
      </c>
      <c r="I348" s="1">
        <v>-0.85325342400000004</v>
      </c>
      <c r="J348" s="1">
        <v>3.5713807E-2</v>
      </c>
      <c r="K348" s="1">
        <v>-0.87589648600000003</v>
      </c>
      <c r="L348">
        <f>VLOOKUP(A348,Sheet1!$A$2:$B$1168,2,FALSE)</f>
        <v>0.93494370132195104</v>
      </c>
      <c r="M348">
        <f t="shared" si="5"/>
        <v>2.9214539866892417E-2</v>
      </c>
    </row>
    <row r="349" spans="1:13" x14ac:dyDescent="0.3">
      <c r="A349" s="1">
        <v>6948890</v>
      </c>
      <c r="B349" s="1">
        <v>1.1684826000000001E-2</v>
      </c>
      <c r="C349" s="1">
        <v>5.5372324000000001E-2</v>
      </c>
      <c r="D349" s="1">
        <v>-0.13726275399999999</v>
      </c>
      <c r="E349" s="1">
        <v>-0.14015609600000001</v>
      </c>
      <c r="F349" s="1">
        <v>-0.32324204099999998</v>
      </c>
      <c r="G349" s="1">
        <v>-7.6359852000000006E-2</v>
      </c>
      <c r="H349" s="1">
        <v>0.28872172600000001</v>
      </c>
      <c r="I349" s="1">
        <v>0.78184641899999996</v>
      </c>
      <c r="J349" s="1">
        <v>0.59428597999999999</v>
      </c>
      <c r="K349" s="1">
        <v>0.21061438599999999</v>
      </c>
      <c r="L349">
        <f>VLOOKUP(A349,Sheet1!$A$2:$B$1168,2,FALSE)</f>
        <v>0.652520485143264</v>
      </c>
      <c r="M349">
        <f t="shared" si="5"/>
        <v>0.18540584959116804</v>
      </c>
    </row>
    <row r="350" spans="1:13" x14ac:dyDescent="0.3">
      <c r="A350" s="1">
        <v>6951213</v>
      </c>
      <c r="B350" s="1">
        <v>-0.49068941100000002</v>
      </c>
      <c r="C350" s="1">
        <v>-0.45917163</v>
      </c>
      <c r="D350" s="1">
        <v>-0.59299893000000004</v>
      </c>
      <c r="E350" s="1">
        <v>-0.492572762</v>
      </c>
      <c r="F350" s="1">
        <v>-0.75747698399999996</v>
      </c>
      <c r="G350" s="1">
        <v>-0.47476325000000003</v>
      </c>
      <c r="H350" s="1">
        <v>-0.206722933</v>
      </c>
      <c r="I350" s="1">
        <v>0.31537475100000001</v>
      </c>
      <c r="J350" s="1">
        <v>0.35407522600000002</v>
      </c>
      <c r="K350" s="1">
        <v>9.5742554999999896E-2</v>
      </c>
      <c r="L350">
        <f>VLOOKUP(A350,Sheet1!$A$2:$B$1168,2,FALSE)</f>
        <v>0.64214397812225998</v>
      </c>
      <c r="M350">
        <f t="shared" si="5"/>
        <v>0.19236758580413976</v>
      </c>
    </row>
    <row r="351" spans="1:13" x14ac:dyDescent="0.3">
      <c r="A351" s="1">
        <v>6952818</v>
      </c>
      <c r="B351" s="1">
        <v>-0.243745077</v>
      </c>
      <c r="C351" s="1">
        <v>-0.28065757499999999</v>
      </c>
      <c r="D351" s="1">
        <v>-0.43685180699999998</v>
      </c>
      <c r="E351" s="1">
        <v>-0.33243583399999999</v>
      </c>
      <c r="F351" s="1">
        <v>-0.59591753700000005</v>
      </c>
      <c r="G351" s="1">
        <v>-0.64354607900000005</v>
      </c>
      <c r="H351" s="1">
        <v>-1.4311984999999999E-2</v>
      </c>
      <c r="I351" s="1">
        <v>0.67571831599999999</v>
      </c>
      <c r="J351" s="1">
        <v>0.59552558700000002</v>
      </c>
      <c r="K351" s="1">
        <v>0.20871888</v>
      </c>
      <c r="L351">
        <f>VLOOKUP(A351,Sheet1!$A$2:$B$1168,2,FALSE)</f>
        <v>0.70603820149913799</v>
      </c>
      <c r="M351">
        <f t="shared" si="5"/>
        <v>0.15117180000848982</v>
      </c>
    </row>
    <row r="352" spans="1:13" x14ac:dyDescent="0.3">
      <c r="A352" s="1">
        <v>6959138</v>
      </c>
      <c r="B352" s="1">
        <v>-0.22191048899999999</v>
      </c>
      <c r="C352" s="1">
        <v>-0.1678741</v>
      </c>
      <c r="D352" s="1">
        <v>-0.44166218800000001</v>
      </c>
      <c r="E352" s="1">
        <v>-0.38729998999999998</v>
      </c>
      <c r="F352" s="1">
        <v>-0.58728285999999996</v>
      </c>
      <c r="G352" s="1">
        <v>-0.43109320299999998</v>
      </c>
      <c r="H352" s="1">
        <v>2.0077609999999999E-2</v>
      </c>
      <c r="I352" s="1">
        <v>0.53446328499999995</v>
      </c>
      <c r="J352" s="1">
        <v>0.71786655499999996</v>
      </c>
      <c r="K352" s="1">
        <v>0.20756363</v>
      </c>
      <c r="L352">
        <f>VLOOKUP(A352,Sheet1!$A$2:$B$1168,2,FALSE)</f>
        <v>0.88551692326684195</v>
      </c>
      <c r="M352">
        <f t="shared" si="5"/>
        <v>5.2803134517752551E-2</v>
      </c>
    </row>
    <row r="353" spans="1:13" x14ac:dyDescent="0.3">
      <c r="A353" s="1">
        <v>6959173</v>
      </c>
      <c r="B353" s="1">
        <v>-0.28459412299999998</v>
      </c>
      <c r="C353" s="1">
        <v>-0.42571758199999998</v>
      </c>
      <c r="D353" s="1">
        <v>-0.60690262699999997</v>
      </c>
      <c r="E353" s="1">
        <v>-0.44395243000000001</v>
      </c>
      <c r="F353" s="1">
        <v>-0.617260225</v>
      </c>
      <c r="G353" s="1">
        <v>-0.393995857</v>
      </c>
      <c r="H353" s="1">
        <v>-0.26154238600000002</v>
      </c>
      <c r="I353" s="1">
        <v>0.34687897099999998</v>
      </c>
      <c r="J353" s="1">
        <v>0.20969152499999999</v>
      </c>
      <c r="K353" s="1">
        <v>-0.13519183700000001</v>
      </c>
      <c r="L353">
        <f>VLOOKUP(A353,Sheet1!$A$2:$B$1168,2,FALSE)</f>
        <v>0.62946166937325798</v>
      </c>
      <c r="M353">
        <f t="shared" si="5"/>
        <v>0.20103071080872964</v>
      </c>
    </row>
    <row r="354" spans="1:13" x14ac:dyDescent="0.3">
      <c r="A354" s="1">
        <v>6959327</v>
      </c>
      <c r="B354" s="1">
        <v>0.44284335899999999</v>
      </c>
      <c r="C354" s="1">
        <v>0.58671074599999995</v>
      </c>
      <c r="D354" s="1">
        <v>0.21727368999999999</v>
      </c>
      <c r="E354" s="1">
        <v>0.61003331800000005</v>
      </c>
      <c r="F354" s="1">
        <v>0.24799518400000001</v>
      </c>
      <c r="G354" s="1">
        <v>0.50047533700000002</v>
      </c>
      <c r="H354" s="1">
        <v>0.68112214400000004</v>
      </c>
      <c r="I354" s="1">
        <v>1.2794573849999999</v>
      </c>
      <c r="J354" s="1">
        <v>1.186256347</v>
      </c>
      <c r="K354" s="1">
        <v>0.82725987499999998</v>
      </c>
      <c r="L354">
        <f>VLOOKUP(A354,Sheet1!$A$2:$B$1168,2,FALSE)</f>
        <v>0.416003432885441</v>
      </c>
      <c r="M354">
        <f t="shared" si="5"/>
        <v>0.38090308553418856</v>
      </c>
    </row>
    <row r="355" spans="1:13" x14ac:dyDescent="0.3">
      <c r="A355" s="1">
        <v>6960935</v>
      </c>
      <c r="B355" s="1">
        <v>-0.48467755800000001</v>
      </c>
      <c r="C355" s="1">
        <v>-0.53182529300000003</v>
      </c>
      <c r="D355" s="1">
        <v>-0.740031683</v>
      </c>
      <c r="E355" s="1">
        <v>-0.62257152400000004</v>
      </c>
      <c r="F355" s="1">
        <v>-0.806336159</v>
      </c>
      <c r="G355" s="1">
        <v>-0.472365062</v>
      </c>
      <c r="H355" s="1">
        <v>-0.20173347699999999</v>
      </c>
      <c r="I355" s="1">
        <v>0.38820949399999999</v>
      </c>
      <c r="J355" s="1">
        <v>0.335671153</v>
      </c>
      <c r="K355" s="1">
        <v>0.20983975899999999</v>
      </c>
      <c r="L355">
        <f>VLOOKUP(A355,Sheet1!$A$2:$B$1168,2,FALSE)</f>
        <v>0.55865839403328899</v>
      </c>
      <c r="M355">
        <f t="shared" si="5"/>
        <v>0.25285367142593124</v>
      </c>
    </row>
    <row r="356" spans="1:13" x14ac:dyDescent="0.3">
      <c r="A356" s="1">
        <v>6964632</v>
      </c>
      <c r="B356" s="1">
        <v>-0.240605817</v>
      </c>
      <c r="C356" s="1">
        <v>-0.23904640299999999</v>
      </c>
      <c r="D356" s="1">
        <v>-0.33111371099999998</v>
      </c>
      <c r="E356" s="1">
        <v>-0.38111096700000002</v>
      </c>
      <c r="F356" s="1">
        <v>-0.41272772000000002</v>
      </c>
      <c r="G356" s="1">
        <v>-0.28063871899999998</v>
      </c>
      <c r="H356" s="1">
        <v>-7.9509762999999997E-2</v>
      </c>
      <c r="I356" s="1">
        <v>0.604881275</v>
      </c>
      <c r="J356" s="1">
        <v>0</v>
      </c>
      <c r="K356" s="1">
        <v>0.41314379499999998</v>
      </c>
      <c r="L356">
        <f>VLOOKUP(A356,Sheet1!$A$2:$B$1168,2,FALSE)</f>
        <v>0.27473565243564202</v>
      </c>
      <c r="M356">
        <f t="shared" si="5"/>
        <v>0.5610849785431602</v>
      </c>
    </row>
    <row r="357" spans="1:13" x14ac:dyDescent="0.3">
      <c r="A357" s="1">
        <v>6964742</v>
      </c>
      <c r="B357" s="1">
        <v>0</v>
      </c>
      <c r="C357" s="1">
        <v>0</v>
      </c>
      <c r="D357" s="1">
        <v>1.616256921</v>
      </c>
      <c r="E357" s="1">
        <v>0.89309955399999996</v>
      </c>
      <c r="F357" s="1">
        <v>-0.49475472799999998</v>
      </c>
      <c r="G357" s="1">
        <v>0.21229448400000001</v>
      </c>
      <c r="H357" s="1">
        <v>0.14683775499999999</v>
      </c>
      <c r="I357" s="1">
        <v>0.60277259999999999</v>
      </c>
      <c r="J357" s="1">
        <v>1.2120840749999999</v>
      </c>
      <c r="K357" s="1">
        <v>-1.1938234560000001</v>
      </c>
      <c r="L357">
        <f>VLOOKUP(A357,Sheet1!$A$2:$B$1168,2,FALSE)</f>
        <v>0.151380064137356</v>
      </c>
      <c r="M357">
        <f t="shared" si="5"/>
        <v>0.81993131509499073</v>
      </c>
    </row>
    <row r="358" spans="1:13" x14ac:dyDescent="0.3">
      <c r="A358" s="1">
        <v>6967192</v>
      </c>
      <c r="B358" s="1">
        <v>0</v>
      </c>
      <c r="C358" s="1">
        <v>-0.18134124900000001</v>
      </c>
      <c r="D358" s="1">
        <v>-0.97755549500000005</v>
      </c>
      <c r="E358" s="1">
        <v>-0.40903260699999999</v>
      </c>
      <c r="F358" s="1">
        <v>-0.88663029500000001</v>
      </c>
      <c r="G358" s="1">
        <v>0</v>
      </c>
      <c r="H358" s="1">
        <v>-7.5893995000000006E-2</v>
      </c>
      <c r="I358" s="1">
        <v>0.18988366400000001</v>
      </c>
      <c r="J358" s="1">
        <v>-9.6162996000000001E-2</v>
      </c>
      <c r="K358" s="1">
        <v>0.26015255799999998</v>
      </c>
      <c r="L358">
        <f>VLOOKUP(A358,Sheet1!$A$2:$B$1168,2,FALSE)</f>
        <v>6.46891947529072E-2</v>
      </c>
      <c r="M358">
        <f t="shared" si="5"/>
        <v>1.1891682548966978</v>
      </c>
    </row>
    <row r="359" spans="1:13" x14ac:dyDescent="0.3">
      <c r="A359" s="1">
        <v>6967223</v>
      </c>
      <c r="B359" s="1">
        <v>0</v>
      </c>
      <c r="C359" s="1">
        <v>-0.61281637600000005</v>
      </c>
      <c r="D359" s="1">
        <v>0</v>
      </c>
      <c r="E359" s="1">
        <v>-0.62248825500000005</v>
      </c>
      <c r="F359" s="1">
        <v>-0.55343967000000005</v>
      </c>
      <c r="G359" s="1">
        <v>-0.72996047200000003</v>
      </c>
      <c r="H359" s="1">
        <v>-0.89971533999999997</v>
      </c>
      <c r="I359" s="1">
        <v>-0.37333978600000001</v>
      </c>
      <c r="J359" s="1">
        <v>8.4621704000000006E-2</v>
      </c>
      <c r="K359" s="1">
        <v>-0.31811093099999999</v>
      </c>
      <c r="L359">
        <f>VLOOKUP(A359,Sheet1!$A$2:$B$1168,2,FALSE)</f>
        <v>0.40975600007473501</v>
      </c>
      <c r="M359">
        <f t="shared" si="5"/>
        <v>0.38747467831812249</v>
      </c>
    </row>
    <row r="360" spans="1:13" x14ac:dyDescent="0.3">
      <c r="A360" s="1">
        <v>6967242</v>
      </c>
      <c r="B360" s="1">
        <v>0</v>
      </c>
      <c r="C360" s="1">
        <v>-0.86193141799999995</v>
      </c>
      <c r="D360" s="1">
        <v>0</v>
      </c>
      <c r="E360" s="1">
        <v>-1.1280461580000001</v>
      </c>
      <c r="F360" s="1">
        <v>0</v>
      </c>
      <c r="G360" s="1">
        <v>-1.1924812119999999</v>
      </c>
      <c r="H360" s="1">
        <v>0</v>
      </c>
      <c r="I360" s="1">
        <v>-0.74494524299999998</v>
      </c>
      <c r="J360" s="1">
        <v>-0.476394339</v>
      </c>
      <c r="K360" s="1">
        <v>-1.0578140279999999</v>
      </c>
      <c r="L360">
        <f>VLOOKUP(A360,Sheet1!$A$2:$B$1168,2,FALSE)</f>
        <v>2.99209722590174E-3</v>
      </c>
      <c r="M360">
        <f t="shared" si="5"/>
        <v>2.524024298512594</v>
      </c>
    </row>
    <row r="361" spans="1:13" x14ac:dyDescent="0.3">
      <c r="A361" s="1">
        <v>6967266</v>
      </c>
      <c r="B361" s="1">
        <v>0.11781981499999999</v>
      </c>
      <c r="C361" s="1">
        <v>0.29751986200000002</v>
      </c>
      <c r="D361" s="1">
        <v>-4.3980613000000002E-2</v>
      </c>
      <c r="E361" s="1">
        <v>0.227211885</v>
      </c>
      <c r="F361" s="1">
        <v>0.21371151199999999</v>
      </c>
      <c r="G361" s="1">
        <v>-2.873036E-2</v>
      </c>
      <c r="H361" s="1">
        <v>0.33017502500000001</v>
      </c>
      <c r="I361" s="1">
        <v>1.5698146690000001</v>
      </c>
      <c r="J361" s="1">
        <v>0.33877692799999998</v>
      </c>
      <c r="K361" s="1">
        <v>0.80524046699999996</v>
      </c>
      <c r="L361">
        <f>VLOOKUP(A361,Sheet1!$A$2:$B$1168,2,FALSE)</f>
        <v>9.2212053766401E-2</v>
      </c>
      <c r="M361">
        <f t="shared" si="5"/>
        <v>1.0352123051711792</v>
      </c>
    </row>
    <row r="362" spans="1:13" x14ac:dyDescent="0.3">
      <c r="A362" s="1">
        <v>6967327</v>
      </c>
      <c r="B362" s="1">
        <v>0.65348777300000005</v>
      </c>
      <c r="C362" s="1">
        <v>0</v>
      </c>
      <c r="D362" s="1">
        <v>0</v>
      </c>
      <c r="E362" s="1">
        <v>0.401209812</v>
      </c>
      <c r="F362" s="1">
        <v>0.23366584300000001</v>
      </c>
      <c r="G362" s="1">
        <v>0.18927638499999999</v>
      </c>
      <c r="H362" s="1">
        <v>1.3240263590000001</v>
      </c>
      <c r="I362" s="1">
        <v>1.9492383630000001</v>
      </c>
      <c r="J362" s="1">
        <v>1.0896028200000001</v>
      </c>
      <c r="K362" s="1">
        <v>1.502498822</v>
      </c>
      <c r="L362">
        <f>VLOOKUP(A362,Sheet1!$A$2:$B$1168,2,FALSE)</f>
        <v>0.40209459258019797</v>
      </c>
      <c r="M362">
        <f t="shared" si="5"/>
        <v>0.39567176730587317</v>
      </c>
    </row>
    <row r="363" spans="1:13" x14ac:dyDescent="0.3">
      <c r="A363" s="1">
        <v>6967377</v>
      </c>
      <c r="B363" s="1">
        <v>0.874315803</v>
      </c>
      <c r="C363" s="1">
        <v>0.34009374199999998</v>
      </c>
      <c r="D363" s="1">
        <v>0.78758311599999997</v>
      </c>
      <c r="E363" s="1">
        <v>0.74152248399999998</v>
      </c>
      <c r="F363" s="1">
        <v>0.84153877799999999</v>
      </c>
      <c r="G363" s="1">
        <v>1.2146529880000001</v>
      </c>
      <c r="H363" s="1">
        <v>1.094167586</v>
      </c>
      <c r="I363" s="1">
        <v>1.8839677050000001</v>
      </c>
      <c r="J363" s="1">
        <v>2.0652825180000001</v>
      </c>
      <c r="K363" s="1">
        <v>1.552531339</v>
      </c>
      <c r="L363">
        <f>VLOOKUP(A363,Sheet1!$A$2:$B$1168,2,FALSE)</f>
        <v>0.916335802131379</v>
      </c>
      <c r="M363">
        <f t="shared" si="5"/>
        <v>3.7945344795520468E-2</v>
      </c>
    </row>
    <row r="364" spans="1:13" x14ac:dyDescent="0.3">
      <c r="A364" s="1">
        <v>6967423</v>
      </c>
      <c r="B364" s="1">
        <v>3.3627498070000001</v>
      </c>
      <c r="C364" s="1">
        <v>3.2289221659999998</v>
      </c>
      <c r="D364" s="1">
        <v>3.3695535589999999</v>
      </c>
      <c r="E364" s="1">
        <v>0</v>
      </c>
      <c r="F364" s="1">
        <v>3.1602421569999999</v>
      </c>
      <c r="G364" s="1">
        <v>3.4820661319999999</v>
      </c>
      <c r="H364" s="1">
        <v>4.1910296560000004</v>
      </c>
      <c r="I364" s="1">
        <v>4.8818427790000003</v>
      </c>
      <c r="J364" s="1">
        <v>4.4496275079999998</v>
      </c>
      <c r="K364" s="1">
        <v>4.4219145429999998</v>
      </c>
      <c r="L364">
        <f>VLOOKUP(A364,Sheet1!$A$2:$B$1168,2,FALSE)</f>
        <v>0.59207677777252499</v>
      </c>
      <c r="M364">
        <f t="shared" si="5"/>
        <v>0.22762197232963308</v>
      </c>
    </row>
    <row r="365" spans="1:13" x14ac:dyDescent="0.3">
      <c r="A365" s="1">
        <v>6968243</v>
      </c>
      <c r="B365" s="1">
        <v>-0.68344259600000001</v>
      </c>
      <c r="C365" s="1">
        <v>-0.70552369400000003</v>
      </c>
      <c r="D365" s="1">
        <v>-1.316287558</v>
      </c>
      <c r="E365" s="1">
        <v>-1.0071302680000001</v>
      </c>
      <c r="F365" s="1">
        <v>-1.252688384</v>
      </c>
      <c r="G365" s="1">
        <v>-1.22714006</v>
      </c>
      <c r="H365" s="1">
        <v>-0.60684860699999998</v>
      </c>
      <c r="I365" s="1">
        <v>2.5414625E-2</v>
      </c>
      <c r="J365" s="1">
        <v>-0.47202754000000002</v>
      </c>
      <c r="K365" s="1">
        <v>-0.53085580399999999</v>
      </c>
      <c r="L365">
        <f>VLOOKUP(A365,Sheet1!$A$2:$B$1168,2,FALSE)</f>
        <v>0.40558823247338899</v>
      </c>
      <c r="M365">
        <f t="shared" si="5"/>
        <v>0.39191465388677627</v>
      </c>
    </row>
    <row r="366" spans="1:13" x14ac:dyDescent="0.3">
      <c r="A366" s="1">
        <v>6971097</v>
      </c>
      <c r="B366" s="1">
        <v>0</v>
      </c>
      <c r="C366" s="1">
        <v>-1.1470104050000001</v>
      </c>
      <c r="D366" s="1">
        <v>-1.4599137120000001</v>
      </c>
      <c r="E366" s="1">
        <v>-1.2535612359999999</v>
      </c>
      <c r="F366" s="1">
        <v>-1.325601756</v>
      </c>
      <c r="G366" s="1">
        <v>-1.237678882</v>
      </c>
      <c r="H366" s="1">
        <v>-0.94033892500000005</v>
      </c>
      <c r="I366" s="1">
        <v>-0.40574279200000002</v>
      </c>
      <c r="J366" s="1">
        <v>-0.52271736599999996</v>
      </c>
      <c r="K366" s="1">
        <v>-0.63999160499999996</v>
      </c>
      <c r="L366">
        <f>VLOOKUP(A366,Sheet1!$A$2:$B$1168,2,FALSE)</f>
        <v>0.70227542525117903</v>
      </c>
      <c r="M366">
        <f t="shared" si="5"/>
        <v>0.15349252860000201</v>
      </c>
    </row>
    <row r="367" spans="1:13" x14ac:dyDescent="0.3">
      <c r="A367" s="1">
        <v>6971858</v>
      </c>
      <c r="B367" s="1">
        <v>-0.88626313300000004</v>
      </c>
      <c r="C367" s="1">
        <v>-0.57593743399999997</v>
      </c>
      <c r="D367" s="1">
        <v>-1.14948907</v>
      </c>
      <c r="E367" s="1">
        <v>-0.83060806200000004</v>
      </c>
      <c r="F367" s="1">
        <v>-0.79231410099999999</v>
      </c>
      <c r="G367" s="1">
        <v>-0.63812880400000005</v>
      </c>
      <c r="H367" s="1">
        <v>-0.60515090699999996</v>
      </c>
      <c r="I367" s="1">
        <v>-7.8936509000000002E-2</v>
      </c>
      <c r="J367" s="1">
        <v>8.5561476999999997E-2</v>
      </c>
      <c r="K367" s="1">
        <v>-0.25397171699999999</v>
      </c>
      <c r="L367">
        <f>VLOOKUP(A367,Sheet1!$A$2:$B$1168,2,FALSE)</f>
        <v>0.35989459483852398</v>
      </c>
      <c r="M367">
        <f t="shared" si="5"/>
        <v>0.44382467585175805</v>
      </c>
    </row>
    <row r="368" spans="1:13" x14ac:dyDescent="0.3">
      <c r="A368" s="1">
        <v>6985055</v>
      </c>
      <c r="B368" s="1">
        <v>-0.63850687900000003</v>
      </c>
      <c r="C368" s="1">
        <v>-0.78238831099999995</v>
      </c>
      <c r="D368" s="1">
        <v>-0.12575064999999999</v>
      </c>
      <c r="E368" s="1">
        <v>-0.822505818</v>
      </c>
      <c r="F368" s="1">
        <v>-0.358362915</v>
      </c>
      <c r="G368" s="1">
        <v>0.61117089199999997</v>
      </c>
      <c r="H368" s="1">
        <v>-6.8335204999999996E-2</v>
      </c>
      <c r="I368" s="1">
        <v>-0.39919733000000002</v>
      </c>
      <c r="J368" s="1">
        <v>0.98846911000000004</v>
      </c>
      <c r="K368" s="1">
        <v>-0.49414108699999998</v>
      </c>
      <c r="L368">
        <f>VLOOKUP(A368,Sheet1!$A$2:$B$1168,2,FALSE)</f>
        <v>0.11035078196584</v>
      </c>
      <c r="M368">
        <f t="shared" si="5"/>
        <v>0.95722458500122876</v>
      </c>
    </row>
    <row r="369" spans="1:13" x14ac:dyDescent="0.3">
      <c r="A369" s="1">
        <v>7034609</v>
      </c>
      <c r="B369" s="1">
        <v>0</v>
      </c>
      <c r="C369" s="1">
        <v>-0.36378087199999998</v>
      </c>
      <c r="D369" s="1">
        <v>-0.22234150699999999</v>
      </c>
      <c r="E369" s="1">
        <v>0</v>
      </c>
      <c r="F369" s="1">
        <v>5.0999488000000003E-2</v>
      </c>
      <c r="G369" s="1">
        <v>0.10497614299999999</v>
      </c>
      <c r="H369" s="1">
        <v>-0.37806867399999999</v>
      </c>
      <c r="I369" s="1">
        <v>0.2201727</v>
      </c>
      <c r="J369" s="1">
        <v>0.50973496799999995</v>
      </c>
      <c r="K369" s="1">
        <v>8.1448328E-2</v>
      </c>
      <c r="L369">
        <f>VLOOKUP(A369,Sheet1!$A$2:$B$1168,2,FALSE)</f>
        <v>0.87488834062854104</v>
      </c>
      <c r="M369">
        <f t="shared" si="5"/>
        <v>5.8047371141408892E-2</v>
      </c>
    </row>
    <row r="370" spans="1:13" x14ac:dyDescent="0.3">
      <c r="A370" s="1">
        <v>7039404</v>
      </c>
      <c r="B370" s="1">
        <v>-1.1189062839999999</v>
      </c>
      <c r="C370" s="1">
        <v>-0.554871699</v>
      </c>
      <c r="D370" s="1">
        <v>-1.2041710880000001</v>
      </c>
      <c r="E370" s="1">
        <v>0.23030969500000001</v>
      </c>
      <c r="F370" s="1">
        <v>-0.67339601400000004</v>
      </c>
      <c r="G370" s="1">
        <v>0.26774213299999999</v>
      </c>
      <c r="H370" s="1">
        <v>0.11806114199999999</v>
      </c>
      <c r="I370" s="1">
        <v>-0.32593348599999999</v>
      </c>
      <c r="J370" s="1">
        <v>2.048080567</v>
      </c>
      <c r="K370" s="1">
        <v>7.4086810000000003E-2</v>
      </c>
      <c r="L370">
        <f>VLOOKUP(A370,Sheet1!$A$2:$B$1168,2,FALSE)</f>
        <v>0.67373250951827102</v>
      </c>
      <c r="M370">
        <f t="shared" si="5"/>
        <v>0.17151249619228967</v>
      </c>
    </row>
    <row r="371" spans="1:13" x14ac:dyDescent="0.3">
      <c r="A371" s="1">
        <v>7040439</v>
      </c>
      <c r="B371" s="1">
        <v>0.63115849199999996</v>
      </c>
      <c r="C371" s="1">
        <v>0.93039670699999999</v>
      </c>
      <c r="D371" s="1">
        <v>1.576070882</v>
      </c>
      <c r="E371" s="1">
        <v>-5.8522976999999997E-2</v>
      </c>
      <c r="F371" s="1">
        <v>0.38842096799999998</v>
      </c>
      <c r="G371" s="1">
        <v>-0.531844176</v>
      </c>
      <c r="H371" s="1">
        <v>0</v>
      </c>
      <c r="I371" s="1">
        <v>1.021216948</v>
      </c>
      <c r="J371" s="1">
        <v>0</v>
      </c>
      <c r="K371" s="1">
        <v>0.53250972100000005</v>
      </c>
      <c r="L371">
        <f>VLOOKUP(A371,Sheet1!$A$2:$B$1168,2,FALSE)</f>
        <v>0.74888162970262595</v>
      </c>
      <c r="M371">
        <f t="shared" si="5"/>
        <v>0.12558682266043703</v>
      </c>
    </row>
    <row r="372" spans="1:13" x14ac:dyDescent="0.3">
      <c r="A372" s="1">
        <v>7210123</v>
      </c>
      <c r="B372" s="1">
        <v>-4.0507456999999997E-2</v>
      </c>
      <c r="C372" s="1">
        <v>3.8129000000000001E-3</v>
      </c>
      <c r="D372" s="1">
        <v>-0.41385708799999998</v>
      </c>
      <c r="E372" s="1">
        <v>0</v>
      </c>
      <c r="F372" s="1">
        <v>-0.193359381</v>
      </c>
      <c r="G372" s="1">
        <v>-0.19384016400000001</v>
      </c>
      <c r="H372" s="1">
        <v>3.7180504000000003E-2</v>
      </c>
      <c r="I372" s="1">
        <v>0.58067149900000004</v>
      </c>
      <c r="J372" s="1">
        <v>0.333942552</v>
      </c>
      <c r="K372" s="1">
        <v>0.201324948</v>
      </c>
      <c r="L372">
        <f>VLOOKUP(A372,Sheet1!$A$2:$B$1168,2,FALSE)</f>
        <v>0.22841128254581899</v>
      </c>
      <c r="M372">
        <f t="shared" si="5"/>
        <v>0.64128244759619513</v>
      </c>
    </row>
    <row r="373" spans="1:13" x14ac:dyDescent="0.3">
      <c r="A373" s="1">
        <v>7215335</v>
      </c>
      <c r="B373" s="1">
        <v>0.44796121100000003</v>
      </c>
      <c r="C373" s="1">
        <v>0.25539892600000003</v>
      </c>
      <c r="D373" s="1">
        <v>4.8463831999999998E-2</v>
      </c>
      <c r="E373" s="1">
        <v>0</v>
      </c>
      <c r="F373" s="1">
        <v>0.39707252399999998</v>
      </c>
      <c r="G373" s="1">
        <v>0.77120530899999995</v>
      </c>
      <c r="H373" s="1">
        <v>6.9932788999999995E-2</v>
      </c>
      <c r="I373" s="1">
        <v>0.33919721400000002</v>
      </c>
      <c r="J373" s="1">
        <v>0.57469769500000001</v>
      </c>
      <c r="K373" s="1">
        <v>-0.37431134500000002</v>
      </c>
      <c r="L373">
        <f>VLOOKUP(A373,Sheet1!$A$2:$B$1168,2,FALSE)</f>
        <v>0.49604013188470097</v>
      </c>
      <c r="M373">
        <f t="shared" si="5"/>
        <v>0.30448318570534616</v>
      </c>
    </row>
    <row r="374" spans="1:13" x14ac:dyDescent="0.3">
      <c r="A374" s="1">
        <v>7222318</v>
      </c>
      <c r="B374" s="1">
        <v>-0.77129824000000002</v>
      </c>
      <c r="C374" s="1">
        <v>-0.92491960900000003</v>
      </c>
      <c r="D374" s="1">
        <v>-1.176124851</v>
      </c>
      <c r="E374" s="1">
        <v>0</v>
      </c>
      <c r="F374" s="1">
        <v>-1.0061594949999999</v>
      </c>
      <c r="G374" s="1">
        <v>-0.84895445199999997</v>
      </c>
      <c r="H374" s="1">
        <v>-0.71719536399999995</v>
      </c>
      <c r="I374" s="1">
        <v>-0.172346792</v>
      </c>
      <c r="J374" s="1">
        <v>-0.440756749</v>
      </c>
      <c r="K374" s="1">
        <v>-0.58996110599999996</v>
      </c>
      <c r="L374">
        <f>VLOOKUP(A374,Sheet1!$A$2:$B$1168,2,FALSE)</f>
        <v>0.30581072278583799</v>
      </c>
      <c r="M374">
        <f t="shared" si="5"/>
        <v>0.51454729078414174</v>
      </c>
    </row>
    <row r="375" spans="1:13" x14ac:dyDescent="0.3">
      <c r="A375" s="1">
        <v>7274874</v>
      </c>
      <c r="B375" s="1">
        <v>-1.1872414979999999</v>
      </c>
      <c r="C375" s="1">
        <v>-1.375096866</v>
      </c>
      <c r="D375" s="1">
        <v>-0.25934916299999999</v>
      </c>
      <c r="E375" s="1">
        <v>-0.66784921600000002</v>
      </c>
      <c r="F375" s="1">
        <v>-1.254080729</v>
      </c>
      <c r="G375" s="1">
        <v>-0.27805592499999998</v>
      </c>
      <c r="H375" s="1">
        <v>5.2284273999999999E-2</v>
      </c>
      <c r="I375" s="1">
        <v>-0.86632136599999998</v>
      </c>
      <c r="J375" s="1">
        <v>8.4957407999999998E-2</v>
      </c>
      <c r="K375" s="1">
        <v>-0.85299396000000005</v>
      </c>
      <c r="L375">
        <f>VLOOKUP(A375,Sheet1!$A$2:$B$1168,2,FALSE)</f>
        <v>0.75238031190542298</v>
      </c>
      <c r="M375">
        <f t="shared" si="5"/>
        <v>0.12356257747932188</v>
      </c>
    </row>
    <row r="376" spans="1:13" x14ac:dyDescent="0.3">
      <c r="A376" s="1">
        <v>7316057</v>
      </c>
      <c r="B376" s="1">
        <v>1.668395831</v>
      </c>
      <c r="C376" s="1">
        <v>1.4742825900000001</v>
      </c>
      <c r="D376" s="1">
        <v>1.1149827059999999</v>
      </c>
      <c r="E376" s="1">
        <v>1.227581474</v>
      </c>
      <c r="F376" s="1">
        <v>1.5087442870000001</v>
      </c>
      <c r="G376" s="1">
        <v>1.852031824</v>
      </c>
      <c r="H376" s="1">
        <v>0.69763331299999998</v>
      </c>
      <c r="I376" s="1">
        <v>1.281690167</v>
      </c>
      <c r="J376" s="1">
        <v>1.1918859040000001</v>
      </c>
      <c r="K376" s="1">
        <v>1.1714204500000001</v>
      </c>
      <c r="L376">
        <f>VLOOKUP(A376,Sheet1!$A$2:$B$1168,2,FALSE)</f>
        <v>0.43375228871708599</v>
      </c>
      <c r="M376">
        <f t="shared" si="5"/>
        <v>0.36275822061702678</v>
      </c>
    </row>
    <row r="377" spans="1:13" x14ac:dyDescent="0.3">
      <c r="A377" s="1">
        <v>7316062</v>
      </c>
      <c r="B377" s="1">
        <v>-0.56286966299999996</v>
      </c>
      <c r="C377" s="1">
        <v>-0.95209761699999995</v>
      </c>
      <c r="D377" s="1">
        <v>-7.1521889000000005E-2</v>
      </c>
      <c r="E377" s="1">
        <v>-0.38936960599999998</v>
      </c>
      <c r="F377" s="1">
        <v>-1.274231825</v>
      </c>
      <c r="G377" s="1">
        <v>-1.3241137300000001</v>
      </c>
      <c r="H377" s="1">
        <v>-3.4362594000000003E-2</v>
      </c>
      <c r="I377" s="1">
        <v>-0.63206958000000002</v>
      </c>
      <c r="J377" s="1">
        <v>-1.5890878070000001</v>
      </c>
      <c r="K377" s="1">
        <v>-0.20216106</v>
      </c>
      <c r="L377">
        <f>VLOOKUP(A377,Sheet1!$A$2:$B$1168,2,FALSE)</f>
        <v>0.83798520640222995</v>
      </c>
      <c r="M377">
        <f t="shared" si="5"/>
        <v>7.6763648236775367E-2</v>
      </c>
    </row>
    <row r="378" spans="1:13" x14ac:dyDescent="0.3">
      <c r="A378" s="1">
        <v>7316095</v>
      </c>
      <c r="B378" s="1">
        <v>3.3436692680000002</v>
      </c>
      <c r="C378" s="1">
        <v>5.5385551050000004</v>
      </c>
      <c r="D378" s="1">
        <v>3.6633983080000001</v>
      </c>
      <c r="E378" s="1">
        <v>3.916655467</v>
      </c>
      <c r="F378" s="1">
        <v>3.8802179429999999</v>
      </c>
      <c r="G378" s="1">
        <v>4.7899969550000003</v>
      </c>
      <c r="H378" s="1">
        <v>2.3181161170000002</v>
      </c>
      <c r="I378" s="1">
        <v>2.887787909</v>
      </c>
      <c r="J378" s="1">
        <v>3.6866347159999999</v>
      </c>
      <c r="K378" s="1">
        <v>0</v>
      </c>
      <c r="L378">
        <f>VLOOKUP(A378,Sheet1!$A$2:$B$1168,2,FALSE)</f>
        <v>0.93514088325594702</v>
      </c>
      <c r="M378">
        <f t="shared" si="5"/>
        <v>2.9122955746164372E-2</v>
      </c>
    </row>
    <row r="379" spans="1:13" x14ac:dyDescent="0.3">
      <c r="A379" s="1">
        <v>7316104</v>
      </c>
      <c r="B379" s="1">
        <v>-0.249510864</v>
      </c>
      <c r="C379" s="1">
        <v>-1.8998596999999999E-2</v>
      </c>
      <c r="D379" s="1">
        <v>0.91465989199999997</v>
      </c>
      <c r="E379" s="1">
        <v>0</v>
      </c>
      <c r="F379" s="1">
        <v>-0.20128370200000001</v>
      </c>
      <c r="G379" s="1">
        <v>-1.3364510270000001</v>
      </c>
      <c r="H379" s="1">
        <v>1.779304481</v>
      </c>
      <c r="I379" s="1">
        <v>0.65619514400000001</v>
      </c>
      <c r="J379" s="1">
        <v>-0.130003918</v>
      </c>
      <c r="K379" s="1">
        <v>-0.105284745</v>
      </c>
      <c r="L379">
        <f>VLOOKUP(A379,Sheet1!$A$2:$B$1168,2,FALSE)</f>
        <v>0.51065416376115802</v>
      </c>
      <c r="M379">
        <f t="shared" si="5"/>
        <v>0.29187312260064241</v>
      </c>
    </row>
    <row r="380" spans="1:13" x14ac:dyDescent="0.3">
      <c r="A380" s="1">
        <v>7316110</v>
      </c>
      <c r="B380" s="1">
        <v>0</v>
      </c>
      <c r="C380" s="1">
        <v>-1.1706436819999999</v>
      </c>
      <c r="D380" s="1">
        <v>0</v>
      </c>
      <c r="E380" s="1">
        <v>1.398678026</v>
      </c>
      <c r="F380" s="1">
        <v>0</v>
      </c>
      <c r="G380" s="1">
        <v>-0.84079404499999999</v>
      </c>
      <c r="H380" s="1">
        <v>-0.74526724700000002</v>
      </c>
      <c r="I380" s="1">
        <v>-0.173203255</v>
      </c>
      <c r="J380" s="1">
        <v>0.33191984499999999</v>
      </c>
      <c r="K380" s="1">
        <v>0.28441132000000002</v>
      </c>
      <c r="L380">
        <f>VLOOKUP(A380,Sheet1!$A$2:$B$1168,2,FALSE)</f>
        <v>0.70105095640195703</v>
      </c>
      <c r="M380">
        <f t="shared" si="5"/>
        <v>0.15425041387371594</v>
      </c>
    </row>
    <row r="381" spans="1:13" x14ac:dyDescent="0.3">
      <c r="A381" s="1">
        <v>7316631</v>
      </c>
      <c r="B381" s="1">
        <v>1.5066228589999999</v>
      </c>
      <c r="C381" s="1">
        <v>0.88808802600000003</v>
      </c>
      <c r="D381" s="1">
        <v>-0.27007221100000001</v>
      </c>
      <c r="E381" s="1">
        <v>-0.53784322900000003</v>
      </c>
      <c r="F381" s="1">
        <v>1.190571416</v>
      </c>
      <c r="G381" s="1">
        <v>1.5440380339999999</v>
      </c>
      <c r="H381" s="1">
        <v>0</v>
      </c>
      <c r="I381" s="1">
        <v>0.63806768999999997</v>
      </c>
      <c r="J381" s="1">
        <v>0</v>
      </c>
      <c r="K381" s="1">
        <v>0.181501991</v>
      </c>
      <c r="L381">
        <f>VLOOKUP(A381,Sheet1!$A$2:$B$1168,2,FALSE)</f>
        <v>0.91297115749594804</v>
      </c>
      <c r="M381">
        <f t="shared" si="5"/>
        <v>3.954294244183941E-2</v>
      </c>
    </row>
    <row r="382" spans="1:13" x14ac:dyDescent="0.3">
      <c r="A382" s="1">
        <v>7322564</v>
      </c>
      <c r="B382" s="1">
        <v>0</v>
      </c>
      <c r="C382" s="1">
        <v>0.354046217</v>
      </c>
      <c r="D382" s="1">
        <v>0.20720715300000001</v>
      </c>
      <c r="E382" s="1">
        <v>0.293782025</v>
      </c>
      <c r="F382" s="1">
        <v>0.87496386699999995</v>
      </c>
      <c r="G382" s="1">
        <v>-0.121269338</v>
      </c>
      <c r="H382" s="1">
        <v>0</v>
      </c>
      <c r="I382" s="1">
        <v>0.68173462799999995</v>
      </c>
      <c r="J382" s="1">
        <v>1.1223161450000001</v>
      </c>
      <c r="K382" s="1">
        <v>0.455066527</v>
      </c>
      <c r="L382">
        <f>VLOOKUP(A382,Sheet1!$A$2:$B$1168,2,FALSE)</f>
        <v>0.80789087574702101</v>
      </c>
      <c r="M382">
        <f t="shared" si="5"/>
        <v>9.2647296727221592E-2</v>
      </c>
    </row>
    <row r="383" spans="1:13" x14ac:dyDescent="0.3">
      <c r="A383" s="1">
        <v>7322577</v>
      </c>
      <c r="B383" s="1">
        <v>0.18316269600000001</v>
      </c>
      <c r="C383" s="1">
        <v>-0.18399479199999999</v>
      </c>
      <c r="D383" s="1">
        <v>-5.9177748000000002E-2</v>
      </c>
      <c r="E383" s="1">
        <v>-0.147430276</v>
      </c>
      <c r="F383" s="1">
        <v>0</v>
      </c>
      <c r="G383" s="1">
        <v>-0.16046703100000001</v>
      </c>
      <c r="H383" s="1">
        <v>-0.63078357600000001</v>
      </c>
      <c r="I383" s="1">
        <v>-1.054656118</v>
      </c>
      <c r="J383" s="1">
        <v>0</v>
      </c>
      <c r="K383" s="1">
        <v>-1.221747785</v>
      </c>
      <c r="L383">
        <f>VLOOKUP(A383,Sheet1!$A$2:$B$1168,2,FALSE)</f>
        <v>4.9432638885278303E-2</v>
      </c>
      <c r="M383">
        <f t="shared" si="5"/>
        <v>1.3059862047784696</v>
      </c>
    </row>
    <row r="384" spans="1:13" x14ac:dyDescent="0.3">
      <c r="A384" s="1">
        <v>7322630</v>
      </c>
      <c r="B384" s="1">
        <v>-0.602368079</v>
      </c>
      <c r="C384" s="1">
        <v>-1.0622320629999999</v>
      </c>
      <c r="D384" s="1">
        <v>-1.3165387690000001</v>
      </c>
      <c r="E384" s="1">
        <v>0</v>
      </c>
      <c r="F384" s="1">
        <v>-0.95146352499999998</v>
      </c>
      <c r="G384" s="1">
        <v>-0.82743992099999997</v>
      </c>
      <c r="H384" s="1">
        <v>0</v>
      </c>
      <c r="I384" s="1">
        <v>-8.1033748000000003E-2</v>
      </c>
      <c r="J384" s="1">
        <v>-0.77763510400000002</v>
      </c>
      <c r="K384" s="1">
        <v>-1.1365604229999999</v>
      </c>
      <c r="L384">
        <f>VLOOKUP(A384,Sheet1!$A$2:$B$1168,2,FALSE)</f>
        <v>0.59807144437291904</v>
      </c>
      <c r="M384">
        <f t="shared" si="5"/>
        <v>0.22324693299556256</v>
      </c>
    </row>
    <row r="385" spans="1:13" x14ac:dyDescent="0.3">
      <c r="A385" s="1">
        <v>7325063</v>
      </c>
      <c r="B385" s="1">
        <v>1.1609055530000001</v>
      </c>
      <c r="C385" s="1">
        <v>0.31626148599999998</v>
      </c>
      <c r="D385" s="1">
        <v>-0.49798701000000001</v>
      </c>
      <c r="E385" s="1">
        <v>1.147737931</v>
      </c>
      <c r="F385" s="1">
        <v>1.1273015209999999</v>
      </c>
      <c r="G385" s="1">
        <v>-0.70538002600000005</v>
      </c>
      <c r="H385" s="1">
        <v>-0.57044395999999997</v>
      </c>
      <c r="I385" s="1">
        <v>-0.371912821</v>
      </c>
      <c r="J385" s="1">
        <v>0</v>
      </c>
      <c r="K385" s="1">
        <v>0</v>
      </c>
      <c r="L385">
        <f>VLOOKUP(A385,Sheet1!$A$2:$B$1168,2,FALSE)</f>
        <v>0.74501018443692102</v>
      </c>
      <c r="M385">
        <f t="shared" si="5"/>
        <v>0.12783779031946016</v>
      </c>
    </row>
    <row r="386" spans="1:13" x14ac:dyDescent="0.3">
      <c r="A386" s="1">
        <v>7327332</v>
      </c>
      <c r="B386" s="1">
        <v>-0.70960173199999999</v>
      </c>
      <c r="C386" s="1">
        <v>-1.0324721990000001</v>
      </c>
      <c r="D386" s="1">
        <v>-0.57537936700000003</v>
      </c>
      <c r="E386" s="1">
        <v>-1.1078249609999999</v>
      </c>
      <c r="F386" s="1">
        <v>-0.25631408999999999</v>
      </c>
      <c r="G386" s="1">
        <v>-1.4995196019999999</v>
      </c>
      <c r="H386" s="1">
        <v>-1.197051351</v>
      </c>
      <c r="I386" s="1">
        <v>-0.49981501499999997</v>
      </c>
      <c r="J386" s="1">
        <v>-9.9528195E-2</v>
      </c>
      <c r="K386" s="1">
        <v>-0.92476422800000002</v>
      </c>
      <c r="L386">
        <f>VLOOKUP(A386,Sheet1!$A$2:$B$1168,2,FALSE)</f>
        <v>0.67051903429265503</v>
      </c>
      <c r="M386">
        <f t="shared" si="5"/>
        <v>0.1735888891458143</v>
      </c>
    </row>
    <row r="387" spans="1:13" x14ac:dyDescent="0.3">
      <c r="A387" s="1">
        <v>7328777</v>
      </c>
      <c r="B387" s="1">
        <v>1.826834407</v>
      </c>
      <c r="C387" s="1">
        <v>1.2634434130000001</v>
      </c>
      <c r="D387" s="1">
        <v>0.51012922699999996</v>
      </c>
      <c r="E387" s="1">
        <v>0</v>
      </c>
      <c r="F387" s="1">
        <v>-1.051387582</v>
      </c>
      <c r="G387" s="1">
        <v>-0.61279686200000005</v>
      </c>
      <c r="H387" s="1">
        <v>0.27572216500000002</v>
      </c>
      <c r="I387" s="1">
        <v>-0.46239531499999997</v>
      </c>
      <c r="J387" s="1">
        <v>-1.9542002380000001</v>
      </c>
      <c r="K387" s="1">
        <v>1.53777074</v>
      </c>
      <c r="L387">
        <f>VLOOKUP(A387,Sheet1!$A$2:$B$1168,2,FALSE)</f>
        <v>0.77127073043321503</v>
      </c>
      <c r="M387">
        <f t="shared" ref="M387:M450" si="6">-LOG10(L387)</f>
        <v>0.11279314971169048</v>
      </c>
    </row>
    <row r="388" spans="1:13" x14ac:dyDescent="0.3">
      <c r="A388" s="1">
        <v>7328778</v>
      </c>
      <c r="B388" s="1">
        <v>0.33565802300000003</v>
      </c>
      <c r="C388" s="1">
        <v>0.74439633800000005</v>
      </c>
      <c r="D388" s="1">
        <v>-0.28056746399999999</v>
      </c>
      <c r="E388" s="1">
        <v>0.14316879299999999</v>
      </c>
      <c r="F388" s="1">
        <v>-1.501755408</v>
      </c>
      <c r="G388" s="1">
        <v>-1.46202465</v>
      </c>
      <c r="H388" s="1">
        <v>-1.2337783010000001</v>
      </c>
      <c r="I388" s="1">
        <v>-1.15984482</v>
      </c>
      <c r="J388" s="1">
        <v>0</v>
      </c>
      <c r="K388" s="1">
        <v>0.188277267</v>
      </c>
      <c r="L388">
        <f>VLOOKUP(A388,Sheet1!$A$2:$B$1168,2,FALSE)</f>
        <v>0.87408311275932804</v>
      </c>
      <c r="M388">
        <f t="shared" si="6"/>
        <v>5.8447270229876523E-2</v>
      </c>
    </row>
    <row r="389" spans="1:13" x14ac:dyDescent="0.3">
      <c r="A389" s="1">
        <v>7328781</v>
      </c>
      <c r="B389" s="1">
        <v>1.382795327</v>
      </c>
      <c r="C389" s="1">
        <v>1.230295519</v>
      </c>
      <c r="D389" s="1">
        <v>1.235511</v>
      </c>
      <c r="E389" s="1">
        <v>0.94014863900000001</v>
      </c>
      <c r="F389" s="1">
        <v>-0.81717678500000002</v>
      </c>
      <c r="G389" s="1">
        <v>-0.96474167600000005</v>
      </c>
      <c r="H389" s="1">
        <v>4.7161743999999999E-2</v>
      </c>
      <c r="I389" s="1">
        <v>-0.11607264</v>
      </c>
      <c r="J389" s="1">
        <v>-1.808156724</v>
      </c>
      <c r="K389" s="1">
        <v>0.88307492499999996</v>
      </c>
      <c r="L389">
        <f>VLOOKUP(A389,Sheet1!$A$2:$B$1168,2,FALSE)</f>
        <v>0.81849060021243802</v>
      </c>
      <c r="M389">
        <f t="shared" si="6"/>
        <v>8.6986303789376551E-2</v>
      </c>
    </row>
    <row r="390" spans="1:13" x14ac:dyDescent="0.3">
      <c r="A390" s="1">
        <v>7328784</v>
      </c>
      <c r="B390" s="1">
        <v>-0.72803520200000005</v>
      </c>
      <c r="C390" s="1">
        <v>2.0065376999999999E-2</v>
      </c>
      <c r="D390" s="1">
        <v>0</v>
      </c>
      <c r="E390" s="1">
        <v>-0.374608047</v>
      </c>
      <c r="F390" s="1">
        <v>0</v>
      </c>
      <c r="G390" s="1">
        <v>-0.54823610599999995</v>
      </c>
      <c r="H390" s="1">
        <v>0</v>
      </c>
      <c r="I390" s="1">
        <v>0</v>
      </c>
      <c r="J390" s="1">
        <v>0.23617189699999999</v>
      </c>
      <c r="K390" s="1">
        <v>-0.22123062399999999</v>
      </c>
      <c r="L390">
        <f>VLOOKUP(A390,Sheet1!$A$2:$B$1168,2,FALSE)</f>
        <v>0.54423112765107096</v>
      </c>
      <c r="M390">
        <f t="shared" si="6"/>
        <v>0.26421662209230345</v>
      </c>
    </row>
    <row r="391" spans="1:13" x14ac:dyDescent="0.3">
      <c r="A391" s="1">
        <v>7328786</v>
      </c>
      <c r="B391" s="1">
        <v>1.9132445000000001E-2</v>
      </c>
      <c r="C391" s="1">
        <v>0.59073230099999996</v>
      </c>
      <c r="D391" s="1">
        <v>-6.6658810999999998E-2</v>
      </c>
      <c r="E391" s="1">
        <v>-2.7778226E-2</v>
      </c>
      <c r="F391" s="1">
        <v>-1.4742198849999999</v>
      </c>
      <c r="G391" s="1">
        <v>-1.3486904719999999</v>
      </c>
      <c r="H391" s="1">
        <v>-1.000941326</v>
      </c>
      <c r="I391" s="1">
        <v>-0.75005409199999995</v>
      </c>
      <c r="J391" s="1">
        <v>0</v>
      </c>
      <c r="K391" s="1">
        <v>0.29541894600000002</v>
      </c>
      <c r="L391">
        <f>VLOOKUP(A391,Sheet1!$A$2:$B$1168,2,FALSE)</f>
        <v>0.75114552698805803</v>
      </c>
      <c r="M391">
        <f t="shared" si="6"/>
        <v>0.12427591460016177</v>
      </c>
    </row>
    <row r="392" spans="1:13" x14ac:dyDescent="0.3">
      <c r="A392" s="1">
        <v>7328787</v>
      </c>
      <c r="B392" s="1">
        <v>1.199638848</v>
      </c>
      <c r="C392" s="1">
        <v>1.070558846</v>
      </c>
      <c r="D392" s="1">
        <v>1.0500869159999999</v>
      </c>
      <c r="E392" s="1">
        <v>0.73283827300000004</v>
      </c>
      <c r="F392" s="1">
        <v>-0.90401685700000001</v>
      </c>
      <c r="G392" s="1">
        <v>-0.893827233</v>
      </c>
      <c r="H392" s="1">
        <v>7.3971151999999998E-2</v>
      </c>
      <c r="I392" s="1">
        <v>-0.26335912500000003</v>
      </c>
      <c r="J392" s="1">
        <v>-2.092722996</v>
      </c>
      <c r="K392" s="1">
        <v>0.81007364800000004</v>
      </c>
      <c r="L392">
        <f>VLOOKUP(A392,Sheet1!$A$2:$B$1168,2,FALSE)</f>
        <v>0.76686755167298404</v>
      </c>
      <c r="M392">
        <f t="shared" si="6"/>
        <v>0.11527963806490293</v>
      </c>
    </row>
    <row r="393" spans="1:13" x14ac:dyDescent="0.3">
      <c r="A393" s="1">
        <v>7328789</v>
      </c>
      <c r="B393" s="1">
        <v>2.873643452</v>
      </c>
      <c r="C393" s="1">
        <v>1.2835598930000001</v>
      </c>
      <c r="D393" s="1">
        <v>3.1799203349999998</v>
      </c>
      <c r="E393" s="1">
        <v>0</v>
      </c>
      <c r="F393" s="1">
        <v>0.60290897600000004</v>
      </c>
      <c r="G393" s="1">
        <v>0.46486200599999999</v>
      </c>
      <c r="H393" s="1">
        <v>0.95639940099999998</v>
      </c>
      <c r="I393" s="1">
        <v>1.173758458</v>
      </c>
      <c r="J393" s="1">
        <v>-0.94641437900000003</v>
      </c>
      <c r="K393" s="1">
        <v>2.4569535400000002</v>
      </c>
      <c r="L393">
        <f>VLOOKUP(A393,Sheet1!$A$2:$B$1168,2,FALSE)</f>
        <v>0.61527832548418504</v>
      </c>
      <c r="M393">
        <f t="shared" si="6"/>
        <v>0.2109283836092137</v>
      </c>
    </row>
    <row r="394" spans="1:13" x14ac:dyDescent="0.3">
      <c r="A394" s="1">
        <v>7328791</v>
      </c>
      <c r="B394" s="1">
        <v>1.4397807709999999</v>
      </c>
      <c r="C394" s="1">
        <v>0.53070113100000005</v>
      </c>
      <c r="D394" s="1">
        <v>0.480023596</v>
      </c>
      <c r="E394" s="1">
        <v>0.57124206</v>
      </c>
      <c r="F394" s="1">
        <v>-1.399421483</v>
      </c>
      <c r="G394" s="1">
        <v>0.42162207499999999</v>
      </c>
      <c r="H394" s="1">
        <v>-0.34511047900000003</v>
      </c>
      <c r="I394" s="1">
        <v>-0.21992003800000001</v>
      </c>
      <c r="J394" s="1">
        <v>-1.3752428000000001E-2</v>
      </c>
      <c r="K394" s="1">
        <v>0.464865378</v>
      </c>
      <c r="L394">
        <f>VLOOKUP(A394,Sheet1!$A$2:$B$1168,2,FALSE)</f>
        <v>0.78368510416914805</v>
      </c>
      <c r="M394">
        <f t="shared" si="6"/>
        <v>0.10585840797065539</v>
      </c>
    </row>
    <row r="395" spans="1:13" x14ac:dyDescent="0.3">
      <c r="A395" s="1">
        <v>7328798</v>
      </c>
      <c r="B395" s="1">
        <v>0</v>
      </c>
      <c r="C395" s="1">
        <v>0.70611931400000005</v>
      </c>
      <c r="D395" s="1">
        <v>8.9055214999999993E-2</v>
      </c>
      <c r="E395" s="1">
        <v>0</v>
      </c>
      <c r="F395" s="1">
        <v>-1.319394835</v>
      </c>
      <c r="G395" s="1">
        <v>-1.4027295319999999</v>
      </c>
      <c r="H395" s="1">
        <v>-0.45168029700000001</v>
      </c>
      <c r="I395" s="1">
        <v>-0.73393245299999998</v>
      </c>
      <c r="J395" s="1">
        <v>0</v>
      </c>
      <c r="K395" s="1">
        <v>0.465336943</v>
      </c>
      <c r="L395">
        <f>VLOOKUP(A395,Sheet1!$A$2:$B$1168,2,FALSE)</f>
        <v>0.87845744592955699</v>
      </c>
      <c r="M395">
        <f t="shared" si="6"/>
        <v>5.6279271670786633E-2</v>
      </c>
    </row>
    <row r="396" spans="1:13" x14ac:dyDescent="0.3">
      <c r="A396" s="1">
        <v>7328799</v>
      </c>
      <c r="B396" s="1">
        <v>0.57624990300000001</v>
      </c>
      <c r="C396" s="1">
        <v>0.35150316199999998</v>
      </c>
      <c r="D396" s="1">
        <v>0.33220186899999998</v>
      </c>
      <c r="E396" s="1">
        <v>0.53205332999999999</v>
      </c>
      <c r="F396" s="1">
        <v>-1.33289499</v>
      </c>
      <c r="G396" s="1">
        <v>-1.3497701820000001</v>
      </c>
      <c r="H396" s="1">
        <v>-0.66817216099999999</v>
      </c>
      <c r="I396" s="1">
        <v>-0.73318552000000003</v>
      </c>
      <c r="J396" s="1">
        <v>0</v>
      </c>
      <c r="K396" s="1">
        <v>0.44831290400000001</v>
      </c>
      <c r="L396">
        <f>VLOOKUP(A396,Sheet1!$A$2:$B$1168,2,FALSE)</f>
        <v>0.75716823294739999</v>
      </c>
      <c r="M396">
        <f t="shared" si="6"/>
        <v>0.12080761518507388</v>
      </c>
    </row>
    <row r="397" spans="1:13" x14ac:dyDescent="0.3">
      <c r="A397" s="1">
        <v>7328864</v>
      </c>
      <c r="B397" s="1">
        <v>1.696761169</v>
      </c>
      <c r="C397" s="1">
        <v>1.28515303</v>
      </c>
      <c r="D397" s="1">
        <v>1.697032903</v>
      </c>
      <c r="E397" s="1">
        <v>1.1901248950000001</v>
      </c>
      <c r="F397" s="1">
        <v>-8.9341772999999999E-2</v>
      </c>
      <c r="G397" s="1">
        <v>0</v>
      </c>
      <c r="H397" s="1">
        <v>0.45065683000000001</v>
      </c>
      <c r="I397" s="1">
        <v>0.132578473</v>
      </c>
      <c r="J397" s="1">
        <v>0</v>
      </c>
      <c r="K397" s="1">
        <v>1.211711526</v>
      </c>
      <c r="L397">
        <f>VLOOKUP(A397,Sheet1!$A$2:$B$1168,2,FALSE)</f>
        <v>0.73121924464381405</v>
      </c>
      <c r="M397">
        <f t="shared" si="6"/>
        <v>0.13595238711471946</v>
      </c>
    </row>
    <row r="398" spans="1:13" x14ac:dyDescent="0.3">
      <c r="A398" s="1">
        <v>7328884</v>
      </c>
      <c r="B398" s="1">
        <v>-0.59422947599999998</v>
      </c>
      <c r="C398" s="1">
        <v>-0.56909303700000002</v>
      </c>
      <c r="D398" s="1">
        <v>-0.716389846</v>
      </c>
      <c r="E398" s="1">
        <v>-0.89380691300000004</v>
      </c>
      <c r="F398" s="1">
        <v>0</v>
      </c>
      <c r="G398" s="1">
        <v>0</v>
      </c>
      <c r="H398" s="1">
        <v>-1.4684499849999999</v>
      </c>
      <c r="I398" s="1">
        <v>0</v>
      </c>
      <c r="J398" s="1">
        <v>0</v>
      </c>
      <c r="K398" s="1">
        <v>-0.72436767000000002</v>
      </c>
      <c r="L398">
        <f>VLOOKUP(A398,Sheet1!$A$2:$B$1168,2,FALSE)</f>
        <v>0.83939115813538201</v>
      </c>
      <c r="M398">
        <f t="shared" si="6"/>
        <v>7.6035609812684271E-2</v>
      </c>
    </row>
    <row r="399" spans="1:13" x14ac:dyDescent="0.3">
      <c r="A399" s="1">
        <v>7328926</v>
      </c>
      <c r="B399" s="1">
        <v>0.47323878899999999</v>
      </c>
      <c r="C399" s="1">
        <v>0.78925209600000001</v>
      </c>
      <c r="D399" s="1">
        <v>0.149524185</v>
      </c>
      <c r="E399" s="1">
        <v>0.125055415</v>
      </c>
      <c r="F399" s="1">
        <v>-1.4435662840000001</v>
      </c>
      <c r="G399" s="1">
        <v>-1.265792724</v>
      </c>
      <c r="H399" s="1">
        <v>-0.80358246300000002</v>
      </c>
      <c r="I399" s="1">
        <v>-0.84983624899999999</v>
      </c>
      <c r="J399" s="1">
        <v>-2.3505934819999998</v>
      </c>
      <c r="K399" s="1">
        <v>0.200674349</v>
      </c>
      <c r="L399">
        <f>VLOOKUP(A399,Sheet1!$A$2:$B$1168,2,FALSE)</f>
        <v>0.61989253277429501</v>
      </c>
      <c r="M399">
        <f t="shared" si="6"/>
        <v>0.20768359512842513</v>
      </c>
    </row>
    <row r="400" spans="1:13" x14ac:dyDescent="0.3">
      <c r="A400" s="1">
        <v>7328948</v>
      </c>
      <c r="B400" s="1">
        <v>1.7597896710000001</v>
      </c>
      <c r="C400" s="1">
        <v>1.781062522</v>
      </c>
      <c r="D400" s="1">
        <v>1.6984184170000001</v>
      </c>
      <c r="E400" s="1">
        <v>1.3379838399999999</v>
      </c>
      <c r="F400" s="1">
        <v>-0.112863556</v>
      </c>
      <c r="G400" s="1">
        <v>-1.1619618999999999E-2</v>
      </c>
      <c r="H400" s="1">
        <v>0.80262790699999997</v>
      </c>
      <c r="I400" s="1">
        <v>0.54264435099999997</v>
      </c>
      <c r="J400" s="1">
        <v>-1.040145431</v>
      </c>
      <c r="K400" s="1">
        <v>1.651615732</v>
      </c>
      <c r="L400">
        <f>VLOOKUP(A400,Sheet1!$A$2:$B$1168,2,FALSE)</f>
        <v>0.73509854897559301</v>
      </c>
      <c r="M400">
        <f t="shared" si="6"/>
        <v>0.13365443451133555</v>
      </c>
    </row>
    <row r="401" spans="1:13" x14ac:dyDescent="0.3">
      <c r="A401" s="1">
        <v>7329004</v>
      </c>
      <c r="B401" s="1">
        <v>0.84701343399999995</v>
      </c>
      <c r="C401" s="1">
        <v>0.75851779399999997</v>
      </c>
      <c r="D401" s="1">
        <v>0.72698817000000004</v>
      </c>
      <c r="E401" s="1">
        <v>0.48087422400000002</v>
      </c>
      <c r="F401" s="1">
        <v>-1.4656254639999999</v>
      </c>
      <c r="G401" s="1">
        <v>-1.4063160539999999</v>
      </c>
      <c r="H401" s="1">
        <v>-0.34267880099999998</v>
      </c>
      <c r="I401" s="1">
        <v>-0.61707466700000002</v>
      </c>
      <c r="J401" s="1">
        <v>-2.6459559060000002</v>
      </c>
      <c r="K401" s="1">
        <v>0.65533448500000002</v>
      </c>
      <c r="L401">
        <f>VLOOKUP(A401,Sheet1!$A$2:$B$1168,2,FALSE)</f>
        <v>0.70243333513876105</v>
      </c>
      <c r="M401">
        <f t="shared" si="6"/>
        <v>0.15339488644806629</v>
      </c>
    </row>
    <row r="402" spans="1:13" x14ac:dyDescent="0.3">
      <c r="A402" s="1">
        <v>7329012</v>
      </c>
      <c r="B402" s="1">
        <v>2.8099167700000001</v>
      </c>
      <c r="C402" s="1">
        <v>2.2016949449999998</v>
      </c>
      <c r="D402" s="1">
        <v>2.804169178</v>
      </c>
      <c r="E402" s="1">
        <v>2.3147991060000002</v>
      </c>
      <c r="F402" s="1">
        <v>0.36312998000000002</v>
      </c>
      <c r="G402" s="1">
        <v>0.45138898700000002</v>
      </c>
      <c r="H402" s="1">
        <v>1.636467127</v>
      </c>
      <c r="I402" s="1">
        <v>1.2810540029999999</v>
      </c>
      <c r="J402" s="1">
        <v>-1.151588955</v>
      </c>
      <c r="K402" s="1">
        <v>2.6159142800000001</v>
      </c>
      <c r="L402">
        <f>VLOOKUP(A402,Sheet1!$A$2:$B$1168,2,FALSE)</f>
        <v>0.75421839351695297</v>
      </c>
      <c r="M402">
        <f t="shared" si="6"/>
        <v>0.12250288043542588</v>
      </c>
    </row>
    <row r="403" spans="1:13" x14ac:dyDescent="0.3">
      <c r="A403" s="1">
        <v>7329036</v>
      </c>
      <c r="B403" s="1">
        <v>1.736070526</v>
      </c>
      <c r="C403" s="1">
        <v>1.5850323049999999</v>
      </c>
      <c r="D403" s="1">
        <v>1.3134252879999999</v>
      </c>
      <c r="E403" s="1">
        <v>1.2617707760000001</v>
      </c>
      <c r="F403" s="1">
        <v>-0.48886098900000002</v>
      </c>
      <c r="G403" s="1">
        <v>2.0723463290000002</v>
      </c>
      <c r="H403" s="1">
        <v>0.31257753700000002</v>
      </c>
      <c r="I403" s="1">
        <v>0.18626860200000001</v>
      </c>
      <c r="J403" s="1">
        <v>-1.573041092</v>
      </c>
      <c r="K403" s="1">
        <v>1.5216509199999999</v>
      </c>
      <c r="L403">
        <f>VLOOKUP(A403,Sheet1!$A$2:$B$1168,2,FALSE)</f>
        <v>0.93556911685744804</v>
      </c>
      <c r="M403">
        <f t="shared" si="6"/>
        <v>2.8924122689907929E-2</v>
      </c>
    </row>
    <row r="404" spans="1:13" x14ac:dyDescent="0.3">
      <c r="A404" s="1">
        <v>7329130</v>
      </c>
      <c r="B404" s="1">
        <v>1.2062491630000001</v>
      </c>
      <c r="C404" s="1">
        <v>1.138290823</v>
      </c>
      <c r="D404" s="1">
        <v>1.084095083</v>
      </c>
      <c r="E404" s="1">
        <v>0</v>
      </c>
      <c r="F404" s="1">
        <v>-1.043469905</v>
      </c>
      <c r="G404" s="1">
        <v>-1.003646482</v>
      </c>
      <c r="H404" s="1">
        <v>5.2472307000000003E-2</v>
      </c>
      <c r="I404" s="1">
        <v>-0.25096278799999999</v>
      </c>
      <c r="J404" s="1">
        <v>-2.13525353</v>
      </c>
      <c r="K404" s="1">
        <v>0.86594766099999998</v>
      </c>
      <c r="L404">
        <f>VLOOKUP(A404,Sheet1!$A$2:$B$1168,2,FALSE)</f>
        <v>0.88697592599886699</v>
      </c>
      <c r="M404">
        <f t="shared" si="6"/>
        <v>5.2088167482517066E-2</v>
      </c>
    </row>
    <row r="405" spans="1:13" x14ac:dyDescent="0.3">
      <c r="A405" s="1">
        <v>7329368</v>
      </c>
      <c r="B405" s="1">
        <v>0</v>
      </c>
      <c r="C405" s="1">
        <v>-1.1263247240000001</v>
      </c>
      <c r="D405" s="1">
        <v>0</v>
      </c>
      <c r="E405" s="1">
        <v>-1.1547643409999999</v>
      </c>
      <c r="F405" s="1">
        <v>0</v>
      </c>
      <c r="G405" s="1">
        <v>-0.56593324700000003</v>
      </c>
      <c r="H405" s="1">
        <v>0</v>
      </c>
      <c r="I405" s="1">
        <v>-1.8420584289999999</v>
      </c>
      <c r="J405" s="1">
        <v>-0.25528762500000002</v>
      </c>
      <c r="K405" s="1">
        <v>-1.1323341790000001</v>
      </c>
      <c r="L405">
        <f>VLOOKUP(A405,Sheet1!$A$2:$B$1168,2,FALSE)</f>
        <v>3.9245474144871198E-4</v>
      </c>
      <c r="M405">
        <f t="shared" si="6"/>
        <v>3.4062104196127283</v>
      </c>
    </row>
    <row r="406" spans="1:13" x14ac:dyDescent="0.3">
      <c r="A406" s="1">
        <v>7329426</v>
      </c>
      <c r="B406" s="1">
        <v>0.72014272999999995</v>
      </c>
      <c r="C406" s="1">
        <v>0.50021222899999995</v>
      </c>
      <c r="D406" s="1">
        <v>0.44959079299999999</v>
      </c>
      <c r="E406" s="1">
        <v>0.40578107800000002</v>
      </c>
      <c r="F406" s="1">
        <v>-1.15359704</v>
      </c>
      <c r="G406" s="1">
        <v>-1.1523508220000001</v>
      </c>
      <c r="H406" s="1">
        <v>-0.362450359</v>
      </c>
      <c r="I406" s="1">
        <v>-0.47266551600000001</v>
      </c>
      <c r="J406" s="1">
        <v>-2.125232386</v>
      </c>
      <c r="K406" s="1">
        <v>0.19869882</v>
      </c>
      <c r="L406">
        <f>VLOOKUP(A406,Sheet1!$A$2:$B$1168,2,FALSE)</f>
        <v>0.74898288542249203</v>
      </c>
      <c r="M406">
        <f t="shared" si="6"/>
        <v>0.12552810600079001</v>
      </c>
    </row>
    <row r="407" spans="1:13" x14ac:dyDescent="0.3">
      <c r="A407" s="1">
        <v>7330238</v>
      </c>
      <c r="B407" s="1">
        <v>1.4936316140000001</v>
      </c>
      <c r="C407" s="1">
        <v>1.5391467459999999</v>
      </c>
      <c r="D407" s="1">
        <v>1.135979785</v>
      </c>
      <c r="E407" s="1">
        <v>1.131419401</v>
      </c>
      <c r="F407" s="1">
        <v>-0.19882483400000001</v>
      </c>
      <c r="G407" s="1">
        <v>-0.27077050699999999</v>
      </c>
      <c r="H407" s="1">
        <v>0.27653826599999998</v>
      </c>
      <c r="I407" s="1">
        <v>0.142972086</v>
      </c>
      <c r="J407" s="1">
        <v>0</v>
      </c>
      <c r="K407" s="1">
        <v>1.2676727729999999</v>
      </c>
      <c r="L407">
        <f>VLOOKUP(A407,Sheet1!$A$2:$B$1168,2,FALSE)</f>
        <v>0.98073834569435203</v>
      </c>
      <c r="M407">
        <f t="shared" si="6"/>
        <v>8.446843974063506E-3</v>
      </c>
    </row>
    <row r="408" spans="1:13" x14ac:dyDescent="0.3">
      <c r="A408" s="1">
        <v>7331177</v>
      </c>
      <c r="B408" s="1">
        <v>0.62714743299999998</v>
      </c>
      <c r="C408" s="1">
        <v>0.86620836999999995</v>
      </c>
      <c r="D408" s="1">
        <v>0.4565266</v>
      </c>
      <c r="E408" s="1">
        <v>0.37615558100000002</v>
      </c>
      <c r="F408" s="1">
        <v>-1.4215437369999999</v>
      </c>
      <c r="G408" s="1">
        <v>-1.204467655</v>
      </c>
      <c r="H408" s="1">
        <v>-0.46235998099999998</v>
      </c>
      <c r="I408" s="1">
        <v>-0.607527814</v>
      </c>
      <c r="J408" s="1">
        <v>-2.3680398770000002</v>
      </c>
      <c r="K408" s="1">
        <v>0.67387997499999996</v>
      </c>
      <c r="L408">
        <f>VLOOKUP(A408,Sheet1!$A$2:$B$1168,2,FALSE)</f>
        <v>0.604511055231858</v>
      </c>
      <c r="M408">
        <f t="shared" si="6"/>
        <v>0.218595752400745</v>
      </c>
    </row>
    <row r="409" spans="1:13" x14ac:dyDescent="0.3">
      <c r="A409" s="1">
        <v>7331714</v>
      </c>
      <c r="B409" s="1">
        <v>1.265243567</v>
      </c>
      <c r="C409" s="1">
        <v>1.0318651489999999</v>
      </c>
      <c r="D409" s="1">
        <v>1.182297567</v>
      </c>
      <c r="E409" s="1">
        <v>0.89474918400000003</v>
      </c>
      <c r="F409" s="1">
        <v>-0.84640867099999995</v>
      </c>
      <c r="G409" s="1">
        <v>-0.847443642</v>
      </c>
      <c r="H409" s="1">
        <v>7.8513311000000002E-2</v>
      </c>
      <c r="I409" s="1">
        <v>-0.19263042399999999</v>
      </c>
      <c r="J409" s="1">
        <v>-2.1094576219999999</v>
      </c>
      <c r="K409" s="1">
        <v>1.1386844519999999</v>
      </c>
      <c r="L409">
        <f>VLOOKUP(A409,Sheet1!$A$2:$B$1168,2,FALSE)</f>
        <v>0.73936191335597501</v>
      </c>
      <c r="M409">
        <f t="shared" si="6"/>
        <v>0.13114292493597041</v>
      </c>
    </row>
    <row r="410" spans="1:13" x14ac:dyDescent="0.3">
      <c r="A410" s="1">
        <v>7331996</v>
      </c>
      <c r="B410" s="1">
        <v>1.848077017</v>
      </c>
      <c r="C410" s="1">
        <v>1.751588521</v>
      </c>
      <c r="D410" s="1">
        <v>1.70265244</v>
      </c>
      <c r="E410" s="1">
        <v>1.545018636</v>
      </c>
      <c r="F410" s="1">
        <v>-7.3802845000000006E-2</v>
      </c>
      <c r="G410" s="1">
        <v>-0.168476245</v>
      </c>
      <c r="H410" s="1">
        <v>0.73418515600000001</v>
      </c>
      <c r="I410" s="1">
        <v>0.56525457999999995</v>
      </c>
      <c r="J410" s="1">
        <v>-0.81898186900000003</v>
      </c>
      <c r="K410" s="1">
        <v>1.980491134</v>
      </c>
      <c r="L410">
        <f>VLOOKUP(A410,Sheet1!$A$2:$B$1168,2,FALSE)</f>
        <v>0.80459968988290598</v>
      </c>
      <c r="M410">
        <f t="shared" si="6"/>
        <v>9.4420139154974492E-2</v>
      </c>
    </row>
    <row r="411" spans="1:13" x14ac:dyDescent="0.3">
      <c r="A411" s="1">
        <v>7332470</v>
      </c>
      <c r="B411" s="1">
        <v>1.749726874</v>
      </c>
      <c r="C411" s="1">
        <v>1.752597153</v>
      </c>
      <c r="D411" s="1">
        <v>1.595747555</v>
      </c>
      <c r="E411" s="1">
        <v>1.3058355930000001</v>
      </c>
      <c r="F411" s="1">
        <v>1.9020672519999999</v>
      </c>
      <c r="G411" s="1">
        <v>2.2375890269999998</v>
      </c>
      <c r="H411" s="1">
        <v>0.58646468299999999</v>
      </c>
      <c r="I411" s="1">
        <v>1.465130456</v>
      </c>
      <c r="J411" s="1">
        <v>1.176132052</v>
      </c>
      <c r="K411" s="1">
        <v>1.258874536</v>
      </c>
      <c r="L411">
        <f>VLOOKUP(A411,Sheet1!$A$2:$B$1168,2,FALSE)</f>
        <v>0.69622422350614299</v>
      </c>
      <c r="M411">
        <f t="shared" si="6"/>
        <v>0.15725087052022182</v>
      </c>
    </row>
    <row r="412" spans="1:13" x14ac:dyDescent="0.3">
      <c r="A412" s="1">
        <v>7334566</v>
      </c>
      <c r="B412" s="1">
        <v>0.88565676800000004</v>
      </c>
      <c r="C412" s="1">
        <v>0.750522519</v>
      </c>
      <c r="D412" s="1">
        <v>0.70081804000000003</v>
      </c>
      <c r="E412" s="1">
        <v>0.21512375</v>
      </c>
      <c r="F412" s="1">
        <v>-1.6324618289999999</v>
      </c>
      <c r="G412" s="1">
        <v>-1.4213080339999999</v>
      </c>
      <c r="H412" s="1">
        <v>-0.27564572500000001</v>
      </c>
      <c r="I412" s="1">
        <v>-0.59130350399999998</v>
      </c>
      <c r="J412" s="1">
        <v>-2.8530159390000001</v>
      </c>
      <c r="K412" s="1">
        <v>0.58790845400000002</v>
      </c>
      <c r="L412">
        <f>VLOOKUP(A412,Sheet1!$A$2:$B$1168,2,FALSE)</f>
        <v>0.729745968898453</v>
      </c>
      <c r="M412">
        <f t="shared" si="6"/>
        <v>0.13682829536700281</v>
      </c>
    </row>
    <row r="413" spans="1:13" x14ac:dyDescent="0.3">
      <c r="A413" s="1">
        <v>7334738</v>
      </c>
      <c r="B413" s="1">
        <v>1.1782588030000001</v>
      </c>
      <c r="C413" s="1">
        <v>0.89448223199999999</v>
      </c>
      <c r="D413" s="1">
        <v>1.0354354960000001</v>
      </c>
      <c r="E413" s="1">
        <v>0.65483028399999998</v>
      </c>
      <c r="F413" s="1">
        <v>-1.1217214200000001</v>
      </c>
      <c r="G413" s="1">
        <v>-1.0345243180000001</v>
      </c>
      <c r="H413" s="1">
        <v>-6.8491403000000006E-2</v>
      </c>
      <c r="I413" s="1">
        <v>-0.37948558100000002</v>
      </c>
      <c r="J413" s="1">
        <v>-2.2750129120000002</v>
      </c>
      <c r="K413" s="1">
        <v>0.99187520900000004</v>
      </c>
      <c r="L413">
        <f>VLOOKUP(A413,Sheet1!$A$2:$B$1168,2,FALSE)</f>
        <v>0.77739155234304902</v>
      </c>
      <c r="M413">
        <f t="shared" si="6"/>
        <v>0.10936018301364409</v>
      </c>
    </row>
    <row r="414" spans="1:13" x14ac:dyDescent="0.3">
      <c r="A414" s="1">
        <v>7334928</v>
      </c>
      <c r="B414" s="1">
        <v>1.3155301450000001</v>
      </c>
      <c r="C414" s="1">
        <v>1.1498229689999999</v>
      </c>
      <c r="D414" s="1">
        <v>0.97819885900000003</v>
      </c>
      <c r="E414" s="1">
        <v>0.86117998600000001</v>
      </c>
      <c r="F414" s="1">
        <v>-0.682122004</v>
      </c>
      <c r="G414" s="1">
        <v>-0.46648788899999999</v>
      </c>
      <c r="H414" s="1">
        <v>-3.8102779999999998E-3</v>
      </c>
      <c r="I414" s="1">
        <v>-1.218635E-2</v>
      </c>
      <c r="J414" s="1">
        <v>-1.769615317</v>
      </c>
      <c r="K414" s="1">
        <v>1.0260064040000001</v>
      </c>
      <c r="L414">
        <f>VLOOKUP(A414,Sheet1!$A$2:$B$1168,2,FALSE)</f>
        <v>0.70532485642557796</v>
      </c>
      <c r="M414">
        <f t="shared" si="6"/>
        <v>0.15161081086934672</v>
      </c>
    </row>
    <row r="415" spans="1:13" x14ac:dyDescent="0.3">
      <c r="A415" s="1">
        <v>7334929</v>
      </c>
      <c r="B415" s="1">
        <v>1.883697714</v>
      </c>
      <c r="C415" s="1">
        <v>0.82432602499999996</v>
      </c>
      <c r="D415" s="1">
        <v>1.6582142440000001</v>
      </c>
      <c r="E415" s="1">
        <v>1.2625387830000001</v>
      </c>
      <c r="F415" s="1">
        <v>-0.22161808099999999</v>
      </c>
      <c r="G415" s="1">
        <v>-0.26934061199999998</v>
      </c>
      <c r="H415" s="1">
        <v>0.85817379599999999</v>
      </c>
      <c r="I415" s="1">
        <v>0.53610286299999999</v>
      </c>
      <c r="J415" s="1">
        <v>-1.5426443359999999</v>
      </c>
      <c r="K415" s="1">
        <v>1.7282061909999999</v>
      </c>
      <c r="L415">
        <f>VLOOKUP(A415,Sheet1!$A$2:$B$1168,2,FALSE)</f>
        <v>0.88703122441286397</v>
      </c>
      <c r="M415">
        <f t="shared" si="6"/>
        <v>5.2061092286051151E-2</v>
      </c>
    </row>
    <row r="416" spans="1:13" x14ac:dyDescent="0.3">
      <c r="A416" s="1">
        <v>7334974</v>
      </c>
      <c r="B416" s="1">
        <v>0.41820220600000002</v>
      </c>
      <c r="C416" s="1">
        <v>0.27104962799999999</v>
      </c>
      <c r="D416" s="1">
        <v>-0.90980055400000004</v>
      </c>
      <c r="E416" s="1">
        <v>-0.210483367</v>
      </c>
      <c r="F416" s="1">
        <v>0</v>
      </c>
      <c r="G416" s="1">
        <v>-1.6804009769999999</v>
      </c>
      <c r="H416" s="1">
        <v>-0.81763823000000002</v>
      </c>
      <c r="I416" s="1">
        <v>-1.666982022</v>
      </c>
      <c r="J416" s="1">
        <v>0</v>
      </c>
      <c r="K416" s="1">
        <v>0.61146988099999999</v>
      </c>
      <c r="L416">
        <f>VLOOKUP(A416,Sheet1!$A$2:$B$1168,2,FALSE)</f>
        <v>0.38284248688914202</v>
      </c>
      <c r="M416">
        <f t="shared" si="6"/>
        <v>0.41697987131943243</v>
      </c>
    </row>
    <row r="417" spans="1:13" x14ac:dyDescent="0.3">
      <c r="A417" s="1">
        <v>7337079</v>
      </c>
      <c r="B417" s="1">
        <v>1.387859401</v>
      </c>
      <c r="C417" s="1">
        <v>0.89667059000000005</v>
      </c>
      <c r="D417" s="1">
        <v>-4.1489929000000002E-2</v>
      </c>
      <c r="E417" s="1">
        <v>0</v>
      </c>
      <c r="F417" s="1">
        <v>-1.296972743</v>
      </c>
      <c r="G417" s="1">
        <v>0</v>
      </c>
      <c r="H417" s="1">
        <v>-0.14371415100000001</v>
      </c>
      <c r="I417" s="1">
        <v>-0.89689288099999998</v>
      </c>
      <c r="J417" s="1">
        <v>-2.3270314029999999</v>
      </c>
      <c r="K417" s="1">
        <v>0.72274775700000005</v>
      </c>
      <c r="L417">
        <f>VLOOKUP(A417,Sheet1!$A$2:$B$1168,2,FALSE)</f>
        <v>0.54030187522712003</v>
      </c>
      <c r="M417">
        <f t="shared" si="6"/>
        <v>0.26736352515120348</v>
      </c>
    </row>
    <row r="418" spans="1:13" x14ac:dyDescent="0.3">
      <c r="A418" s="1">
        <v>7338888</v>
      </c>
      <c r="B418" s="1">
        <v>1.130794335</v>
      </c>
      <c r="C418" s="1">
        <v>1.3248893909999999</v>
      </c>
      <c r="D418" s="1">
        <v>0.786375508</v>
      </c>
      <c r="E418" s="1">
        <v>1.072922425</v>
      </c>
      <c r="F418" s="1">
        <v>-1.11586859</v>
      </c>
      <c r="G418" s="1">
        <v>-0.88566772000000005</v>
      </c>
      <c r="H418" s="1">
        <v>-0.24259351900000001</v>
      </c>
      <c r="I418" s="1">
        <v>-0.375517557</v>
      </c>
      <c r="J418" s="1">
        <v>-2.2919687770000001</v>
      </c>
      <c r="K418" s="1">
        <v>1.1921017229999999</v>
      </c>
      <c r="L418">
        <f>VLOOKUP(A418,Sheet1!$A$2:$B$1168,2,FALSE)</f>
        <v>0.52544844884155895</v>
      </c>
      <c r="M418">
        <f t="shared" si="6"/>
        <v>0.27946988569065878</v>
      </c>
    </row>
    <row r="419" spans="1:13" x14ac:dyDescent="0.3">
      <c r="A419" s="1">
        <v>7339743</v>
      </c>
      <c r="B419" s="1">
        <v>-1.3171538999999999E-2</v>
      </c>
      <c r="C419" s="1">
        <v>0.168418709</v>
      </c>
      <c r="D419" s="1">
        <v>-0.282688679</v>
      </c>
      <c r="E419" s="1">
        <v>-2.9154065999999999E-2</v>
      </c>
      <c r="F419" s="1">
        <v>0.21463473999999999</v>
      </c>
      <c r="G419" s="1">
        <v>0</v>
      </c>
      <c r="H419" s="1">
        <v>0</v>
      </c>
      <c r="I419" s="1">
        <v>0.12566355700000001</v>
      </c>
      <c r="J419" s="1">
        <v>0.88211420399999996</v>
      </c>
      <c r="K419" s="1">
        <v>-0.135618141</v>
      </c>
      <c r="L419">
        <f>VLOOKUP(A419,Sheet1!$A$2:$B$1168,2,FALSE)</f>
        <v>0.70374926721606801</v>
      </c>
      <c r="M419">
        <f t="shared" si="6"/>
        <v>0.15258204435258141</v>
      </c>
    </row>
    <row r="420" spans="1:13" x14ac:dyDescent="0.3">
      <c r="A420" s="1">
        <v>7341928</v>
      </c>
      <c r="B420" s="1">
        <v>0.74678157599999995</v>
      </c>
      <c r="C420" s="1">
        <v>0.45246429799999999</v>
      </c>
      <c r="D420" s="1">
        <v>0.24159773400000001</v>
      </c>
      <c r="E420" s="1">
        <v>0.50249384200000002</v>
      </c>
      <c r="F420" s="1">
        <v>0.91050483900000001</v>
      </c>
      <c r="G420" s="1">
        <v>1.1615542169999999</v>
      </c>
      <c r="H420" s="1">
        <v>0.15965683899999999</v>
      </c>
      <c r="I420" s="1">
        <v>7.4363509999999999E-3</v>
      </c>
      <c r="J420" s="1">
        <v>0.75446548499999999</v>
      </c>
      <c r="K420" s="1">
        <v>0.48340220699999997</v>
      </c>
      <c r="L420">
        <f>VLOOKUP(A420,Sheet1!$A$2:$B$1168,2,FALSE)</f>
        <v>0.52959030104827498</v>
      </c>
      <c r="M420">
        <f t="shared" si="6"/>
        <v>0.27605997719332903</v>
      </c>
    </row>
    <row r="421" spans="1:13" x14ac:dyDescent="0.3">
      <c r="A421" s="1">
        <v>7345888</v>
      </c>
      <c r="B421" s="1">
        <v>-0.60459080099999996</v>
      </c>
      <c r="C421" s="1">
        <v>-0.26823479500000003</v>
      </c>
      <c r="D421" s="1">
        <v>-0.94421716600000005</v>
      </c>
      <c r="E421" s="1">
        <v>-0.77464292300000004</v>
      </c>
      <c r="F421" s="1">
        <v>0</v>
      </c>
      <c r="G421" s="1">
        <v>0</v>
      </c>
      <c r="H421" s="1">
        <v>-1.8346892290000001</v>
      </c>
      <c r="I421" s="1">
        <v>-1.890315057</v>
      </c>
      <c r="J421" s="1">
        <v>0</v>
      </c>
      <c r="K421" s="1">
        <v>-0.53086139300000001</v>
      </c>
      <c r="L421">
        <f>VLOOKUP(A421,Sheet1!$A$2:$B$1168,2,FALSE)</f>
        <v>0.57257386290788304</v>
      </c>
      <c r="M421">
        <f t="shared" si="6"/>
        <v>0.2421684807188168</v>
      </c>
    </row>
    <row r="422" spans="1:13" x14ac:dyDescent="0.3">
      <c r="A422" s="1">
        <v>7345991</v>
      </c>
      <c r="B422" s="1">
        <v>-0.55473535200000001</v>
      </c>
      <c r="C422" s="1">
        <v>-0.75192657699999998</v>
      </c>
      <c r="D422" s="1">
        <v>-0.95114885699999996</v>
      </c>
      <c r="E422" s="1">
        <v>-1.0632753260000001</v>
      </c>
      <c r="F422" s="1">
        <v>-0.58890166399999999</v>
      </c>
      <c r="G422" s="1">
        <v>-0.51790874799999997</v>
      </c>
      <c r="H422" s="1">
        <v>-1.7072092299999999</v>
      </c>
      <c r="I422" s="1">
        <v>-1.0220114730000001</v>
      </c>
      <c r="J422" s="1">
        <v>-0.84011952499999998</v>
      </c>
      <c r="K422" s="1">
        <v>-1.0867788949999999</v>
      </c>
      <c r="L422">
        <f>VLOOKUP(A422,Sheet1!$A$2:$B$1168,2,FALSE)</f>
        <v>0.87465766606232298</v>
      </c>
      <c r="M422">
        <f t="shared" si="6"/>
        <v>5.8161893070436559E-2</v>
      </c>
    </row>
    <row r="423" spans="1:13" x14ac:dyDescent="0.3">
      <c r="A423" s="1">
        <v>7346848</v>
      </c>
      <c r="B423" s="1">
        <v>1.7686683379999999</v>
      </c>
      <c r="C423" s="1">
        <v>1.7165518980000001</v>
      </c>
      <c r="D423" s="1">
        <v>1.4968628100000001</v>
      </c>
      <c r="E423" s="1">
        <v>1.063850129</v>
      </c>
      <c r="F423" s="1">
        <v>-0.55172428900000003</v>
      </c>
      <c r="G423" s="1">
        <v>-0.70904623600000005</v>
      </c>
      <c r="H423" s="1">
        <v>0.65260474599999996</v>
      </c>
      <c r="I423" s="1">
        <v>0.12351788299999999</v>
      </c>
      <c r="J423" s="1">
        <v>-1.6926780960000001</v>
      </c>
      <c r="K423" s="1">
        <v>1.542293868</v>
      </c>
      <c r="L423">
        <f>VLOOKUP(A423,Sheet1!$A$2:$B$1168,2,FALSE)</f>
        <v>0.90706718496160699</v>
      </c>
      <c r="M423">
        <f t="shared" si="6"/>
        <v>4.2360544276750456E-2</v>
      </c>
    </row>
    <row r="424" spans="1:13" x14ac:dyDescent="0.3">
      <c r="A424" s="1">
        <v>7347111</v>
      </c>
      <c r="B424" s="1">
        <v>-0.88503940999999997</v>
      </c>
      <c r="C424" s="1">
        <v>-0.57829924600000004</v>
      </c>
      <c r="D424" s="1">
        <v>-1.3295320500000001</v>
      </c>
      <c r="E424" s="1">
        <v>-0.90024406899999998</v>
      </c>
      <c r="F424" s="1">
        <v>-0.99176757400000004</v>
      </c>
      <c r="G424" s="1">
        <v>-1.0641328109999999</v>
      </c>
      <c r="H424" s="1">
        <v>-0.53715680899999996</v>
      </c>
      <c r="I424" s="1">
        <v>-0.74215594699999998</v>
      </c>
      <c r="J424" s="1">
        <v>0.23970520200000001</v>
      </c>
      <c r="K424" s="1">
        <v>-0.78060850999999998</v>
      </c>
      <c r="L424">
        <f>VLOOKUP(A424,Sheet1!$A$2:$B$1168,2,FALSE)</f>
        <v>0.34787006408677301</v>
      </c>
      <c r="M424">
        <f t="shared" si="6"/>
        <v>0.45858294279972045</v>
      </c>
    </row>
    <row r="425" spans="1:13" x14ac:dyDescent="0.3">
      <c r="A425" s="1">
        <v>7347112</v>
      </c>
      <c r="B425" s="1">
        <v>0</v>
      </c>
      <c r="C425" s="1">
        <v>0.176696886</v>
      </c>
      <c r="D425" s="1">
        <v>0</v>
      </c>
      <c r="E425" s="1">
        <v>0</v>
      </c>
      <c r="F425" s="1">
        <v>0.123284932</v>
      </c>
      <c r="G425" s="1">
        <v>0.40070478399999998</v>
      </c>
      <c r="H425" s="1">
        <v>2.9331608400000002</v>
      </c>
      <c r="I425" s="1">
        <v>9.7796065000000001E-2</v>
      </c>
      <c r="J425" s="1">
        <v>3.1813328319999998</v>
      </c>
      <c r="K425" s="1">
        <v>-0.22198538000000001</v>
      </c>
      <c r="L425">
        <f>VLOOKUP(A425,Sheet1!$A$2:$B$1168,2,FALSE)</f>
        <v>0.23844438023015299</v>
      </c>
      <c r="M425">
        <f t="shared" si="6"/>
        <v>0.62261290876710262</v>
      </c>
    </row>
    <row r="426" spans="1:13" x14ac:dyDescent="0.3">
      <c r="A426" s="1">
        <v>7347118</v>
      </c>
      <c r="B426" s="1">
        <v>0.77988361900000003</v>
      </c>
      <c r="C426" s="1">
        <v>0.81896529699999998</v>
      </c>
      <c r="D426" s="1">
        <v>0</v>
      </c>
      <c r="E426" s="1">
        <v>0.63921266099999996</v>
      </c>
      <c r="F426" s="1">
        <v>1.801490037</v>
      </c>
      <c r="G426" s="1">
        <v>0.38250445900000002</v>
      </c>
      <c r="H426" s="1">
        <v>0</v>
      </c>
      <c r="I426" s="1">
        <v>1.4763839830000001</v>
      </c>
      <c r="J426" s="1">
        <v>1.683537053</v>
      </c>
      <c r="K426" s="1">
        <v>0.84453462300000004</v>
      </c>
      <c r="L426">
        <f>VLOOKUP(A426,Sheet1!$A$2:$B$1168,2,FALSE)</f>
        <v>0.38804652788692301</v>
      </c>
      <c r="M426">
        <f t="shared" si="6"/>
        <v>0.41111619813499362</v>
      </c>
    </row>
    <row r="427" spans="1:13" x14ac:dyDescent="0.3">
      <c r="A427" s="1">
        <v>7347332</v>
      </c>
      <c r="B427" s="1">
        <v>0.44129794500000002</v>
      </c>
      <c r="C427" s="1">
        <v>0.24276843200000001</v>
      </c>
      <c r="D427" s="1">
        <v>0</v>
      </c>
      <c r="E427" s="1">
        <v>0</v>
      </c>
      <c r="F427" s="1">
        <v>-3.6349578E-2</v>
      </c>
      <c r="G427" s="1">
        <v>0.153899548</v>
      </c>
      <c r="H427" s="1">
        <v>3.2439011390000001</v>
      </c>
      <c r="I427" s="1">
        <v>0.19569165999999999</v>
      </c>
      <c r="J427" s="1">
        <v>3.3138719509999999</v>
      </c>
      <c r="K427" s="1">
        <v>-0.48379733899999999</v>
      </c>
      <c r="L427">
        <f>VLOOKUP(A427,Sheet1!$A$2:$B$1168,2,FALSE)</f>
        <v>0.20771563512864299</v>
      </c>
      <c r="M427">
        <f t="shared" si="6"/>
        <v>0.68253081210943656</v>
      </c>
    </row>
    <row r="428" spans="1:13" x14ac:dyDescent="0.3">
      <c r="A428" s="1">
        <v>7350408</v>
      </c>
      <c r="B428" s="1">
        <v>-0.31522952399999998</v>
      </c>
      <c r="C428" s="1">
        <v>-0.84199696000000002</v>
      </c>
      <c r="D428" s="1">
        <v>-0.67020323999999998</v>
      </c>
      <c r="E428" s="1">
        <v>-0.63118390599999996</v>
      </c>
      <c r="F428" s="1">
        <v>0</v>
      </c>
      <c r="G428" s="1">
        <v>0.27006565599999999</v>
      </c>
      <c r="H428" s="1">
        <v>0.159627565</v>
      </c>
      <c r="I428" s="1">
        <v>-0.65563196199999996</v>
      </c>
      <c r="J428" s="1">
        <v>0.46031702899999999</v>
      </c>
      <c r="K428" s="1">
        <v>-0.49316071700000003</v>
      </c>
      <c r="L428">
        <f>VLOOKUP(A428,Sheet1!$A$2:$B$1168,2,FALSE)</f>
        <v>0.26050669278460598</v>
      </c>
      <c r="M428">
        <f t="shared" si="6"/>
        <v>0.5841811145829412</v>
      </c>
    </row>
    <row r="429" spans="1:13" x14ac:dyDescent="0.3">
      <c r="A429" s="1">
        <v>7352375</v>
      </c>
      <c r="B429" s="1">
        <v>-1.60826702</v>
      </c>
      <c r="C429" s="1">
        <v>-0.73044572200000002</v>
      </c>
      <c r="D429" s="1">
        <v>-1.53856934</v>
      </c>
      <c r="E429" s="1">
        <v>-0.41935797299999999</v>
      </c>
      <c r="F429" s="1">
        <v>-1.656794106</v>
      </c>
      <c r="G429" s="1">
        <v>-0.82640342499999997</v>
      </c>
      <c r="H429" s="1">
        <v>-1.966755188</v>
      </c>
      <c r="I429" s="1">
        <v>-1.731481279</v>
      </c>
      <c r="J429" s="1">
        <v>-2.1890736999999998</v>
      </c>
      <c r="K429" s="1">
        <v>-0.47239616800000001</v>
      </c>
      <c r="L429">
        <f>VLOOKUP(A429,Sheet1!$A$2:$B$1168,2,FALSE)</f>
        <v>0.22162408666477501</v>
      </c>
      <c r="M429">
        <f t="shared" si="6"/>
        <v>0.65438304115872203</v>
      </c>
    </row>
    <row r="430" spans="1:13" x14ac:dyDescent="0.3">
      <c r="A430" s="1">
        <v>7357964</v>
      </c>
      <c r="B430" s="1">
        <v>-0.209897483</v>
      </c>
      <c r="C430" s="1">
        <v>-0.332949999</v>
      </c>
      <c r="D430" s="1">
        <v>-0.34907097999999998</v>
      </c>
      <c r="E430" s="1">
        <v>-0.57616982900000002</v>
      </c>
      <c r="F430" s="1">
        <v>0</v>
      </c>
      <c r="G430" s="1">
        <v>0</v>
      </c>
      <c r="H430" s="1">
        <v>-1.328832676</v>
      </c>
      <c r="I430" s="1">
        <v>-1.5406265859999999</v>
      </c>
      <c r="J430" s="1">
        <v>0</v>
      </c>
      <c r="K430" s="1">
        <v>-0.52790050600000005</v>
      </c>
      <c r="L430">
        <f>VLOOKUP(A430,Sheet1!$A$2:$B$1168,2,FALSE)</f>
        <v>0.29406350441373302</v>
      </c>
      <c r="M430">
        <f t="shared" si="6"/>
        <v>0.53155887149848347</v>
      </c>
    </row>
    <row r="431" spans="1:13" x14ac:dyDescent="0.3">
      <c r="A431" s="1">
        <v>7358587</v>
      </c>
      <c r="B431" s="1">
        <v>0.64784235199999995</v>
      </c>
      <c r="C431" s="1">
        <v>0.194011303</v>
      </c>
      <c r="D431" s="1">
        <v>4.7543901E-2</v>
      </c>
      <c r="E431" s="1">
        <v>-7.7938549999999997E-3</v>
      </c>
      <c r="F431" s="1">
        <v>0.70359014399999997</v>
      </c>
      <c r="G431" s="1">
        <v>0.31860146099999997</v>
      </c>
      <c r="H431" s="1">
        <v>0.63950933700000001</v>
      </c>
      <c r="I431" s="1">
        <v>0.55908630500000001</v>
      </c>
      <c r="J431" s="1">
        <v>0.32730617400000001</v>
      </c>
      <c r="K431" s="1">
        <v>0.122281524</v>
      </c>
      <c r="L431">
        <f>VLOOKUP(A431,Sheet1!$A$2:$B$1168,2,FALSE)</f>
        <v>0.18188568512790801</v>
      </c>
      <c r="M431">
        <f t="shared" si="6"/>
        <v>0.74020147968634675</v>
      </c>
    </row>
    <row r="432" spans="1:13" x14ac:dyDescent="0.3">
      <c r="A432" s="1">
        <v>7375359</v>
      </c>
      <c r="B432" s="1">
        <v>-0.57905862500000005</v>
      </c>
      <c r="C432" s="1">
        <v>2.8878862000000002E-2</v>
      </c>
      <c r="D432" s="1">
        <v>-0.49483412300000001</v>
      </c>
      <c r="E432" s="1">
        <v>0.18416993000000001</v>
      </c>
      <c r="F432" s="1">
        <v>-0.18007146299999999</v>
      </c>
      <c r="G432" s="1">
        <v>1.3818007E-2</v>
      </c>
      <c r="H432" s="1">
        <v>0.27472942</v>
      </c>
      <c r="I432" s="1">
        <v>-0.63494623800000005</v>
      </c>
      <c r="J432" s="1">
        <v>0.47132432600000002</v>
      </c>
      <c r="K432" s="1">
        <v>0.47443079799999999</v>
      </c>
      <c r="L432">
        <f>VLOOKUP(A432,Sheet1!$A$2:$B$1168,2,FALSE)</f>
        <v>0.88329985263647504</v>
      </c>
      <c r="M432">
        <f t="shared" si="6"/>
        <v>5.3891842017719925E-2</v>
      </c>
    </row>
    <row r="433" spans="1:13" x14ac:dyDescent="0.3">
      <c r="A433" s="1">
        <v>7393735</v>
      </c>
      <c r="B433" s="1">
        <v>-5.206759E-3</v>
      </c>
      <c r="C433" s="1">
        <v>-0.48070238399999998</v>
      </c>
      <c r="D433" s="1">
        <v>0</v>
      </c>
      <c r="E433" s="1">
        <v>4.8142768000000002E-2</v>
      </c>
      <c r="F433" s="1">
        <v>2.0177240369999998</v>
      </c>
      <c r="G433" s="1">
        <v>1.0760490620000001</v>
      </c>
      <c r="H433" s="1">
        <v>1.117874212</v>
      </c>
      <c r="I433" s="1">
        <v>-8.4198150999999999E-2</v>
      </c>
      <c r="J433" s="1">
        <v>1.3975050449999999</v>
      </c>
      <c r="K433" s="1">
        <v>-1.1399418999999999E-2</v>
      </c>
      <c r="L433">
        <f>VLOOKUP(A433,Sheet1!$A$2:$B$1168,2,FALSE)</f>
        <v>5.8749293721699798E-2</v>
      </c>
      <c r="M433">
        <f t="shared" si="6"/>
        <v>1.2309973500709022</v>
      </c>
    </row>
    <row r="434" spans="1:13" x14ac:dyDescent="0.3">
      <c r="A434" s="1">
        <v>7393790</v>
      </c>
      <c r="B434" s="1">
        <v>0.92517770099999996</v>
      </c>
      <c r="C434" s="1">
        <v>0.97750390899999995</v>
      </c>
      <c r="D434" s="1">
        <v>0.48750581500000001</v>
      </c>
      <c r="E434" s="1">
        <v>0.59334060399999999</v>
      </c>
      <c r="F434" s="1">
        <v>0.46115661899999999</v>
      </c>
      <c r="G434" s="1">
        <v>0.93795504500000004</v>
      </c>
      <c r="H434" s="1">
        <v>-0.30117314699999997</v>
      </c>
      <c r="I434" s="1">
        <v>-0.18209771499999999</v>
      </c>
      <c r="J434" s="1">
        <v>0.14043346500000001</v>
      </c>
      <c r="K434" s="1">
        <v>1.203148425</v>
      </c>
      <c r="L434">
        <f>VLOOKUP(A434,Sheet1!$A$2:$B$1168,2,FALSE)</f>
        <v>0.46654298280130202</v>
      </c>
      <c r="M434">
        <f t="shared" si="6"/>
        <v>0.33110833834087328</v>
      </c>
    </row>
    <row r="435" spans="1:13" x14ac:dyDescent="0.3">
      <c r="A435" s="1">
        <v>7393881</v>
      </c>
      <c r="B435" s="1">
        <v>-0.84876168399999996</v>
      </c>
      <c r="C435" s="1">
        <v>-0.766222234</v>
      </c>
      <c r="D435" s="1">
        <v>-0.84387708500000003</v>
      </c>
      <c r="E435" s="1">
        <v>-0.86867572500000001</v>
      </c>
      <c r="F435" s="1">
        <v>-0.75747449700000002</v>
      </c>
      <c r="G435" s="1">
        <v>0.297379846</v>
      </c>
      <c r="H435" s="1">
        <v>0.23609192300000001</v>
      </c>
      <c r="I435" s="1">
        <v>-0.74479594599999999</v>
      </c>
      <c r="J435" s="1">
        <v>1.0777875029999999</v>
      </c>
      <c r="K435" s="1">
        <v>-0.26757892799999999</v>
      </c>
      <c r="L435">
        <f>VLOOKUP(A435,Sheet1!$A$2:$B$1168,2,FALSE)</f>
        <v>0.18425287170575599</v>
      </c>
      <c r="M435">
        <f t="shared" si="6"/>
        <v>0.734585734642618</v>
      </c>
    </row>
    <row r="436" spans="1:13" x14ac:dyDescent="0.3">
      <c r="A436" s="1">
        <v>7394350</v>
      </c>
      <c r="B436" s="1">
        <v>-0.22483455799999999</v>
      </c>
      <c r="C436" s="1">
        <v>3.1277256000000003E-2</v>
      </c>
      <c r="D436" s="1">
        <v>-0.82809363199999997</v>
      </c>
      <c r="E436" s="1">
        <v>0</v>
      </c>
      <c r="F436" s="1">
        <v>-0.27371775500000001</v>
      </c>
      <c r="G436" s="1">
        <v>0</v>
      </c>
      <c r="H436" s="1">
        <v>2.5116989040000002</v>
      </c>
      <c r="I436" s="1">
        <v>-0.78829101199999996</v>
      </c>
      <c r="J436" s="1">
        <v>1.2354976950000001</v>
      </c>
      <c r="K436" s="1">
        <v>0.25770107599999997</v>
      </c>
      <c r="L436">
        <f>VLOOKUP(A436,Sheet1!$A$2:$B$1168,2,FALSE)</f>
        <v>0.28830872020880799</v>
      </c>
      <c r="M436">
        <f t="shared" si="6"/>
        <v>0.54014222170720416</v>
      </c>
    </row>
    <row r="437" spans="1:13" x14ac:dyDescent="0.3">
      <c r="A437" s="1">
        <v>7395566</v>
      </c>
      <c r="B437" s="1">
        <v>-0.74388843199999999</v>
      </c>
      <c r="C437" s="1">
        <v>-1.1240986390000001</v>
      </c>
      <c r="D437" s="1">
        <v>-0.44887256399999997</v>
      </c>
      <c r="E437" s="1">
        <v>9.4485329000000007E-2</v>
      </c>
      <c r="F437" s="1">
        <v>-0.90100560600000001</v>
      </c>
      <c r="G437" s="1">
        <v>-0.44201289599999999</v>
      </c>
      <c r="H437" s="1">
        <v>-0.417499326</v>
      </c>
      <c r="I437" s="1">
        <v>-0.59718864000000005</v>
      </c>
      <c r="J437" s="1">
        <v>-1.9246130560000001</v>
      </c>
      <c r="K437" s="1">
        <v>0.12732513300000001</v>
      </c>
      <c r="L437">
        <f>VLOOKUP(A437,Sheet1!$A$2:$B$1168,2,FALSE)</f>
        <v>0.74031496698919597</v>
      </c>
      <c r="M437">
        <f t="shared" si="6"/>
        <v>0.1305834703731516</v>
      </c>
    </row>
    <row r="438" spans="1:13" x14ac:dyDescent="0.3">
      <c r="A438" s="1">
        <v>7396087</v>
      </c>
      <c r="B438" s="1">
        <v>0.17414912499999999</v>
      </c>
      <c r="C438" s="1">
        <v>0.68171139199999997</v>
      </c>
      <c r="D438" s="1">
        <v>0.57023677699999997</v>
      </c>
      <c r="E438" s="1">
        <v>1.018696531</v>
      </c>
      <c r="F438" s="1">
        <v>0.68225816699999997</v>
      </c>
      <c r="G438" s="1">
        <v>0.55101305499999997</v>
      </c>
      <c r="H438" s="1">
        <v>1.4838818579999999</v>
      </c>
      <c r="I438" s="1">
        <v>-6.3223198999999994E-2</v>
      </c>
      <c r="J438" s="1">
        <v>0</v>
      </c>
      <c r="K438" s="1">
        <v>1.6425523879999999</v>
      </c>
      <c r="L438">
        <f>VLOOKUP(A438,Sheet1!$A$2:$B$1168,2,FALSE)</f>
        <v>0.95176200437793002</v>
      </c>
      <c r="M438">
        <f t="shared" si="6"/>
        <v>2.1471636812291729E-2</v>
      </c>
    </row>
    <row r="439" spans="1:13" x14ac:dyDescent="0.3">
      <c r="A439" s="1">
        <v>7396120</v>
      </c>
      <c r="B439" s="1">
        <v>0</v>
      </c>
      <c r="C439" s="1">
        <v>0.51846213500000005</v>
      </c>
      <c r="D439" s="1">
        <v>-0.124083475</v>
      </c>
      <c r="E439" s="1">
        <v>0.90119859499999999</v>
      </c>
      <c r="F439" s="1">
        <v>0</v>
      </c>
      <c r="G439" s="1">
        <v>0.18927010499999999</v>
      </c>
      <c r="H439" s="1">
        <v>0</v>
      </c>
      <c r="I439" s="1">
        <v>-0.14782809099999999</v>
      </c>
      <c r="J439" s="1">
        <v>-0.42798349899999999</v>
      </c>
      <c r="K439" s="1">
        <v>0.59431098500000001</v>
      </c>
      <c r="L439">
        <f>VLOOKUP(A439,Sheet1!$A$2:$B$1168,2,FALSE)</f>
        <v>0.13228951271804101</v>
      </c>
      <c r="M439">
        <f t="shared" si="6"/>
        <v>0.87847458324418781</v>
      </c>
    </row>
    <row r="440" spans="1:13" x14ac:dyDescent="0.3">
      <c r="A440" s="1">
        <v>7400324</v>
      </c>
      <c r="B440" s="1">
        <v>-0.30247285400000001</v>
      </c>
      <c r="C440" s="1">
        <v>0.22831712900000001</v>
      </c>
      <c r="D440" s="1">
        <v>-0.61609877499999999</v>
      </c>
      <c r="E440" s="1">
        <v>-0.46434388700000001</v>
      </c>
      <c r="F440" s="1">
        <v>-0.41461093599999999</v>
      </c>
      <c r="G440" s="1">
        <v>0.20577514199999999</v>
      </c>
      <c r="H440" s="1">
        <v>-1.435627365</v>
      </c>
      <c r="I440" s="1">
        <v>-1.303278092</v>
      </c>
      <c r="J440" s="1">
        <v>-0.54544291</v>
      </c>
      <c r="K440" s="1">
        <v>0.47088126000000002</v>
      </c>
      <c r="L440">
        <f>VLOOKUP(A440,Sheet1!$A$2:$B$1168,2,FALSE)</f>
        <v>0.36009994814254298</v>
      </c>
      <c r="M440">
        <f t="shared" si="6"/>
        <v>0.44357694117081148</v>
      </c>
    </row>
    <row r="441" spans="1:13" x14ac:dyDescent="0.3">
      <c r="A441" s="1">
        <v>7402539</v>
      </c>
      <c r="B441" s="1">
        <v>0.40465369899999998</v>
      </c>
      <c r="C441" s="1">
        <v>-0.59297142800000002</v>
      </c>
      <c r="D441" s="1">
        <v>0.31569228199999999</v>
      </c>
      <c r="E441" s="1">
        <v>-0.16979935500000001</v>
      </c>
      <c r="F441" s="1">
        <v>0.55924891899999996</v>
      </c>
      <c r="G441" s="1">
        <v>0.657257902</v>
      </c>
      <c r="H441" s="1">
        <v>-0.79501084300000002</v>
      </c>
      <c r="I441" s="1">
        <v>-0.35480727899999998</v>
      </c>
      <c r="J441" s="1">
        <v>-0.59853993900000002</v>
      </c>
      <c r="K441" s="1">
        <v>-1.6626940999999999E-2</v>
      </c>
      <c r="L441">
        <f>VLOOKUP(A441,Sheet1!$A$2:$B$1168,2,FALSE)</f>
        <v>0.88615065143654204</v>
      </c>
      <c r="M441">
        <f t="shared" si="6"/>
        <v>5.2492438919102408E-2</v>
      </c>
    </row>
    <row r="442" spans="1:13" x14ac:dyDescent="0.3">
      <c r="A442" s="1">
        <v>7403383</v>
      </c>
      <c r="B442" s="1">
        <v>0</v>
      </c>
      <c r="C442" s="1">
        <v>1.6635452740000001</v>
      </c>
      <c r="D442" s="1">
        <v>5.089698083</v>
      </c>
      <c r="E442" s="1">
        <v>0</v>
      </c>
      <c r="F442" s="1">
        <v>3.1071501979999998</v>
      </c>
      <c r="G442" s="1">
        <v>3.500812909</v>
      </c>
      <c r="H442" s="1">
        <v>2.259613055</v>
      </c>
      <c r="I442" s="1">
        <v>4.402585663</v>
      </c>
      <c r="J442" s="1">
        <v>2.3763406169999999</v>
      </c>
      <c r="K442" s="1">
        <v>2.5054756619999998</v>
      </c>
      <c r="L442">
        <f>VLOOKUP(A442,Sheet1!$A$2:$B$1168,2,FALSE)</f>
        <v>0.99166773776486095</v>
      </c>
      <c r="M442">
        <f t="shared" si="6"/>
        <v>3.6338155743033426E-3</v>
      </c>
    </row>
    <row r="443" spans="1:13" x14ac:dyDescent="0.3">
      <c r="A443" s="1">
        <v>7412017</v>
      </c>
      <c r="B443" s="1">
        <v>-0.56794869699999995</v>
      </c>
      <c r="C443" s="1">
        <v>-0.11923062399999999</v>
      </c>
      <c r="D443" s="1">
        <v>-0.75845223799999995</v>
      </c>
      <c r="E443" s="1">
        <v>0.89766288599999999</v>
      </c>
      <c r="F443" s="1">
        <v>-0.122094415</v>
      </c>
      <c r="G443" s="1">
        <v>0.85930519599999999</v>
      </c>
      <c r="H443" s="1">
        <v>0.79407003099999995</v>
      </c>
      <c r="I443" s="1">
        <v>4.6128059999999999E-2</v>
      </c>
      <c r="J443" s="1">
        <v>2.9510726159999998</v>
      </c>
      <c r="K443" s="1">
        <v>0.42697188400000002</v>
      </c>
      <c r="L443">
        <f>VLOOKUP(A443,Sheet1!$A$2:$B$1168,2,FALSE)</f>
        <v>0.96628536895444594</v>
      </c>
      <c r="M443">
        <f t="shared" si="6"/>
        <v>1.4894596296778223E-2</v>
      </c>
    </row>
    <row r="444" spans="1:13" x14ac:dyDescent="0.3">
      <c r="A444" s="1">
        <v>7424868</v>
      </c>
      <c r="B444" s="1">
        <v>-1.1337687599999999</v>
      </c>
      <c r="C444" s="1">
        <v>-0.64630230099999997</v>
      </c>
      <c r="D444" s="1">
        <v>0</v>
      </c>
      <c r="E444" s="1">
        <v>3.4048757999999998E-2</v>
      </c>
      <c r="F444" s="1">
        <v>0</v>
      </c>
      <c r="G444" s="1">
        <v>0</v>
      </c>
      <c r="H444" s="1">
        <v>-8.5970111000000002E-2</v>
      </c>
      <c r="I444" s="1">
        <v>-0.71604130300000002</v>
      </c>
      <c r="J444" s="1">
        <v>1.16827704</v>
      </c>
      <c r="K444" s="1">
        <v>-0.12897589400000001</v>
      </c>
      <c r="L444">
        <f>VLOOKUP(A444,Sheet1!$A$2:$B$1168,2,FALSE)</f>
        <v>0.56691495166835804</v>
      </c>
      <c r="M444">
        <f t="shared" si="6"/>
        <v>0.24648208888760748</v>
      </c>
    </row>
    <row r="445" spans="1:13" x14ac:dyDescent="0.3">
      <c r="A445" s="1">
        <v>7425535</v>
      </c>
      <c r="B445" s="1">
        <v>-0.14742851200000001</v>
      </c>
      <c r="C445" s="1">
        <v>1.479910405</v>
      </c>
      <c r="D445" s="1">
        <v>0.52329531600000001</v>
      </c>
      <c r="E445" s="1">
        <v>0.61133343900000003</v>
      </c>
      <c r="F445" s="1">
        <v>1.794080809</v>
      </c>
      <c r="G445" s="1">
        <v>1.744138118</v>
      </c>
      <c r="H445" s="1">
        <v>-0.24733548699999999</v>
      </c>
      <c r="I445" s="1">
        <v>-0.341393801</v>
      </c>
      <c r="J445" s="1">
        <v>5.9855309999999997E-3</v>
      </c>
      <c r="K445" s="1">
        <v>1.526968616</v>
      </c>
      <c r="L445">
        <f>VLOOKUP(A445,Sheet1!$A$2:$B$1168,2,FALSE)</f>
        <v>0.35774362801179899</v>
      </c>
      <c r="M445">
        <f t="shared" si="6"/>
        <v>0.44642809298107072</v>
      </c>
    </row>
    <row r="446" spans="1:13" x14ac:dyDescent="0.3">
      <c r="A446" s="1">
        <v>7425556</v>
      </c>
      <c r="B446" s="1">
        <v>1.521619016</v>
      </c>
      <c r="C446" s="1">
        <v>1.2186851430000001</v>
      </c>
      <c r="D446" s="1">
        <v>1.601904547</v>
      </c>
      <c r="E446" s="1">
        <v>1.7421617119999999</v>
      </c>
      <c r="F446" s="1">
        <v>1.6372063450000001</v>
      </c>
      <c r="G446" s="1">
        <v>1.196977261</v>
      </c>
      <c r="H446" s="1">
        <v>1.4054978979999999</v>
      </c>
      <c r="I446" s="1">
        <v>1.7814577469999999</v>
      </c>
      <c r="J446" s="1">
        <v>1.461034932</v>
      </c>
      <c r="K446" s="1">
        <v>1.3419241749999999</v>
      </c>
      <c r="L446">
        <f>VLOOKUP(A446,Sheet1!$A$2:$B$1168,2,FALSE)</f>
        <v>0.79871058014650698</v>
      </c>
      <c r="M446">
        <f t="shared" si="6"/>
        <v>9.7610562632994502E-2</v>
      </c>
    </row>
    <row r="447" spans="1:13" x14ac:dyDescent="0.3">
      <c r="A447" s="1">
        <v>7425663</v>
      </c>
      <c r="B447" s="1">
        <v>-0.28665754799999998</v>
      </c>
      <c r="C447" s="1">
        <v>-0.16047239999999999</v>
      </c>
      <c r="D447" s="1">
        <v>0</v>
      </c>
      <c r="E447" s="1">
        <v>0</v>
      </c>
      <c r="F447" s="1">
        <v>-0.221688414</v>
      </c>
      <c r="G447" s="1">
        <v>8.0588970000000006E-3</v>
      </c>
      <c r="H447" s="1">
        <v>-0.458949987</v>
      </c>
      <c r="I447" s="1">
        <v>4.4575324999999999E-2</v>
      </c>
      <c r="J447" s="1">
        <v>-0.57107652399999997</v>
      </c>
      <c r="K447" s="1">
        <v>0</v>
      </c>
      <c r="L447">
        <f>VLOOKUP(A447,Sheet1!$A$2:$B$1168,2,FALSE)</f>
        <v>8.8844873249326994E-2</v>
      </c>
      <c r="M447">
        <f t="shared" si="6"/>
        <v>1.0513676278898139</v>
      </c>
    </row>
    <row r="448" spans="1:13" x14ac:dyDescent="0.3">
      <c r="A448" s="1">
        <v>7426899</v>
      </c>
      <c r="B448" s="1">
        <v>-0.33923849</v>
      </c>
      <c r="C448" s="1">
        <v>0.228881327</v>
      </c>
      <c r="D448" s="1">
        <v>-0.52422163200000005</v>
      </c>
      <c r="E448" s="1">
        <v>-0.34396081299999998</v>
      </c>
      <c r="F448" s="1">
        <v>-0.27560773</v>
      </c>
      <c r="G448" s="1">
        <v>0.15192876499999999</v>
      </c>
      <c r="H448" s="1">
        <v>-1.31935984</v>
      </c>
      <c r="I448" s="1">
        <v>-1.121304222</v>
      </c>
      <c r="J448" s="1">
        <v>-0.51784392599999995</v>
      </c>
      <c r="K448" s="1">
        <v>0.68715048199999995</v>
      </c>
      <c r="L448">
        <f>VLOOKUP(A448,Sheet1!$A$2:$B$1168,2,FALSE)</f>
        <v>0.24254012272961001</v>
      </c>
      <c r="M448">
        <f t="shared" si="6"/>
        <v>0.61521640700523061</v>
      </c>
    </row>
    <row r="449" spans="1:13" x14ac:dyDescent="0.3">
      <c r="A449" s="1">
        <v>7427777</v>
      </c>
      <c r="B449" s="1">
        <v>-0.242664294</v>
      </c>
      <c r="C449" s="1">
        <v>9.0587464000000006E-2</v>
      </c>
      <c r="D449" s="1">
        <v>-0.38369842700000001</v>
      </c>
      <c r="E449" s="1">
        <v>-0.42441293200000002</v>
      </c>
      <c r="F449" s="1">
        <v>-0.397666503</v>
      </c>
      <c r="G449" s="1">
        <v>0.19248324</v>
      </c>
      <c r="H449" s="1">
        <v>-0.96779704700000002</v>
      </c>
      <c r="I449" s="1">
        <v>-1.2677346220000001</v>
      </c>
      <c r="J449" s="1">
        <v>-0.591760234</v>
      </c>
      <c r="K449" s="1">
        <v>0.63727221700000003</v>
      </c>
      <c r="L449">
        <f>VLOOKUP(A449,Sheet1!$A$2:$B$1168,2,FALSE)</f>
        <v>0.52040619368873298</v>
      </c>
      <c r="M449">
        <f t="shared" si="6"/>
        <v>0.28365754326181131</v>
      </c>
    </row>
    <row r="450" spans="1:13" x14ac:dyDescent="0.3">
      <c r="A450" s="1">
        <v>7437037</v>
      </c>
      <c r="B450" s="1">
        <v>1.7899900209999999</v>
      </c>
      <c r="C450" s="1">
        <v>1.4483360199999999</v>
      </c>
      <c r="D450" s="1">
        <v>3.2518925670000001</v>
      </c>
      <c r="E450" s="1">
        <v>1.9389530429999999</v>
      </c>
      <c r="F450" s="1">
        <v>2.2074272769999999</v>
      </c>
      <c r="G450" s="1">
        <v>0</v>
      </c>
      <c r="H450" s="1">
        <v>1.716624274</v>
      </c>
      <c r="I450" s="1">
        <v>2.7467291509999998</v>
      </c>
      <c r="J450" s="1">
        <v>1.4868375199999999</v>
      </c>
      <c r="K450" s="1">
        <v>1.630465437</v>
      </c>
      <c r="L450">
        <f>VLOOKUP(A450,Sheet1!$A$2:$B$1168,2,FALSE)</f>
        <v>0.73675539158481096</v>
      </c>
      <c r="M450">
        <f t="shared" si="6"/>
        <v>0.13267667729416974</v>
      </c>
    </row>
    <row r="451" spans="1:13" x14ac:dyDescent="0.3">
      <c r="A451" s="1">
        <v>7437356</v>
      </c>
      <c r="B451" s="1">
        <v>0</v>
      </c>
      <c r="C451" s="1">
        <v>-1.31966692</v>
      </c>
      <c r="D451" s="1">
        <v>-1.4227112310000001</v>
      </c>
      <c r="E451" s="1">
        <v>-0.58202539900000005</v>
      </c>
      <c r="F451" s="1">
        <v>0</v>
      </c>
      <c r="G451" s="1">
        <v>-1.2645879449999999</v>
      </c>
      <c r="H451" s="1">
        <v>-1.768557162</v>
      </c>
      <c r="I451" s="1">
        <v>-1.797671638</v>
      </c>
      <c r="J451" s="1">
        <v>0</v>
      </c>
      <c r="K451" s="1">
        <v>-0.70866549300000004</v>
      </c>
      <c r="L451">
        <f>VLOOKUP(A451,Sheet1!$A$2:$B$1168,2,FALSE)</f>
        <v>0.67741103610581999</v>
      </c>
      <c r="M451">
        <f t="shared" ref="M451:M514" si="7">-LOG10(L451)</f>
        <v>0.1691477322842185</v>
      </c>
    </row>
    <row r="452" spans="1:13" x14ac:dyDescent="0.3">
      <c r="A452" s="1">
        <v>7466712</v>
      </c>
      <c r="B452" s="1">
        <v>-0.81718708100000004</v>
      </c>
      <c r="C452" s="1">
        <v>-1.3663066999999999E-2</v>
      </c>
      <c r="D452" s="1">
        <v>0</v>
      </c>
      <c r="E452" s="1">
        <v>-0.57055997999999997</v>
      </c>
      <c r="F452" s="1">
        <v>1.074765277</v>
      </c>
      <c r="G452" s="1">
        <v>-0.57083089300000001</v>
      </c>
      <c r="H452" s="1">
        <v>-1.685874718</v>
      </c>
      <c r="I452" s="1">
        <v>-1.885891567</v>
      </c>
      <c r="J452" s="1">
        <v>-6.9060668000000006E-2</v>
      </c>
      <c r="K452" s="1">
        <v>-0.33487296599999999</v>
      </c>
      <c r="L452">
        <f>VLOOKUP(A452,Sheet1!$A$2:$B$1168,2,FALSE)</f>
        <v>0.46074465748582799</v>
      </c>
      <c r="M452">
        <f t="shared" si="7"/>
        <v>0.33653969189375305</v>
      </c>
    </row>
    <row r="453" spans="1:13" x14ac:dyDescent="0.3">
      <c r="A453" s="1">
        <v>7466716</v>
      </c>
      <c r="B453" s="1">
        <v>1.1214285450000001</v>
      </c>
      <c r="C453" s="1">
        <v>1.2082050179999999</v>
      </c>
      <c r="D453" s="1">
        <v>0.27925302899999999</v>
      </c>
      <c r="E453" s="1">
        <v>0.41686926400000002</v>
      </c>
      <c r="F453" s="1">
        <v>0.28661429500000002</v>
      </c>
      <c r="G453" s="1">
        <v>0</v>
      </c>
      <c r="H453" s="1">
        <v>-0.514084494</v>
      </c>
      <c r="I453" s="1">
        <v>-0.26104212500000001</v>
      </c>
      <c r="J453" s="1">
        <v>-0.32034125600000002</v>
      </c>
      <c r="K453" s="1">
        <v>0</v>
      </c>
      <c r="L453">
        <f>VLOOKUP(A453,Sheet1!$A$2:$B$1168,2,FALSE)</f>
        <v>0.90862671017489904</v>
      </c>
      <c r="M453">
        <f t="shared" si="7"/>
        <v>4.1614500725147441E-2</v>
      </c>
    </row>
    <row r="454" spans="1:13" x14ac:dyDescent="0.3">
      <c r="A454" s="1">
        <v>7469737</v>
      </c>
      <c r="B454" s="1">
        <v>1.5720359150000001</v>
      </c>
      <c r="C454" s="1">
        <v>1.5847400439999999</v>
      </c>
      <c r="D454" s="1">
        <v>1.383093739</v>
      </c>
      <c r="E454" s="1">
        <v>1.27183248</v>
      </c>
      <c r="F454" s="1">
        <v>-0.71239345600000004</v>
      </c>
      <c r="G454" s="1">
        <v>-0.54512332200000002</v>
      </c>
      <c r="H454" s="1">
        <v>0.395673259</v>
      </c>
      <c r="I454" s="1">
        <v>0.26051004100000003</v>
      </c>
      <c r="J454" s="1">
        <v>-1.8224960290000001</v>
      </c>
      <c r="K454" s="1">
        <v>1.56245484</v>
      </c>
      <c r="L454">
        <f>VLOOKUP(A454,Sheet1!$A$2:$B$1168,2,FALSE)</f>
        <v>0.63438324953174896</v>
      </c>
      <c r="M454">
        <f t="shared" si="7"/>
        <v>0.1976482927963335</v>
      </c>
    </row>
    <row r="455" spans="1:13" x14ac:dyDescent="0.3">
      <c r="A455" s="1">
        <v>7485072</v>
      </c>
      <c r="B455" s="1">
        <v>7.9909981000000005E-2</v>
      </c>
      <c r="C455" s="1">
        <v>-0.182520196</v>
      </c>
      <c r="D455" s="1">
        <v>-1.9850904999999999E-2</v>
      </c>
      <c r="E455" s="1">
        <v>-0.82810369699999997</v>
      </c>
      <c r="F455" s="1">
        <v>-0.116209779</v>
      </c>
      <c r="G455" s="1">
        <v>-8.5273451E-2</v>
      </c>
      <c r="H455" s="1">
        <v>-0.98859913700000002</v>
      </c>
      <c r="I455" s="1">
        <v>-0.59796281299999998</v>
      </c>
      <c r="J455" s="1">
        <v>-0.69125205899999997</v>
      </c>
      <c r="K455" s="1">
        <v>-0.40358103499999998</v>
      </c>
      <c r="L455">
        <f>VLOOKUP(A455,Sheet1!$A$2:$B$1168,2,FALSE)</f>
        <v>0.87106284964882397</v>
      </c>
      <c r="M455">
        <f t="shared" si="7"/>
        <v>5.9950508286326275E-2</v>
      </c>
    </row>
    <row r="456" spans="1:13" x14ac:dyDescent="0.3">
      <c r="A456" s="1">
        <v>7500622</v>
      </c>
      <c r="B456" s="1">
        <v>-0.101150379</v>
      </c>
      <c r="C456" s="1">
        <v>0.47248943300000001</v>
      </c>
      <c r="D456" s="1">
        <v>-0.68832620499999997</v>
      </c>
      <c r="E456" s="1">
        <v>0.480150242</v>
      </c>
      <c r="F456" s="1">
        <v>0.26389010200000002</v>
      </c>
      <c r="G456" s="1">
        <v>0.77624379600000004</v>
      </c>
      <c r="H456" s="1">
        <v>-0.850475961</v>
      </c>
      <c r="I456" s="1">
        <v>-8.3093595000000006E-2</v>
      </c>
      <c r="J456" s="1">
        <v>-0.32100037399999998</v>
      </c>
      <c r="K456" s="1">
        <v>0.44304371100000001</v>
      </c>
      <c r="L456">
        <f>VLOOKUP(A456,Sheet1!$A$2:$B$1168,2,FALSE)</f>
        <v>5.12291885068603E-3</v>
      </c>
      <c r="M456">
        <f t="shared" si="7"/>
        <v>2.2904825234869999</v>
      </c>
    </row>
    <row r="457" spans="1:13" x14ac:dyDescent="0.3">
      <c r="A457" s="1">
        <v>7509424</v>
      </c>
      <c r="B457" s="1">
        <v>-1.809686E-3</v>
      </c>
      <c r="C457" s="1">
        <v>0.26662777500000001</v>
      </c>
      <c r="D457" s="1">
        <v>8.2930966999999994E-2</v>
      </c>
      <c r="E457" s="1">
        <v>0.115670494</v>
      </c>
      <c r="F457" s="1">
        <v>0.13983618</v>
      </c>
      <c r="G457" s="1">
        <v>9.5246601E-2</v>
      </c>
      <c r="H457" s="1">
        <v>0.35471742299999998</v>
      </c>
      <c r="I457" s="1">
        <v>5.9259880000000001E-2</v>
      </c>
      <c r="J457" s="1">
        <v>-0.39488825900000002</v>
      </c>
      <c r="K457" s="1">
        <v>7.9128618999999997E-2</v>
      </c>
      <c r="L457">
        <f>VLOOKUP(A457,Sheet1!$A$2:$B$1168,2,FALSE)</f>
        <v>0.94076190186088005</v>
      </c>
      <c r="M457">
        <f t="shared" si="7"/>
        <v>2.6520278583641279E-2</v>
      </c>
    </row>
    <row r="458" spans="1:13" x14ac:dyDescent="0.3">
      <c r="A458" s="1">
        <v>7560638</v>
      </c>
      <c r="B458" s="1">
        <v>-0.69569065100000005</v>
      </c>
      <c r="C458" s="1">
        <v>-0.289672806</v>
      </c>
      <c r="D458" s="1">
        <v>0</v>
      </c>
      <c r="E458" s="1">
        <v>-0.566787394</v>
      </c>
      <c r="F458" s="1">
        <v>1.060322328</v>
      </c>
      <c r="G458" s="1">
        <v>-0.81234480799999997</v>
      </c>
      <c r="H458" s="1">
        <v>-1.637565435</v>
      </c>
      <c r="I458" s="1">
        <v>-1.6973680529999999</v>
      </c>
      <c r="J458" s="1">
        <v>-4.7795018000000002E-2</v>
      </c>
      <c r="K458" s="1">
        <v>-0.64153156499999997</v>
      </c>
      <c r="L458">
        <f>VLOOKUP(A458,Sheet1!$A$2:$B$1168,2,FALSE)</f>
        <v>0.287145749784673</v>
      </c>
      <c r="M458">
        <f t="shared" si="7"/>
        <v>0.54189760758662486</v>
      </c>
    </row>
    <row r="459" spans="1:13" x14ac:dyDescent="0.3">
      <c r="A459" s="1">
        <v>7562388</v>
      </c>
      <c r="B459" s="1">
        <v>-1.1108010580000001</v>
      </c>
      <c r="C459" s="1">
        <v>-3.6723764999999998E-2</v>
      </c>
      <c r="D459" s="1">
        <v>-3.1116336869999999</v>
      </c>
      <c r="E459" s="1">
        <v>-0.64329249499999996</v>
      </c>
      <c r="F459" s="1">
        <v>0.89522064700000004</v>
      </c>
      <c r="G459" s="1">
        <v>-0.86006327599999999</v>
      </c>
      <c r="H459" s="1">
        <v>-1.7459942180000001</v>
      </c>
      <c r="I459" s="1">
        <v>0</v>
      </c>
      <c r="J459" s="1">
        <v>-2.9854722E-2</v>
      </c>
      <c r="K459" s="1">
        <v>-0.34815897699999998</v>
      </c>
      <c r="L459">
        <f>VLOOKUP(A459,Sheet1!$A$2:$B$1168,2,FALSE)</f>
        <v>0.414491106861203</v>
      </c>
      <c r="M459">
        <f t="shared" si="7"/>
        <v>0.38248478304504496</v>
      </c>
    </row>
    <row r="460" spans="1:13" x14ac:dyDescent="0.3">
      <c r="A460" s="1">
        <v>7563580</v>
      </c>
      <c r="B460" s="1">
        <v>-1.1399296370000001</v>
      </c>
      <c r="C460" s="1">
        <v>-0.15366441</v>
      </c>
      <c r="D460" s="1">
        <v>0</v>
      </c>
      <c r="E460" s="1">
        <v>-0.83249698500000002</v>
      </c>
      <c r="F460" s="1">
        <v>0.84140996899999998</v>
      </c>
      <c r="G460" s="1">
        <v>-0.90346729599999998</v>
      </c>
      <c r="H460" s="1">
        <v>-1.772890555</v>
      </c>
      <c r="I460" s="1">
        <v>-1.7070629340000001</v>
      </c>
      <c r="J460" s="1">
        <v>-0.133848997</v>
      </c>
      <c r="K460" s="1">
        <v>-0.57981386700000004</v>
      </c>
      <c r="L460">
        <f>VLOOKUP(A460,Sheet1!$A$2:$B$1168,2,FALSE)</f>
        <v>0.41900340576356798</v>
      </c>
      <c r="M460">
        <f t="shared" si="7"/>
        <v>0.377782446966132</v>
      </c>
    </row>
    <row r="461" spans="1:13" x14ac:dyDescent="0.3">
      <c r="A461" s="1">
        <v>7565761</v>
      </c>
      <c r="B461" s="1">
        <v>-1.246849216</v>
      </c>
      <c r="C461" s="1">
        <v>-0.27431940300000002</v>
      </c>
      <c r="D461" s="1">
        <v>0</v>
      </c>
      <c r="E461" s="1">
        <v>-0.93975668099999998</v>
      </c>
      <c r="F461" s="1">
        <v>0.75879702999999998</v>
      </c>
      <c r="G461" s="1">
        <v>-1.047493239</v>
      </c>
      <c r="H461" s="1">
        <v>-2.1206736720000001</v>
      </c>
      <c r="I461" s="1">
        <v>-2.2430123709999998</v>
      </c>
      <c r="J461" s="1">
        <v>-0.155313496</v>
      </c>
      <c r="K461" s="1">
        <v>-0.54501060400000001</v>
      </c>
      <c r="L461">
        <f>VLOOKUP(A461,Sheet1!$A$2:$B$1168,2,FALSE)</f>
        <v>0.41483393321854201</v>
      </c>
      <c r="M461">
        <f t="shared" si="7"/>
        <v>0.38212572574777631</v>
      </c>
    </row>
    <row r="462" spans="1:13" x14ac:dyDescent="0.3">
      <c r="A462" s="1">
        <v>7583090</v>
      </c>
      <c r="B462" s="1">
        <v>-0.82974726399999998</v>
      </c>
      <c r="C462" s="1">
        <v>-1.1598135869999999</v>
      </c>
      <c r="D462" s="1">
        <v>-1.516093914</v>
      </c>
      <c r="E462" s="1">
        <v>0</v>
      </c>
      <c r="F462" s="1">
        <v>-0.89264289500000005</v>
      </c>
      <c r="G462" s="1">
        <v>-0.30581753900000003</v>
      </c>
      <c r="H462" s="1">
        <v>-1.3969179679999999</v>
      </c>
      <c r="I462" s="1">
        <v>-1.0505009729999999</v>
      </c>
      <c r="J462" s="1">
        <v>0.189498161</v>
      </c>
      <c r="K462" s="1">
        <v>-1.1156916320000001</v>
      </c>
      <c r="L462">
        <f>VLOOKUP(A462,Sheet1!$A$2:$B$1168,2,FALSE)</f>
        <v>0.45291359652143198</v>
      </c>
      <c r="M462">
        <f t="shared" si="7"/>
        <v>0.34398464154800484</v>
      </c>
    </row>
    <row r="463" spans="1:13" x14ac:dyDescent="0.3">
      <c r="A463" s="1">
        <v>7590965</v>
      </c>
      <c r="B463" s="1">
        <v>-0.59701343500000004</v>
      </c>
      <c r="C463" s="1">
        <v>-0.82575111300000004</v>
      </c>
      <c r="D463" s="1">
        <v>-0.58344521199999999</v>
      </c>
      <c r="E463" s="1">
        <v>-0.28713222500000002</v>
      </c>
      <c r="F463" s="1">
        <v>-0.75487793999999997</v>
      </c>
      <c r="G463" s="1">
        <v>0</v>
      </c>
      <c r="H463" s="1">
        <v>0</v>
      </c>
      <c r="I463" s="1">
        <v>-0.58896610900000002</v>
      </c>
      <c r="J463" s="1">
        <v>0</v>
      </c>
      <c r="K463" s="1">
        <v>2.6782770000000002E-3</v>
      </c>
      <c r="L463">
        <f>VLOOKUP(A463,Sheet1!$A$2:$B$1168,2,FALSE)</f>
        <v>0.55027119646673095</v>
      </c>
      <c r="M463">
        <f t="shared" si="7"/>
        <v>0.25942321941298507</v>
      </c>
    </row>
    <row r="464" spans="1:13" x14ac:dyDescent="0.3">
      <c r="A464" s="1">
        <v>7607281</v>
      </c>
      <c r="B464" s="1">
        <v>1.6490894599999999</v>
      </c>
      <c r="C464" s="1">
        <v>1.705489324</v>
      </c>
      <c r="D464" s="1">
        <v>1.0472008669999999</v>
      </c>
      <c r="E464" s="1">
        <v>0.57196825900000003</v>
      </c>
      <c r="F464" s="1">
        <v>1.197256576</v>
      </c>
      <c r="G464" s="1">
        <v>0.57845413899999998</v>
      </c>
      <c r="H464" s="1">
        <v>1.903437195</v>
      </c>
      <c r="I464" s="1">
        <v>0</v>
      </c>
      <c r="J464" s="1">
        <v>1.516590734</v>
      </c>
      <c r="K464" s="1">
        <v>1.5781331750000001</v>
      </c>
      <c r="L464">
        <f>VLOOKUP(A464,Sheet1!$A$2:$B$1168,2,FALSE)</f>
        <v>6.4414980237449404E-2</v>
      </c>
      <c r="M464">
        <f t="shared" si="7"/>
        <v>1.1910131221136293</v>
      </c>
    </row>
    <row r="465" spans="1:13" x14ac:dyDescent="0.3">
      <c r="A465" s="1">
        <v>7618839</v>
      </c>
      <c r="B465" s="1">
        <v>0.82690645699999998</v>
      </c>
      <c r="C465" s="1">
        <v>0.61268640600000002</v>
      </c>
      <c r="D465" s="1">
        <v>0.81736272600000004</v>
      </c>
      <c r="E465" s="1">
        <v>0.31694926400000001</v>
      </c>
      <c r="F465" s="1">
        <v>1.386687451</v>
      </c>
      <c r="G465" s="1">
        <v>-0.31466943200000003</v>
      </c>
      <c r="H465" s="1">
        <v>-9.5881510000000003E-2</v>
      </c>
      <c r="I465" s="1">
        <v>1.3784468240000001</v>
      </c>
      <c r="J465" s="1">
        <v>1.1384166179999999</v>
      </c>
      <c r="K465" s="1">
        <v>0.42781755599999999</v>
      </c>
      <c r="L465">
        <f>VLOOKUP(A465,Sheet1!$A$2:$B$1168,2,FALSE)</f>
        <v>0.88698398456429095</v>
      </c>
      <c r="M465">
        <f t="shared" si="7"/>
        <v>5.2084221744538584E-2</v>
      </c>
    </row>
    <row r="466" spans="1:13" x14ac:dyDescent="0.3">
      <c r="A466" s="1">
        <v>7619723</v>
      </c>
      <c r="B466" s="1">
        <v>0.375529163</v>
      </c>
      <c r="C466" s="1">
        <v>0.17119032200000001</v>
      </c>
      <c r="D466" s="1">
        <v>0.60591560300000002</v>
      </c>
      <c r="E466" s="1">
        <v>4.6700429000000002E-2</v>
      </c>
      <c r="F466" s="1">
        <v>0.77649632800000001</v>
      </c>
      <c r="G466" s="1">
        <v>-0.36711541199999997</v>
      </c>
      <c r="H466" s="1">
        <v>-0.17456017300000001</v>
      </c>
      <c r="I466" s="1">
        <v>0.617921045</v>
      </c>
      <c r="J466" s="1">
        <v>0.79689665799999998</v>
      </c>
      <c r="K466" s="1">
        <v>8.8993849999999999E-2</v>
      </c>
      <c r="L466">
        <f>VLOOKUP(A466,Sheet1!$A$2:$B$1168,2,FALSE)</f>
        <v>0.72837206613665395</v>
      </c>
      <c r="M466">
        <f t="shared" si="7"/>
        <v>0.13764671822491417</v>
      </c>
    </row>
    <row r="467" spans="1:13" x14ac:dyDescent="0.3">
      <c r="A467" s="1">
        <v>7650828</v>
      </c>
      <c r="B467" s="1">
        <v>0.17423603500000001</v>
      </c>
      <c r="C467" s="1">
        <v>0</v>
      </c>
      <c r="D467" s="1">
        <v>-0.456239748</v>
      </c>
      <c r="E467" s="1">
        <v>-0.29388346700000001</v>
      </c>
      <c r="F467" s="1">
        <v>-0.42509278900000003</v>
      </c>
      <c r="G467" s="1">
        <v>-0.31778627100000001</v>
      </c>
      <c r="H467" s="1">
        <v>-4.4513984999999999E-2</v>
      </c>
      <c r="I467" s="1">
        <v>0.66164654499999997</v>
      </c>
      <c r="J467" s="1">
        <v>-2.7224112000000002E-2</v>
      </c>
      <c r="K467" s="1">
        <v>0.26273745500000001</v>
      </c>
      <c r="L467">
        <f>VLOOKUP(A467,Sheet1!$A$2:$B$1168,2,FALSE)</f>
        <v>0.15238654712262201</v>
      </c>
      <c r="M467">
        <f t="shared" si="7"/>
        <v>0.81705337137106071</v>
      </c>
    </row>
    <row r="468" spans="1:13" x14ac:dyDescent="0.3">
      <c r="A468" s="1">
        <v>7694486</v>
      </c>
      <c r="B468" s="1">
        <v>1.3578008479999999</v>
      </c>
      <c r="C468" s="1">
        <v>1.363306669</v>
      </c>
      <c r="D468" s="1">
        <v>1.8426931980000001</v>
      </c>
      <c r="E468" s="1">
        <v>0</v>
      </c>
      <c r="F468" s="1">
        <v>2.1302313719999999</v>
      </c>
      <c r="G468" s="1">
        <v>0</v>
      </c>
      <c r="H468" s="1">
        <v>1.161493415</v>
      </c>
      <c r="I468" s="1">
        <v>1.9925173430000001</v>
      </c>
      <c r="J468" s="1">
        <v>2.5934357339999998</v>
      </c>
      <c r="K468" s="1">
        <v>1.283668445</v>
      </c>
      <c r="L468">
        <f>VLOOKUP(A468,Sheet1!$A$2:$B$1168,2,FALSE)</f>
        <v>0.41007212915301799</v>
      </c>
      <c r="M468">
        <f t="shared" si="7"/>
        <v>0.3871397468460796</v>
      </c>
    </row>
    <row r="469" spans="1:13" x14ac:dyDescent="0.3">
      <c r="A469" s="1">
        <v>7770197</v>
      </c>
      <c r="B469" s="1">
        <v>0</v>
      </c>
      <c r="C469" s="1">
        <v>-6.0539353999999997E-2</v>
      </c>
      <c r="D469" s="1">
        <v>-1.180772414</v>
      </c>
      <c r="E469" s="1">
        <v>-0.598143486</v>
      </c>
      <c r="F469" s="1">
        <v>0</v>
      </c>
      <c r="G469" s="1">
        <v>-1.348015873</v>
      </c>
      <c r="H469" s="1">
        <v>-1.159985373</v>
      </c>
      <c r="I469" s="1">
        <v>0</v>
      </c>
      <c r="J469" s="1">
        <v>-9.5662753000000003E-2</v>
      </c>
      <c r="K469" s="1">
        <v>-0.399447424</v>
      </c>
      <c r="L469">
        <f>VLOOKUP(A469,Sheet1!$A$2:$B$1168,2,FALSE)</f>
        <v>0.94729348558196502</v>
      </c>
      <c r="M469">
        <f t="shared" si="7"/>
        <v>2.3515449273014775E-2</v>
      </c>
    </row>
    <row r="470" spans="1:13" x14ac:dyDescent="0.3">
      <c r="A470" s="1">
        <v>7774024</v>
      </c>
      <c r="B470" s="1">
        <v>-0.57554702700000004</v>
      </c>
      <c r="C470" s="1">
        <v>-0.643477454</v>
      </c>
      <c r="D470" s="1">
        <v>-1.2406143030000001</v>
      </c>
      <c r="E470" s="1">
        <v>-0.44213583299999998</v>
      </c>
      <c r="F470" s="1">
        <v>0</v>
      </c>
      <c r="G470" s="1">
        <v>-0.42554620599999998</v>
      </c>
      <c r="H470" s="1">
        <v>-0.211682019</v>
      </c>
      <c r="I470" s="1">
        <v>0.25708493599999999</v>
      </c>
      <c r="J470" s="1">
        <v>-0.23379894000000001</v>
      </c>
      <c r="K470" s="1">
        <v>-0.30890585500000001</v>
      </c>
      <c r="L470">
        <f>VLOOKUP(A470,Sheet1!$A$2:$B$1168,2,FALSE)</f>
        <v>0.32504666568552398</v>
      </c>
      <c r="M470">
        <f t="shared" si="7"/>
        <v>0.48805428457544675</v>
      </c>
    </row>
    <row r="471" spans="1:13" x14ac:dyDescent="0.3">
      <c r="A471" s="1">
        <v>7779601</v>
      </c>
      <c r="B471" s="1">
        <v>-6.0346552999999997E-2</v>
      </c>
      <c r="C471" s="1">
        <v>0</v>
      </c>
      <c r="D471" s="1">
        <v>-0.75083751499999996</v>
      </c>
      <c r="E471" s="1">
        <v>-0.49016879400000002</v>
      </c>
      <c r="F471" s="1">
        <v>0</v>
      </c>
      <c r="G471" s="1">
        <v>-0.48767557299999997</v>
      </c>
      <c r="H471" s="1">
        <v>-0.21718465000000001</v>
      </c>
      <c r="I471" s="1">
        <v>0.46923005299999998</v>
      </c>
      <c r="J471" s="1">
        <v>0.47188917899999999</v>
      </c>
      <c r="K471" s="1">
        <v>1.5232450999999999E-2</v>
      </c>
      <c r="L471">
        <f>VLOOKUP(A471,Sheet1!$A$2:$B$1168,2,FALSE)</f>
        <v>0.82409740308174095</v>
      </c>
      <c r="M471">
        <f t="shared" si="7"/>
        <v>8.4021454418259894E-2</v>
      </c>
    </row>
    <row r="472" spans="1:13" x14ac:dyDescent="0.3">
      <c r="A472" s="1">
        <v>7781828</v>
      </c>
      <c r="B472" s="1">
        <v>0.108755537</v>
      </c>
      <c r="C472" s="1">
        <v>-1.0704224E-2</v>
      </c>
      <c r="D472" s="1">
        <v>0.93466861800000001</v>
      </c>
      <c r="E472" s="1">
        <v>0.313058102</v>
      </c>
      <c r="F472" s="1">
        <v>0.86038099199999996</v>
      </c>
      <c r="G472" s="1">
        <v>0.87787523000000001</v>
      </c>
      <c r="H472" s="1">
        <v>0.79251792899999995</v>
      </c>
      <c r="I472" s="1">
        <v>0.55422346199999895</v>
      </c>
      <c r="J472" s="1">
        <v>0.65919681699999999</v>
      </c>
      <c r="K472" s="1">
        <v>0.45387241499999997</v>
      </c>
      <c r="L472">
        <f>VLOOKUP(A472,Sheet1!$A$2:$B$1168,2,FALSE)</f>
        <v>0.24888361051456401</v>
      </c>
      <c r="M472">
        <f t="shared" si="7"/>
        <v>0.60400370161335826</v>
      </c>
    </row>
    <row r="473" spans="1:13" x14ac:dyDescent="0.3">
      <c r="A473" s="1">
        <v>7785529</v>
      </c>
      <c r="B473" s="1">
        <v>-0.26658997400000001</v>
      </c>
      <c r="C473" s="1">
        <v>0.38915873000000001</v>
      </c>
      <c r="D473" s="1">
        <v>-0.19569652000000001</v>
      </c>
      <c r="E473" s="1">
        <v>-0.36758621800000002</v>
      </c>
      <c r="F473" s="1">
        <v>0.190602998</v>
      </c>
      <c r="G473" s="1">
        <v>-0.78790702300000004</v>
      </c>
      <c r="H473" s="1">
        <v>0.21063284700000001</v>
      </c>
      <c r="I473" s="1">
        <v>0.99183050900000003</v>
      </c>
      <c r="J473" s="1">
        <v>0.31464853500000001</v>
      </c>
      <c r="K473" s="1">
        <v>0.35155963400000001</v>
      </c>
      <c r="L473">
        <f>VLOOKUP(A473,Sheet1!$A$2:$B$1168,2,FALSE)</f>
        <v>0.74810527028137996</v>
      </c>
      <c r="M473">
        <f t="shared" si="7"/>
        <v>0.12603728571105258</v>
      </c>
    </row>
    <row r="474" spans="1:13" x14ac:dyDescent="0.3">
      <c r="A474" s="1">
        <v>7788443</v>
      </c>
      <c r="B474" s="1">
        <v>-1.5443214540000001</v>
      </c>
      <c r="C474" s="1">
        <v>0</v>
      </c>
      <c r="D474" s="1">
        <v>0</v>
      </c>
      <c r="E474" s="1">
        <v>-1.55003775</v>
      </c>
      <c r="F474" s="1">
        <v>0</v>
      </c>
      <c r="G474" s="1">
        <v>-1.892462777</v>
      </c>
      <c r="H474" s="1">
        <v>-2.0087402280000002</v>
      </c>
      <c r="I474" s="1">
        <v>-1.3516711669999999</v>
      </c>
      <c r="J474" s="1">
        <v>-0.98176372899999997</v>
      </c>
      <c r="K474" s="1">
        <v>-0.98067653300000002</v>
      </c>
      <c r="L474">
        <f>VLOOKUP(A474,Sheet1!$A$2:$B$1168,2,FALSE)</f>
        <v>0.69170239573926096</v>
      </c>
      <c r="M474">
        <f t="shared" si="7"/>
        <v>0.16008072012218749</v>
      </c>
    </row>
    <row r="475" spans="1:13" x14ac:dyDescent="0.3">
      <c r="A475" s="1">
        <v>7789274</v>
      </c>
      <c r="B475" s="1">
        <v>0.58490087499999999</v>
      </c>
      <c r="C475" s="1">
        <v>0.26979410500000001</v>
      </c>
      <c r="D475" s="1">
        <v>-0.32575431999999999</v>
      </c>
      <c r="E475" s="1">
        <v>9.0312018999999993E-2</v>
      </c>
      <c r="F475" s="1">
        <v>-0.30498716199999998</v>
      </c>
      <c r="G475" s="1">
        <v>-0.217628237</v>
      </c>
      <c r="H475" s="1">
        <v>-1.2300057E-2</v>
      </c>
      <c r="I475" s="1">
        <v>0.74373275599999999</v>
      </c>
      <c r="J475" s="1">
        <v>1.266518885</v>
      </c>
      <c r="K475" s="1">
        <v>0.51729945499999996</v>
      </c>
      <c r="L475">
        <f>VLOOKUP(A475,Sheet1!$A$2:$B$1168,2,FALSE)</f>
        <v>0.81531606392047895</v>
      </c>
      <c r="M475">
        <f t="shared" si="7"/>
        <v>8.8674000821690468E-2</v>
      </c>
    </row>
    <row r="476" spans="1:13" x14ac:dyDescent="0.3">
      <c r="A476" s="1">
        <v>7793148</v>
      </c>
      <c r="B476" s="1">
        <v>0</v>
      </c>
      <c r="C476" s="1">
        <v>-0.79379544199999996</v>
      </c>
      <c r="D476" s="1">
        <v>0</v>
      </c>
      <c r="E476" s="1">
        <v>-1.07150609</v>
      </c>
      <c r="F476" s="1">
        <v>0</v>
      </c>
      <c r="G476" s="1">
        <v>-1.3523314529999999</v>
      </c>
      <c r="H476" s="1">
        <v>-1.0463775099999999</v>
      </c>
      <c r="I476" s="1">
        <v>-0.38243062</v>
      </c>
      <c r="J476" s="1">
        <v>-0.783863219</v>
      </c>
      <c r="K476" s="1">
        <v>-0.37991627500000003</v>
      </c>
      <c r="L476">
        <f>VLOOKUP(A476,Sheet1!$A$2:$B$1168,2,FALSE)</f>
        <v>0.300839572878004</v>
      </c>
      <c r="M476">
        <f t="shared" si="7"/>
        <v>0.52166503659054753</v>
      </c>
    </row>
    <row r="477" spans="1:13" x14ac:dyDescent="0.3">
      <c r="A477" s="1">
        <v>7814744</v>
      </c>
      <c r="B477" s="1">
        <v>0.66345677000000003</v>
      </c>
      <c r="C477" s="1">
        <v>0</v>
      </c>
      <c r="D477" s="1">
        <v>-3.1941182999999998E-2</v>
      </c>
      <c r="E477" s="1">
        <v>1.283855781</v>
      </c>
      <c r="F477" s="1">
        <v>0</v>
      </c>
      <c r="G477" s="1">
        <v>2.1066290589999999</v>
      </c>
      <c r="H477" s="1">
        <v>0.47146829400000001</v>
      </c>
      <c r="I477" s="1">
        <v>0</v>
      </c>
      <c r="J477" s="1">
        <v>2.3540416359999998</v>
      </c>
      <c r="K477" s="1">
        <v>0.68041181699999997</v>
      </c>
      <c r="L477">
        <f>VLOOKUP(A477,Sheet1!$A$2:$B$1168,2,FALSE)</f>
        <v>0.79397493076209902</v>
      </c>
      <c r="M477">
        <f t="shared" si="7"/>
        <v>0.10019320991996403</v>
      </c>
    </row>
    <row r="478" spans="1:13" x14ac:dyDescent="0.3">
      <c r="A478" s="1">
        <v>7816358</v>
      </c>
      <c r="B478" s="1">
        <v>-0.471720466</v>
      </c>
      <c r="C478" s="1">
        <v>-0.72672188699999996</v>
      </c>
      <c r="D478" s="1">
        <v>-0.62903299599999996</v>
      </c>
      <c r="E478" s="1">
        <v>-0.66159272999999996</v>
      </c>
      <c r="F478" s="1">
        <v>0</v>
      </c>
      <c r="G478" s="1">
        <v>-0.56223641599999996</v>
      </c>
      <c r="H478" s="1">
        <v>-0.36316986800000001</v>
      </c>
      <c r="I478" s="1">
        <v>0.17353955400000001</v>
      </c>
      <c r="J478" s="1">
        <v>0.31674429100000001</v>
      </c>
      <c r="K478" s="1">
        <v>1.0000836000000001E-2</v>
      </c>
      <c r="L478">
        <f>VLOOKUP(A478,Sheet1!$A$2:$B$1168,2,FALSE)</f>
        <v>0.90301933993243899</v>
      </c>
      <c r="M478">
        <f t="shared" si="7"/>
        <v>4.4302948317728942E-2</v>
      </c>
    </row>
    <row r="479" spans="1:13" x14ac:dyDescent="0.3">
      <c r="A479" s="1">
        <v>7816475</v>
      </c>
      <c r="B479" s="1">
        <v>-1.0285404730000001</v>
      </c>
      <c r="C479" s="1">
        <v>-0.81310068700000004</v>
      </c>
      <c r="D479" s="1">
        <v>-1.204845229</v>
      </c>
      <c r="E479" s="1">
        <v>-0.81007729900000003</v>
      </c>
      <c r="F479" s="1">
        <v>0</v>
      </c>
      <c r="G479" s="1">
        <v>-0.878778108</v>
      </c>
      <c r="H479" s="1">
        <v>-1.031385266</v>
      </c>
      <c r="I479" s="1">
        <v>-0.16216708399999999</v>
      </c>
      <c r="J479" s="1">
        <v>0</v>
      </c>
      <c r="K479" s="1">
        <v>-0.40756061300000002</v>
      </c>
      <c r="L479">
        <f>VLOOKUP(A479,Sheet1!$A$2:$B$1168,2,FALSE)</f>
        <v>0.73168102649129696</v>
      </c>
      <c r="M479">
        <f t="shared" si="7"/>
        <v>0.13567820668174932</v>
      </c>
    </row>
    <row r="480" spans="1:13" x14ac:dyDescent="0.3">
      <c r="A480" s="1">
        <v>7821035</v>
      </c>
      <c r="B480" s="1">
        <v>-0.28528552200000001</v>
      </c>
      <c r="C480" s="1">
        <v>0</v>
      </c>
      <c r="D480" s="1">
        <v>0</v>
      </c>
      <c r="E480" s="1">
        <v>0</v>
      </c>
      <c r="F480" s="1">
        <v>0</v>
      </c>
      <c r="G480" s="1">
        <v>-1.306061857</v>
      </c>
      <c r="H480" s="1">
        <v>-0.26953199100000003</v>
      </c>
      <c r="I480" s="1">
        <v>0.32143329599999998</v>
      </c>
      <c r="J480" s="1">
        <v>-0.50431196700000003</v>
      </c>
      <c r="K480" s="1">
        <v>-0.71572737799999997</v>
      </c>
      <c r="L480">
        <f>VLOOKUP(A480,Sheet1!$A$2:$B$1168,2,FALSE)</f>
        <v>0.98083523244694204</v>
      </c>
      <c r="M480">
        <f t="shared" si="7"/>
        <v>8.4039423133534814E-3</v>
      </c>
    </row>
    <row r="481" spans="1:13" x14ac:dyDescent="0.3">
      <c r="A481" s="1">
        <v>7849685</v>
      </c>
      <c r="B481" s="1">
        <v>-0.28435328900000001</v>
      </c>
      <c r="C481" s="1">
        <v>0.228960003</v>
      </c>
      <c r="D481" s="1">
        <v>-0.79993526299999995</v>
      </c>
      <c r="E481" s="1">
        <v>-9.9596312000000006E-2</v>
      </c>
      <c r="F481" s="1">
        <v>0</v>
      </c>
      <c r="G481" s="1">
        <v>-0.28128078899999998</v>
      </c>
      <c r="H481" s="1">
        <v>-0.50712088200000005</v>
      </c>
      <c r="I481" s="1">
        <v>0.21634366299999999</v>
      </c>
      <c r="J481" s="1">
        <v>0.21536945099999999</v>
      </c>
      <c r="K481" s="1">
        <v>0.147033988</v>
      </c>
      <c r="L481">
        <f>VLOOKUP(A481,Sheet1!$A$2:$B$1168,2,FALSE)</f>
        <v>0.13634958454882801</v>
      </c>
      <c r="M481">
        <f t="shared" si="7"/>
        <v>0.86534618099647209</v>
      </c>
    </row>
    <row r="482" spans="1:13" x14ac:dyDescent="0.3">
      <c r="A482" s="1">
        <v>7864089</v>
      </c>
      <c r="B482" s="1">
        <v>0.162208458</v>
      </c>
      <c r="C482" s="1">
        <v>1.1273703E-2</v>
      </c>
      <c r="D482" s="1">
        <v>-0.71221935000000003</v>
      </c>
      <c r="E482" s="1">
        <v>1.7082960000000001E-2</v>
      </c>
      <c r="F482" s="1">
        <v>0</v>
      </c>
      <c r="G482" s="1">
        <v>0</v>
      </c>
      <c r="H482" s="1">
        <v>0.108070296</v>
      </c>
      <c r="I482" s="1">
        <v>0.96198003499999996</v>
      </c>
      <c r="J482" s="1">
        <v>0.35196904899999998</v>
      </c>
      <c r="K482" s="1">
        <v>0.36534230600000001</v>
      </c>
      <c r="L482">
        <f>VLOOKUP(A482,Sheet1!$A$2:$B$1168,2,FALSE)</f>
        <v>0.14192028556527</v>
      </c>
      <c r="M482">
        <f t="shared" si="7"/>
        <v>0.84795552364470361</v>
      </c>
    </row>
    <row r="483" spans="1:13" x14ac:dyDescent="0.3">
      <c r="A483" s="1">
        <v>7867870</v>
      </c>
      <c r="B483" s="1">
        <v>-0.33464544899999998</v>
      </c>
      <c r="C483" s="1">
        <v>-0.20761515899999999</v>
      </c>
      <c r="D483" s="1">
        <v>-0.83451889599999995</v>
      </c>
      <c r="E483" s="1">
        <v>-0.59789066499999999</v>
      </c>
      <c r="F483" s="1">
        <v>-0.42743334799999999</v>
      </c>
      <c r="G483" s="1">
        <v>-0.66848372199999995</v>
      </c>
      <c r="H483" s="1">
        <v>-0.38113954100000003</v>
      </c>
      <c r="I483" s="1">
        <v>0.45386836800000002</v>
      </c>
      <c r="J483" s="1">
        <v>0.27410103800000002</v>
      </c>
      <c r="K483" s="1">
        <v>0.64015756400000001</v>
      </c>
      <c r="L483">
        <f>VLOOKUP(A483,Sheet1!$A$2:$B$1168,2,FALSE)</f>
        <v>0.213015503830641</v>
      </c>
      <c r="M483">
        <f t="shared" si="7"/>
        <v>0.67158878631216024</v>
      </c>
    </row>
    <row r="484" spans="1:13" x14ac:dyDescent="0.3">
      <c r="A484" s="1">
        <v>7969693</v>
      </c>
      <c r="B484" s="1">
        <v>1.7706325110000001</v>
      </c>
      <c r="C484" s="1">
        <v>2.3055333000000001E-2</v>
      </c>
      <c r="D484" s="1">
        <v>0.84401274599999998</v>
      </c>
      <c r="E484" s="1">
        <v>-0.31840333399999998</v>
      </c>
      <c r="F484" s="1">
        <v>0</v>
      </c>
      <c r="G484" s="1">
        <v>0</v>
      </c>
      <c r="H484" s="1">
        <v>2.0007836659999998</v>
      </c>
      <c r="I484" s="1">
        <v>0.88057724100000001</v>
      </c>
      <c r="J484" s="1">
        <v>-0.353472332</v>
      </c>
      <c r="K484" s="1">
        <v>0.94219872299999996</v>
      </c>
      <c r="L484">
        <f>VLOOKUP(A484,Sheet1!$A$2:$B$1168,2,FALSE)</f>
        <v>0.21902922382290399</v>
      </c>
      <c r="M484">
        <f t="shared" si="7"/>
        <v>0.65949793585259397</v>
      </c>
    </row>
    <row r="485" spans="1:13" x14ac:dyDescent="0.3">
      <c r="A485" s="1">
        <v>8090838</v>
      </c>
      <c r="B485" s="1">
        <v>-0.55580310099999997</v>
      </c>
      <c r="C485" s="1">
        <v>0</v>
      </c>
      <c r="D485" s="1">
        <v>0</v>
      </c>
      <c r="E485" s="1">
        <v>-1.2641554660000001</v>
      </c>
      <c r="F485" s="1">
        <v>0</v>
      </c>
      <c r="G485" s="1">
        <v>-0.74801602700000003</v>
      </c>
      <c r="H485" s="1">
        <v>-1.3409091129999999</v>
      </c>
      <c r="I485" s="1">
        <v>-1.166782854</v>
      </c>
      <c r="J485" s="1">
        <v>-1.0686733690000001</v>
      </c>
      <c r="K485" s="1">
        <v>7.6376480000000004E-3</v>
      </c>
      <c r="L485">
        <f>VLOOKUP(A485,Sheet1!$A$2:$B$1168,2,FALSE)</f>
        <v>0.49321758650104602</v>
      </c>
      <c r="M485">
        <f t="shared" si="7"/>
        <v>0.3069614463013855</v>
      </c>
    </row>
    <row r="486" spans="1:13" x14ac:dyDescent="0.3">
      <c r="A486" s="1">
        <v>8092063</v>
      </c>
      <c r="B486" s="1">
        <v>-0.92346292600000002</v>
      </c>
      <c r="C486" s="1">
        <v>-0.85259701700000001</v>
      </c>
      <c r="D486" s="1">
        <v>0</v>
      </c>
      <c r="E486" s="1">
        <v>0</v>
      </c>
      <c r="F486" s="1">
        <v>0</v>
      </c>
      <c r="G486" s="1">
        <v>-1.5690721830000001</v>
      </c>
      <c r="H486" s="1">
        <v>0</v>
      </c>
      <c r="I486" s="1">
        <v>-0.55778016900000005</v>
      </c>
      <c r="J486" s="1">
        <v>-1.1913149380000001</v>
      </c>
      <c r="K486" s="1">
        <v>-1.159727621</v>
      </c>
      <c r="L486">
        <f>VLOOKUP(A486,Sheet1!$A$2:$B$1168,2,FALSE)</f>
        <v>0.311545358750075</v>
      </c>
      <c r="M486">
        <f t="shared" si="7"/>
        <v>0.50647871426717406</v>
      </c>
    </row>
    <row r="487" spans="1:13" x14ac:dyDescent="0.3">
      <c r="A487" s="1">
        <v>8093774</v>
      </c>
      <c r="B487" s="1">
        <v>0.21985454400000001</v>
      </c>
      <c r="C487" s="1">
        <v>-0.26641215000000001</v>
      </c>
      <c r="D487" s="1">
        <v>-0.48243195</v>
      </c>
      <c r="E487" s="1">
        <v>0.28030128199999998</v>
      </c>
      <c r="F487" s="1">
        <v>0.840499891</v>
      </c>
      <c r="G487" s="1">
        <v>0.75714810700000001</v>
      </c>
      <c r="H487" s="1">
        <v>-0.10560604899999999</v>
      </c>
      <c r="I487" s="1">
        <v>-0.60654113200000004</v>
      </c>
      <c r="J487" s="1">
        <v>0.66337542900000002</v>
      </c>
      <c r="K487" s="1">
        <v>-0.64322621400000002</v>
      </c>
      <c r="L487">
        <f>VLOOKUP(A487,Sheet1!$A$2:$B$1168,2,FALSE)</f>
        <v>0.54920908045825001</v>
      </c>
      <c r="M487">
        <f t="shared" si="7"/>
        <v>0.26026229088118591</v>
      </c>
    </row>
    <row r="488" spans="1:13" x14ac:dyDescent="0.3">
      <c r="A488" s="1">
        <v>8095479</v>
      </c>
      <c r="B488" s="1">
        <v>0.15078514300000001</v>
      </c>
      <c r="C488" s="1">
        <v>9.9006513000000004E-2</v>
      </c>
      <c r="D488" s="1">
        <v>0.58322481699999995</v>
      </c>
      <c r="E488" s="1">
        <v>-1.0691624E-2</v>
      </c>
      <c r="F488" s="1">
        <v>0.823453459</v>
      </c>
      <c r="G488" s="1">
        <v>-0.44195647700000001</v>
      </c>
      <c r="H488" s="1">
        <v>-0.22615655700000001</v>
      </c>
      <c r="I488" s="1">
        <v>0.70299860800000002</v>
      </c>
      <c r="J488" s="1">
        <v>0.90038709800000005</v>
      </c>
      <c r="K488" s="1">
        <v>5.2053532999999999E-2</v>
      </c>
      <c r="L488">
        <f>VLOOKUP(A488,Sheet1!$A$2:$B$1168,2,FALSE)</f>
        <v>0.79775501582989305</v>
      </c>
      <c r="M488">
        <f t="shared" si="7"/>
        <v>9.8130456529128746E-2</v>
      </c>
    </row>
    <row r="489" spans="1:13" x14ac:dyDescent="0.3">
      <c r="A489" s="1">
        <v>8096988</v>
      </c>
      <c r="B489" s="1">
        <v>-0.54474820099999999</v>
      </c>
      <c r="C489" s="1">
        <v>-0.96622909499999998</v>
      </c>
      <c r="D489" s="1">
        <v>0.140153108</v>
      </c>
      <c r="E489" s="1">
        <v>-0.139621515</v>
      </c>
      <c r="F489" s="1">
        <v>-0.84271817199999999</v>
      </c>
      <c r="G489" s="1">
        <v>0.227444062</v>
      </c>
      <c r="H489" s="1">
        <v>0.316854154</v>
      </c>
      <c r="I489" s="1">
        <v>-0.40619134600000001</v>
      </c>
      <c r="J489" s="1">
        <v>0.400179163</v>
      </c>
      <c r="K489" s="1">
        <v>-0.19529607700000001</v>
      </c>
      <c r="L489">
        <f>VLOOKUP(A489,Sheet1!$A$2:$B$1168,2,FALSE)</f>
        <v>0.84924804633302797</v>
      </c>
      <c r="M489">
        <f t="shared" si="7"/>
        <v>7.096544353684095E-2</v>
      </c>
    </row>
    <row r="490" spans="1:13" x14ac:dyDescent="0.3">
      <c r="A490" s="1">
        <v>8097108</v>
      </c>
      <c r="B490" s="1">
        <v>-0.38516407899999999</v>
      </c>
      <c r="C490" s="1">
        <v>-0.36591009400000002</v>
      </c>
      <c r="D490" s="1">
        <v>-0.30419513799999998</v>
      </c>
      <c r="E490" s="1">
        <v>-0.69763220400000003</v>
      </c>
      <c r="F490" s="1">
        <v>0.26126576400000001</v>
      </c>
      <c r="G490" s="1">
        <v>-1.0311370479999999</v>
      </c>
      <c r="H490" s="1">
        <v>-0.68312640000000002</v>
      </c>
      <c r="I490" s="1">
        <v>-0.13775071999999999</v>
      </c>
      <c r="J490" s="1">
        <v>0.395596697</v>
      </c>
      <c r="K490" s="1">
        <v>-0.35049814000000001</v>
      </c>
      <c r="L490">
        <f>VLOOKUP(A490,Sheet1!$A$2:$B$1168,2,FALSE)</f>
        <v>0.93315085995316105</v>
      </c>
      <c r="M490">
        <f t="shared" si="7"/>
        <v>3.0048139373668174E-2</v>
      </c>
    </row>
    <row r="491" spans="1:13" x14ac:dyDescent="0.3">
      <c r="A491" s="1">
        <v>8101335</v>
      </c>
      <c r="B491" s="1">
        <v>0.74265907900000006</v>
      </c>
      <c r="C491" s="1">
        <v>0.88816908900000002</v>
      </c>
      <c r="D491" s="1">
        <v>0.74937336799999998</v>
      </c>
      <c r="E491" s="1">
        <v>0.49631934900000002</v>
      </c>
      <c r="F491" s="1">
        <v>1.281439453</v>
      </c>
      <c r="G491" s="1">
        <v>-0.21503603499999999</v>
      </c>
      <c r="H491" s="1">
        <v>-2.2529332999999999E-2</v>
      </c>
      <c r="I491" s="1">
        <v>1.13938472</v>
      </c>
      <c r="J491" s="1">
        <v>1.110648477</v>
      </c>
      <c r="K491" s="1">
        <v>0.56992513300000003</v>
      </c>
      <c r="L491">
        <f>VLOOKUP(A491,Sheet1!$A$2:$B$1168,2,FALSE)</f>
        <v>0.86383810296891606</v>
      </c>
      <c r="M491">
        <f t="shared" si="7"/>
        <v>6.3567643603889848E-2</v>
      </c>
    </row>
    <row r="492" spans="1:13" x14ac:dyDescent="0.3">
      <c r="A492" s="1">
        <v>8101410</v>
      </c>
      <c r="B492" s="1">
        <v>0</v>
      </c>
      <c r="C492" s="1">
        <v>-0.41156910899999999</v>
      </c>
      <c r="D492" s="1">
        <v>-0.32539316000000001</v>
      </c>
      <c r="E492" s="1">
        <v>0.104767718</v>
      </c>
      <c r="F492" s="1">
        <v>0.63664675400000004</v>
      </c>
      <c r="G492" s="1">
        <v>0.71061049399999998</v>
      </c>
      <c r="H492" s="1">
        <v>-4.0657105999999998E-2</v>
      </c>
      <c r="I492" s="1">
        <v>-0.25584016300000001</v>
      </c>
      <c r="J492" s="1">
        <v>0.47515689900000002</v>
      </c>
      <c r="K492" s="1">
        <v>-0.42587428300000002</v>
      </c>
      <c r="L492">
        <f>VLOOKUP(A492,Sheet1!$A$2:$B$1168,2,FALSE)</f>
        <v>0.78639647916316102</v>
      </c>
      <c r="M492">
        <f t="shared" si="7"/>
        <v>0.10435843958517031</v>
      </c>
    </row>
    <row r="493" spans="1:13" x14ac:dyDescent="0.3">
      <c r="A493" s="1">
        <v>8103505</v>
      </c>
      <c r="B493" s="1">
        <v>0</v>
      </c>
      <c r="C493" s="1">
        <v>-0.63680632100000001</v>
      </c>
      <c r="D493" s="1">
        <v>-1.4714315490000001</v>
      </c>
      <c r="E493" s="1">
        <v>-1.311084629</v>
      </c>
      <c r="F493" s="1">
        <v>-1.1367266840000001</v>
      </c>
      <c r="G493" s="1">
        <v>-1.277847556</v>
      </c>
      <c r="H493" s="1">
        <v>-2.094922741</v>
      </c>
      <c r="I493" s="1">
        <v>-1.342363226</v>
      </c>
      <c r="J493" s="1">
        <v>-1.3461302079999999</v>
      </c>
      <c r="K493" s="1">
        <v>-1.2772924889999999</v>
      </c>
      <c r="L493">
        <f>VLOOKUP(A493,Sheet1!$A$2:$B$1168,2,FALSE)</f>
        <v>0.77650327014009501</v>
      </c>
      <c r="M493">
        <f t="shared" si="7"/>
        <v>0.1098567109582072</v>
      </c>
    </row>
    <row r="494" spans="1:13" x14ac:dyDescent="0.3">
      <c r="A494" s="1">
        <v>8113298</v>
      </c>
      <c r="B494" s="1">
        <v>0</v>
      </c>
      <c r="C494" s="1">
        <v>0</v>
      </c>
      <c r="D494" s="1">
        <v>1.6287126940000001</v>
      </c>
      <c r="E494" s="1">
        <v>0.76082879299999995</v>
      </c>
      <c r="F494" s="1">
        <v>1.9601460719999999</v>
      </c>
      <c r="G494" s="1">
        <v>0.101822101</v>
      </c>
      <c r="H494" s="1">
        <v>0.21474316500000001</v>
      </c>
      <c r="I494" s="1">
        <v>1.4720464289999999</v>
      </c>
      <c r="J494" s="1">
        <v>1.173743135</v>
      </c>
      <c r="K494" s="1">
        <v>-5.2039658000000003E-2</v>
      </c>
      <c r="L494">
        <f>VLOOKUP(A494,Sheet1!$A$2:$B$1168,2,FALSE)</f>
        <v>0.768027128243993</v>
      </c>
      <c r="M494">
        <f t="shared" si="7"/>
        <v>0.11462343955365487</v>
      </c>
    </row>
    <row r="495" spans="1:13" x14ac:dyDescent="0.3">
      <c r="A495" s="1">
        <v>8177622</v>
      </c>
      <c r="B495" s="1">
        <v>1.8935153840000001</v>
      </c>
      <c r="C495" s="1">
        <v>2.232026383</v>
      </c>
      <c r="D495" s="1">
        <v>1.5951634130000001</v>
      </c>
      <c r="E495" s="1">
        <v>0</v>
      </c>
      <c r="F495" s="1">
        <v>2.211992838</v>
      </c>
      <c r="G495" s="1">
        <v>2.6397751290000002</v>
      </c>
      <c r="H495" s="1">
        <v>0.67034872499999998</v>
      </c>
      <c r="I495" s="1">
        <v>1.712377898</v>
      </c>
      <c r="J495" s="1">
        <v>1.992178496</v>
      </c>
      <c r="K495" s="1">
        <v>1.8874131620000001</v>
      </c>
      <c r="L495">
        <f>VLOOKUP(A495,Sheet1!$A$2:$B$1168,2,FALSE)</f>
        <v>0.90137643619113705</v>
      </c>
      <c r="M495">
        <f t="shared" si="7"/>
        <v>4.5093799455550039E-2</v>
      </c>
    </row>
    <row r="496" spans="1:13" x14ac:dyDescent="0.3">
      <c r="A496" s="1">
        <v>8220194</v>
      </c>
      <c r="B496" s="1">
        <v>0</v>
      </c>
      <c r="C496" s="1">
        <v>0.34187294299999998</v>
      </c>
      <c r="D496" s="1">
        <v>0.68603139300000004</v>
      </c>
      <c r="E496" s="1">
        <v>-0.200896197</v>
      </c>
      <c r="F496" s="1">
        <v>0.29606774200000002</v>
      </c>
      <c r="G496" s="1">
        <v>0.10199291000000001</v>
      </c>
      <c r="H496" s="1">
        <v>1.011695215</v>
      </c>
      <c r="I496" s="1">
        <v>0.82510527899999997</v>
      </c>
      <c r="J496" s="1">
        <v>0</v>
      </c>
      <c r="K496" s="1">
        <v>1.5588285639999999</v>
      </c>
      <c r="L496">
        <f>VLOOKUP(A496,Sheet1!$A$2:$B$1168,2,FALSE)</f>
        <v>0.89578496971273402</v>
      </c>
      <c r="M496">
        <f t="shared" si="7"/>
        <v>4.7796228814286378E-2</v>
      </c>
    </row>
    <row r="497" spans="1:13" x14ac:dyDescent="0.3">
      <c r="A497" s="1">
        <v>8222659</v>
      </c>
      <c r="B497" s="1">
        <v>0</v>
      </c>
      <c r="C497" s="1">
        <v>-0.73885313900000005</v>
      </c>
      <c r="D497" s="1">
        <v>-0.61160235699999999</v>
      </c>
      <c r="E497" s="1">
        <v>0</v>
      </c>
      <c r="F497" s="1">
        <v>0</v>
      </c>
      <c r="G497" s="1">
        <v>-1.384727501</v>
      </c>
      <c r="H497" s="1">
        <v>0.625747791</v>
      </c>
      <c r="I497" s="1">
        <v>-8.1818810000000006E-2</v>
      </c>
      <c r="J497" s="1">
        <v>-0.14977791200000001</v>
      </c>
      <c r="K497" s="1">
        <v>1.1987853900000001</v>
      </c>
      <c r="L497">
        <f>VLOOKUP(A497,Sheet1!$A$2:$B$1168,2,FALSE)</f>
        <v>0.84303568798139505</v>
      </c>
      <c r="M497">
        <f t="shared" si="7"/>
        <v>7.4154040125760365E-2</v>
      </c>
    </row>
    <row r="498" spans="1:13" x14ac:dyDescent="0.3">
      <c r="A498" s="1">
        <v>8227311</v>
      </c>
      <c r="B498" s="1">
        <v>0.1881805</v>
      </c>
      <c r="C498" s="1">
        <v>-1.4854134E-2</v>
      </c>
      <c r="D498" s="1">
        <v>-9.5234754000000005E-2</v>
      </c>
      <c r="E498" s="1">
        <v>-0.44133211</v>
      </c>
      <c r="F498" s="1">
        <v>0.47155742899999997</v>
      </c>
      <c r="G498" s="1">
        <v>0.24838368499999999</v>
      </c>
      <c r="H498" s="1">
        <v>-1.0587796490000001</v>
      </c>
      <c r="I498" s="1">
        <v>-0.297926568</v>
      </c>
      <c r="J498" s="1">
        <v>-0.43577521899999999</v>
      </c>
      <c r="K498" s="1">
        <v>-0.51480687000000003</v>
      </c>
      <c r="L498">
        <f>VLOOKUP(A498,Sheet1!$A$2:$B$1168,2,FALSE)</f>
        <v>0.96409740183068804</v>
      </c>
      <c r="M498">
        <f t="shared" si="7"/>
        <v>1.5879087527973592E-2</v>
      </c>
    </row>
    <row r="499" spans="1:13" x14ac:dyDescent="0.3">
      <c r="A499" s="1">
        <v>8417358</v>
      </c>
      <c r="B499" s="1">
        <v>0.33998279300000001</v>
      </c>
      <c r="C499" s="1">
        <v>9.7473584000000002E-2</v>
      </c>
      <c r="D499" s="1">
        <v>0.28657022599999998</v>
      </c>
      <c r="E499" s="1">
        <v>0.60705362699999998</v>
      </c>
      <c r="F499" s="1">
        <v>-0.41111297400000002</v>
      </c>
      <c r="G499" s="1">
        <v>0.23672301200000001</v>
      </c>
      <c r="H499" s="1">
        <v>1.6730226669999999</v>
      </c>
      <c r="I499" s="1">
        <v>0.466676653</v>
      </c>
      <c r="J499" s="1">
        <v>0.40549360200000001</v>
      </c>
      <c r="K499" s="1">
        <v>0.90493054799999995</v>
      </c>
      <c r="L499">
        <f>VLOOKUP(A499,Sheet1!$A$2:$B$1168,2,FALSE)</f>
        <v>0.64552748632361101</v>
      </c>
      <c r="M499">
        <f t="shared" si="7"/>
        <v>0.19008526090410072</v>
      </c>
    </row>
    <row r="500" spans="1:13" x14ac:dyDescent="0.3">
      <c r="A500" s="1">
        <v>8466921</v>
      </c>
      <c r="B500" s="1">
        <v>8.2909272000000006E-2</v>
      </c>
      <c r="C500" s="1">
        <v>0.40276860599999997</v>
      </c>
      <c r="D500" s="1">
        <v>-0.22689100600000001</v>
      </c>
      <c r="E500" s="1">
        <v>-0.13123267799999999</v>
      </c>
      <c r="F500" s="1">
        <v>0</v>
      </c>
      <c r="G500" s="1">
        <v>0</v>
      </c>
      <c r="H500" s="1">
        <v>-1.2215626589999999</v>
      </c>
      <c r="I500" s="1">
        <v>-1.328191763</v>
      </c>
      <c r="J500" s="1">
        <v>0</v>
      </c>
      <c r="K500" s="1">
        <v>8.2228044E-2</v>
      </c>
      <c r="L500">
        <f>VLOOKUP(A500,Sheet1!$A$2:$B$1168,2,FALSE)</f>
        <v>0.74528979208266999</v>
      </c>
      <c r="M500">
        <f t="shared" si="7"/>
        <v>0.12767482707583838</v>
      </c>
    </row>
    <row r="501" spans="1:13" x14ac:dyDescent="0.3">
      <c r="A501" s="1">
        <v>8487944</v>
      </c>
      <c r="B501" s="1">
        <v>0</v>
      </c>
      <c r="C501" s="1">
        <v>0.61377140699999999</v>
      </c>
      <c r="D501" s="1">
        <v>0</v>
      </c>
      <c r="E501" s="1">
        <v>0</v>
      </c>
      <c r="F501" s="1">
        <v>0</v>
      </c>
      <c r="G501" s="1">
        <v>-0.25694216399999997</v>
      </c>
      <c r="H501" s="1">
        <v>0.65619348399999999</v>
      </c>
      <c r="I501" s="1">
        <v>0.53852851199999996</v>
      </c>
      <c r="J501" s="1">
        <v>0.30087023600000001</v>
      </c>
      <c r="K501" s="1">
        <v>0.72991290200000003</v>
      </c>
      <c r="L501">
        <f>VLOOKUP(A501,Sheet1!$A$2:$B$1168,2,FALSE)</f>
        <v>0.73838269589884098</v>
      </c>
      <c r="M501">
        <f t="shared" si="7"/>
        <v>0.13171848961446478</v>
      </c>
    </row>
    <row r="502" spans="1:13" x14ac:dyDescent="0.3">
      <c r="A502" s="1">
        <v>8501889</v>
      </c>
      <c r="B502" s="1">
        <v>1.585977612</v>
      </c>
      <c r="C502" s="1">
        <v>1.9150364470000001</v>
      </c>
      <c r="D502" s="1">
        <v>-0.47752385200000003</v>
      </c>
      <c r="E502" s="1">
        <v>1.264459591</v>
      </c>
      <c r="F502" s="1">
        <v>0.564040718</v>
      </c>
      <c r="G502" s="1">
        <v>-0.703883857</v>
      </c>
      <c r="H502" s="1">
        <v>0.74894140899999995</v>
      </c>
      <c r="I502" s="1">
        <v>0.129178289</v>
      </c>
      <c r="J502" s="1">
        <v>-0.287544931</v>
      </c>
      <c r="K502" s="1">
        <v>-8.5961541000000002E-2</v>
      </c>
      <c r="L502">
        <f>VLOOKUP(A502,Sheet1!$A$2:$B$1168,2,FALSE)</f>
        <v>0.98703994521314597</v>
      </c>
      <c r="M502">
        <f t="shared" si="7"/>
        <v>5.6652712061392553E-3</v>
      </c>
    </row>
    <row r="503" spans="1:13" x14ac:dyDescent="0.3">
      <c r="A503" s="1">
        <v>8506619</v>
      </c>
      <c r="B503" s="1">
        <v>-0.60872291700000003</v>
      </c>
      <c r="C503" s="1">
        <v>-0.567197693</v>
      </c>
      <c r="D503" s="1">
        <v>-0.62196359499999998</v>
      </c>
      <c r="E503" s="1">
        <v>-0.49215429599999999</v>
      </c>
      <c r="F503" s="1">
        <v>-0.60660541499999998</v>
      </c>
      <c r="G503" s="1">
        <v>0.31304890099999999</v>
      </c>
      <c r="H503" s="1">
        <v>-0.49992866000000002</v>
      </c>
      <c r="I503" s="1">
        <v>-0.59465910600000005</v>
      </c>
      <c r="J503" s="1">
        <v>0.98877834799999997</v>
      </c>
      <c r="K503" s="1">
        <v>-0.39100926800000002</v>
      </c>
      <c r="L503">
        <f>VLOOKUP(A503,Sheet1!$A$2:$B$1168,2,FALSE)</f>
        <v>0.68119691033783603</v>
      </c>
      <c r="M503">
        <f t="shared" si="7"/>
        <v>0.16672733050725186</v>
      </c>
    </row>
    <row r="504" spans="1:13" x14ac:dyDescent="0.3">
      <c r="A504" s="1">
        <v>8507484</v>
      </c>
      <c r="B504" s="1">
        <v>4.8378588349999996</v>
      </c>
      <c r="C504" s="1">
        <v>4.0993150009999999</v>
      </c>
      <c r="D504" s="1">
        <v>4.6015522000000004</v>
      </c>
      <c r="E504" s="1">
        <v>0</v>
      </c>
      <c r="F504" s="1">
        <v>5.2001535739999998</v>
      </c>
      <c r="G504" s="1">
        <v>1.338423385</v>
      </c>
      <c r="H504" s="1">
        <v>3.3722796920000002</v>
      </c>
      <c r="I504" s="1">
        <v>5.3973579469999997</v>
      </c>
      <c r="J504" s="1">
        <v>0</v>
      </c>
      <c r="K504" s="1">
        <v>3.8632183530000002</v>
      </c>
      <c r="L504">
        <f>VLOOKUP(A504,Sheet1!$A$2:$B$1168,2,FALSE)</f>
        <v>0.27589254233563199</v>
      </c>
      <c r="M504">
        <f t="shared" si="7"/>
        <v>0.55926003879684538</v>
      </c>
    </row>
    <row r="505" spans="1:13" x14ac:dyDescent="0.3">
      <c r="A505" s="1">
        <v>8520753</v>
      </c>
      <c r="B505" s="1">
        <v>-0.60443925399999998</v>
      </c>
      <c r="C505" s="1">
        <v>-0.14133357899999999</v>
      </c>
      <c r="D505" s="1">
        <v>-0.428011531</v>
      </c>
      <c r="E505" s="1">
        <v>0.55309184300000003</v>
      </c>
      <c r="F505" s="1">
        <v>-9.5351769000000003E-2</v>
      </c>
      <c r="G505" s="1">
        <v>0.69431522499999998</v>
      </c>
      <c r="H505" s="1">
        <v>-0.354923304</v>
      </c>
      <c r="I505" s="1">
        <v>-0.30911146900000003</v>
      </c>
      <c r="J505" s="1">
        <v>1.5388878370000001</v>
      </c>
      <c r="K505" s="1">
        <v>0.101909667</v>
      </c>
      <c r="L505">
        <f>VLOOKUP(A505,Sheet1!$A$2:$B$1168,2,FALSE)</f>
        <v>0.61353377811918797</v>
      </c>
      <c r="M505">
        <f t="shared" si="7"/>
        <v>0.21216152218400877</v>
      </c>
    </row>
    <row r="506" spans="1:13" x14ac:dyDescent="0.3">
      <c r="A506" s="1">
        <v>8539514</v>
      </c>
      <c r="B506" s="1">
        <v>-0.674922197</v>
      </c>
      <c r="C506" s="1">
        <v>-0.55576045799999996</v>
      </c>
      <c r="D506" s="1">
        <v>-0.65563137299999996</v>
      </c>
      <c r="E506" s="1">
        <v>-0.47330206800000002</v>
      </c>
      <c r="F506" s="1">
        <v>-0.59466846600000001</v>
      </c>
      <c r="G506" s="1">
        <v>0.42274281000000002</v>
      </c>
      <c r="H506" s="1">
        <v>-0.115491044</v>
      </c>
      <c r="I506" s="1">
        <v>-0.68621144599999995</v>
      </c>
      <c r="J506" s="1">
        <v>0.87087298000000002</v>
      </c>
      <c r="K506" s="1">
        <v>-9.7569938999999994E-2</v>
      </c>
      <c r="L506">
        <f>VLOOKUP(A506,Sheet1!$A$2:$B$1168,2,FALSE)</f>
        <v>0.96808191316319503</v>
      </c>
      <c r="M506">
        <f t="shared" si="7"/>
        <v>1.4087893797305734E-2</v>
      </c>
    </row>
    <row r="507" spans="1:13" x14ac:dyDescent="0.3">
      <c r="A507" s="1">
        <v>8539549</v>
      </c>
      <c r="B507" s="1">
        <v>-0.305215391</v>
      </c>
      <c r="C507" s="1">
        <v>6.7503282999999997E-2</v>
      </c>
      <c r="D507" s="1">
        <v>-6.1365359999999997E-3</v>
      </c>
      <c r="E507" s="1">
        <v>1.0957578960000001</v>
      </c>
      <c r="F507" s="1">
        <v>0.36861305100000002</v>
      </c>
      <c r="G507" s="1">
        <v>1.024109078</v>
      </c>
      <c r="H507" s="1">
        <v>5.4890033999999997E-2</v>
      </c>
      <c r="I507" s="1">
        <v>0.19023173299999999</v>
      </c>
      <c r="J507" s="1">
        <v>2.7741850100000001</v>
      </c>
      <c r="K507" s="1">
        <v>-0.129554108</v>
      </c>
      <c r="L507">
        <f>VLOOKUP(A507,Sheet1!$A$2:$B$1168,2,FALSE)</f>
        <v>0.99996463941602998</v>
      </c>
      <c r="M507">
        <f t="shared" si="7"/>
        <v>1.5357178016049291E-5</v>
      </c>
    </row>
    <row r="508" spans="1:13" x14ac:dyDescent="0.3">
      <c r="A508" s="1">
        <v>8555805</v>
      </c>
      <c r="B508" s="1">
        <v>-8.6364162999999994E-2</v>
      </c>
      <c r="C508" s="1">
        <v>-0.201010669</v>
      </c>
      <c r="D508" s="1">
        <v>-0.37957013299999998</v>
      </c>
      <c r="E508" s="1">
        <v>-0.48840024300000001</v>
      </c>
      <c r="F508" s="1">
        <v>0.48860557900000001</v>
      </c>
      <c r="G508" s="1">
        <v>-0.94320221999999998</v>
      </c>
      <c r="H508" s="1">
        <v>-0.660403407</v>
      </c>
      <c r="I508" s="1">
        <v>0.132734032</v>
      </c>
      <c r="J508" s="1">
        <v>0.50292996899999998</v>
      </c>
      <c r="K508" s="1">
        <v>-5.2130561999999998E-2</v>
      </c>
      <c r="L508">
        <f>VLOOKUP(A508,Sheet1!$A$2:$B$1168,2,FALSE)</f>
        <v>0.92292066368345005</v>
      </c>
      <c r="M508">
        <f t="shared" si="7"/>
        <v>3.4835630290857143E-2</v>
      </c>
    </row>
    <row r="509" spans="1:13" x14ac:dyDescent="0.3">
      <c r="A509" s="1">
        <v>8559931</v>
      </c>
      <c r="B509" s="1">
        <v>0.81575174299999997</v>
      </c>
      <c r="C509" s="1">
        <v>0.161602524</v>
      </c>
      <c r="D509" s="1">
        <v>-0.19364495900000001</v>
      </c>
      <c r="E509" s="1">
        <v>-9.6091108999999994E-2</v>
      </c>
      <c r="F509" s="1">
        <v>0</v>
      </c>
      <c r="G509" s="1">
        <v>-0.31003694399999998</v>
      </c>
      <c r="H509" s="1">
        <v>1.0578762E-2</v>
      </c>
      <c r="I509" s="1">
        <v>-0.303659758</v>
      </c>
      <c r="J509" s="1">
        <v>0.319163535</v>
      </c>
      <c r="K509" s="1">
        <v>0.75312148000000001</v>
      </c>
      <c r="L509">
        <f>VLOOKUP(A509,Sheet1!$A$2:$B$1168,2,FALSE)</f>
        <v>0.41982578709839902</v>
      </c>
      <c r="M509">
        <f t="shared" si="7"/>
        <v>0.376930889120493</v>
      </c>
    </row>
    <row r="510" spans="1:13" x14ac:dyDescent="0.3">
      <c r="A510" s="1">
        <v>8559939</v>
      </c>
      <c r="B510" s="1">
        <v>-0.13813721800000001</v>
      </c>
      <c r="C510" s="1">
        <v>-0.58960917599999996</v>
      </c>
      <c r="D510" s="1">
        <v>-0.20376609000000001</v>
      </c>
      <c r="E510" s="1">
        <v>-0.81524914100000001</v>
      </c>
      <c r="F510" s="1">
        <v>3.6160807000000003E-2</v>
      </c>
      <c r="G510" s="1">
        <v>-0.79204227000000005</v>
      </c>
      <c r="H510" s="1">
        <v>-1.1738454810000001</v>
      </c>
      <c r="I510" s="1">
        <v>-0.200800124</v>
      </c>
      <c r="J510" s="1">
        <v>0.26445169899999998</v>
      </c>
      <c r="K510" s="1">
        <v>-0.64657103000000005</v>
      </c>
      <c r="L510">
        <f>VLOOKUP(A510,Sheet1!$A$2:$B$1168,2,FALSE)</f>
        <v>0.57299141206229598</v>
      </c>
      <c r="M510">
        <f t="shared" si="7"/>
        <v>0.24185188714588365</v>
      </c>
    </row>
    <row r="511" spans="1:13" x14ac:dyDescent="0.3">
      <c r="A511" s="1">
        <v>8559989</v>
      </c>
      <c r="B511" s="1">
        <v>1.0188603430000001</v>
      </c>
      <c r="C511" s="1">
        <v>1.0110604729999999</v>
      </c>
      <c r="D511" s="1">
        <v>1.0134707300000001</v>
      </c>
      <c r="E511" s="1">
        <v>0.64037756800000001</v>
      </c>
      <c r="F511" s="1">
        <v>-1.1477245439999999</v>
      </c>
      <c r="G511" s="1">
        <v>-1.102121941</v>
      </c>
      <c r="H511" s="1">
        <v>-3.3658285000000003E-2</v>
      </c>
      <c r="I511" s="1">
        <v>-0.30944578900000003</v>
      </c>
      <c r="J511" s="1">
        <v>-2.273381895</v>
      </c>
      <c r="K511" s="1">
        <v>0.88831310100000005</v>
      </c>
      <c r="L511">
        <f>VLOOKUP(A511,Sheet1!$A$2:$B$1168,2,FALSE)</f>
        <v>0.733943171363171</v>
      </c>
      <c r="M511">
        <f t="shared" si="7"/>
        <v>0.13433756585893591</v>
      </c>
    </row>
    <row r="512" spans="1:13" x14ac:dyDescent="0.3">
      <c r="A512" s="1">
        <v>8573670</v>
      </c>
      <c r="B512" s="1">
        <v>0.23403829200000001</v>
      </c>
      <c r="C512" s="1">
        <v>0.30192677800000001</v>
      </c>
      <c r="D512" s="1">
        <v>-0.387491688</v>
      </c>
      <c r="E512" s="1">
        <v>0</v>
      </c>
      <c r="F512" s="1">
        <v>0.286859105</v>
      </c>
      <c r="G512" s="1">
        <v>1.4559075610000001</v>
      </c>
      <c r="H512" s="1">
        <v>3.0100236699999998</v>
      </c>
      <c r="I512" s="1">
        <v>0.32107983099999998</v>
      </c>
      <c r="J512" s="1">
        <v>0</v>
      </c>
      <c r="K512" s="1">
        <v>1.1174882669999999</v>
      </c>
      <c r="L512">
        <f>VLOOKUP(A512,Sheet1!$A$2:$B$1168,2,FALSE)</f>
        <v>0.83196563147781699</v>
      </c>
      <c r="M512">
        <f t="shared" si="7"/>
        <v>7.9894614055224328E-2</v>
      </c>
    </row>
    <row r="513" spans="1:13" x14ac:dyDescent="0.3">
      <c r="A513" s="1">
        <v>8590111</v>
      </c>
      <c r="B513" s="1">
        <v>-1.0734692400000001</v>
      </c>
      <c r="C513" s="1">
        <v>-1.0400106579999999</v>
      </c>
      <c r="D513" s="1">
        <v>-1.2297590650000001</v>
      </c>
      <c r="E513" s="1">
        <v>0</v>
      </c>
      <c r="F513" s="1">
        <v>0</v>
      </c>
      <c r="G513" s="1">
        <v>-1.0388784870000001</v>
      </c>
      <c r="H513" s="1">
        <v>0</v>
      </c>
      <c r="I513" s="1">
        <v>0</v>
      </c>
      <c r="J513" s="1">
        <v>-1.6069312330000001</v>
      </c>
      <c r="K513" s="1">
        <v>-0.62341587399999998</v>
      </c>
      <c r="L513">
        <f>VLOOKUP(A513,Sheet1!$A$2:$B$1168,2,FALSE)</f>
        <v>0.64539086877190999</v>
      </c>
      <c r="M513">
        <f t="shared" si="7"/>
        <v>0.19017718344718362</v>
      </c>
    </row>
    <row r="514" spans="1:13" x14ac:dyDescent="0.3">
      <c r="A514" s="1">
        <v>8590400</v>
      </c>
      <c r="B514" s="3">
        <v>1.34E-10</v>
      </c>
      <c r="C514" s="1">
        <v>-0.261928361</v>
      </c>
      <c r="D514" s="1">
        <v>0.467616064</v>
      </c>
      <c r="E514" s="1">
        <v>0.28704827300000002</v>
      </c>
      <c r="F514" s="1">
        <v>-0.61276072400000003</v>
      </c>
      <c r="G514" s="1">
        <v>-0.84070554099999995</v>
      </c>
      <c r="H514" s="1">
        <v>0</v>
      </c>
      <c r="I514" s="1">
        <v>4.8470647999999998E-2</v>
      </c>
      <c r="J514" s="1">
        <v>-0.98584336500000003</v>
      </c>
      <c r="K514" s="1">
        <v>0.34791398299999998</v>
      </c>
      <c r="L514">
        <f>VLOOKUP(A514,Sheet1!$A$2:$B$1168,2,FALSE)</f>
        <v>0.86000936618971502</v>
      </c>
      <c r="M514">
        <f t="shared" si="7"/>
        <v>6.5496818916479432E-2</v>
      </c>
    </row>
    <row r="515" spans="1:13" x14ac:dyDescent="0.3">
      <c r="A515" s="1">
        <v>8640286</v>
      </c>
      <c r="B515" s="1">
        <v>-1.3656574480000001</v>
      </c>
      <c r="C515" s="1">
        <v>-0.24861756099999999</v>
      </c>
      <c r="D515" s="1">
        <v>0</v>
      </c>
      <c r="E515" s="1">
        <v>-0.83434441599999998</v>
      </c>
      <c r="F515" s="1">
        <v>0.71900508699999999</v>
      </c>
      <c r="G515" s="1">
        <v>-1.0104333860000001</v>
      </c>
      <c r="H515" s="1">
        <v>-1.9941731090000001</v>
      </c>
      <c r="I515" s="1">
        <v>-2.0827741199999998</v>
      </c>
      <c r="J515" s="1">
        <v>-0.12728160499999999</v>
      </c>
      <c r="K515" s="1">
        <v>-0.58918110199999996</v>
      </c>
      <c r="L515">
        <f>VLOOKUP(A515,Sheet1!$A$2:$B$1168,2,FALSE)</f>
        <v>0.456188744586429</v>
      </c>
      <c r="M515">
        <f t="shared" ref="M515:M578" si="8">-LOG10(L515)</f>
        <v>0.3408554341499162</v>
      </c>
    </row>
    <row r="516" spans="1:13" x14ac:dyDescent="0.3">
      <c r="A516" s="1">
        <v>8654667</v>
      </c>
      <c r="B516" s="1">
        <v>0.20566379600000001</v>
      </c>
      <c r="C516" s="1">
        <v>-2.4116116999999999E-2</v>
      </c>
      <c r="D516" s="1">
        <v>0.54145423100000001</v>
      </c>
      <c r="E516" s="1">
        <v>-5.1000080000000003E-2</v>
      </c>
      <c r="F516" s="1">
        <v>0.19099481800000001</v>
      </c>
      <c r="G516" s="1">
        <v>1.1295489990000001</v>
      </c>
      <c r="H516" s="1">
        <v>0.71133417399999999</v>
      </c>
      <c r="I516" s="1">
        <v>0.40287778099999999</v>
      </c>
      <c r="J516" s="1">
        <v>1.4183621019999999</v>
      </c>
      <c r="K516" s="1">
        <v>0.136734786</v>
      </c>
      <c r="L516">
        <f>VLOOKUP(A516,Sheet1!$A$2:$B$1168,2,FALSE)</f>
        <v>0.318210658099291</v>
      </c>
      <c r="M516">
        <f t="shared" si="8"/>
        <v>0.49728527825263208</v>
      </c>
    </row>
    <row r="517" spans="1:13" x14ac:dyDescent="0.3">
      <c r="A517" s="1">
        <v>8694195</v>
      </c>
      <c r="B517" s="1">
        <v>0.40739323500000002</v>
      </c>
      <c r="C517" s="1">
        <v>0</v>
      </c>
      <c r="D517" s="1">
        <v>0.27603275999999999</v>
      </c>
      <c r="E517" s="1">
        <v>0.203262357</v>
      </c>
      <c r="F517" s="1">
        <v>0</v>
      </c>
      <c r="G517" s="1">
        <v>0.14136052800000001</v>
      </c>
      <c r="H517" s="1">
        <v>0.94932070300000004</v>
      </c>
      <c r="I517" s="1">
        <v>0.78005914499999995</v>
      </c>
      <c r="J517" s="1">
        <v>0.65708204699999995</v>
      </c>
      <c r="K517" s="1">
        <v>0</v>
      </c>
      <c r="L517">
        <f>VLOOKUP(A517,Sheet1!$A$2:$B$1168,2,FALSE)</f>
        <v>0.11902857472495899</v>
      </c>
      <c r="M517">
        <f t="shared" si="8"/>
        <v>0.92434876671115973</v>
      </c>
    </row>
    <row r="518" spans="1:13" x14ac:dyDescent="0.3">
      <c r="A518" s="1">
        <v>8761504</v>
      </c>
      <c r="B518" s="1">
        <v>0.148042803</v>
      </c>
      <c r="C518" s="1">
        <v>0.32626555299999999</v>
      </c>
      <c r="D518" s="1">
        <v>-0.48216220500000001</v>
      </c>
      <c r="E518" s="1">
        <v>0.17593623</v>
      </c>
      <c r="F518" s="1">
        <v>0</v>
      </c>
      <c r="G518" s="1">
        <v>-0.59700374199999995</v>
      </c>
      <c r="H518" s="1">
        <v>1.5850576000000002E-2</v>
      </c>
      <c r="I518" s="1">
        <v>0.59267568999999998</v>
      </c>
      <c r="J518" s="1">
        <v>0.42269600800000001</v>
      </c>
      <c r="K518" s="1">
        <v>0</v>
      </c>
      <c r="L518">
        <f>VLOOKUP(A518,Sheet1!$A$2:$B$1168,2,FALSE)</f>
        <v>0.67738848926006101</v>
      </c>
      <c r="M518">
        <f t="shared" si="8"/>
        <v>0.1691621875161772</v>
      </c>
    </row>
    <row r="519" spans="1:13" x14ac:dyDescent="0.3">
      <c r="A519" s="1">
        <v>8863096</v>
      </c>
      <c r="B519" s="1">
        <v>-0.39241096800000003</v>
      </c>
      <c r="C519" s="1">
        <v>-0.59367642200000004</v>
      </c>
      <c r="D519" s="1">
        <v>-0.26949369000000001</v>
      </c>
      <c r="E519" s="1">
        <v>-0.119725894</v>
      </c>
      <c r="F519" s="1">
        <v>-0.26121253700000002</v>
      </c>
      <c r="G519" s="1">
        <v>2.3001661999999999E-2</v>
      </c>
      <c r="H519" s="1">
        <v>-0.13566214400000001</v>
      </c>
      <c r="I519" s="1">
        <v>-4.1832007999999997E-2</v>
      </c>
      <c r="J519" s="1">
        <v>0.21281565899999999</v>
      </c>
      <c r="K519" s="1">
        <v>0.30928594300000001</v>
      </c>
      <c r="L519">
        <f>VLOOKUP(A519,Sheet1!$A$2:$B$1168,2,FALSE)</f>
        <v>0.64697136132010502</v>
      </c>
      <c r="M519">
        <f t="shared" si="8"/>
        <v>0.18911494328172263</v>
      </c>
    </row>
    <row r="520" spans="1:13" x14ac:dyDescent="0.3">
      <c r="A520" s="1">
        <v>8888053</v>
      </c>
      <c r="B520" s="1">
        <v>3.0099075100000001</v>
      </c>
      <c r="C520" s="1">
        <v>5.1514072329999996</v>
      </c>
      <c r="D520" s="1">
        <v>0.65237960100000003</v>
      </c>
      <c r="E520" s="1">
        <v>4.1440233700000002</v>
      </c>
      <c r="F520" s="1">
        <v>2.129195336</v>
      </c>
      <c r="G520" s="1">
        <v>7.7592943999999997E-2</v>
      </c>
      <c r="H520" s="1">
        <v>1.6780317870000001</v>
      </c>
      <c r="I520" s="1">
        <v>0.72101036299999999</v>
      </c>
      <c r="J520" s="1">
        <v>-2.0118306929999998</v>
      </c>
      <c r="K520" s="1">
        <v>-3.5703555999999997E-2</v>
      </c>
      <c r="L520">
        <f>VLOOKUP(A520,Sheet1!$A$2:$B$1168,2,FALSE)</f>
        <v>0.58105026322796105</v>
      </c>
      <c r="M520">
        <f t="shared" si="8"/>
        <v>0.23578629773295998</v>
      </c>
    </row>
    <row r="521" spans="1:13" x14ac:dyDescent="0.3">
      <c r="A521" s="1">
        <v>8965817</v>
      </c>
      <c r="B521" s="1">
        <v>-0.16819083900000001</v>
      </c>
      <c r="C521" s="1">
        <v>-0.56490251800000002</v>
      </c>
      <c r="D521" s="1">
        <v>-0.31117951300000002</v>
      </c>
      <c r="E521" s="1">
        <v>-0.42250565200000001</v>
      </c>
      <c r="F521" s="1">
        <v>-0.185633942</v>
      </c>
      <c r="G521" s="1">
        <v>-0.84365810200000002</v>
      </c>
      <c r="H521" s="1">
        <v>0.23860487599999999</v>
      </c>
      <c r="I521" s="1">
        <v>-0.10925287</v>
      </c>
      <c r="J521" s="1">
        <v>0.35717355699999997</v>
      </c>
      <c r="K521" s="1">
        <v>-0.43853649700000003</v>
      </c>
      <c r="L521">
        <f>VLOOKUP(A521,Sheet1!$A$2:$B$1168,2,FALSE)</f>
        <v>1.8688254600569901E-2</v>
      </c>
      <c r="M521">
        <f t="shared" si="8"/>
        <v>1.7284312578901793</v>
      </c>
    </row>
    <row r="522" spans="1:13" x14ac:dyDescent="0.3">
      <c r="A522" s="1">
        <v>8978911</v>
      </c>
      <c r="B522" s="1">
        <v>-0.26743339300000002</v>
      </c>
      <c r="C522" s="1">
        <v>0</v>
      </c>
      <c r="D522" s="1">
        <v>0</v>
      </c>
      <c r="E522" s="1">
        <v>0</v>
      </c>
      <c r="F522" s="1">
        <v>1.079992193</v>
      </c>
      <c r="G522" s="1">
        <v>-0.34995665100000001</v>
      </c>
      <c r="H522" s="1">
        <v>-0.99082854899999995</v>
      </c>
      <c r="I522" s="1">
        <v>-0.88451405800000005</v>
      </c>
      <c r="J522" s="1">
        <v>0.187172221</v>
      </c>
      <c r="K522" s="1">
        <v>0.14407318299999999</v>
      </c>
      <c r="L522">
        <f>VLOOKUP(A522,Sheet1!$A$2:$B$1168,2,FALSE)</f>
        <v>0.54630864493189002</v>
      </c>
      <c r="M522">
        <f t="shared" si="8"/>
        <v>0.26256192704077097</v>
      </c>
    </row>
    <row r="523" spans="1:13" x14ac:dyDescent="0.3">
      <c r="A523" s="1">
        <v>9221567</v>
      </c>
      <c r="B523" s="1">
        <v>0.46898255300000002</v>
      </c>
      <c r="C523" s="1">
        <v>0</v>
      </c>
      <c r="D523" s="1">
        <v>1.5219291070000001</v>
      </c>
      <c r="E523" s="1">
        <v>-0.66991038400000003</v>
      </c>
      <c r="F523" s="1">
        <v>0</v>
      </c>
      <c r="G523" s="1">
        <v>-0.859182326</v>
      </c>
      <c r="H523" s="1">
        <v>-0.279450792</v>
      </c>
      <c r="I523" s="1">
        <v>0.64743372899999996</v>
      </c>
      <c r="J523" s="1">
        <v>2.7369529240000001</v>
      </c>
      <c r="K523" s="1">
        <v>0.97564034499999996</v>
      </c>
      <c r="L523">
        <f>VLOOKUP(A523,Sheet1!$A$2:$B$1168,2,FALSE)</f>
        <v>0.27898240420682402</v>
      </c>
      <c r="M523">
        <f t="shared" si="8"/>
        <v>0.55442318739616536</v>
      </c>
    </row>
    <row r="524" spans="1:13" x14ac:dyDescent="0.3">
      <c r="A524" s="1">
        <v>9272759</v>
      </c>
      <c r="B524" s="1">
        <v>0.75720826100000005</v>
      </c>
      <c r="C524" s="1">
        <v>0</v>
      </c>
      <c r="D524" s="1">
        <v>0.47266956500000001</v>
      </c>
      <c r="E524" s="1">
        <v>1.399027918</v>
      </c>
      <c r="F524" s="1">
        <v>0</v>
      </c>
      <c r="G524" s="1">
        <v>3.095456896</v>
      </c>
      <c r="H524" s="1">
        <v>-9.3585926999999999E-2</v>
      </c>
      <c r="I524" s="1">
        <v>-0.27729199799999998</v>
      </c>
      <c r="J524" s="1">
        <v>0.88120318200000003</v>
      </c>
      <c r="K524" s="1">
        <v>0.650441924</v>
      </c>
      <c r="L524">
        <f>VLOOKUP(A524,Sheet1!$A$2:$B$1168,2,FALSE)</f>
        <v>0.61069936853854201</v>
      </c>
      <c r="M524">
        <f t="shared" si="8"/>
        <v>0.21417252906319534</v>
      </c>
    </row>
    <row r="525" spans="1:13" x14ac:dyDescent="0.3">
      <c r="A525" s="1">
        <v>9275936</v>
      </c>
      <c r="B525" s="1">
        <v>0.905807845</v>
      </c>
      <c r="C525" s="1">
        <v>1.4305730510000001</v>
      </c>
      <c r="D525" s="1">
        <v>1.5116496779999999</v>
      </c>
      <c r="E525" s="1">
        <v>1.1563527920000001</v>
      </c>
      <c r="F525" s="1">
        <v>1.849672853</v>
      </c>
      <c r="G525" s="1">
        <v>1.428667015</v>
      </c>
      <c r="H525" s="1">
        <v>1.13975055</v>
      </c>
      <c r="I525" s="1">
        <v>0.99868099600000004</v>
      </c>
      <c r="J525" s="1">
        <v>1.350623718</v>
      </c>
      <c r="K525" s="1">
        <v>0.80013707000000001</v>
      </c>
      <c r="L525">
        <f>VLOOKUP(A525,Sheet1!$A$2:$B$1168,2,FALSE)</f>
        <v>0.17421465054754301</v>
      </c>
      <c r="M525">
        <f t="shared" si="8"/>
        <v>0.75891532588166044</v>
      </c>
    </row>
    <row r="526" spans="1:13" x14ac:dyDescent="0.3">
      <c r="A526" s="1">
        <v>9292563</v>
      </c>
      <c r="B526" s="1">
        <v>4.0448764659999998</v>
      </c>
      <c r="C526" s="1">
        <v>3.288590272</v>
      </c>
      <c r="D526" s="1">
        <v>3.5480490009999999</v>
      </c>
      <c r="E526" s="1">
        <v>3.1280531520000001</v>
      </c>
      <c r="F526" s="1">
        <v>3.771944612</v>
      </c>
      <c r="G526" s="1">
        <v>3.7069932790000002</v>
      </c>
      <c r="H526" s="1">
        <v>2.7795396160000001</v>
      </c>
      <c r="I526" s="1">
        <v>3.1981787330000002</v>
      </c>
      <c r="J526" s="1">
        <v>3.098908899</v>
      </c>
      <c r="K526" s="1">
        <v>3.0497993970000001</v>
      </c>
      <c r="L526">
        <f>VLOOKUP(A526,Sheet1!$A$2:$B$1168,2,FALSE)</f>
        <v>0.88131813224122901</v>
      </c>
      <c r="M526">
        <f t="shared" si="8"/>
        <v>5.4867294610318605E-2</v>
      </c>
    </row>
    <row r="527" spans="1:13" x14ac:dyDescent="0.3">
      <c r="A527" s="1">
        <v>9296766</v>
      </c>
      <c r="B527" s="1">
        <v>0.53726590699999999</v>
      </c>
      <c r="C527" s="1">
        <v>0</v>
      </c>
      <c r="D527" s="1">
        <v>0.35721285699999999</v>
      </c>
      <c r="E527" s="1">
        <v>0.476711212</v>
      </c>
      <c r="F527" s="1">
        <v>0</v>
      </c>
      <c r="G527" s="1">
        <v>0.77836866900000001</v>
      </c>
      <c r="H527" s="1">
        <v>0.95128687499999998</v>
      </c>
      <c r="I527" s="1">
        <v>0.26738564999999997</v>
      </c>
      <c r="J527" s="1">
        <v>1.106046122</v>
      </c>
      <c r="K527" s="1">
        <v>0.30308517099999999</v>
      </c>
      <c r="L527">
        <f>VLOOKUP(A527,Sheet1!$A$2:$B$1168,2,FALSE)</f>
        <v>0.42575783326171301</v>
      </c>
      <c r="M527">
        <f t="shared" si="8"/>
        <v>0.37083735296949072</v>
      </c>
    </row>
    <row r="528" spans="1:13" x14ac:dyDescent="0.3">
      <c r="A528" s="1">
        <v>9300711</v>
      </c>
      <c r="B528" s="1">
        <v>-0.12290601299999999</v>
      </c>
      <c r="C528" s="1">
        <v>-1.1523361839999999</v>
      </c>
      <c r="D528" s="1">
        <v>-0.225604849</v>
      </c>
      <c r="E528" s="1">
        <v>-1.252958303</v>
      </c>
      <c r="F528" s="1">
        <v>-0.24494632499999999</v>
      </c>
      <c r="G528" s="1">
        <v>-0.35832233200000002</v>
      </c>
      <c r="H528" s="1">
        <v>1.141023503</v>
      </c>
      <c r="I528" s="1">
        <v>0.72042035199999999</v>
      </c>
      <c r="J528" s="1">
        <v>0.62862907199999996</v>
      </c>
      <c r="K528" s="1">
        <v>-0.69254669400000002</v>
      </c>
      <c r="L528">
        <f>VLOOKUP(A528,Sheet1!$A$2:$B$1168,2,FALSE)</f>
        <v>8.8312943752382994E-2</v>
      </c>
      <c r="M528">
        <f t="shared" si="8"/>
        <v>1.0539756385712491</v>
      </c>
    </row>
    <row r="529" spans="1:13" x14ac:dyDescent="0.3">
      <c r="A529" s="1">
        <v>9346849</v>
      </c>
      <c r="B529" s="1">
        <v>-1.5105888430000001</v>
      </c>
      <c r="C529" s="1">
        <v>-1.305745658</v>
      </c>
      <c r="D529" s="1">
        <v>-1.158975834</v>
      </c>
      <c r="E529" s="1">
        <v>-0.16966872699999999</v>
      </c>
      <c r="F529" s="1">
        <v>0</v>
      </c>
      <c r="G529" s="1">
        <v>-1.3337889979999999</v>
      </c>
      <c r="H529" s="1">
        <v>-1.9831423770000001</v>
      </c>
      <c r="I529" s="1">
        <v>-1.8663816900000001</v>
      </c>
      <c r="J529" s="1">
        <v>0</v>
      </c>
      <c r="K529" s="1">
        <v>-0.777291383</v>
      </c>
      <c r="L529">
        <f>VLOOKUP(A529,Sheet1!$A$2:$B$1168,2,FALSE)</f>
        <v>0.74384229820650405</v>
      </c>
      <c r="M529">
        <f t="shared" si="8"/>
        <v>0.12851912934438631</v>
      </c>
    </row>
    <row r="530" spans="1:13" x14ac:dyDescent="0.3">
      <c r="A530" s="1">
        <v>9372864</v>
      </c>
      <c r="B530" s="1">
        <v>0.56091986800000004</v>
      </c>
      <c r="C530" s="1">
        <v>0.89580068499999999</v>
      </c>
      <c r="D530" s="1">
        <v>0.78668961599999998</v>
      </c>
      <c r="E530" s="1">
        <v>0.98654848699999997</v>
      </c>
      <c r="F530" s="1">
        <v>0.73555203300000005</v>
      </c>
      <c r="G530" s="1">
        <v>0.86559175799999999</v>
      </c>
      <c r="H530" s="1">
        <v>1.5023841419999999</v>
      </c>
      <c r="I530" s="1">
        <v>0.494970142</v>
      </c>
      <c r="J530" s="1">
        <v>1.590469658</v>
      </c>
      <c r="K530" s="1">
        <v>0.83748256099999996</v>
      </c>
      <c r="L530">
        <f>VLOOKUP(A530,Sheet1!$A$2:$B$1168,2,FALSE)</f>
        <v>0.160254177286413</v>
      </c>
      <c r="M530">
        <f t="shared" si="8"/>
        <v>0.79519064106784321</v>
      </c>
    </row>
    <row r="531" spans="1:13" x14ac:dyDescent="0.3">
      <c r="A531" s="1">
        <v>9372879</v>
      </c>
      <c r="B531" s="1">
        <v>-0.15349881100000001</v>
      </c>
      <c r="C531" s="1">
        <v>-1.2482650559999999</v>
      </c>
      <c r="D531" s="1">
        <v>-0.68123128300000002</v>
      </c>
      <c r="E531" s="1">
        <v>-1.109118048</v>
      </c>
      <c r="F531" s="1">
        <v>-1.362473738</v>
      </c>
      <c r="G531" s="1">
        <v>-0.39350505299999999</v>
      </c>
      <c r="H531" s="1">
        <v>-1.7469776340000001</v>
      </c>
      <c r="I531" s="1">
        <v>-1.799291891</v>
      </c>
      <c r="J531" s="1">
        <v>-1.5264325889999999</v>
      </c>
      <c r="K531" s="1">
        <v>-1.3604303390000001</v>
      </c>
      <c r="L531">
        <f>VLOOKUP(A531,Sheet1!$A$2:$B$1168,2,FALSE)</f>
        <v>0.66918847067327902</v>
      </c>
      <c r="M531">
        <f t="shared" si="8"/>
        <v>0.17445155002600313</v>
      </c>
    </row>
    <row r="532" spans="1:13" x14ac:dyDescent="0.3">
      <c r="A532" s="1">
        <v>9372881</v>
      </c>
      <c r="B532" s="1">
        <v>0.686925075</v>
      </c>
      <c r="C532" s="1">
        <v>0</v>
      </c>
      <c r="D532" s="1">
        <v>0.67843769099999995</v>
      </c>
      <c r="E532" s="1">
        <v>1.2816687790000001</v>
      </c>
      <c r="F532" s="1">
        <v>0</v>
      </c>
      <c r="G532" s="1">
        <v>1.941994996</v>
      </c>
      <c r="H532" s="1">
        <v>2.1916436500000001</v>
      </c>
      <c r="I532" s="1">
        <v>0.30806787299999999</v>
      </c>
      <c r="J532" s="1">
        <v>0.14983348299999999</v>
      </c>
      <c r="K532" s="1">
        <v>1.06395891</v>
      </c>
      <c r="L532">
        <f>VLOOKUP(A532,Sheet1!$A$2:$B$1168,2,FALSE)</f>
        <v>0.66422165619919604</v>
      </c>
      <c r="M532">
        <f t="shared" si="8"/>
        <v>0.17768696882422538</v>
      </c>
    </row>
    <row r="533" spans="1:13" x14ac:dyDescent="0.3">
      <c r="A533" s="1">
        <v>9378054</v>
      </c>
      <c r="B533" s="1">
        <v>0</v>
      </c>
      <c r="C533" s="1">
        <v>0.21884226500000001</v>
      </c>
      <c r="D533" s="1">
        <v>0</v>
      </c>
      <c r="E533" s="1">
        <v>-0.35037339099999998</v>
      </c>
      <c r="F533" s="1">
        <v>-0.82330444300000005</v>
      </c>
      <c r="G533" s="1">
        <v>-1.2385403269999999</v>
      </c>
      <c r="H533" s="1">
        <v>3.3337121999999997E-2</v>
      </c>
      <c r="I533" s="1">
        <v>-0.16097275699999999</v>
      </c>
      <c r="J533" s="1">
        <v>-0.49120451199999998</v>
      </c>
      <c r="K533" s="1">
        <v>0.10512123399999999</v>
      </c>
      <c r="L533">
        <f>VLOOKUP(A533,Sheet1!$A$2:$B$1168,2,FALSE)</f>
        <v>0.87614060204446098</v>
      </c>
      <c r="M533">
        <f t="shared" si="8"/>
        <v>5.7426193155942079E-2</v>
      </c>
    </row>
    <row r="534" spans="1:13" x14ac:dyDescent="0.3">
      <c r="A534" s="1">
        <v>9378233</v>
      </c>
      <c r="B534" s="1">
        <v>-0.16929495899999999</v>
      </c>
      <c r="C534" s="1">
        <v>0</v>
      </c>
      <c r="D534" s="1">
        <v>-0.30103156599999997</v>
      </c>
      <c r="E534" s="1">
        <v>0</v>
      </c>
      <c r="F534" s="1">
        <v>0</v>
      </c>
      <c r="G534" s="1">
        <v>0.49624469799999998</v>
      </c>
      <c r="H534" s="1">
        <v>0.48820619900000001</v>
      </c>
      <c r="I534" s="1">
        <v>0.74099705000000005</v>
      </c>
      <c r="J534" s="1">
        <v>0.86814201599999996</v>
      </c>
      <c r="K534" s="1">
        <v>0.108190497</v>
      </c>
      <c r="L534">
        <f>VLOOKUP(A534,Sheet1!$A$2:$B$1168,2,FALSE)</f>
        <v>0.96727957980725399</v>
      </c>
      <c r="M534">
        <f t="shared" si="8"/>
        <v>1.4447980499825866E-2</v>
      </c>
    </row>
    <row r="535" spans="1:13" x14ac:dyDescent="0.3">
      <c r="A535" s="1">
        <v>9381383</v>
      </c>
      <c r="B535" s="1">
        <v>0</v>
      </c>
      <c r="C535" s="1">
        <v>-0.62080643199999996</v>
      </c>
      <c r="D535" s="1">
        <v>-0.99220586099999997</v>
      </c>
      <c r="E535" s="1">
        <v>0.30886750600000001</v>
      </c>
      <c r="F535" s="1">
        <v>-0.565119492</v>
      </c>
      <c r="G535" s="1">
        <v>0.28315317899999998</v>
      </c>
      <c r="H535" s="1">
        <v>5.4848062000000003E-2</v>
      </c>
      <c r="I535" s="1">
        <v>-0.32619271599999999</v>
      </c>
      <c r="J535" s="1">
        <v>1.226277426</v>
      </c>
      <c r="K535" s="1">
        <v>8.1330114999999994E-2</v>
      </c>
      <c r="L535">
        <f>VLOOKUP(A535,Sheet1!$A$2:$B$1168,2,FALSE)</f>
        <v>0.92257943530949504</v>
      </c>
      <c r="M535">
        <f t="shared" si="8"/>
        <v>3.4996230229754045E-2</v>
      </c>
    </row>
    <row r="536" spans="1:13" x14ac:dyDescent="0.3">
      <c r="A536" s="1">
        <v>9387943</v>
      </c>
      <c r="B536" s="1">
        <v>-0.49494007699999998</v>
      </c>
      <c r="C536" s="1">
        <v>-0.22065146099999999</v>
      </c>
      <c r="D536" s="1">
        <v>-0.74682026899999998</v>
      </c>
      <c r="E536" s="1">
        <v>-0.753962197</v>
      </c>
      <c r="F536" s="1">
        <v>-0.34787382100000003</v>
      </c>
      <c r="G536" s="1">
        <v>-0.42956091299999999</v>
      </c>
      <c r="H536" s="1">
        <v>-1.498234125</v>
      </c>
      <c r="I536" s="1">
        <v>-0.999954075</v>
      </c>
      <c r="J536" s="1">
        <v>-0.97558139799999999</v>
      </c>
      <c r="K536" s="1">
        <v>-0.80011686100000001</v>
      </c>
      <c r="L536">
        <f>VLOOKUP(A536,Sheet1!$A$2:$B$1168,2,FALSE)</f>
        <v>0.48712387888332098</v>
      </c>
      <c r="M536">
        <f t="shared" si="8"/>
        <v>0.3123605807278087</v>
      </c>
    </row>
    <row r="537" spans="1:13" x14ac:dyDescent="0.3">
      <c r="A537" s="1">
        <v>9409308</v>
      </c>
      <c r="B537" s="1">
        <v>0.52069093099999997</v>
      </c>
      <c r="C537" s="1">
        <v>0.672640503</v>
      </c>
      <c r="D537" s="1">
        <v>1.2189151300000001</v>
      </c>
      <c r="E537" s="1">
        <v>0.55393076299999999</v>
      </c>
      <c r="F537" s="1">
        <v>0.74945624700000002</v>
      </c>
      <c r="G537" s="1">
        <v>0.81669579000000003</v>
      </c>
      <c r="H537" s="1">
        <v>0.31632221500000002</v>
      </c>
      <c r="I537" s="1">
        <v>0.86964785200000005</v>
      </c>
      <c r="J537" s="1">
        <v>0.26735258699999997</v>
      </c>
      <c r="K537" s="1">
        <v>0.54662146300000003</v>
      </c>
      <c r="L537">
        <f>VLOOKUP(A537,Sheet1!$A$2:$B$1168,2,FALSE)</f>
        <v>0.63842911794157198</v>
      </c>
      <c r="M537">
        <f t="shared" si="8"/>
        <v>0.19488731358563816</v>
      </c>
    </row>
    <row r="538" spans="1:13" x14ac:dyDescent="0.3">
      <c r="A538" s="1">
        <v>9513054</v>
      </c>
      <c r="B538" s="1">
        <v>0.464749833</v>
      </c>
      <c r="C538" s="1">
        <v>0.75949297800000004</v>
      </c>
      <c r="D538" s="1">
        <v>0.31112569000000001</v>
      </c>
      <c r="E538" s="1">
        <v>0.42975418799999998</v>
      </c>
      <c r="F538" s="1">
        <v>0.54897797299999995</v>
      </c>
      <c r="G538" s="1">
        <v>0.32800436399999999</v>
      </c>
      <c r="H538" s="1">
        <v>0.38854594399999998</v>
      </c>
      <c r="I538" s="1">
        <v>1.3356268899999999</v>
      </c>
      <c r="J538" s="1">
        <v>1.2971244319999999</v>
      </c>
      <c r="K538" s="1">
        <v>1.382689195</v>
      </c>
      <c r="L538">
        <f>VLOOKUP(A538,Sheet1!$A$2:$B$1168,2,FALSE)</f>
        <v>0.25324831265140901</v>
      </c>
      <c r="M538">
        <f t="shared" si="8"/>
        <v>0.5964534395851484</v>
      </c>
    </row>
    <row r="539" spans="1:13" x14ac:dyDescent="0.3">
      <c r="A539" s="1">
        <v>9534361</v>
      </c>
      <c r="B539" s="1">
        <v>-0.61173889299999995</v>
      </c>
      <c r="C539" s="1">
        <v>0</v>
      </c>
      <c r="D539" s="1">
        <v>2.5110152979999998</v>
      </c>
      <c r="E539" s="1">
        <v>0.67860628099999998</v>
      </c>
      <c r="F539" s="1">
        <v>0</v>
      </c>
      <c r="G539" s="1">
        <v>0.11286299700000001</v>
      </c>
      <c r="H539" s="1">
        <v>-0.79788415199999996</v>
      </c>
      <c r="I539" s="1">
        <v>0.49090329399999999</v>
      </c>
      <c r="J539" s="1">
        <v>-0.12118252</v>
      </c>
      <c r="K539" s="1">
        <v>0</v>
      </c>
      <c r="L539">
        <f>VLOOKUP(A539,Sheet1!$A$2:$B$1168,2,FALSE)</f>
        <v>0.88209711939340496</v>
      </c>
      <c r="M539">
        <f t="shared" si="8"/>
        <v>5.4483596166794164E-2</v>
      </c>
    </row>
    <row r="540" spans="1:13" x14ac:dyDescent="0.3">
      <c r="A540" s="1">
        <v>9538983</v>
      </c>
      <c r="B540" s="1">
        <v>2.8409297E-2</v>
      </c>
      <c r="C540" s="1">
        <v>0.13348834100000001</v>
      </c>
      <c r="D540" s="1">
        <v>-0.35752462600000001</v>
      </c>
      <c r="E540" s="1">
        <v>-0.362949144</v>
      </c>
      <c r="F540" s="1">
        <v>-0.27964511399999997</v>
      </c>
      <c r="G540" s="1">
        <v>-0.52256706600000002</v>
      </c>
      <c r="H540" s="1">
        <v>0.30238911499999999</v>
      </c>
      <c r="I540" s="1">
        <v>0.73649803999999996</v>
      </c>
      <c r="J540" s="1">
        <v>0.259209931</v>
      </c>
      <c r="K540" s="1">
        <v>0.31672788699999999</v>
      </c>
      <c r="L540">
        <f>VLOOKUP(A540,Sheet1!$A$2:$B$1168,2,FALSE)</f>
        <v>0.48180846450911902</v>
      </c>
      <c r="M540">
        <f t="shared" si="8"/>
        <v>0.31712557449684714</v>
      </c>
    </row>
    <row r="541" spans="1:13" x14ac:dyDescent="0.3">
      <c r="A541" s="1">
        <v>9544212</v>
      </c>
      <c r="B541" s="1">
        <v>-0.46468173899999998</v>
      </c>
      <c r="C541" s="1">
        <v>-0.299644676</v>
      </c>
      <c r="D541" s="1">
        <v>-0.89494374300000001</v>
      </c>
      <c r="E541" s="1">
        <v>-0.73469567000000002</v>
      </c>
      <c r="F541" s="1">
        <v>-0.30359749000000003</v>
      </c>
      <c r="G541" s="1">
        <v>-0.88533700599999998</v>
      </c>
      <c r="H541" s="1">
        <v>-0.17169670500000001</v>
      </c>
      <c r="I541" s="1">
        <v>1.4239771E-2</v>
      </c>
      <c r="J541" s="1">
        <v>0.15759637600000001</v>
      </c>
      <c r="K541" s="1">
        <v>0.10349354099999999</v>
      </c>
      <c r="L541">
        <f>VLOOKUP(A541,Sheet1!$A$2:$B$1168,2,FALSE)</f>
        <v>0.75201613283623303</v>
      </c>
      <c r="M541">
        <f t="shared" si="8"/>
        <v>0.12377284248468817</v>
      </c>
    </row>
    <row r="542" spans="1:13" x14ac:dyDescent="0.3">
      <c r="A542" s="1">
        <v>9557633</v>
      </c>
      <c r="B542" s="1">
        <v>-1.6272169830000001</v>
      </c>
      <c r="C542" s="1">
        <v>0</v>
      </c>
      <c r="D542" s="1">
        <v>-2.0103611180000001</v>
      </c>
      <c r="E542" s="1">
        <v>0</v>
      </c>
      <c r="F542" s="1">
        <v>-1.7762963510000001</v>
      </c>
      <c r="G542" s="1">
        <v>0</v>
      </c>
      <c r="H542" s="1">
        <v>-1.293539668</v>
      </c>
      <c r="I542" s="1">
        <v>-1.5811595089999999</v>
      </c>
      <c r="J542" s="1">
        <v>-1.1392635680000001</v>
      </c>
      <c r="K542" s="1">
        <v>-1.7220687370000001</v>
      </c>
      <c r="L542">
        <f>VLOOKUP(A542,Sheet1!$A$2:$B$1168,2,FALSE)</f>
        <v>0.11398583793539099</v>
      </c>
      <c r="M542">
        <f t="shared" si="8"/>
        <v>0.9431491038264942</v>
      </c>
    </row>
    <row r="543" spans="1:13" x14ac:dyDescent="0.3">
      <c r="A543" s="1">
        <v>9557639</v>
      </c>
      <c r="B543" s="1">
        <v>-0.637268634</v>
      </c>
      <c r="C543" s="1">
        <v>-9.5578045E-2</v>
      </c>
      <c r="D543" s="1">
        <v>-0.506446972</v>
      </c>
      <c r="E543" s="1">
        <v>1.4346608E-2</v>
      </c>
      <c r="F543" s="1">
        <v>-0.33606328699999999</v>
      </c>
      <c r="G543" s="1">
        <v>5.8857428000000003E-2</v>
      </c>
      <c r="H543" s="1">
        <v>-0.39745545999999998</v>
      </c>
      <c r="I543" s="1">
        <v>-0.90313187299999997</v>
      </c>
      <c r="J543" s="1">
        <v>-0.89770839899999999</v>
      </c>
      <c r="K543" s="1">
        <v>-0.22037711300000001</v>
      </c>
      <c r="L543">
        <f>VLOOKUP(A543,Sheet1!$A$2:$B$1168,2,FALSE)</f>
        <v>0.61231064187528195</v>
      </c>
      <c r="M543">
        <f t="shared" si="8"/>
        <v>0.21302819251992688</v>
      </c>
    </row>
    <row r="544" spans="1:13" x14ac:dyDescent="0.3">
      <c r="A544" s="1">
        <v>9557832</v>
      </c>
      <c r="B544" s="1">
        <v>-6.9241394999999997E-2</v>
      </c>
      <c r="C544" s="1">
        <v>-0.66648314600000003</v>
      </c>
      <c r="D544" s="1">
        <v>-0.90223452000000004</v>
      </c>
      <c r="E544" s="1">
        <v>-0.951472647</v>
      </c>
      <c r="F544" s="1">
        <v>0.36023449400000002</v>
      </c>
      <c r="G544" s="1">
        <v>-0.28794629199999999</v>
      </c>
      <c r="H544" s="1">
        <v>-0.220241512</v>
      </c>
      <c r="I544" s="1">
        <v>-1.371433637</v>
      </c>
      <c r="J544" s="1">
        <v>1.484642013</v>
      </c>
      <c r="K544" s="1">
        <v>-1.4671551380000001</v>
      </c>
      <c r="L544">
        <f>VLOOKUP(A544,Sheet1!$A$2:$B$1168,2,FALSE)</f>
        <v>3.5824515459716703E-2</v>
      </c>
      <c r="M544">
        <f t="shared" si="8"/>
        <v>1.4458196748899865</v>
      </c>
    </row>
    <row r="545" spans="1:13" x14ac:dyDescent="0.3">
      <c r="A545" s="1">
        <v>9557930</v>
      </c>
      <c r="B545" s="1">
        <v>-1.308906788</v>
      </c>
      <c r="C545" s="1">
        <v>-0.76856587200000004</v>
      </c>
      <c r="D545" s="1">
        <v>-0.926974725</v>
      </c>
      <c r="E545" s="1">
        <v>-0.90737229500000005</v>
      </c>
      <c r="F545" s="1">
        <v>-0.94665227500000004</v>
      </c>
      <c r="G545" s="1">
        <v>-1.388565678</v>
      </c>
      <c r="H545" s="1">
        <v>-0.34521509299999997</v>
      </c>
      <c r="I545" s="1">
        <v>-1.5278099839999999</v>
      </c>
      <c r="J545" s="1">
        <v>-1.1692437419999999</v>
      </c>
      <c r="K545" s="1">
        <v>-1.0980929150000001</v>
      </c>
      <c r="L545">
        <f>VLOOKUP(A545,Sheet1!$A$2:$B$1168,2,FALSE)</f>
        <v>0.14789823728854201</v>
      </c>
      <c r="M545">
        <f t="shared" si="8"/>
        <v>0.83003700207086517</v>
      </c>
    </row>
    <row r="546" spans="1:13" x14ac:dyDescent="0.3">
      <c r="A546" s="1">
        <v>9568406</v>
      </c>
      <c r="B546" s="1">
        <v>-0.11721219200000001</v>
      </c>
      <c r="C546" s="1">
        <v>0.56831457900000004</v>
      </c>
      <c r="D546" s="1">
        <v>0.19187285900000001</v>
      </c>
      <c r="E546" s="1">
        <v>0.37118679999999998</v>
      </c>
      <c r="F546" s="1">
        <v>0.40752701000000002</v>
      </c>
      <c r="G546" s="1">
        <v>0.58435181199999997</v>
      </c>
      <c r="H546" s="1">
        <v>1.7481773190000001</v>
      </c>
      <c r="I546" s="1">
        <v>0.24484145800000001</v>
      </c>
      <c r="J546" s="1">
        <v>0.119213692</v>
      </c>
      <c r="K546" s="1">
        <v>0.71484939000000003</v>
      </c>
      <c r="L546">
        <f>VLOOKUP(A546,Sheet1!$A$2:$B$1168,2,FALSE)</f>
        <v>0.901081751375858</v>
      </c>
      <c r="M546">
        <f t="shared" si="8"/>
        <v>4.5235805512832718E-2</v>
      </c>
    </row>
    <row r="547" spans="1:13" x14ac:dyDescent="0.3">
      <c r="A547" s="1">
        <v>9616787</v>
      </c>
      <c r="B547" s="1">
        <v>6.1262402509999996</v>
      </c>
      <c r="C547" s="1">
        <v>8.2965634369999997</v>
      </c>
      <c r="D547" s="1">
        <v>6.4825872909999998</v>
      </c>
      <c r="E547" s="1">
        <v>5.3334647439999996</v>
      </c>
      <c r="F547" s="1">
        <v>7.1195535349999997</v>
      </c>
      <c r="G547" s="1">
        <v>5.8831479900000003</v>
      </c>
      <c r="H547" s="1">
        <v>4.4731886709999999</v>
      </c>
      <c r="I547" s="1">
        <v>0</v>
      </c>
      <c r="J547" s="1">
        <v>5.226653722</v>
      </c>
      <c r="K547" s="1">
        <v>6.9294677120000001</v>
      </c>
      <c r="L547">
        <f>VLOOKUP(A547,Sheet1!$A$2:$B$1168,2,FALSE)</f>
        <v>0.35324764651641899</v>
      </c>
      <c r="M547">
        <f t="shared" si="8"/>
        <v>0.45192072292126456</v>
      </c>
    </row>
    <row r="548" spans="1:13" x14ac:dyDescent="0.3">
      <c r="A548" s="1">
        <v>9697490</v>
      </c>
      <c r="B548" s="1">
        <v>-0.93391328100000004</v>
      </c>
      <c r="C548" s="1">
        <v>-0.65168627000000001</v>
      </c>
      <c r="D548" s="1">
        <v>-0.82656205299999996</v>
      </c>
      <c r="E548" s="1">
        <v>-1.0693713840000001</v>
      </c>
      <c r="F548" s="1">
        <v>-0.64311704599999997</v>
      </c>
      <c r="G548" s="1">
        <v>-0.70000978800000002</v>
      </c>
      <c r="H548" s="1">
        <v>0</v>
      </c>
      <c r="I548" s="1">
        <v>-0.89781740799999998</v>
      </c>
      <c r="J548" s="1">
        <v>0</v>
      </c>
      <c r="K548" s="1">
        <v>-1.9245512870000001</v>
      </c>
      <c r="L548">
        <f>VLOOKUP(A548,Sheet1!$A$2:$B$1168,2,FALSE)</f>
        <v>0.225704847677413</v>
      </c>
      <c r="M548">
        <f t="shared" si="8"/>
        <v>0.64645911306693726</v>
      </c>
    </row>
    <row r="549" spans="1:13" x14ac:dyDescent="0.3">
      <c r="A549" s="1">
        <v>9698258</v>
      </c>
      <c r="B549" s="1">
        <v>-0.77056307300000004</v>
      </c>
      <c r="C549" s="1">
        <v>-0.63183342899999995</v>
      </c>
      <c r="D549" s="1">
        <v>-0.45317669399999999</v>
      </c>
      <c r="E549" s="1">
        <v>-1.230944577</v>
      </c>
      <c r="F549" s="1">
        <v>-0.55319140700000002</v>
      </c>
      <c r="G549" s="1">
        <v>-0.909677862</v>
      </c>
      <c r="H549" s="1">
        <v>2.3397896710000001</v>
      </c>
      <c r="I549" s="1">
        <v>-0.67182369200000003</v>
      </c>
      <c r="J549" s="1">
        <v>0.840697421</v>
      </c>
      <c r="K549" s="1">
        <v>-0.20644247199999999</v>
      </c>
      <c r="L549">
        <f>VLOOKUP(A549,Sheet1!$A$2:$B$1168,2,FALSE)</f>
        <v>0.105754603015668</v>
      </c>
      <c r="M549">
        <f t="shared" si="8"/>
        <v>0.97570072068295299</v>
      </c>
    </row>
    <row r="550" spans="1:13" x14ac:dyDescent="0.3">
      <c r="A550" s="1">
        <v>9701077</v>
      </c>
      <c r="B550" s="1">
        <v>3.7298208740000001</v>
      </c>
      <c r="C550" s="1">
        <v>2.8953018909999999</v>
      </c>
      <c r="D550" s="1">
        <v>3.1919498110000002</v>
      </c>
      <c r="E550" s="1">
        <v>2.659282664</v>
      </c>
      <c r="F550" s="1">
        <v>3.8006322099999998</v>
      </c>
      <c r="G550" s="1">
        <v>3.2218308709999999</v>
      </c>
      <c r="H550" s="1">
        <v>2.3944626320000002</v>
      </c>
      <c r="I550" s="1">
        <v>2.565511522</v>
      </c>
      <c r="J550" s="1">
        <v>3.2968726830000001</v>
      </c>
      <c r="K550" s="1">
        <v>2.5911430150000001</v>
      </c>
      <c r="L550">
        <f>VLOOKUP(A550,Sheet1!$A$2:$B$1168,2,FALSE)</f>
        <v>0.103747283208647</v>
      </c>
      <c r="M550">
        <f t="shared" si="8"/>
        <v>0.98402326717434285</v>
      </c>
    </row>
    <row r="551" spans="1:13" x14ac:dyDescent="0.3">
      <c r="A551" s="1">
        <v>9702032</v>
      </c>
      <c r="B551" s="1">
        <v>0.17501181399999999</v>
      </c>
      <c r="C551" s="1">
        <v>0.34681897900000003</v>
      </c>
      <c r="D551" s="1">
        <v>3.8143781000000002E-2</v>
      </c>
      <c r="E551" s="1">
        <v>-9.3203465999999999E-2</v>
      </c>
      <c r="F551" s="1">
        <v>0.27976692399999997</v>
      </c>
      <c r="G551" s="1">
        <v>0.40417634499999999</v>
      </c>
      <c r="H551" s="1">
        <v>-0.76882424800000004</v>
      </c>
      <c r="I551" s="1">
        <v>-0.122378864</v>
      </c>
      <c r="J551" s="1">
        <v>-0.25250202599999999</v>
      </c>
      <c r="K551" s="1">
        <v>-0.27664881499999999</v>
      </c>
      <c r="L551">
        <f>VLOOKUP(A551,Sheet1!$A$2:$B$1168,2,FALSE)</f>
        <v>0.59744644632157295</v>
      </c>
      <c r="M551">
        <f t="shared" si="8"/>
        <v>0.22370101775956402</v>
      </c>
    </row>
    <row r="552" spans="1:13" x14ac:dyDescent="0.3">
      <c r="A552" s="1">
        <v>9703040</v>
      </c>
      <c r="B552" s="1">
        <v>-0.24515435499999999</v>
      </c>
      <c r="C552" s="1">
        <v>-0.13108498699999999</v>
      </c>
      <c r="D552" s="1">
        <v>0.36674667300000002</v>
      </c>
      <c r="E552" s="1">
        <v>0.34003439699999999</v>
      </c>
      <c r="F552" s="1">
        <v>-8.8795653000000002E-2</v>
      </c>
      <c r="G552" s="1">
        <v>-0.17898270499999999</v>
      </c>
      <c r="H552" s="1">
        <v>0.60222226800000001</v>
      </c>
      <c r="I552" s="1">
        <v>0.168229452</v>
      </c>
      <c r="J552" s="1">
        <v>-1.069736799</v>
      </c>
      <c r="K552" s="1">
        <v>9.1772140000000002E-2</v>
      </c>
      <c r="L552">
        <f>VLOOKUP(A552,Sheet1!$A$2:$B$1168,2,FALSE)</f>
        <v>0.73399134929683296</v>
      </c>
      <c r="M552">
        <f t="shared" si="8"/>
        <v>0.13430905857819289</v>
      </c>
    </row>
    <row r="553" spans="1:13" x14ac:dyDescent="0.3">
      <c r="A553" s="1">
        <v>9709271</v>
      </c>
      <c r="B553" s="1">
        <v>-9.9514889999999995E-2</v>
      </c>
      <c r="C553" s="1">
        <v>-4.3960651000000003E-2</v>
      </c>
      <c r="D553" s="1">
        <v>-0.50678476699999997</v>
      </c>
      <c r="E553" s="1">
        <v>-0.44202564300000002</v>
      </c>
      <c r="F553" s="1">
        <v>-0.19116588400000001</v>
      </c>
      <c r="G553" s="1">
        <v>9.6786155999999998E-2</v>
      </c>
      <c r="H553" s="1">
        <v>-1.193487725</v>
      </c>
      <c r="I553" s="1">
        <v>-0.53778029800000005</v>
      </c>
      <c r="J553" s="1">
        <v>-0.433222314</v>
      </c>
      <c r="K553" s="1">
        <v>-0.48660756500000002</v>
      </c>
      <c r="L553">
        <f>VLOOKUP(A553,Sheet1!$A$2:$B$1168,2,FALSE)</f>
        <v>0.40563570957993</v>
      </c>
      <c r="M553">
        <f t="shared" si="8"/>
        <v>0.39186381947634491</v>
      </c>
    </row>
    <row r="554" spans="1:13" x14ac:dyDescent="0.3">
      <c r="A554" s="1">
        <v>9717649</v>
      </c>
      <c r="B554" s="1">
        <v>-0.270569585</v>
      </c>
      <c r="C554" s="1">
        <v>-7.4482501000000007E-2</v>
      </c>
      <c r="D554" s="1">
        <v>-0.240839055</v>
      </c>
      <c r="E554" s="1">
        <v>-0.29664168099999999</v>
      </c>
      <c r="F554" s="1">
        <v>-2.2857527999999998E-2</v>
      </c>
      <c r="G554" s="1">
        <v>-3.3646237000000002E-2</v>
      </c>
      <c r="H554" s="1">
        <v>-1.197319236</v>
      </c>
      <c r="I554" s="1">
        <v>-0.41084905799999999</v>
      </c>
      <c r="J554" s="1">
        <v>-0.84401451500000002</v>
      </c>
      <c r="K554" s="1">
        <v>-0.64900255900000003</v>
      </c>
      <c r="L554">
        <f>VLOOKUP(A554,Sheet1!$A$2:$B$1168,2,FALSE)</f>
        <v>0.31622609844530503</v>
      </c>
      <c r="M554">
        <f t="shared" si="8"/>
        <v>0.50000229018164211</v>
      </c>
    </row>
    <row r="555" spans="1:13" x14ac:dyDescent="0.3">
      <c r="A555" s="1">
        <v>10030723</v>
      </c>
      <c r="B555" s="1">
        <v>-0.37640206399999998</v>
      </c>
      <c r="C555" s="1">
        <v>-0.34540313099999997</v>
      </c>
      <c r="D555" s="1">
        <v>-0.85399944400000005</v>
      </c>
      <c r="E555" s="1">
        <v>0</v>
      </c>
      <c r="F555" s="1">
        <v>-0.71232837500000001</v>
      </c>
      <c r="G555" s="1">
        <v>-0.58830463799999999</v>
      </c>
      <c r="H555" s="1">
        <v>-0.54544929200000003</v>
      </c>
      <c r="I555" s="1">
        <v>7.1210029999999994E-2</v>
      </c>
      <c r="J555" s="1">
        <v>-0.14857142600000001</v>
      </c>
      <c r="K555" s="1">
        <v>-7.3368357999999995E-2</v>
      </c>
      <c r="L555">
        <f>VLOOKUP(A555,Sheet1!$A$2:$B$1168,2,FALSE)</f>
        <v>2.28815577293143E-2</v>
      </c>
      <c r="M555">
        <f t="shared" si="8"/>
        <v>1.6405144129988927</v>
      </c>
    </row>
    <row r="556" spans="1:13" x14ac:dyDescent="0.3">
      <c r="A556" s="1">
        <v>10076944</v>
      </c>
      <c r="B556" s="1">
        <v>-0.73886005600000004</v>
      </c>
      <c r="C556" s="1">
        <v>-0.13986749000000001</v>
      </c>
      <c r="D556" s="1">
        <v>-1.1787452140000001</v>
      </c>
      <c r="E556" s="1">
        <v>-0.42435529300000002</v>
      </c>
      <c r="F556" s="1">
        <v>-0.94683942600000004</v>
      </c>
      <c r="G556" s="1">
        <v>-1.0660475250000001</v>
      </c>
      <c r="H556" s="1">
        <v>-0.22485667500000001</v>
      </c>
      <c r="I556" s="1">
        <v>0.15568346199999999</v>
      </c>
      <c r="J556" s="1">
        <v>-3.7369197999999999E-2</v>
      </c>
      <c r="K556" s="1">
        <v>-2.0134712999999999E-2</v>
      </c>
      <c r="L556">
        <f>VLOOKUP(A556,Sheet1!$A$2:$B$1168,2,FALSE)</f>
        <v>0.18331272980310001</v>
      </c>
      <c r="M556">
        <f t="shared" si="8"/>
        <v>0.73680737523811002</v>
      </c>
    </row>
    <row r="557" spans="1:13" x14ac:dyDescent="0.3">
      <c r="A557" s="1">
        <v>10086001</v>
      </c>
      <c r="B557" s="1">
        <v>0</v>
      </c>
      <c r="C557" s="1">
        <v>-1.5105587709999999</v>
      </c>
      <c r="D557" s="1">
        <v>-1.5843999019999999</v>
      </c>
      <c r="E557" s="1">
        <v>-0.92827755899999997</v>
      </c>
      <c r="F557" s="1">
        <v>0</v>
      </c>
      <c r="G557" s="1">
        <v>-1.3529045829999999</v>
      </c>
      <c r="H557" s="1">
        <v>-0.89558631099999997</v>
      </c>
      <c r="I557" s="1">
        <v>-1.214855204</v>
      </c>
      <c r="J557" s="1">
        <v>-1.7922239250000001</v>
      </c>
      <c r="K557" s="1">
        <v>-1.2551669329999999</v>
      </c>
      <c r="L557">
        <f>VLOOKUP(A557,Sheet1!$A$2:$B$1168,2,FALSE)</f>
        <v>0.11183158990530601</v>
      </c>
      <c r="M557">
        <f t="shared" si="8"/>
        <v>0.95143550071009553</v>
      </c>
    </row>
    <row r="558" spans="1:13" x14ac:dyDescent="0.3">
      <c r="A558" s="1">
        <v>10086003</v>
      </c>
      <c r="B558" s="1">
        <v>0</v>
      </c>
      <c r="C558" s="1">
        <v>0</v>
      </c>
      <c r="D558" s="1">
        <v>0</v>
      </c>
      <c r="E558" s="1">
        <v>2.214764663</v>
      </c>
      <c r="F558" s="1">
        <v>-0.36845045300000001</v>
      </c>
      <c r="G558" s="1">
        <v>-0.99451451800000001</v>
      </c>
      <c r="H558" s="1">
        <v>0.22456483999999999</v>
      </c>
      <c r="I558" s="1">
        <v>0.12771755700000001</v>
      </c>
      <c r="J558" s="1">
        <v>0</v>
      </c>
      <c r="K558" s="1">
        <v>1.3074246199999999</v>
      </c>
      <c r="L558">
        <f>VLOOKUP(A558,Sheet1!$A$2:$B$1168,2,FALSE)</f>
        <v>0.64270889765610595</v>
      </c>
      <c r="M558">
        <f t="shared" si="8"/>
        <v>0.19198568767914323</v>
      </c>
    </row>
    <row r="559" spans="1:13" x14ac:dyDescent="0.3">
      <c r="A559" s="1">
        <v>10086017</v>
      </c>
      <c r="B559" s="1">
        <v>2.0707209679999998</v>
      </c>
      <c r="C559" s="1">
        <v>3.3089411630000001</v>
      </c>
      <c r="D559" s="1">
        <v>0.204833608</v>
      </c>
      <c r="E559" s="1">
        <v>2.527332022</v>
      </c>
      <c r="F559" s="1">
        <v>1.529660872</v>
      </c>
      <c r="G559" s="1">
        <v>0.20125928300000001</v>
      </c>
      <c r="H559" s="1">
        <v>0.70872518200000001</v>
      </c>
      <c r="I559" s="1">
        <v>0</v>
      </c>
      <c r="J559" s="1">
        <v>0</v>
      </c>
      <c r="K559" s="1">
        <v>0</v>
      </c>
      <c r="L559">
        <f>VLOOKUP(A559,Sheet1!$A$2:$B$1168,2,FALSE)</f>
        <v>0.96718465246164798</v>
      </c>
      <c r="M559">
        <f t="shared" si="8"/>
        <v>1.4490603590730112E-2</v>
      </c>
    </row>
    <row r="560" spans="1:13" x14ac:dyDescent="0.3">
      <c r="A560" s="1">
        <v>10086022</v>
      </c>
      <c r="B560" s="1">
        <v>0</v>
      </c>
      <c r="C560" s="1">
        <v>2.0988368770000001</v>
      </c>
      <c r="D560" s="1">
        <v>1.6840802100000001</v>
      </c>
      <c r="E560" s="1">
        <v>1.6385082580000001</v>
      </c>
      <c r="F560" s="1">
        <v>-0.74437059900000002</v>
      </c>
      <c r="G560" s="1">
        <v>0.25994010099999998</v>
      </c>
      <c r="H560" s="1">
        <v>2.1883897299999999</v>
      </c>
      <c r="I560" s="1">
        <v>1.514723579</v>
      </c>
      <c r="J560" s="1">
        <v>-2.0397341990000002</v>
      </c>
      <c r="K560" s="1">
        <v>1.2805503460000001</v>
      </c>
      <c r="L560">
        <f>VLOOKUP(A560,Sheet1!$A$2:$B$1168,2,FALSE)</f>
        <v>0.38774098450149802</v>
      </c>
      <c r="M560">
        <f t="shared" si="8"/>
        <v>0.41145829132678713</v>
      </c>
    </row>
    <row r="561" spans="1:13" x14ac:dyDescent="0.3">
      <c r="A561" s="1">
        <v>10086170</v>
      </c>
      <c r="B561" s="1">
        <v>0.38620963699999999</v>
      </c>
      <c r="C561" s="1">
        <v>0</v>
      </c>
      <c r="D561" s="1">
        <v>0</v>
      </c>
      <c r="E561" s="1">
        <v>-1.341439214</v>
      </c>
      <c r="F561" s="1">
        <v>0</v>
      </c>
      <c r="G561" s="1">
        <v>0.31869906599999998</v>
      </c>
      <c r="H561" s="1">
        <v>2.1731809110000002</v>
      </c>
      <c r="I561" s="1">
        <v>0.24252289799999999</v>
      </c>
      <c r="J561" s="1">
        <v>4.6600942600000002</v>
      </c>
      <c r="K561" s="1">
        <v>0.208163136</v>
      </c>
      <c r="L561">
        <f>VLOOKUP(A561,Sheet1!$A$2:$B$1168,2,FALSE)</f>
        <v>0.97703231733012097</v>
      </c>
      <c r="M561">
        <f t="shared" si="8"/>
        <v>1.0091070870769605E-2</v>
      </c>
    </row>
    <row r="562" spans="1:13" x14ac:dyDescent="0.3">
      <c r="A562" s="1">
        <v>10086829</v>
      </c>
      <c r="B562" s="1">
        <v>0</v>
      </c>
      <c r="C562" s="1">
        <v>1.6642081440000001</v>
      </c>
      <c r="D562" s="1">
        <v>-6.6017569999999998E-2</v>
      </c>
      <c r="E562" s="1">
        <v>3.7108805839999999</v>
      </c>
      <c r="F562" s="1">
        <v>1.1676003850000001</v>
      </c>
      <c r="G562" s="1">
        <v>-0.505588068</v>
      </c>
      <c r="H562" s="1">
        <v>0.408235134</v>
      </c>
      <c r="I562" s="1">
        <v>-0.110267738</v>
      </c>
      <c r="J562" s="1">
        <v>-2.1163514879999998</v>
      </c>
      <c r="K562" s="1">
        <v>-0.57019390400000003</v>
      </c>
      <c r="L562">
        <f>VLOOKUP(A562,Sheet1!$A$2:$B$1168,2,FALSE)</f>
        <v>0.46067074046093998</v>
      </c>
      <c r="M562">
        <f t="shared" si="8"/>
        <v>0.33660937112022998</v>
      </c>
    </row>
    <row r="563" spans="1:13" x14ac:dyDescent="0.3">
      <c r="A563" s="1">
        <v>10087187</v>
      </c>
      <c r="B563" s="1">
        <v>0.80002150000000005</v>
      </c>
      <c r="C563" s="1">
        <v>0</v>
      </c>
      <c r="D563" s="1">
        <v>0</v>
      </c>
      <c r="E563" s="1">
        <v>-0.30872027699999999</v>
      </c>
      <c r="F563" s="1">
        <v>0</v>
      </c>
      <c r="G563" s="1">
        <v>0.56004692300000003</v>
      </c>
      <c r="H563" s="1">
        <v>3.4927017149999999</v>
      </c>
      <c r="I563" s="1">
        <v>0.88288835799999998</v>
      </c>
      <c r="J563" s="1">
        <v>3.6366950870000001</v>
      </c>
      <c r="K563" s="1">
        <v>0.84148538299999998</v>
      </c>
      <c r="L563">
        <f>VLOOKUP(A563,Sheet1!$A$2:$B$1168,2,FALSE)</f>
        <v>7.1614426382524299E-2</v>
      </c>
      <c r="M563">
        <f t="shared" si="8"/>
        <v>1.1449994823398455</v>
      </c>
    </row>
    <row r="564" spans="1:13" x14ac:dyDescent="0.3">
      <c r="A564" s="1">
        <v>10088047</v>
      </c>
      <c r="B564" s="1">
        <v>0</v>
      </c>
      <c r="C564" s="1">
        <v>0</v>
      </c>
      <c r="D564" s="1">
        <v>1.1403453109999999</v>
      </c>
      <c r="E564" s="1">
        <v>0</v>
      </c>
      <c r="F564" s="1">
        <v>2.6944652310000001</v>
      </c>
      <c r="G564" s="1">
        <v>0.61912007300000005</v>
      </c>
      <c r="H564" s="1">
        <v>1.698497404</v>
      </c>
      <c r="I564" s="1">
        <v>1.1112015989999999</v>
      </c>
      <c r="J564" s="1">
        <v>-1.7718638179999999</v>
      </c>
      <c r="K564" s="1">
        <v>0.54176104199999997</v>
      </c>
      <c r="L564">
        <f>VLOOKUP(A564,Sheet1!$A$2:$B$1168,2,FALSE)</f>
        <v>0.78339714233356095</v>
      </c>
      <c r="M564">
        <f t="shared" si="8"/>
        <v>0.10601801699932115</v>
      </c>
    </row>
    <row r="565" spans="1:13" x14ac:dyDescent="0.3">
      <c r="A565" s="1">
        <v>10094089</v>
      </c>
      <c r="B565" s="1">
        <v>9.4542342000000001E-2</v>
      </c>
      <c r="C565" s="1">
        <v>1.0357137240000001</v>
      </c>
      <c r="D565" s="1">
        <v>0.58496370200000003</v>
      </c>
      <c r="E565" s="1">
        <v>0.30692371000000002</v>
      </c>
      <c r="F565" s="1">
        <v>-1.0468153250000001</v>
      </c>
      <c r="G565" s="1">
        <v>-1.2520663599999999</v>
      </c>
      <c r="H565" s="1">
        <v>-0.50433691899999999</v>
      </c>
      <c r="I565" s="1">
        <v>-0.48694227400000001</v>
      </c>
      <c r="J565" s="1">
        <v>0</v>
      </c>
      <c r="K565" s="1">
        <v>0.22393459700000001</v>
      </c>
      <c r="L565">
        <f>VLOOKUP(A565,Sheet1!$A$2:$B$1168,2,FALSE)</f>
        <v>0.988538192543303</v>
      </c>
      <c r="M565">
        <f t="shared" si="8"/>
        <v>5.0065468962032901E-3</v>
      </c>
    </row>
    <row r="566" spans="1:13" x14ac:dyDescent="0.3">
      <c r="A566" s="1">
        <v>10094092</v>
      </c>
      <c r="B566" s="1">
        <v>6.3268773E-2</v>
      </c>
      <c r="C566" s="1">
        <v>0.48424329500000002</v>
      </c>
      <c r="D566" s="1">
        <v>0.355992478</v>
      </c>
      <c r="E566" s="1">
        <v>0.544896661</v>
      </c>
      <c r="F566" s="1">
        <v>0.519156693</v>
      </c>
      <c r="G566" s="1">
        <v>0.288358473</v>
      </c>
      <c r="H566" s="1">
        <v>1.658519775</v>
      </c>
      <c r="I566" s="1">
        <v>-4.7654901999999999E-2</v>
      </c>
      <c r="J566" s="1">
        <v>8.4955290000000003E-2</v>
      </c>
      <c r="K566" s="1">
        <v>2.0220405E-2</v>
      </c>
      <c r="L566">
        <f>VLOOKUP(A566,Sheet1!$A$2:$B$1168,2,FALSE)</f>
        <v>0.292062769972187</v>
      </c>
      <c r="M566">
        <f t="shared" si="8"/>
        <v>0.53452380018542478</v>
      </c>
    </row>
    <row r="567" spans="1:13" x14ac:dyDescent="0.3">
      <c r="A567" s="1">
        <v>10094095</v>
      </c>
      <c r="B567" s="1">
        <v>-0.48303413000000001</v>
      </c>
      <c r="C567" s="1">
        <v>-0.26463123</v>
      </c>
      <c r="D567" s="1">
        <v>-0.43304536500000002</v>
      </c>
      <c r="E567" s="1">
        <v>-0.23591726099999999</v>
      </c>
      <c r="F567" s="1">
        <v>-0.29655530000000002</v>
      </c>
      <c r="G567" s="1">
        <v>-0.44789063000000001</v>
      </c>
      <c r="H567" s="1">
        <v>0.230041262</v>
      </c>
      <c r="I567" s="1">
        <v>-0.85458988400000002</v>
      </c>
      <c r="J567" s="1">
        <v>-0.29199185300000002</v>
      </c>
      <c r="K567" s="1">
        <v>-0.46215154600000002</v>
      </c>
      <c r="L567">
        <f>VLOOKUP(A567,Sheet1!$A$2:$B$1168,2,FALSE)</f>
        <v>0.14575108810124199</v>
      </c>
      <c r="M567">
        <f t="shared" si="8"/>
        <v>0.83638819434183875</v>
      </c>
    </row>
    <row r="568" spans="1:13" x14ac:dyDescent="0.3">
      <c r="A568" s="1">
        <v>10094096</v>
      </c>
      <c r="B568" s="1">
        <v>0.16466792199999999</v>
      </c>
      <c r="C568" s="1">
        <v>0.330200351</v>
      </c>
      <c r="D568" s="1">
        <v>0.40764864699999998</v>
      </c>
      <c r="E568" s="1">
        <v>0.398691299</v>
      </c>
      <c r="F568" s="1">
        <v>0.58999575000000004</v>
      </c>
      <c r="G568" s="1">
        <v>0.41860764700000003</v>
      </c>
      <c r="H568" s="1">
        <v>0.870690301</v>
      </c>
      <c r="I568" s="1">
        <v>0.124655324</v>
      </c>
      <c r="J568" s="1">
        <v>5.8509969000000002E-2</v>
      </c>
      <c r="K568" s="1">
        <v>-5.2159972999999998E-2</v>
      </c>
      <c r="L568">
        <f>VLOOKUP(A568,Sheet1!$A$2:$B$1168,2,FALSE)</f>
        <v>0.306742802964034</v>
      </c>
      <c r="M568">
        <f t="shared" si="8"/>
        <v>0.51322561823314661</v>
      </c>
    </row>
    <row r="569" spans="1:13" x14ac:dyDescent="0.3">
      <c r="A569" s="1">
        <v>10094117</v>
      </c>
      <c r="B569" s="1">
        <v>0.26185672799999998</v>
      </c>
      <c r="C569" s="1">
        <v>1.3808330000000001E-2</v>
      </c>
      <c r="D569" s="1">
        <v>1.5349903999999999E-2</v>
      </c>
      <c r="E569" s="1">
        <v>-0.12118583300000001</v>
      </c>
      <c r="F569" s="1">
        <v>8.2441728000000006E-2</v>
      </c>
      <c r="G569" s="1">
        <v>0.32934412299999999</v>
      </c>
      <c r="H569" s="1">
        <v>-0.11234968200000001</v>
      </c>
      <c r="I569" s="1">
        <v>4.1971461000000002E-2</v>
      </c>
      <c r="J569" s="1">
        <v>-1.540355E-3</v>
      </c>
      <c r="K569" s="1">
        <v>-0.69657416900000002</v>
      </c>
      <c r="L569">
        <f>VLOOKUP(A569,Sheet1!$A$2:$B$1168,2,FALSE)</f>
        <v>0.55952005320952403</v>
      </c>
      <c r="M569">
        <f t="shared" si="8"/>
        <v>0.25218434373406989</v>
      </c>
    </row>
    <row r="570" spans="1:13" x14ac:dyDescent="0.3">
      <c r="A570" s="1">
        <v>10094121</v>
      </c>
      <c r="B570" s="1">
        <v>0</v>
      </c>
      <c r="C570" s="1">
        <v>-0.96791855999999998</v>
      </c>
      <c r="D570" s="1">
        <v>-0.56903756500000002</v>
      </c>
      <c r="E570" s="1">
        <v>-0.64956305000000003</v>
      </c>
      <c r="F570" s="1">
        <v>-1.0911396369999999</v>
      </c>
      <c r="G570" s="1">
        <v>-0.45265877799999998</v>
      </c>
      <c r="H570" s="1">
        <v>-1.446500742</v>
      </c>
      <c r="I570" s="1">
        <v>-0.50213570900000004</v>
      </c>
      <c r="J570" s="1">
        <v>-1.1470848250000001</v>
      </c>
      <c r="K570" s="1">
        <v>-0.98230340500000002</v>
      </c>
      <c r="L570">
        <f>VLOOKUP(A570,Sheet1!$A$2:$B$1168,2,FALSE)</f>
        <v>0.65334444394181901</v>
      </c>
      <c r="M570">
        <f t="shared" si="8"/>
        <v>0.18485779779952263</v>
      </c>
    </row>
    <row r="571" spans="1:13" x14ac:dyDescent="0.3">
      <c r="A571" s="1">
        <v>10094122</v>
      </c>
      <c r="B571" s="1">
        <v>-1.1769984769999999</v>
      </c>
      <c r="C571" s="1">
        <v>-0.92905873400000005</v>
      </c>
      <c r="D571" s="1">
        <v>-1.545005271</v>
      </c>
      <c r="E571" s="1">
        <v>-1.4561020570000001</v>
      </c>
      <c r="F571" s="1">
        <v>-1.0464840799999999</v>
      </c>
      <c r="G571" s="1">
        <v>-0.72112399599999999</v>
      </c>
      <c r="H571" s="1">
        <v>-2.1732636030000001</v>
      </c>
      <c r="I571" s="1">
        <v>-1.6233856330000001</v>
      </c>
      <c r="J571" s="1">
        <v>-1.1409645479999999</v>
      </c>
      <c r="K571" s="1">
        <v>-1.5081182049999999</v>
      </c>
      <c r="L571">
        <f>VLOOKUP(A571,Sheet1!$A$2:$B$1168,2,FALSE)</f>
        <v>0.59763328298492302</v>
      </c>
      <c r="M571">
        <f t="shared" si="8"/>
        <v>0.22356522408725679</v>
      </c>
    </row>
    <row r="572" spans="1:13" x14ac:dyDescent="0.3">
      <c r="A572" s="1">
        <v>10094144</v>
      </c>
      <c r="B572" s="1">
        <v>-0.33206296200000002</v>
      </c>
      <c r="C572" s="1">
        <v>-0.82529413299999999</v>
      </c>
      <c r="D572" s="1">
        <v>0</v>
      </c>
      <c r="E572" s="1">
        <v>-1.7860415519999999</v>
      </c>
      <c r="F572" s="1">
        <v>0</v>
      </c>
      <c r="G572" s="1">
        <v>0.33533752500000003</v>
      </c>
      <c r="H572" s="1">
        <v>0.75062098200000005</v>
      </c>
      <c r="I572" s="1">
        <v>-0.56105109900000005</v>
      </c>
      <c r="J572" s="1">
        <v>2.1676197049999999</v>
      </c>
      <c r="K572" s="1">
        <v>3.4112471999999998E-2</v>
      </c>
      <c r="L572">
        <f>VLOOKUP(A572,Sheet1!$A$2:$B$1168,2,FALSE)</f>
        <v>0.66187963124993099</v>
      </c>
      <c r="M572">
        <f t="shared" si="8"/>
        <v>0.17922098372803927</v>
      </c>
    </row>
    <row r="573" spans="1:13" x14ac:dyDescent="0.3">
      <c r="A573" s="1">
        <v>10094449</v>
      </c>
      <c r="B573" s="1">
        <v>0.172560505</v>
      </c>
      <c r="C573" s="1">
        <v>3.0257282650000001</v>
      </c>
      <c r="D573" s="1">
        <v>-0.56518937199999997</v>
      </c>
      <c r="E573" s="1">
        <v>1.0091133160000001</v>
      </c>
      <c r="F573" s="1">
        <v>0.42671608100000002</v>
      </c>
      <c r="G573" s="1">
        <v>-0.87828311299999995</v>
      </c>
      <c r="H573" s="1">
        <v>-0.68024289400000004</v>
      </c>
      <c r="I573" s="1">
        <v>-0.97773466099999995</v>
      </c>
      <c r="J573" s="1">
        <v>-2.5766471609999999</v>
      </c>
      <c r="K573" s="1">
        <v>-1.076055735</v>
      </c>
      <c r="L573">
        <f>VLOOKUP(A573,Sheet1!$A$2:$B$1168,2,FALSE)</f>
        <v>0.45832592801349298</v>
      </c>
      <c r="M573">
        <f t="shared" si="8"/>
        <v>0.33882557353270815</v>
      </c>
    </row>
    <row r="574" spans="1:13" x14ac:dyDescent="0.3">
      <c r="A574" s="1">
        <v>10094561</v>
      </c>
      <c r="B574" s="1">
        <v>2.4999756180000001</v>
      </c>
      <c r="C574" s="1">
        <v>4.1038812470000003</v>
      </c>
      <c r="D574" s="1">
        <v>0.725797574</v>
      </c>
      <c r="E574" s="1">
        <v>3.0406691860000001</v>
      </c>
      <c r="F574" s="1">
        <v>0</v>
      </c>
      <c r="G574" s="1">
        <v>0</v>
      </c>
      <c r="H574" s="1">
        <v>1.378990857</v>
      </c>
      <c r="I574" s="1">
        <v>0.83294638899999995</v>
      </c>
      <c r="J574" s="1">
        <v>0</v>
      </c>
      <c r="K574" s="1">
        <v>0.34083012800000001</v>
      </c>
      <c r="L574">
        <f>VLOOKUP(A574,Sheet1!$A$2:$B$1168,2,FALSE)</f>
        <v>0.44950562203651001</v>
      </c>
      <c r="M574">
        <f t="shared" si="8"/>
        <v>0.34726487210836215</v>
      </c>
    </row>
    <row r="575" spans="1:13" x14ac:dyDescent="0.3">
      <c r="A575" s="1">
        <v>10094623</v>
      </c>
      <c r="B575" s="1">
        <v>3.3230208499999998</v>
      </c>
      <c r="C575" s="1">
        <v>2.781140733</v>
      </c>
      <c r="D575" s="1">
        <v>3.704339923</v>
      </c>
      <c r="E575" s="1">
        <v>3.1624394370000002</v>
      </c>
      <c r="F575" s="1">
        <v>2.9897563109999998</v>
      </c>
      <c r="G575" s="1">
        <v>3.6085288969999998</v>
      </c>
      <c r="H575" s="1">
        <v>2.4814055939999999</v>
      </c>
      <c r="I575" s="1">
        <v>3.4359491559999999</v>
      </c>
      <c r="J575" s="1">
        <v>3.24139153</v>
      </c>
      <c r="K575" s="1">
        <v>2.9664159200000002</v>
      </c>
      <c r="L575">
        <f>VLOOKUP(A575,Sheet1!$A$2:$B$1168,2,FALSE)</f>
        <v>0.83748278169404999</v>
      </c>
      <c r="M575">
        <f t="shared" si="8"/>
        <v>7.7024113117543064E-2</v>
      </c>
    </row>
    <row r="576" spans="1:13" x14ac:dyDescent="0.3">
      <c r="A576" s="1">
        <v>10098062</v>
      </c>
      <c r="B576" s="1">
        <v>2.2630773419999999</v>
      </c>
      <c r="C576" s="1">
        <v>4.0952537920000003</v>
      </c>
      <c r="D576" s="1">
        <v>-1.657132627</v>
      </c>
      <c r="E576" s="1">
        <v>3.7551551920000001</v>
      </c>
      <c r="F576" s="1">
        <v>1.651766657</v>
      </c>
      <c r="G576" s="1">
        <v>0</v>
      </c>
      <c r="H576" s="1">
        <v>-2.2762440060000002</v>
      </c>
      <c r="I576" s="1">
        <v>0.36055651399999999</v>
      </c>
      <c r="J576" s="1">
        <v>0</v>
      </c>
      <c r="K576" s="1">
        <v>-1.986341557</v>
      </c>
      <c r="L576">
        <f>VLOOKUP(A576,Sheet1!$A$2:$B$1168,2,FALSE)</f>
        <v>0.41217660037976001</v>
      </c>
      <c r="M576">
        <f t="shared" si="8"/>
        <v>0.38491666712838624</v>
      </c>
    </row>
    <row r="577" spans="1:13" x14ac:dyDescent="0.3">
      <c r="A577" s="1">
        <v>10098090</v>
      </c>
      <c r="B577" s="1">
        <v>1.5457969620000001</v>
      </c>
      <c r="C577" s="1">
        <v>0.62308796300000002</v>
      </c>
      <c r="D577" s="1">
        <v>-1.1945285539999999</v>
      </c>
      <c r="E577" s="1">
        <v>-1.2196640940000001</v>
      </c>
      <c r="F577" s="1">
        <v>1.0622814190000001</v>
      </c>
      <c r="G577" s="1">
        <v>0.90569409000000001</v>
      </c>
      <c r="H577" s="1">
        <v>3.527757024</v>
      </c>
      <c r="I577" s="1">
        <v>1.0773574889999999</v>
      </c>
      <c r="J577" s="1">
        <v>3.7114883519999999</v>
      </c>
      <c r="K577" s="1">
        <v>0.69060671699999998</v>
      </c>
      <c r="L577">
        <f>VLOOKUP(A577,Sheet1!$A$2:$B$1168,2,FALSE)</f>
        <v>0.31552476816240099</v>
      </c>
      <c r="M577">
        <f t="shared" si="8"/>
        <v>0.50096654369700655</v>
      </c>
    </row>
    <row r="578" spans="1:13" x14ac:dyDescent="0.3">
      <c r="A578" s="1">
        <v>10098156</v>
      </c>
      <c r="B578" s="1">
        <v>0.32673484400000002</v>
      </c>
      <c r="C578" s="1">
        <v>2.4724804219999998</v>
      </c>
      <c r="D578" s="1">
        <v>-1.2160393979999999</v>
      </c>
      <c r="E578" s="1">
        <v>1.048485823</v>
      </c>
      <c r="F578" s="1">
        <v>0.37646168099999999</v>
      </c>
      <c r="G578" s="1">
        <v>-1.0932002030000001</v>
      </c>
      <c r="H578" s="1">
        <v>-0.82322667500000002</v>
      </c>
      <c r="I578" s="1">
        <v>-1.051463458</v>
      </c>
      <c r="J578" s="1">
        <v>-2.4310762210000001</v>
      </c>
      <c r="K578" s="1">
        <v>-1.2117830460000001</v>
      </c>
      <c r="L578">
        <f>VLOOKUP(A578,Sheet1!$A$2:$B$1168,2,FALSE)</f>
        <v>0.50201291706494999</v>
      </c>
      <c r="M578">
        <f t="shared" si="8"/>
        <v>0.29928510807837144</v>
      </c>
    </row>
    <row r="579" spans="1:13" x14ac:dyDescent="0.3">
      <c r="A579" s="1">
        <v>10098220</v>
      </c>
      <c r="B579" s="1">
        <v>-0.79791349499999997</v>
      </c>
      <c r="C579" s="1">
        <v>-9.4563132999999994E-2</v>
      </c>
      <c r="D579" s="1">
        <v>-0.85261445999999996</v>
      </c>
      <c r="E579" s="1">
        <v>-0.86182242499999995</v>
      </c>
      <c r="F579" s="1">
        <v>-0.54257559</v>
      </c>
      <c r="G579" s="1">
        <v>-0.66962683300000003</v>
      </c>
      <c r="H579" s="1">
        <v>-1.446191741</v>
      </c>
      <c r="I579" s="1">
        <v>-1.084600263</v>
      </c>
      <c r="J579" s="1">
        <v>-0.61476858300000004</v>
      </c>
      <c r="K579" s="1">
        <v>-0.51521039400000002</v>
      </c>
      <c r="L579">
        <f>VLOOKUP(A579,Sheet1!$A$2:$B$1168,2,FALSE)</f>
        <v>0.21101248071168399</v>
      </c>
      <c r="M579">
        <f t="shared" ref="M579:M642" si="9">-LOG10(L579)</f>
        <v>0.67569185681645605</v>
      </c>
    </row>
    <row r="580" spans="1:13" x14ac:dyDescent="0.3">
      <c r="A580" s="1">
        <v>10098261</v>
      </c>
      <c r="B580" s="1">
        <v>0.79993378299999995</v>
      </c>
      <c r="C580" s="1">
        <v>0.32420635199999998</v>
      </c>
      <c r="D580" s="1">
        <v>4.1335530000000002E-2</v>
      </c>
      <c r="E580" s="1">
        <v>0.53619405499999995</v>
      </c>
      <c r="F580" s="1">
        <v>-0.24240500200000001</v>
      </c>
      <c r="G580" s="1">
        <v>0.29608147699999998</v>
      </c>
      <c r="H580" s="1">
        <v>-0.55788105099999996</v>
      </c>
      <c r="I580" s="1">
        <v>-0.59014646599999998</v>
      </c>
      <c r="J580" s="1">
        <v>-0.74176198299999996</v>
      </c>
      <c r="K580" s="1">
        <v>0.57588029200000002</v>
      </c>
      <c r="L580">
        <f>VLOOKUP(A580,Sheet1!$A$2:$B$1168,2,FALSE)</f>
        <v>0.59149708661122502</v>
      </c>
      <c r="M580">
        <f t="shared" si="9"/>
        <v>0.2280473901261347</v>
      </c>
    </row>
    <row r="581" spans="1:13" x14ac:dyDescent="0.3">
      <c r="A581" s="1">
        <v>10103866</v>
      </c>
      <c r="B581" s="1">
        <v>0.807153958</v>
      </c>
      <c r="C581" s="1">
        <v>0.14459655699999999</v>
      </c>
      <c r="D581" s="1">
        <v>0.46467130600000001</v>
      </c>
      <c r="E581" s="1">
        <v>0.43033982399999998</v>
      </c>
      <c r="F581" s="1">
        <v>0.30498102300000002</v>
      </c>
      <c r="G581" s="1">
        <v>0.17317495399999999</v>
      </c>
      <c r="H581" s="1">
        <v>0.93602580199999996</v>
      </c>
      <c r="I581" s="1">
        <v>0.10592800099999999</v>
      </c>
      <c r="J581" s="1">
        <v>0.25680275400000002</v>
      </c>
      <c r="K581" s="1">
        <v>0.36388719000000003</v>
      </c>
      <c r="L581">
        <f>VLOOKUP(A581,Sheet1!$A$2:$B$1168,2,FALSE)</f>
        <v>6.2000407027698101E-2</v>
      </c>
      <c r="M581">
        <f t="shared" si="9"/>
        <v>1.2076054593839554</v>
      </c>
    </row>
    <row r="582" spans="1:13" x14ac:dyDescent="0.3">
      <c r="A582" s="1">
        <v>10104247</v>
      </c>
      <c r="B582" s="1">
        <v>5.4042659999999996E-3</v>
      </c>
      <c r="C582" s="1">
        <v>-0.15640093699999999</v>
      </c>
      <c r="D582" s="1">
        <v>0.286070408</v>
      </c>
      <c r="E582" s="1">
        <v>-1.280520627</v>
      </c>
      <c r="F582" s="1">
        <v>0</v>
      </c>
      <c r="G582" s="1">
        <v>-0.88338337600000005</v>
      </c>
      <c r="H582" s="1">
        <v>0.36210669499999998</v>
      </c>
      <c r="I582" s="1">
        <v>0.412427818</v>
      </c>
      <c r="J582" s="1">
        <v>-0.62816840399999996</v>
      </c>
      <c r="K582" s="1">
        <v>-0.359964061</v>
      </c>
      <c r="L582">
        <f>VLOOKUP(A582,Sheet1!$A$2:$B$1168,2,FALSE)</f>
        <v>0.21611582260884099</v>
      </c>
      <c r="M582">
        <f t="shared" si="9"/>
        <v>0.66531343570744339</v>
      </c>
    </row>
    <row r="583" spans="1:13" x14ac:dyDescent="0.3">
      <c r="A583" s="1">
        <v>10105977</v>
      </c>
      <c r="B583" s="1">
        <v>0.74886280999999999</v>
      </c>
      <c r="C583" s="1">
        <v>1.736684261</v>
      </c>
      <c r="D583" s="1">
        <v>1.284844946</v>
      </c>
      <c r="E583" s="1">
        <v>0</v>
      </c>
      <c r="F583" s="1">
        <v>-0.507794203</v>
      </c>
      <c r="G583" s="1">
        <v>-0.30459303199999999</v>
      </c>
      <c r="H583" s="1">
        <v>0.460393895</v>
      </c>
      <c r="I583" s="1">
        <v>5.4654902999999998E-2</v>
      </c>
      <c r="J583" s="1">
        <v>-1.4107965760000001</v>
      </c>
      <c r="K583" s="1">
        <v>1.7951652899999999</v>
      </c>
      <c r="L583">
        <f>VLOOKUP(A583,Sheet1!$A$2:$B$1168,2,FALSE)</f>
        <v>0.71809173038297702</v>
      </c>
      <c r="M583">
        <f t="shared" si="9"/>
        <v>0.14382007462322735</v>
      </c>
    </row>
    <row r="584" spans="1:13" x14ac:dyDescent="0.3">
      <c r="A584" s="1">
        <v>10107284</v>
      </c>
      <c r="B584" s="1">
        <v>0</v>
      </c>
      <c r="C584" s="1">
        <v>-0.49885994500000003</v>
      </c>
      <c r="D584" s="1">
        <v>-1.0668670870000001</v>
      </c>
      <c r="E584" s="1">
        <v>-0.48111447899999998</v>
      </c>
      <c r="F584" s="1">
        <v>-0.505868981</v>
      </c>
      <c r="G584" s="1">
        <v>-0.61103059199999998</v>
      </c>
      <c r="H584" s="1">
        <v>-0.29667211199999999</v>
      </c>
      <c r="I584" s="1">
        <v>-0.58599618899999995</v>
      </c>
      <c r="J584" s="1">
        <v>-0.98961433200000004</v>
      </c>
      <c r="K584" s="1">
        <v>-0.54827269199999995</v>
      </c>
      <c r="L584">
        <f>VLOOKUP(A584,Sheet1!$A$2:$B$1168,2,FALSE)</f>
        <v>0.70492987130330897</v>
      </c>
      <c r="M584">
        <f t="shared" si="9"/>
        <v>0.15185408587512819</v>
      </c>
    </row>
    <row r="585" spans="1:13" x14ac:dyDescent="0.3">
      <c r="A585" s="1">
        <v>10107369</v>
      </c>
      <c r="B585" s="1">
        <v>1.2138831459999999</v>
      </c>
      <c r="C585" s="1">
        <v>1.3634743149999999</v>
      </c>
      <c r="D585" s="1">
        <v>1.2897517620000001</v>
      </c>
      <c r="E585" s="1">
        <v>0</v>
      </c>
      <c r="F585" s="1">
        <v>-0.89779229500000002</v>
      </c>
      <c r="G585" s="1">
        <v>-0.71291191399999998</v>
      </c>
      <c r="H585" s="1">
        <v>0.38441014299999998</v>
      </c>
      <c r="I585" s="1">
        <v>0.13299171200000001</v>
      </c>
      <c r="J585" s="1">
        <v>-1.991347379</v>
      </c>
      <c r="K585" s="1">
        <v>1.39757259</v>
      </c>
      <c r="L585">
        <f>VLOOKUP(A585,Sheet1!$A$2:$B$1168,2,FALSE)</f>
        <v>0.77080674030456398</v>
      </c>
      <c r="M585">
        <f t="shared" si="9"/>
        <v>0.11305449632032144</v>
      </c>
    </row>
    <row r="586" spans="1:13" x14ac:dyDescent="0.3">
      <c r="A586" s="1">
        <v>10110800</v>
      </c>
      <c r="B586" s="1">
        <v>4.5618250999999999E-2</v>
      </c>
      <c r="C586" s="1">
        <v>0</v>
      </c>
      <c r="D586" s="1">
        <v>0.13878995399999999</v>
      </c>
      <c r="E586" s="1">
        <v>-0.919810935</v>
      </c>
      <c r="F586" s="1">
        <v>-0.74635094599999996</v>
      </c>
      <c r="G586" s="1">
        <v>-0.82561892699999995</v>
      </c>
      <c r="H586" s="1">
        <v>0.13580424199999999</v>
      </c>
      <c r="I586" s="1">
        <v>6.1566625E-2</v>
      </c>
      <c r="J586" s="1">
        <v>-0.64866365000000004</v>
      </c>
      <c r="K586" s="1">
        <v>-0.17315804400000001</v>
      </c>
      <c r="L586">
        <f>VLOOKUP(A586,Sheet1!$A$2:$B$1168,2,FALSE)</f>
        <v>0.37800590606496798</v>
      </c>
      <c r="M586">
        <f t="shared" si="9"/>
        <v>0.42250141457709384</v>
      </c>
    </row>
    <row r="587" spans="1:13" x14ac:dyDescent="0.3">
      <c r="A587" s="1">
        <v>10111192</v>
      </c>
      <c r="B587" s="1">
        <v>1.0358544059999999</v>
      </c>
      <c r="C587" s="1">
        <v>0.50694088800000003</v>
      </c>
      <c r="D587" s="1">
        <v>2.1219528439999999</v>
      </c>
      <c r="E587" s="1">
        <v>0</v>
      </c>
      <c r="F587" s="1">
        <v>1.2867758979999999</v>
      </c>
      <c r="G587" s="1">
        <v>0.201310353</v>
      </c>
      <c r="H587" s="1">
        <v>3.752752203</v>
      </c>
      <c r="I587" s="1">
        <v>1.79478329</v>
      </c>
      <c r="J587" s="1">
        <v>2.6534351370000002</v>
      </c>
      <c r="K587" s="1">
        <v>1.4176694430000001</v>
      </c>
      <c r="L587">
        <f>VLOOKUP(A587,Sheet1!$A$2:$B$1168,2,FALSE)</f>
        <v>2.8470867034872799E-2</v>
      </c>
      <c r="M587">
        <f t="shared" si="9"/>
        <v>1.5455993069054781</v>
      </c>
    </row>
    <row r="588" spans="1:13" x14ac:dyDescent="0.3">
      <c r="A588" s="1">
        <v>10111207</v>
      </c>
      <c r="B588" s="1">
        <v>5.0224393999999999E-2</v>
      </c>
      <c r="C588" s="1">
        <v>-5.0215837999999999E-2</v>
      </c>
      <c r="D588" s="1">
        <v>0.16799333699999999</v>
      </c>
      <c r="E588" s="1">
        <v>-0.35219978000000002</v>
      </c>
      <c r="F588" s="1">
        <v>0.375966368</v>
      </c>
      <c r="G588" s="1">
        <v>-0.63471606300000005</v>
      </c>
      <c r="H588" s="1">
        <v>-0.994566387</v>
      </c>
      <c r="I588" s="1">
        <v>0.40950926599999998</v>
      </c>
      <c r="J588" s="1">
        <v>0.59796909399999998</v>
      </c>
      <c r="K588" s="1">
        <v>-5.3286068999999998E-2</v>
      </c>
      <c r="L588">
        <f>VLOOKUP(A588,Sheet1!$A$2:$B$1168,2,FALSE)</f>
        <v>0.92866373538645497</v>
      </c>
      <c r="M588">
        <f t="shared" si="9"/>
        <v>3.2141513458167861E-2</v>
      </c>
    </row>
    <row r="589" spans="1:13" x14ac:dyDescent="0.3">
      <c r="A589" s="1">
        <v>10111328</v>
      </c>
      <c r="B589" s="1">
        <v>0.106636947</v>
      </c>
      <c r="C589" s="1">
        <v>-0.141469755</v>
      </c>
      <c r="D589" s="1">
        <v>1.1372506069999999</v>
      </c>
      <c r="E589" s="1">
        <v>0</v>
      </c>
      <c r="F589" s="1">
        <v>-0.23770692800000001</v>
      </c>
      <c r="G589" s="1">
        <v>1.0405522760000001</v>
      </c>
      <c r="H589" s="1">
        <v>1.1663126399999999</v>
      </c>
      <c r="I589" s="1">
        <v>0.50731815199999997</v>
      </c>
      <c r="J589" s="1">
        <v>0.94569536300000001</v>
      </c>
      <c r="K589" s="1">
        <v>0.58798136999999995</v>
      </c>
      <c r="L589">
        <f>VLOOKUP(A589,Sheet1!$A$2:$B$1168,2,FALSE)</f>
        <v>0.85995719771878398</v>
      </c>
      <c r="M589">
        <f t="shared" si="9"/>
        <v>6.5523164171715262E-2</v>
      </c>
    </row>
    <row r="590" spans="1:13" x14ac:dyDescent="0.3">
      <c r="A590" s="1">
        <v>10111392</v>
      </c>
      <c r="B590" s="1">
        <v>-0.80066635200000003</v>
      </c>
      <c r="C590" s="1">
        <v>-0.76429909299999998</v>
      </c>
      <c r="D590" s="1">
        <v>-0.84902801800000005</v>
      </c>
      <c r="E590" s="1">
        <v>0</v>
      </c>
      <c r="F590" s="1">
        <v>0</v>
      </c>
      <c r="G590" s="1">
        <v>-2.0765470989999999</v>
      </c>
      <c r="H590" s="1">
        <v>-0.92853233899999998</v>
      </c>
      <c r="I590" s="1">
        <v>-1.153248499</v>
      </c>
      <c r="J590" s="1">
        <v>-1.4863833849999999</v>
      </c>
      <c r="K590" s="1">
        <v>-1.055410926</v>
      </c>
      <c r="L590">
        <f>VLOOKUP(A590,Sheet1!$A$2:$B$1168,2,FALSE)</f>
        <v>0.69986753916100397</v>
      </c>
      <c r="M590">
        <f t="shared" si="9"/>
        <v>0.15498414920723255</v>
      </c>
    </row>
    <row r="591" spans="1:13" x14ac:dyDescent="0.3">
      <c r="A591" s="1">
        <v>10112154</v>
      </c>
      <c r="B591" s="1">
        <v>-0.91734422599999998</v>
      </c>
      <c r="C591" s="1">
        <v>-1.0543107439999999</v>
      </c>
      <c r="D591" s="1">
        <v>0</v>
      </c>
      <c r="E591" s="1">
        <v>0</v>
      </c>
      <c r="F591" s="1">
        <v>-0.45394501799999998</v>
      </c>
      <c r="G591" s="1">
        <v>-1.2986938889999999</v>
      </c>
      <c r="H591" s="1">
        <v>-1.2995191989999999</v>
      </c>
      <c r="I591" s="1">
        <v>-0.404468718</v>
      </c>
      <c r="J591" s="1">
        <v>-0.161524943</v>
      </c>
      <c r="K591" s="1">
        <v>-0.76027675299999997</v>
      </c>
      <c r="L591">
        <f>VLOOKUP(A591,Sheet1!$A$2:$B$1168,2,FALSE)</f>
        <v>0.666863840181106</v>
      </c>
      <c r="M591">
        <f t="shared" si="9"/>
        <v>0.17596283099275689</v>
      </c>
    </row>
    <row r="592" spans="1:13" x14ac:dyDescent="0.3">
      <c r="A592" s="1">
        <v>10112628</v>
      </c>
      <c r="B592" s="1">
        <v>-0.31921139700000001</v>
      </c>
      <c r="C592" s="1">
        <v>0.13973207300000001</v>
      </c>
      <c r="D592" s="1">
        <v>-0.73963943300000001</v>
      </c>
      <c r="E592" s="1">
        <v>5.1174970000000004E-3</v>
      </c>
      <c r="F592" s="1">
        <v>-0.191206194</v>
      </c>
      <c r="G592" s="1">
        <v>0.141921349</v>
      </c>
      <c r="H592" s="1">
        <v>-1.063525469</v>
      </c>
      <c r="I592" s="1">
        <v>-0.498275354</v>
      </c>
      <c r="J592" s="1">
        <v>-0.75149767199999995</v>
      </c>
      <c r="K592" s="1">
        <v>0.25282020700000002</v>
      </c>
      <c r="L592">
        <f>VLOOKUP(A592,Sheet1!$A$2:$B$1168,2,FALSE)</f>
        <v>7.88954425750963E-3</v>
      </c>
      <c r="M592">
        <f t="shared" si="9"/>
        <v>2.1029480832500567</v>
      </c>
    </row>
    <row r="593" spans="1:13" x14ac:dyDescent="0.3">
      <c r="A593" s="1">
        <v>10113682</v>
      </c>
      <c r="B593" s="1">
        <v>0</v>
      </c>
      <c r="C593" s="1">
        <v>0.79251657799999997</v>
      </c>
      <c r="D593" s="1">
        <v>1.5702037790000001</v>
      </c>
      <c r="E593" s="1">
        <v>1.495156216</v>
      </c>
      <c r="F593" s="1">
        <v>0.89788455599999994</v>
      </c>
      <c r="G593" s="1">
        <v>1.0423592070000001</v>
      </c>
      <c r="H593" s="1">
        <v>2.156236153</v>
      </c>
      <c r="I593" s="1">
        <v>1.562994102</v>
      </c>
      <c r="J593" s="1">
        <v>3.8457063E-2</v>
      </c>
      <c r="K593" s="1">
        <v>1.7101473869999999</v>
      </c>
      <c r="L593">
        <f>VLOOKUP(A593,Sheet1!$A$2:$B$1168,2,FALSE)</f>
        <v>0.43612980600726398</v>
      </c>
      <c r="M593">
        <f t="shared" si="9"/>
        <v>0.36038423173486872</v>
      </c>
    </row>
    <row r="594" spans="1:13" x14ac:dyDescent="0.3">
      <c r="A594" s="1">
        <v>10115309</v>
      </c>
      <c r="B594" s="1">
        <v>0</v>
      </c>
      <c r="C594" s="1">
        <v>2.1080464299999999</v>
      </c>
      <c r="D594" s="1">
        <v>2.5696900290000002</v>
      </c>
      <c r="E594" s="1">
        <v>0</v>
      </c>
      <c r="F594" s="1">
        <v>2.6790072380000001</v>
      </c>
      <c r="G594" s="1">
        <v>1.9542288800000001</v>
      </c>
      <c r="H594" s="1">
        <v>0</v>
      </c>
      <c r="I594" s="1">
        <v>3.4732814790000002</v>
      </c>
      <c r="J594" s="1">
        <v>4.179698782</v>
      </c>
      <c r="K594" s="1">
        <v>2.1559738629999998</v>
      </c>
      <c r="L594">
        <f>VLOOKUP(A594,Sheet1!$A$2:$B$1168,2,FALSE)</f>
        <v>0.69662031990267703</v>
      </c>
      <c r="M594">
        <f t="shared" si="9"/>
        <v>0.15700386164221347</v>
      </c>
    </row>
    <row r="595" spans="1:13" x14ac:dyDescent="0.3">
      <c r="A595" s="1">
        <v>10115313</v>
      </c>
      <c r="B595" s="1">
        <v>2.3329519539999999</v>
      </c>
      <c r="C595" s="1">
        <v>-0.26145995300000002</v>
      </c>
      <c r="D595" s="1">
        <v>-0.177916874</v>
      </c>
      <c r="E595" s="1">
        <v>0</v>
      </c>
      <c r="F595" s="1">
        <v>0</v>
      </c>
      <c r="G595" s="1">
        <v>-0.85688244099999999</v>
      </c>
      <c r="H595" s="1">
        <v>1.1730619499999999</v>
      </c>
      <c r="I595" s="1">
        <v>2.6100498829999998</v>
      </c>
      <c r="J595" s="1">
        <v>1.172673775</v>
      </c>
      <c r="K595" s="1">
        <v>-0.62507743199999999</v>
      </c>
      <c r="L595">
        <f>VLOOKUP(A595,Sheet1!$A$2:$B$1168,2,FALSE)</f>
        <v>0.76246812430234501</v>
      </c>
      <c r="M595">
        <f t="shared" si="9"/>
        <v>0.11777830769129244</v>
      </c>
    </row>
    <row r="596" spans="1:13" x14ac:dyDescent="0.3">
      <c r="A596" s="1">
        <v>10115332</v>
      </c>
      <c r="B596" s="1">
        <v>0</v>
      </c>
      <c r="C596" s="1">
        <v>0.42488467899999999</v>
      </c>
      <c r="D596" s="1">
        <v>0.91583888300000005</v>
      </c>
      <c r="E596" s="1">
        <v>0</v>
      </c>
      <c r="F596" s="1">
        <v>0.58440925099999996</v>
      </c>
      <c r="G596" s="1">
        <v>0</v>
      </c>
      <c r="H596" s="1">
        <v>1.1278120359999999</v>
      </c>
      <c r="I596" s="1">
        <v>0.82152340099999999</v>
      </c>
      <c r="J596" s="1">
        <v>0.94468871899999995</v>
      </c>
      <c r="K596" s="1">
        <v>0.990246289</v>
      </c>
      <c r="L596">
        <f>VLOOKUP(A596,Sheet1!$A$2:$B$1168,2,FALSE)</f>
        <v>0.30519665335329399</v>
      </c>
      <c r="M596">
        <f t="shared" si="9"/>
        <v>0.51542023296540773</v>
      </c>
    </row>
    <row r="597" spans="1:13" x14ac:dyDescent="0.3">
      <c r="A597" s="1">
        <v>10116925</v>
      </c>
      <c r="B597" s="1">
        <v>1.6193669550000001</v>
      </c>
      <c r="C597" s="1">
        <v>0</v>
      </c>
      <c r="D597" s="1">
        <v>1.40624284</v>
      </c>
      <c r="E597" s="1">
        <v>1.6036333840000001</v>
      </c>
      <c r="F597" s="1">
        <v>0</v>
      </c>
      <c r="G597" s="1">
        <v>1.7299342559999999</v>
      </c>
      <c r="H597" s="1">
        <v>2.4592330960000002</v>
      </c>
      <c r="I597" s="1">
        <v>1.8960505110000001</v>
      </c>
      <c r="J597" s="1">
        <v>1.1610562900000001</v>
      </c>
      <c r="K597" s="1">
        <v>1.240466171</v>
      </c>
      <c r="L597">
        <f>VLOOKUP(A597,Sheet1!$A$2:$B$1168,2,FALSE)</f>
        <v>0.52864748568581799</v>
      </c>
      <c r="M597">
        <f t="shared" si="9"/>
        <v>0.27683382901158493</v>
      </c>
    </row>
    <row r="598" spans="1:13" x14ac:dyDescent="0.3">
      <c r="A598" s="1">
        <v>10118213</v>
      </c>
      <c r="B598" s="1">
        <v>0.56461264099999997</v>
      </c>
      <c r="C598" s="1">
        <v>0.162439205</v>
      </c>
      <c r="D598" s="1">
        <v>1.28303174</v>
      </c>
      <c r="E598" s="1">
        <v>-0.76293407999999996</v>
      </c>
      <c r="F598" s="1">
        <v>5.1942080000000002E-2</v>
      </c>
      <c r="G598" s="1">
        <v>-1.2718110069999999</v>
      </c>
      <c r="H598" s="1">
        <v>2.1011698430000001</v>
      </c>
      <c r="I598" s="1">
        <v>0.96486034600000004</v>
      </c>
      <c r="J598" s="1">
        <v>0.20711495399999999</v>
      </c>
      <c r="K598" s="1">
        <v>0.40919147099999997</v>
      </c>
      <c r="L598">
        <f>VLOOKUP(A598,Sheet1!$A$2:$B$1168,2,FALSE)</f>
        <v>0.32428617775332702</v>
      </c>
      <c r="M598">
        <f t="shared" si="9"/>
        <v>0.48907156212995329</v>
      </c>
    </row>
    <row r="599" spans="1:13" x14ac:dyDescent="0.3">
      <c r="A599" s="1">
        <v>10119443</v>
      </c>
      <c r="B599" s="1">
        <v>-0.11789587</v>
      </c>
      <c r="C599" s="1">
        <v>0.42831943900000002</v>
      </c>
      <c r="D599" s="1">
        <v>-0.45289066700000002</v>
      </c>
      <c r="E599" s="1">
        <v>0.19991890800000001</v>
      </c>
      <c r="F599" s="1">
        <v>0.123107988</v>
      </c>
      <c r="G599" s="1">
        <v>0.41841799099999999</v>
      </c>
      <c r="H599" s="1">
        <v>-0.91519910000000004</v>
      </c>
      <c r="I599" s="1">
        <v>-0.27007775000000001</v>
      </c>
      <c r="J599" s="1">
        <v>-0.56054286900000005</v>
      </c>
      <c r="K599" s="1">
        <v>7.2635100999999994E-2</v>
      </c>
      <c r="L599">
        <f>VLOOKUP(A599,Sheet1!$A$2:$B$1168,2,FALSE)</f>
        <v>2.37520385885149E-2</v>
      </c>
      <c r="M599">
        <f t="shared" si="9"/>
        <v>1.6242991098391981</v>
      </c>
    </row>
    <row r="600" spans="1:13" x14ac:dyDescent="0.3">
      <c r="A600" s="1">
        <v>10119459</v>
      </c>
      <c r="B600" s="1">
        <v>-0.39955235700000002</v>
      </c>
      <c r="C600" s="1">
        <v>-0.222508334</v>
      </c>
      <c r="D600" s="1">
        <v>-1.9522226E-2</v>
      </c>
      <c r="E600" s="1">
        <v>-4.5453720000000003E-2</v>
      </c>
      <c r="F600" s="1">
        <v>-0.214562796</v>
      </c>
      <c r="G600" s="1">
        <v>-0.21605206199999999</v>
      </c>
      <c r="H600" s="1">
        <v>0.24535151699999999</v>
      </c>
      <c r="I600" s="1">
        <v>-0.206939174</v>
      </c>
      <c r="J600" s="1">
        <v>-0.28164203399999999</v>
      </c>
      <c r="K600" s="1">
        <v>-8.9677987000000001E-2</v>
      </c>
      <c r="L600">
        <f>VLOOKUP(A600,Sheet1!$A$2:$B$1168,2,FALSE)</f>
        <v>0.98117120850276596</v>
      </c>
      <c r="M600">
        <f t="shared" si="9"/>
        <v>8.2552042200661428E-3</v>
      </c>
    </row>
    <row r="601" spans="1:13" x14ac:dyDescent="0.3">
      <c r="A601" s="1">
        <v>10119460</v>
      </c>
      <c r="B601" s="1">
        <v>-0.37295873699999998</v>
      </c>
      <c r="C601" s="1">
        <v>-0.104729408</v>
      </c>
      <c r="D601" s="1">
        <v>-1.7402073870000001</v>
      </c>
      <c r="E601" s="1">
        <v>-0.45342474599999999</v>
      </c>
      <c r="F601" s="1">
        <v>-0.50513593899999998</v>
      </c>
      <c r="G601" s="1">
        <v>1.3087756070000001</v>
      </c>
      <c r="H601" s="1">
        <v>-1.3804346649999999</v>
      </c>
      <c r="I601" s="1">
        <v>-0.49196483000000002</v>
      </c>
      <c r="J601" s="1">
        <v>1.4790428010000001</v>
      </c>
      <c r="K601" s="1">
        <v>-2.5917748000000001E-2</v>
      </c>
      <c r="L601">
        <f>VLOOKUP(A601,Sheet1!$A$2:$B$1168,2,FALSE)</f>
        <v>0.51475245244151002</v>
      </c>
      <c r="M601">
        <f t="shared" si="9"/>
        <v>0.28840157559040153</v>
      </c>
    </row>
    <row r="602" spans="1:13" x14ac:dyDescent="0.3">
      <c r="A602" s="1">
        <v>10119466</v>
      </c>
      <c r="B602" s="1">
        <v>4.2189096000000002E-2</v>
      </c>
      <c r="C602" s="1">
        <v>0.87941502100000002</v>
      </c>
      <c r="D602" s="1">
        <v>-0.20107176700000001</v>
      </c>
      <c r="E602" s="1">
        <v>0.33884378199999998</v>
      </c>
      <c r="F602" s="1">
        <v>0.38431856399999997</v>
      </c>
      <c r="G602" s="1">
        <v>0.85264380200000001</v>
      </c>
      <c r="H602" s="1">
        <v>-0.75202512700000002</v>
      </c>
      <c r="I602" s="1">
        <v>0.18383596499999999</v>
      </c>
      <c r="J602" s="1">
        <v>0.164836756</v>
      </c>
      <c r="K602" s="1">
        <v>0.53521460300000001</v>
      </c>
      <c r="L602">
        <f>VLOOKUP(A602,Sheet1!$A$2:$B$1168,2,FALSE)</f>
        <v>1.4397887177486701E-2</v>
      </c>
      <c r="M602">
        <f t="shared" si="9"/>
        <v>1.8417012339103951</v>
      </c>
    </row>
    <row r="603" spans="1:13" x14ac:dyDescent="0.3">
      <c r="A603" s="1">
        <v>10119467</v>
      </c>
      <c r="B603" s="1">
        <v>-0.31517351900000001</v>
      </c>
      <c r="C603" s="1">
        <v>-0.73175834500000003</v>
      </c>
      <c r="D603" s="1">
        <v>0.35335138999999999</v>
      </c>
      <c r="E603" s="1">
        <v>-1.425942284</v>
      </c>
      <c r="F603" s="1">
        <v>-0.38576585800000002</v>
      </c>
      <c r="G603" s="1">
        <v>0</v>
      </c>
      <c r="H603" s="1">
        <v>0.83396907600000003</v>
      </c>
      <c r="I603" s="1">
        <v>-9.64915E-4</v>
      </c>
      <c r="J603" s="1">
        <v>-1.0794094949999999</v>
      </c>
      <c r="K603" s="1">
        <v>-0.73721310900000003</v>
      </c>
      <c r="L603">
        <f>VLOOKUP(A603,Sheet1!$A$2:$B$1168,2,FALSE)</f>
        <v>0.63973340221526898</v>
      </c>
      <c r="M603">
        <f t="shared" si="9"/>
        <v>0.19400097299814958</v>
      </c>
    </row>
    <row r="604" spans="1:13" x14ac:dyDescent="0.3">
      <c r="A604" s="1">
        <v>10119488</v>
      </c>
      <c r="B604" s="1">
        <v>0.91317664200000004</v>
      </c>
      <c r="C604" s="1">
        <v>0.90272689500000003</v>
      </c>
      <c r="D604" s="1">
        <v>1.3414424629999999</v>
      </c>
      <c r="E604" s="1">
        <v>0.341733754</v>
      </c>
      <c r="F604" s="1">
        <v>0.235098949</v>
      </c>
      <c r="G604" s="1">
        <v>0.74224987600000003</v>
      </c>
      <c r="H604" s="1">
        <v>1.609059083</v>
      </c>
      <c r="I604" s="1">
        <v>1.865836687</v>
      </c>
      <c r="J604" s="1">
        <v>0.67714227699999996</v>
      </c>
      <c r="K604" s="1">
        <v>0.87267145099999999</v>
      </c>
      <c r="L604">
        <f>VLOOKUP(A604,Sheet1!$A$2:$B$1168,2,FALSE)</f>
        <v>0.69527913538791297</v>
      </c>
      <c r="M604">
        <f t="shared" si="9"/>
        <v>0.15784080314977406</v>
      </c>
    </row>
    <row r="605" spans="1:13" x14ac:dyDescent="0.3">
      <c r="A605" s="1">
        <v>10119490</v>
      </c>
      <c r="B605" s="1">
        <v>-0.97580861399999996</v>
      </c>
      <c r="C605" s="1">
        <v>-7.6153764999999998E-2</v>
      </c>
      <c r="D605" s="1">
        <v>-1.0454877979999999</v>
      </c>
      <c r="E605" s="1">
        <v>-0.48893593800000001</v>
      </c>
      <c r="F605" s="1">
        <v>-0.45062590600000002</v>
      </c>
      <c r="G605" s="1">
        <v>-0.34522238300000002</v>
      </c>
      <c r="H605" s="1">
        <v>0.30942428300000002</v>
      </c>
      <c r="I605" s="1">
        <v>-0.94270559099999995</v>
      </c>
      <c r="J605" s="1">
        <v>-0.62684188699999999</v>
      </c>
      <c r="K605" s="1">
        <v>6.4939207999999998E-2</v>
      </c>
      <c r="L605">
        <f>VLOOKUP(A605,Sheet1!$A$2:$B$1168,2,FALSE)</f>
        <v>0.904366364656635</v>
      </c>
      <c r="M605">
        <f t="shared" si="9"/>
        <v>4.3655598378493379E-2</v>
      </c>
    </row>
    <row r="606" spans="1:13" x14ac:dyDescent="0.3">
      <c r="A606" s="1">
        <v>10119514</v>
      </c>
      <c r="B606" s="1">
        <v>-1.7768845689999999</v>
      </c>
      <c r="C606" s="1">
        <v>-1.3746186090000001</v>
      </c>
      <c r="D606" s="1">
        <v>-1.937034425</v>
      </c>
      <c r="E606" s="1">
        <v>-1.175892731</v>
      </c>
      <c r="F606" s="1">
        <v>-1.8438847970000001</v>
      </c>
      <c r="G606" s="1">
        <v>-1.637761096</v>
      </c>
      <c r="H606" s="1">
        <v>-2.285348478</v>
      </c>
      <c r="I606" s="1">
        <v>-2.2558842330000002</v>
      </c>
      <c r="J606" s="1">
        <v>0</v>
      </c>
      <c r="K606" s="1">
        <v>0</v>
      </c>
      <c r="L606">
        <f>VLOOKUP(A606,Sheet1!$A$2:$B$1168,2,FALSE)</f>
        <v>0.97517545671926398</v>
      </c>
      <c r="M606">
        <f t="shared" si="9"/>
        <v>1.0917237604526505E-2</v>
      </c>
    </row>
    <row r="607" spans="1:13" x14ac:dyDescent="0.3">
      <c r="A607" s="1">
        <v>10119516</v>
      </c>
      <c r="B607" s="1">
        <v>-0.50906663699999999</v>
      </c>
      <c r="C607" s="1">
        <v>8.4575006999999994E-2</v>
      </c>
      <c r="D607" s="1">
        <v>-0.463595068</v>
      </c>
      <c r="E607" s="1">
        <v>-0.42888807299999998</v>
      </c>
      <c r="F607" s="1">
        <v>-0.69683371699999996</v>
      </c>
      <c r="G607" s="1">
        <v>-0.35718453300000003</v>
      </c>
      <c r="H607" s="1">
        <v>-1.1203682180000001</v>
      </c>
      <c r="I607" s="1">
        <v>-0.46159416399999997</v>
      </c>
      <c r="J607" s="1">
        <v>-0.103438894</v>
      </c>
      <c r="K607" s="1">
        <v>-0.18438898000000001</v>
      </c>
      <c r="L607">
        <f>VLOOKUP(A607,Sheet1!$A$2:$B$1168,2,FALSE)</f>
        <v>5.3374714686861398E-2</v>
      </c>
      <c r="M607">
        <f t="shared" si="9"/>
        <v>1.2726644334704866</v>
      </c>
    </row>
    <row r="608" spans="1:13" x14ac:dyDescent="0.3">
      <c r="A608" s="1">
        <v>10119531</v>
      </c>
      <c r="B608" s="1">
        <v>-0.31257970299999999</v>
      </c>
      <c r="C608" s="1">
        <v>-0.241196786</v>
      </c>
      <c r="D608" s="1">
        <v>-0.16546122999999999</v>
      </c>
      <c r="E608" s="1">
        <v>-6.2321609E-2</v>
      </c>
      <c r="F608" s="1">
        <v>-0.17203871800000001</v>
      </c>
      <c r="G608" s="1">
        <v>-0.187286437</v>
      </c>
      <c r="H608" s="1">
        <v>0.120108667</v>
      </c>
      <c r="I608" s="1">
        <v>-0.32922889799999999</v>
      </c>
      <c r="J608" s="1">
        <v>-0.17884607199999999</v>
      </c>
      <c r="K608" s="1">
        <v>-7.3144523000000003E-2</v>
      </c>
      <c r="L608">
        <f>VLOOKUP(A608,Sheet1!$A$2:$B$1168,2,FALSE)</f>
        <v>0.66819602616144702</v>
      </c>
      <c r="M608">
        <f t="shared" si="9"/>
        <v>0.17509611148939802</v>
      </c>
    </row>
    <row r="609" spans="1:13" x14ac:dyDescent="0.3">
      <c r="A609" s="1">
        <v>10119551</v>
      </c>
      <c r="B609" s="1">
        <v>-0.58576009100000004</v>
      </c>
      <c r="C609" s="1">
        <v>-6.4474124999999993E-2</v>
      </c>
      <c r="D609" s="1">
        <v>1.6537525000000001E-2</v>
      </c>
      <c r="E609" s="1">
        <v>0.164790988</v>
      </c>
      <c r="F609" s="1">
        <v>-0.39627373500000002</v>
      </c>
      <c r="G609" s="1">
        <v>-0.25969389700000001</v>
      </c>
      <c r="H609" s="1">
        <v>0.365119517</v>
      </c>
      <c r="I609" s="1">
        <v>-0.85650744999999995</v>
      </c>
      <c r="J609" s="1">
        <v>-0.72556952299999999</v>
      </c>
      <c r="K609" s="1">
        <v>-0.68510169799999998</v>
      </c>
      <c r="L609">
        <f>VLOOKUP(A609,Sheet1!$A$2:$B$1168,2,FALSE)</f>
        <v>0.80058944219502204</v>
      </c>
      <c r="M609">
        <f t="shared" si="9"/>
        <v>9.6590141468830909E-2</v>
      </c>
    </row>
    <row r="610" spans="1:13" x14ac:dyDescent="0.3">
      <c r="A610" s="1">
        <v>10119553</v>
      </c>
      <c r="B610" s="1">
        <v>6.5828711999999998E-2</v>
      </c>
      <c r="C610" s="1">
        <v>0.31765279600000002</v>
      </c>
      <c r="D610" s="1">
        <v>0.65063662200000005</v>
      </c>
      <c r="E610" s="1">
        <v>0.53663244499999996</v>
      </c>
      <c r="F610" s="1">
        <v>0.419687949</v>
      </c>
      <c r="G610" s="1">
        <v>0.42434447199999997</v>
      </c>
      <c r="H610" s="1">
        <v>0.30280153199999998</v>
      </c>
      <c r="I610" s="1">
        <v>0.28346313699999998</v>
      </c>
      <c r="J610" s="1">
        <v>0.429636566</v>
      </c>
      <c r="K610" s="1">
        <v>0.18617197999999999</v>
      </c>
      <c r="L610">
        <f>VLOOKUP(A610,Sheet1!$A$2:$B$1168,2,FALSE)</f>
        <v>0.73924440137538505</v>
      </c>
      <c r="M610">
        <f t="shared" si="9"/>
        <v>0.13121195589346968</v>
      </c>
    </row>
    <row r="611" spans="1:13" x14ac:dyDescent="0.3">
      <c r="A611" s="1">
        <v>10119751</v>
      </c>
      <c r="B611" s="1">
        <v>-0.32724053600000003</v>
      </c>
      <c r="C611" s="1">
        <v>2.9744090000000001E-2</v>
      </c>
      <c r="D611" s="1">
        <v>9.8154589E-2</v>
      </c>
      <c r="E611" s="1">
        <v>0.60190292300000003</v>
      </c>
      <c r="F611" s="1">
        <v>0</v>
      </c>
      <c r="G611" s="1">
        <v>3.7534523E-2</v>
      </c>
      <c r="H611" s="1">
        <v>0.51142514100000003</v>
      </c>
      <c r="I611" s="1">
        <v>7.1583093E-2</v>
      </c>
      <c r="J611" s="1">
        <v>-0.25570637899999998</v>
      </c>
      <c r="K611" s="1">
        <v>0.34379485300000001</v>
      </c>
      <c r="L611">
        <f>VLOOKUP(A611,Sheet1!$A$2:$B$1168,2,FALSE)</f>
        <v>0.11250258925573001</v>
      </c>
      <c r="M611">
        <f t="shared" si="9"/>
        <v>0.94883748211674801</v>
      </c>
    </row>
    <row r="612" spans="1:13" x14ac:dyDescent="0.3">
      <c r="A612" s="1">
        <v>10121436</v>
      </c>
      <c r="B612" s="1">
        <v>0</v>
      </c>
      <c r="C612" s="1">
        <v>-0.38741580199999998</v>
      </c>
      <c r="D612" s="1">
        <v>0</v>
      </c>
      <c r="E612" s="1">
        <v>-1.065168009</v>
      </c>
      <c r="F612" s="1">
        <v>0</v>
      </c>
      <c r="G612" s="1">
        <v>0.77029289899999998</v>
      </c>
      <c r="H612" s="1">
        <v>0</v>
      </c>
      <c r="I612" s="1">
        <v>-1.24364812</v>
      </c>
      <c r="J612" s="1">
        <v>1.1631577200000001</v>
      </c>
      <c r="K612" s="1">
        <v>-0.78180733700000005</v>
      </c>
      <c r="L612">
        <f>VLOOKUP(A612,Sheet1!$A$2:$B$1168,2,FALSE)</f>
        <v>5.0071338857036102E-2</v>
      </c>
      <c r="M612">
        <f t="shared" si="9"/>
        <v>1.3004107958499631</v>
      </c>
    </row>
    <row r="613" spans="1:13" x14ac:dyDescent="0.3">
      <c r="A613" s="1">
        <v>10121652</v>
      </c>
      <c r="B613" s="1">
        <v>0.71043434699999997</v>
      </c>
      <c r="C613" s="1">
        <v>0</v>
      </c>
      <c r="D613" s="1">
        <v>-0.76376888099999996</v>
      </c>
      <c r="E613" s="1">
        <v>0.26822508099999998</v>
      </c>
      <c r="F613" s="1">
        <v>0</v>
      </c>
      <c r="G613" s="1">
        <v>0.33361228399999998</v>
      </c>
      <c r="H613" s="1">
        <v>0.43825135599999998</v>
      </c>
      <c r="I613" s="1">
        <v>-0.42733637299999999</v>
      </c>
      <c r="J613" s="1">
        <v>0.88292301399999995</v>
      </c>
      <c r="K613" s="1">
        <v>-0.25474380299999999</v>
      </c>
      <c r="L613">
        <f>VLOOKUP(A613,Sheet1!$A$2:$B$1168,2,FALSE)</f>
        <v>0.33838824130189099</v>
      </c>
      <c r="M613">
        <f t="shared" si="9"/>
        <v>0.47058473672766371</v>
      </c>
    </row>
    <row r="614" spans="1:13" x14ac:dyDescent="0.3">
      <c r="A614" s="1">
        <v>10123533</v>
      </c>
      <c r="B614" s="1">
        <v>2.8717319209999999</v>
      </c>
      <c r="C614" s="1">
        <v>1.572461763</v>
      </c>
      <c r="D614" s="1">
        <v>2.451670086</v>
      </c>
      <c r="E614" s="1">
        <v>1.928287037</v>
      </c>
      <c r="F614" s="1">
        <v>0</v>
      </c>
      <c r="G614" s="1">
        <v>2.0316439470000001</v>
      </c>
      <c r="H614" s="1">
        <v>2.74812901</v>
      </c>
      <c r="I614" s="1">
        <v>2.8717602439999999</v>
      </c>
      <c r="J614" s="1">
        <v>2.5191861499999999</v>
      </c>
      <c r="K614" s="1">
        <v>1.703703967</v>
      </c>
      <c r="L614">
        <f>VLOOKUP(A614,Sheet1!$A$2:$B$1168,2,FALSE)</f>
        <v>0.88672665682491003</v>
      </c>
      <c r="M614">
        <f t="shared" si="9"/>
        <v>5.2210235554717134E-2</v>
      </c>
    </row>
    <row r="615" spans="1:13" x14ac:dyDescent="0.3">
      <c r="A615" s="1">
        <v>10124141</v>
      </c>
      <c r="B615" s="1">
        <v>-1.1760609820000001</v>
      </c>
      <c r="C615" s="1">
        <v>0.20076481299999999</v>
      </c>
      <c r="D615" s="1">
        <v>-0.92192327900000004</v>
      </c>
      <c r="E615" s="1">
        <v>-0.741977628</v>
      </c>
      <c r="F615" s="1">
        <v>-0.25756748099999999</v>
      </c>
      <c r="G615" s="1">
        <v>-0.81615234400000003</v>
      </c>
      <c r="H615" s="1">
        <v>0</v>
      </c>
      <c r="I615" s="1">
        <v>-1.101782163</v>
      </c>
      <c r="J615" s="1">
        <v>-0.57663237599999995</v>
      </c>
      <c r="K615" s="1">
        <v>-0.669174775</v>
      </c>
      <c r="L615">
        <f>VLOOKUP(A615,Sheet1!$A$2:$B$1168,2,FALSE)</f>
        <v>0.95881218586795902</v>
      </c>
      <c r="M615">
        <f t="shared" si="9"/>
        <v>1.8266455008032159E-2</v>
      </c>
    </row>
    <row r="616" spans="1:13" x14ac:dyDescent="0.3">
      <c r="A616" s="1">
        <v>10124345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>
        <f>VLOOKUP(A616,Sheet1!$A$2:$B$1168,2,FALSE)</f>
        <v>0</v>
      </c>
      <c r="M616" t="e">
        <f t="shared" si="9"/>
        <v>#NUM!</v>
      </c>
    </row>
    <row r="617" spans="1:13" x14ac:dyDescent="0.3">
      <c r="A617" s="1">
        <v>10125979</v>
      </c>
      <c r="B617" s="1">
        <v>0</v>
      </c>
      <c r="C617" s="1">
        <v>-1.4668297509999999</v>
      </c>
      <c r="D617" s="1">
        <v>-1.2195720329999999</v>
      </c>
      <c r="E617" s="1">
        <v>0</v>
      </c>
      <c r="F617" s="1">
        <v>-1.0134259880000001</v>
      </c>
      <c r="G617" s="1">
        <v>-0.83590961699999999</v>
      </c>
      <c r="H617" s="1">
        <v>-1.5022769119999999</v>
      </c>
      <c r="I617" s="1">
        <v>-1.5114441780000001</v>
      </c>
      <c r="J617" s="1">
        <v>-1.2833741750000001</v>
      </c>
      <c r="K617" s="1">
        <v>-1.573331222</v>
      </c>
      <c r="L617">
        <f>VLOOKUP(A617,Sheet1!$A$2:$B$1168,2,FALSE)</f>
        <v>0.50552879609705303</v>
      </c>
      <c r="M617">
        <f t="shared" si="9"/>
        <v>0.29625410094368504</v>
      </c>
    </row>
    <row r="618" spans="1:13" x14ac:dyDescent="0.3">
      <c r="A618" s="1">
        <v>10127975</v>
      </c>
      <c r="B618" s="1">
        <v>-0.93289705700000003</v>
      </c>
      <c r="C618" s="1">
        <v>1.1455117000000001E-2</v>
      </c>
      <c r="D618" s="1">
        <v>-0.13181332300000001</v>
      </c>
      <c r="E618" s="1">
        <v>-0.481418707</v>
      </c>
      <c r="F618" s="1">
        <v>0.229420707</v>
      </c>
      <c r="G618" s="1">
        <v>-0.174527826</v>
      </c>
      <c r="H618" s="1">
        <v>-0.73600107999999997</v>
      </c>
      <c r="I618" s="1">
        <v>-0.71549366599999997</v>
      </c>
      <c r="J618" s="1">
        <v>-0.31733197499999999</v>
      </c>
      <c r="K618" s="1">
        <v>-0.70295764699999996</v>
      </c>
      <c r="L618">
        <f>VLOOKUP(A618,Sheet1!$A$2:$B$1168,2,FALSE)</f>
        <v>0.46737925899287203</v>
      </c>
      <c r="M618">
        <f t="shared" si="9"/>
        <v>0.33033056431180741</v>
      </c>
    </row>
    <row r="619" spans="1:13" x14ac:dyDescent="0.3">
      <c r="A619" s="1">
        <v>10128253</v>
      </c>
      <c r="B619" s="1">
        <v>0</v>
      </c>
      <c r="C619" s="1">
        <v>0</v>
      </c>
      <c r="D619" s="3">
        <v>3.2400000000000001E-5</v>
      </c>
      <c r="E619" s="1">
        <v>0</v>
      </c>
      <c r="F619" s="1">
        <v>-1.2185045750000001</v>
      </c>
      <c r="G619" s="1">
        <v>-0.70473332700000002</v>
      </c>
      <c r="H619" s="1">
        <v>-6.2017649000000001E-2</v>
      </c>
      <c r="I619" s="1">
        <v>-0.52981691600000003</v>
      </c>
      <c r="J619" s="1">
        <v>-1.3308799840000001</v>
      </c>
      <c r="K619" s="1">
        <v>0</v>
      </c>
      <c r="L619">
        <f>VLOOKUP(A619,Sheet1!$A$2:$B$1168,2,FALSE)</f>
        <v>0.63185590685708704</v>
      </c>
      <c r="M619">
        <f t="shared" si="9"/>
        <v>0.19938195018562122</v>
      </c>
    </row>
    <row r="620" spans="1:13" x14ac:dyDescent="0.3">
      <c r="A620" s="1">
        <v>10128510</v>
      </c>
      <c r="B620" s="1">
        <v>0</v>
      </c>
      <c r="C620" s="1">
        <v>0.34108108700000001</v>
      </c>
      <c r="D620" s="1">
        <v>0</v>
      </c>
      <c r="E620" s="1">
        <v>0.53971397499999996</v>
      </c>
      <c r="F620" s="1">
        <v>0</v>
      </c>
      <c r="G620" s="1">
        <v>-0.63694578599999996</v>
      </c>
      <c r="H620" s="1">
        <v>0.321701603</v>
      </c>
      <c r="I620" s="1">
        <v>0.46261596199999999</v>
      </c>
      <c r="J620" s="1">
        <v>0.62763584500000003</v>
      </c>
      <c r="K620" s="1">
        <v>0</v>
      </c>
      <c r="L620">
        <f>VLOOKUP(A620,Sheet1!$A$2:$B$1168,2,FALSE)</f>
        <v>0.85526226372766201</v>
      </c>
      <c r="M620">
        <f t="shared" si="9"/>
        <v>6.7900689687693347E-2</v>
      </c>
    </row>
    <row r="621" spans="1:13" x14ac:dyDescent="0.3">
      <c r="A621" s="1">
        <v>10130208</v>
      </c>
      <c r="B621" s="1">
        <v>-1.1994947659999999</v>
      </c>
      <c r="C621" s="1">
        <v>-0.87939411300000003</v>
      </c>
      <c r="D621" s="1">
        <v>0</v>
      </c>
      <c r="E621" s="1">
        <v>-1.1094200489999999</v>
      </c>
      <c r="F621" s="1">
        <v>-0.96800154900000002</v>
      </c>
      <c r="G621" s="1">
        <v>-0.94547302700000002</v>
      </c>
      <c r="H621" s="1">
        <v>-0.98079333700000004</v>
      </c>
      <c r="I621" s="1">
        <v>-1.0852427950000001</v>
      </c>
      <c r="J621" s="1">
        <v>-1.4365331859999999</v>
      </c>
      <c r="K621" s="1">
        <v>-0.78586102599999996</v>
      </c>
      <c r="L621">
        <f>VLOOKUP(A621,Sheet1!$A$2:$B$1168,2,FALSE)</f>
        <v>0.45141288059756601</v>
      </c>
      <c r="M621">
        <f t="shared" si="9"/>
        <v>0.34542605293961104</v>
      </c>
    </row>
    <row r="622" spans="1:13" x14ac:dyDescent="0.3">
      <c r="A622" s="1">
        <v>10131764</v>
      </c>
      <c r="B622" s="1">
        <v>1.9908062360000001</v>
      </c>
      <c r="C622" s="1">
        <v>2.3962846249999998</v>
      </c>
      <c r="D622" s="1">
        <v>1.742746648</v>
      </c>
      <c r="E622" s="1">
        <v>2.2224879020000001</v>
      </c>
      <c r="F622" s="1">
        <v>0</v>
      </c>
      <c r="G622" s="1">
        <v>2.3546053649999998</v>
      </c>
      <c r="H622" s="1">
        <v>0</v>
      </c>
      <c r="I622" s="1">
        <v>2.095188888</v>
      </c>
      <c r="J622" s="1">
        <v>1.8034213269999999</v>
      </c>
      <c r="K622" s="1">
        <v>2.3527675060000002</v>
      </c>
      <c r="L622">
        <f>VLOOKUP(A622,Sheet1!$A$2:$B$1168,2,FALSE)</f>
        <v>0.294618341944685</v>
      </c>
      <c r="M622">
        <f t="shared" si="9"/>
        <v>0.53074021894146384</v>
      </c>
    </row>
    <row r="623" spans="1:13" x14ac:dyDescent="0.3">
      <c r="A623" s="1">
        <v>10132451</v>
      </c>
      <c r="B623" s="1">
        <v>-2.9252286999999998E-2</v>
      </c>
      <c r="C623" s="1">
        <v>0.39228184999999999</v>
      </c>
      <c r="D623" s="1">
        <v>0.30408169299999999</v>
      </c>
      <c r="E623" s="1">
        <v>-2.3108864999999999E-2</v>
      </c>
      <c r="F623" s="1">
        <v>0.47893445299999998</v>
      </c>
      <c r="G623" s="1">
        <v>0.311640684</v>
      </c>
      <c r="H623" s="1">
        <v>-0.29506640499999998</v>
      </c>
      <c r="I623" s="1">
        <v>-0.40667040599999998</v>
      </c>
      <c r="J623" s="1">
        <v>0.149494606</v>
      </c>
      <c r="K623" s="1">
        <v>0.26182794399999998</v>
      </c>
      <c r="L623">
        <f>VLOOKUP(A623,Sheet1!$A$2:$B$1168,2,FALSE)</f>
        <v>0.68925185430968505</v>
      </c>
      <c r="M623">
        <f t="shared" si="9"/>
        <v>0.1616220568284554</v>
      </c>
    </row>
    <row r="624" spans="1:13" x14ac:dyDescent="0.3">
      <c r="A624" s="1">
        <v>10132790</v>
      </c>
      <c r="B624" s="1">
        <v>-0.707006621</v>
      </c>
      <c r="C624" s="1">
        <v>-1.0076498819999999</v>
      </c>
      <c r="D624" s="1">
        <v>-0.48977263100000001</v>
      </c>
      <c r="E624" s="1">
        <v>0</v>
      </c>
      <c r="F624" s="1">
        <v>-0.86867961000000005</v>
      </c>
      <c r="G624" s="1">
        <v>-0.255987574</v>
      </c>
      <c r="H624" s="1">
        <v>0</v>
      </c>
      <c r="I624" s="1">
        <v>-0.44853365299999998</v>
      </c>
      <c r="J624" s="1">
        <v>1.198400068</v>
      </c>
      <c r="K624" s="1">
        <v>-0.38976536000000001</v>
      </c>
      <c r="L624">
        <f>VLOOKUP(A624,Sheet1!$A$2:$B$1168,2,FALSE)</f>
        <v>0.83813813916678204</v>
      </c>
      <c r="M624">
        <f t="shared" si="9"/>
        <v>7.6684396484680784E-2</v>
      </c>
    </row>
    <row r="625" spans="1:13" x14ac:dyDescent="0.3">
      <c r="A625" s="1">
        <v>10133058</v>
      </c>
      <c r="B625" s="1">
        <v>-1.219720385</v>
      </c>
      <c r="C625" s="1">
        <v>0</v>
      </c>
      <c r="D625" s="1">
        <v>-0.55293221000000004</v>
      </c>
      <c r="E625" s="1">
        <v>-0.35703258599999999</v>
      </c>
      <c r="F625" s="1">
        <v>0</v>
      </c>
      <c r="G625" s="1">
        <v>-0.17065234300000001</v>
      </c>
      <c r="H625" s="1">
        <v>-0.32638573700000001</v>
      </c>
      <c r="I625" s="1">
        <v>-0.61697511800000004</v>
      </c>
      <c r="J625" s="3">
        <v>-4.4700000000000001E-10</v>
      </c>
      <c r="K625" s="1">
        <v>-0.66948031399999997</v>
      </c>
      <c r="L625">
        <f>VLOOKUP(A625,Sheet1!$A$2:$B$1168,2,FALSE)</f>
        <v>0.77557304242209202</v>
      </c>
      <c r="M625">
        <f t="shared" si="9"/>
        <v>0.11037729465624514</v>
      </c>
    </row>
    <row r="626" spans="1:13" x14ac:dyDescent="0.3">
      <c r="A626" s="1">
        <v>10133067</v>
      </c>
      <c r="B626" s="1">
        <v>0.98974087399999999</v>
      </c>
      <c r="C626" s="1">
        <v>1.4447815900000001</v>
      </c>
      <c r="D626" s="1">
        <v>0</v>
      </c>
      <c r="E626" s="1">
        <v>1.5126276240000001</v>
      </c>
      <c r="F626" s="1">
        <v>1.278210131</v>
      </c>
      <c r="G626" s="1">
        <v>1.160975359</v>
      </c>
      <c r="H626" s="1">
        <v>-0.57013645800000001</v>
      </c>
      <c r="I626" s="1">
        <v>0.793071109</v>
      </c>
      <c r="J626" s="1">
        <v>0.26698539999999998</v>
      </c>
      <c r="K626" s="1">
        <v>1.461773827</v>
      </c>
      <c r="L626">
        <f>VLOOKUP(A626,Sheet1!$A$2:$B$1168,2,FALSE)</f>
        <v>1.7525388338295901E-2</v>
      </c>
      <c r="M626">
        <f t="shared" si="9"/>
        <v>1.7563323498913781</v>
      </c>
    </row>
    <row r="627" spans="1:13" x14ac:dyDescent="0.3">
      <c r="A627" s="1">
        <v>10136723</v>
      </c>
      <c r="B627" s="1">
        <v>0.83014814299999995</v>
      </c>
      <c r="C627" s="1">
        <v>-0.28452223500000001</v>
      </c>
      <c r="D627" s="1">
        <v>1.7735747900000001</v>
      </c>
      <c r="E627" s="1">
        <v>0.50014959000000003</v>
      </c>
      <c r="F627" s="1">
        <v>1.0982078129999999</v>
      </c>
      <c r="G627" s="1">
        <v>1.317464156</v>
      </c>
      <c r="H627" s="1">
        <v>1.306295465</v>
      </c>
      <c r="I627" s="1">
        <v>1.200776141</v>
      </c>
      <c r="J627" s="1">
        <v>0.677773442</v>
      </c>
      <c r="K627" s="1">
        <v>0.78721684700000005</v>
      </c>
      <c r="L627">
        <f>VLOOKUP(A627,Sheet1!$A$2:$B$1168,2,FALSE)</f>
        <v>0.21605151790331101</v>
      </c>
      <c r="M627">
        <f t="shared" si="9"/>
        <v>0.66544267813906766</v>
      </c>
    </row>
    <row r="628" spans="1:13" x14ac:dyDescent="0.3">
      <c r="A628" s="1">
        <v>10136724</v>
      </c>
      <c r="B628" s="1">
        <v>0</v>
      </c>
      <c r="C628" s="1">
        <v>0.24949654299999999</v>
      </c>
      <c r="D628" s="1">
        <v>-0.38790456000000001</v>
      </c>
      <c r="E628" s="1">
        <v>-0.39791681099999998</v>
      </c>
      <c r="F628" s="1">
        <v>-0.25676047499999999</v>
      </c>
      <c r="G628" s="1">
        <v>-0.412983871</v>
      </c>
      <c r="H628" s="1">
        <v>-1.2299212049999999</v>
      </c>
      <c r="I628" s="1">
        <v>-0.48593130200000001</v>
      </c>
      <c r="J628" s="1">
        <v>0</v>
      </c>
      <c r="K628" s="1">
        <v>-0.174750883</v>
      </c>
      <c r="L628">
        <f>VLOOKUP(A628,Sheet1!$A$2:$B$1168,2,FALSE)</f>
        <v>0.362569523434288</v>
      </c>
      <c r="M628">
        <f t="shared" si="9"/>
        <v>0.44060870426859228</v>
      </c>
    </row>
    <row r="629" spans="1:13" x14ac:dyDescent="0.3">
      <c r="A629" s="1">
        <v>10136731</v>
      </c>
      <c r="B629" s="1">
        <v>0</v>
      </c>
      <c r="C629" s="1">
        <v>-0.50236229899999996</v>
      </c>
      <c r="D629" s="1">
        <v>-0.62848488000000002</v>
      </c>
      <c r="E629" s="1">
        <v>0.31186679</v>
      </c>
      <c r="F629" s="1">
        <v>-1.0435487450000001</v>
      </c>
      <c r="G629" s="1">
        <v>-0.86579607199999997</v>
      </c>
      <c r="H629" s="1">
        <v>0</v>
      </c>
      <c r="I629" s="1">
        <v>-1.4357417969999999</v>
      </c>
      <c r="J629" s="1">
        <v>-0.95875807700000004</v>
      </c>
      <c r="K629" s="1">
        <v>-1.26731353</v>
      </c>
      <c r="L629">
        <f>VLOOKUP(A629,Sheet1!$A$2:$B$1168,2,FALSE)</f>
        <v>0.97541618445935396</v>
      </c>
      <c r="M629">
        <f t="shared" si="9"/>
        <v>1.0810042713001468E-2</v>
      </c>
    </row>
    <row r="630" spans="1:13" x14ac:dyDescent="0.3">
      <c r="A630" s="1">
        <v>10136733</v>
      </c>
      <c r="B630" s="1">
        <v>-0.127338227</v>
      </c>
      <c r="C630" s="1">
        <v>0.44002484600000003</v>
      </c>
      <c r="D630" s="1">
        <v>-0.21469765699999999</v>
      </c>
      <c r="E630" s="1">
        <v>-0.208180745</v>
      </c>
      <c r="F630" s="1">
        <v>0.18009508900000001</v>
      </c>
      <c r="G630" s="1">
        <v>-0.12534693099999999</v>
      </c>
      <c r="H630" s="1">
        <v>-0.82372819100000005</v>
      </c>
      <c r="I630" s="1">
        <v>-0.34241970199999999</v>
      </c>
      <c r="J630" s="1">
        <v>-0.111623692</v>
      </c>
      <c r="K630" s="1">
        <v>-8.3113690000000004E-2</v>
      </c>
      <c r="L630">
        <f>VLOOKUP(A630,Sheet1!$A$2:$B$1168,2,FALSE)</f>
        <v>0.246295610891855</v>
      </c>
      <c r="M630">
        <f t="shared" si="9"/>
        <v>0.60854332743183526</v>
      </c>
    </row>
    <row r="631" spans="1:13" x14ac:dyDescent="0.3">
      <c r="A631" s="1">
        <v>10136865</v>
      </c>
      <c r="B631" s="1">
        <v>-0.47549748400000003</v>
      </c>
      <c r="C631" s="1">
        <v>-0.100174111</v>
      </c>
      <c r="D631" s="1">
        <v>-0.72922496400000003</v>
      </c>
      <c r="E631" s="1">
        <v>0</v>
      </c>
      <c r="F631" s="1">
        <v>5.3774396000000002E-2</v>
      </c>
      <c r="G631" s="1">
        <v>-5.4043982999999997E-2</v>
      </c>
      <c r="H631" s="1">
        <v>-0.39882481600000003</v>
      </c>
      <c r="I631" s="1">
        <v>-0.88911480399999998</v>
      </c>
      <c r="J631" s="1">
        <v>-0.98899277299999999</v>
      </c>
      <c r="K631" s="1">
        <v>-3.5560817000000002E-2</v>
      </c>
      <c r="L631">
        <f>VLOOKUP(A631,Sheet1!$A$2:$B$1168,2,FALSE)</f>
        <v>0.54403128230825804</v>
      </c>
      <c r="M631">
        <f t="shared" si="9"/>
        <v>0.26437612724436793</v>
      </c>
    </row>
    <row r="632" spans="1:13" x14ac:dyDescent="0.3">
      <c r="A632" s="1">
        <v>10137030</v>
      </c>
      <c r="B632" s="1">
        <v>0.48541258900000001</v>
      </c>
      <c r="C632" s="1">
        <v>0.27003648400000002</v>
      </c>
      <c r="D632" s="1">
        <v>0.68948006100000003</v>
      </c>
      <c r="E632" s="1">
        <v>6.7328009999999994E-2</v>
      </c>
      <c r="F632" s="1">
        <v>0.87361802099999997</v>
      </c>
      <c r="G632" s="1">
        <v>-0.41265975500000002</v>
      </c>
      <c r="H632" s="1">
        <v>-0.107928685</v>
      </c>
      <c r="I632" s="1">
        <v>0.71813061600000005</v>
      </c>
      <c r="J632" s="1">
        <v>0.80808772699999998</v>
      </c>
      <c r="K632" s="1">
        <v>0.13026981800000001</v>
      </c>
      <c r="L632">
        <f>VLOOKUP(A632,Sheet1!$A$2:$B$1168,2,FALSE)</f>
        <v>0.77485177380955805</v>
      </c>
      <c r="M632">
        <f t="shared" si="9"/>
        <v>0.11078136842713843</v>
      </c>
    </row>
    <row r="633" spans="1:13" x14ac:dyDescent="0.3">
      <c r="A633" s="1">
        <v>10137117</v>
      </c>
      <c r="B633" s="1">
        <v>0</v>
      </c>
      <c r="C633" s="1">
        <v>0</v>
      </c>
      <c r="D633" s="1">
        <v>0.61554748000000004</v>
      </c>
      <c r="E633" s="1">
        <v>0.473574463</v>
      </c>
      <c r="F633" s="1">
        <v>0</v>
      </c>
      <c r="G633" s="1">
        <v>0.61203599900000005</v>
      </c>
      <c r="H633" s="1">
        <v>-0.39482254500000002</v>
      </c>
      <c r="I633" s="1">
        <v>0.50364511999999995</v>
      </c>
      <c r="J633" s="1">
        <v>0.32700903100000001</v>
      </c>
      <c r="K633" s="1">
        <v>0.26649948299999998</v>
      </c>
      <c r="L633">
        <f>VLOOKUP(A633,Sheet1!$A$2:$B$1168,2,FALSE)</f>
        <v>0.59676836615096795</v>
      </c>
      <c r="M633">
        <f t="shared" si="9"/>
        <v>0.22419420626292832</v>
      </c>
    </row>
    <row r="634" spans="1:13" x14ac:dyDescent="0.3">
      <c r="A634" s="1">
        <v>10137211</v>
      </c>
      <c r="B634" s="1">
        <v>-0.112259978</v>
      </c>
      <c r="C634" s="1">
        <v>1.146625301</v>
      </c>
      <c r="D634" s="1">
        <v>0.35478882</v>
      </c>
      <c r="E634" s="1">
        <v>1.5084200590000001</v>
      </c>
      <c r="F634" s="1">
        <v>-0.77098215199999998</v>
      </c>
      <c r="G634" s="1">
        <v>-1.0198199969999999</v>
      </c>
      <c r="H634" s="1">
        <v>0</v>
      </c>
      <c r="I634" s="1">
        <v>-0.316013826</v>
      </c>
      <c r="J634" s="1">
        <v>0</v>
      </c>
      <c r="K634" s="1">
        <v>2.4102072510000001</v>
      </c>
      <c r="L634">
        <f>VLOOKUP(A634,Sheet1!$A$2:$B$1168,2,FALSE)</f>
        <v>0.29472638242350502</v>
      </c>
      <c r="M634">
        <f t="shared" si="9"/>
        <v>0.53058098655213637</v>
      </c>
    </row>
    <row r="635" spans="1:13" x14ac:dyDescent="0.3">
      <c r="A635" s="1">
        <v>10138547</v>
      </c>
      <c r="B635" s="1">
        <v>-2.270668E-2</v>
      </c>
      <c r="C635" s="1">
        <v>0.29429407499999999</v>
      </c>
      <c r="D635" s="1">
        <v>0.60457145199999995</v>
      </c>
      <c r="E635" s="1">
        <v>0.175778512</v>
      </c>
      <c r="F635" s="1">
        <v>0.758529224</v>
      </c>
      <c r="G635" s="1">
        <v>0.48044161099999999</v>
      </c>
      <c r="H635" s="1">
        <v>0.42516294500000001</v>
      </c>
      <c r="I635" s="1">
        <v>0.198330705</v>
      </c>
      <c r="J635" s="1">
        <v>0.36155516900000001</v>
      </c>
      <c r="K635" s="1">
        <v>-9.8740342999999994E-2</v>
      </c>
      <c r="L635">
        <f>VLOOKUP(A635,Sheet1!$A$2:$B$1168,2,FALSE)</f>
        <v>0.237356210396373</v>
      </c>
      <c r="M635">
        <f t="shared" si="9"/>
        <v>0.624599400534668</v>
      </c>
    </row>
    <row r="636" spans="1:13" x14ac:dyDescent="0.3">
      <c r="A636" s="1">
        <v>10140987</v>
      </c>
      <c r="B636" s="1">
        <v>0.122547038</v>
      </c>
      <c r="C636" s="1">
        <v>0.27615245500000002</v>
      </c>
      <c r="D636" s="1">
        <v>0.75567879100000002</v>
      </c>
      <c r="E636" s="1">
        <v>-6.4014750000000002E-3</v>
      </c>
      <c r="F636" s="1">
        <v>0</v>
      </c>
      <c r="G636" s="1">
        <v>-0.14548023900000001</v>
      </c>
      <c r="H636" s="1">
        <v>0.92082356300000001</v>
      </c>
      <c r="I636" s="1">
        <v>0.25963858000000001</v>
      </c>
      <c r="J636" s="1">
        <v>-0.69639104500000004</v>
      </c>
      <c r="K636" s="1">
        <v>3.3292444999999997E-2</v>
      </c>
      <c r="L636">
        <f>VLOOKUP(A636,Sheet1!$A$2:$B$1168,2,FALSE)</f>
        <v>0.52259089988268104</v>
      </c>
      <c r="M636">
        <f t="shared" si="9"/>
        <v>0.28183815711375676</v>
      </c>
    </row>
    <row r="637" spans="1:13" x14ac:dyDescent="0.3">
      <c r="A637" s="1">
        <v>10140999</v>
      </c>
      <c r="B637" s="1">
        <v>3.5317065859999999</v>
      </c>
      <c r="C637" s="1">
        <v>0</v>
      </c>
      <c r="D637" s="1">
        <v>5.4356892549999998</v>
      </c>
      <c r="E637" s="1">
        <v>0</v>
      </c>
      <c r="F637" s="1">
        <v>0</v>
      </c>
      <c r="G637" s="1">
        <v>4.0005614610000002</v>
      </c>
      <c r="H637" s="1">
        <v>4.0790612309999998</v>
      </c>
      <c r="I637" s="1">
        <v>3.685255578</v>
      </c>
      <c r="J637" s="1">
        <v>4.1915577949999996</v>
      </c>
      <c r="K637" s="1">
        <v>3.6557934900000002</v>
      </c>
      <c r="L637">
        <f>VLOOKUP(A637,Sheet1!$A$2:$B$1168,2,FALSE)</f>
        <v>0.387020139001924</v>
      </c>
      <c r="M637">
        <f t="shared" si="9"/>
        <v>0.41226643542077257</v>
      </c>
    </row>
    <row r="638" spans="1:13" x14ac:dyDescent="0.3">
      <c r="A638" s="1">
        <v>10141021</v>
      </c>
      <c r="B638" s="1">
        <v>-7.6591907000000001E-2</v>
      </c>
      <c r="C638" s="1">
        <v>0.69455179700000003</v>
      </c>
      <c r="D638" s="1">
        <v>-0.196049735</v>
      </c>
      <c r="E638" s="1">
        <v>1.065508793</v>
      </c>
      <c r="F638" s="1">
        <v>0</v>
      </c>
      <c r="G638" s="1">
        <v>0.49954977299999997</v>
      </c>
      <c r="H638" s="1">
        <v>1.0413961970000001</v>
      </c>
      <c r="I638" s="1">
        <v>-0.217656975</v>
      </c>
      <c r="J638" s="1">
        <v>1.87795537</v>
      </c>
      <c r="K638" s="1">
        <v>0.70467227700000001</v>
      </c>
      <c r="L638">
        <f>VLOOKUP(A638,Sheet1!$A$2:$B$1168,2,FALSE)</f>
        <v>0.84098322304886997</v>
      </c>
      <c r="M638">
        <f t="shared" si="9"/>
        <v>7.5212667947598871E-2</v>
      </c>
    </row>
    <row r="639" spans="1:13" x14ac:dyDescent="0.3">
      <c r="A639" s="1">
        <v>10141035</v>
      </c>
      <c r="B639" s="1">
        <v>0.32711548899999998</v>
      </c>
      <c r="C639" s="1">
        <v>0.79518751899999995</v>
      </c>
      <c r="D639" s="1">
        <v>0.51153293300000002</v>
      </c>
      <c r="E639" s="1">
        <v>0.558486437</v>
      </c>
      <c r="F639" s="1">
        <v>0.59579725800000005</v>
      </c>
      <c r="G639" s="1">
        <v>0.74860972299999995</v>
      </c>
      <c r="H639" s="1">
        <v>-0.28254834299999998</v>
      </c>
      <c r="I639" s="1">
        <v>0.47358202799999999</v>
      </c>
      <c r="J639" s="1">
        <v>0.64480750799999997</v>
      </c>
      <c r="K639" s="1">
        <v>0.46064756600000001</v>
      </c>
      <c r="L639">
        <f>VLOOKUP(A639,Sheet1!$A$2:$B$1168,2,FALSE)</f>
        <v>7.5868136729833793E-2</v>
      </c>
      <c r="M639">
        <f t="shared" si="9"/>
        <v>1.1199405817839385</v>
      </c>
    </row>
    <row r="640" spans="1:13" x14ac:dyDescent="0.3">
      <c r="A640" s="1">
        <v>10141040</v>
      </c>
      <c r="B640" s="1">
        <v>2.352415605</v>
      </c>
      <c r="C640" s="1">
        <v>1.5591996109999999</v>
      </c>
      <c r="D640" s="1">
        <v>3.3898216250000002</v>
      </c>
      <c r="E640" s="1">
        <v>2.0767533999999999</v>
      </c>
      <c r="F640" s="1">
        <v>3.102157509</v>
      </c>
      <c r="G640" s="1">
        <v>1.270976874</v>
      </c>
      <c r="H640" s="1">
        <v>0</v>
      </c>
      <c r="I640" s="1">
        <v>3.025638442</v>
      </c>
      <c r="J640" s="1">
        <v>0.57294175999999997</v>
      </c>
      <c r="K640" s="1">
        <v>0.49164796700000002</v>
      </c>
      <c r="L640">
        <f>VLOOKUP(A640,Sheet1!$A$2:$B$1168,2,FALSE)</f>
        <v>0.891080084054512</v>
      </c>
      <c r="M640">
        <f t="shared" si="9"/>
        <v>5.008326285423452E-2</v>
      </c>
    </row>
    <row r="641" spans="1:13" x14ac:dyDescent="0.3">
      <c r="A641" s="1">
        <v>10141091</v>
      </c>
      <c r="B641" s="1">
        <v>1.065956186</v>
      </c>
      <c r="C641" s="1">
        <v>0.82131096000000003</v>
      </c>
      <c r="D641" s="1">
        <v>1.2771266029999999</v>
      </c>
      <c r="E641" s="1">
        <v>0.85287802599999996</v>
      </c>
      <c r="F641" s="1">
        <v>0.83379032099999995</v>
      </c>
      <c r="G641" s="1">
        <v>0.25353210199999998</v>
      </c>
      <c r="H641" s="1">
        <v>1.555337035</v>
      </c>
      <c r="I641" s="1">
        <v>1.007387604</v>
      </c>
      <c r="J641" s="1">
        <v>0.910229171</v>
      </c>
      <c r="K641" s="1">
        <v>0.79422761600000003</v>
      </c>
      <c r="L641">
        <f>VLOOKUP(A641,Sheet1!$A$2:$B$1168,2,FALSE)</f>
        <v>0.22114649428593</v>
      </c>
      <c r="M641">
        <f t="shared" si="9"/>
        <v>0.65531994087200995</v>
      </c>
    </row>
    <row r="642" spans="1:13" x14ac:dyDescent="0.3">
      <c r="A642" s="1">
        <v>10141168</v>
      </c>
      <c r="B642" s="1">
        <v>0</v>
      </c>
      <c r="C642" s="1">
        <v>-0.56311656799999998</v>
      </c>
      <c r="D642" s="1">
        <v>0</v>
      </c>
      <c r="E642" s="1">
        <v>-0.81288025399999997</v>
      </c>
      <c r="F642" s="1">
        <v>-1.223301864</v>
      </c>
      <c r="G642" s="1">
        <v>-1.00547678</v>
      </c>
      <c r="H642" s="1">
        <v>0</v>
      </c>
      <c r="I642" s="1">
        <v>0</v>
      </c>
      <c r="J642" s="1">
        <v>-1.6100412470000001</v>
      </c>
      <c r="K642" s="1">
        <v>-0.96197395299999999</v>
      </c>
      <c r="L642">
        <f>VLOOKUP(A642,Sheet1!$A$2:$B$1168,2,FALSE)</f>
        <v>0.732917005339081</v>
      </c>
      <c r="M642">
        <f t="shared" si="9"/>
        <v>0.13494520157167508</v>
      </c>
    </row>
    <row r="643" spans="1:13" x14ac:dyDescent="0.3">
      <c r="A643" s="1">
        <v>10141220</v>
      </c>
      <c r="B643" s="1">
        <v>-1.1380505329999999</v>
      </c>
      <c r="C643" s="1">
        <v>-1.363634075</v>
      </c>
      <c r="D643" s="1">
        <v>-1.334745587</v>
      </c>
      <c r="E643" s="1">
        <v>-1.466874454</v>
      </c>
      <c r="F643" s="1">
        <v>-1.14012716</v>
      </c>
      <c r="G643" s="1">
        <v>-1.445653684</v>
      </c>
      <c r="H643" s="1">
        <v>-2.0253577649999999</v>
      </c>
      <c r="I643" s="1">
        <v>-0.93738009099999997</v>
      </c>
      <c r="J643" s="1">
        <v>-0.71708382400000004</v>
      </c>
      <c r="K643" s="1">
        <v>-1.345128965</v>
      </c>
      <c r="L643">
        <f>VLOOKUP(A643,Sheet1!$A$2:$B$1168,2,FALSE)</f>
        <v>0.68636881549917395</v>
      </c>
      <c r="M643">
        <f t="shared" ref="M643:M706" si="10">-LOG10(L643)</f>
        <v>0.16344245645930341</v>
      </c>
    </row>
    <row r="644" spans="1:13" x14ac:dyDescent="0.3">
      <c r="A644" s="1">
        <v>10142574</v>
      </c>
      <c r="B644" s="1">
        <v>0.315492037</v>
      </c>
      <c r="C644" s="1">
        <v>0</v>
      </c>
      <c r="D644" s="1">
        <v>0.18644685599999999</v>
      </c>
      <c r="E644" s="1">
        <v>0.13238264799999999</v>
      </c>
      <c r="F644" s="1">
        <v>0</v>
      </c>
      <c r="G644" s="1">
        <v>-0.23476560799999999</v>
      </c>
      <c r="H644" s="1">
        <v>1.2259614160000001</v>
      </c>
      <c r="I644" s="1">
        <v>0.460367201</v>
      </c>
      <c r="J644" s="1">
        <v>1.403228449</v>
      </c>
      <c r="K644" s="1">
        <v>0.145973926</v>
      </c>
      <c r="L644">
        <f>VLOOKUP(A644,Sheet1!$A$2:$B$1168,2,FALSE)</f>
        <v>9.8033358235505505E-2</v>
      </c>
      <c r="M644">
        <f t="shared" si="10"/>
        <v>1.0086261198942532</v>
      </c>
    </row>
    <row r="645" spans="1:13" x14ac:dyDescent="0.3">
      <c r="A645" s="1">
        <v>10144352</v>
      </c>
      <c r="B645" s="1">
        <v>1.7061138890000001</v>
      </c>
      <c r="C645" s="1">
        <v>1.7585219510000001</v>
      </c>
      <c r="D645" s="1">
        <v>0.13971369</v>
      </c>
      <c r="E645" s="1">
        <v>0</v>
      </c>
      <c r="F645" s="1">
        <v>0</v>
      </c>
      <c r="G645" s="1">
        <v>0</v>
      </c>
      <c r="H645" s="1">
        <v>0.37209582600000002</v>
      </c>
      <c r="I645" s="1">
        <v>-1.7012119999999999E-3</v>
      </c>
      <c r="J645" s="1">
        <v>0.49662792100000003</v>
      </c>
      <c r="K645" s="1">
        <v>1.163918104</v>
      </c>
      <c r="L645">
        <f>VLOOKUP(A645,Sheet1!$A$2:$B$1168,2,FALSE)</f>
        <v>0.63580238688051405</v>
      </c>
      <c r="M645">
        <f t="shared" si="10"/>
        <v>0.19667784602317981</v>
      </c>
    </row>
    <row r="646" spans="1:13" x14ac:dyDescent="0.3">
      <c r="A646" s="1">
        <v>10144509</v>
      </c>
      <c r="B646" s="1">
        <v>-0.30519950000000001</v>
      </c>
      <c r="C646" s="1">
        <v>3.4920015999999998E-2</v>
      </c>
      <c r="D646" s="1">
        <v>0.72005027300000002</v>
      </c>
      <c r="E646" s="1">
        <v>-0.11656638499999999</v>
      </c>
      <c r="F646" s="1">
        <v>1.107127661</v>
      </c>
      <c r="G646" s="1">
        <v>0.83402599099999997</v>
      </c>
      <c r="H646" s="1">
        <v>0.73614593699999997</v>
      </c>
      <c r="I646" s="1">
        <v>0.56599324500000003</v>
      </c>
      <c r="J646" s="1">
        <v>0.92789017900000004</v>
      </c>
      <c r="K646" s="1">
        <v>0.49375838100000002</v>
      </c>
      <c r="L646">
        <f>VLOOKUP(A646,Sheet1!$A$2:$B$1168,2,FALSE)</f>
        <v>0.45242368040060799</v>
      </c>
      <c r="M646">
        <f t="shared" si="10"/>
        <v>0.34445467165515187</v>
      </c>
    </row>
    <row r="647" spans="1:13" x14ac:dyDescent="0.3">
      <c r="A647" s="1">
        <v>10145031</v>
      </c>
      <c r="B647" s="1">
        <v>-7.8904390000000005E-2</v>
      </c>
      <c r="C647" s="1">
        <v>0</v>
      </c>
      <c r="D647" s="1">
        <v>-0.75287340899999999</v>
      </c>
      <c r="E647" s="1">
        <v>0</v>
      </c>
      <c r="F647" s="1">
        <v>0</v>
      </c>
      <c r="G647" s="1">
        <v>-1.0010157289999999</v>
      </c>
      <c r="H647" s="1">
        <v>-9.8266316000000006E-2</v>
      </c>
      <c r="I647" s="1">
        <v>-0.50774072100000001</v>
      </c>
      <c r="J647" s="1">
        <v>-0.52098086399999999</v>
      </c>
      <c r="K647" s="1">
        <v>-1.9082531E-2</v>
      </c>
      <c r="L647">
        <f>VLOOKUP(A647,Sheet1!$A$2:$B$1168,2,FALSE)</f>
        <v>0.79627632949045701</v>
      </c>
      <c r="M647">
        <f t="shared" si="10"/>
        <v>9.8936194137453096E-2</v>
      </c>
    </row>
    <row r="648" spans="1:13" x14ac:dyDescent="0.3">
      <c r="A648" s="1">
        <v>10145144</v>
      </c>
      <c r="B648" s="1">
        <v>1.13904585</v>
      </c>
      <c r="C648" s="1">
        <v>0.73648541199999995</v>
      </c>
      <c r="D648" s="1">
        <v>0.63345698699999997</v>
      </c>
      <c r="E648" s="1">
        <v>0.48659627799999999</v>
      </c>
      <c r="F648" s="1">
        <v>1.1324220089999999</v>
      </c>
      <c r="G648" s="1">
        <v>1.061882403</v>
      </c>
      <c r="H648" s="1">
        <v>0</v>
      </c>
      <c r="I648" s="1">
        <v>0.51610631799999995</v>
      </c>
      <c r="J648" s="1">
        <v>0.58609714400000001</v>
      </c>
      <c r="K648" s="1">
        <v>0.52230778300000003</v>
      </c>
      <c r="L648">
        <f>VLOOKUP(A648,Sheet1!$A$2:$B$1168,2,FALSE)</f>
        <v>0.96954124193803504</v>
      </c>
      <c r="M648">
        <f t="shared" si="10"/>
        <v>1.3433712356129028E-2</v>
      </c>
    </row>
    <row r="649" spans="1:13" x14ac:dyDescent="0.3">
      <c r="A649" s="1">
        <v>10145257</v>
      </c>
      <c r="B649" s="1">
        <v>-0.80683455500000001</v>
      </c>
      <c r="C649" s="1">
        <v>-0.101947541</v>
      </c>
      <c r="D649" s="1">
        <v>-0.11523623099999999</v>
      </c>
      <c r="E649" s="1">
        <v>6.2370096999999999E-2</v>
      </c>
      <c r="F649" s="1">
        <v>-0.38082874100000003</v>
      </c>
      <c r="G649" s="1">
        <v>-0.61009252599999997</v>
      </c>
      <c r="H649" s="1">
        <v>-9.0367919000000005E-2</v>
      </c>
      <c r="I649" s="1">
        <v>-0.124046419</v>
      </c>
      <c r="J649" s="1">
        <v>-0.31190269999999998</v>
      </c>
      <c r="K649" s="1">
        <v>-0.100047127</v>
      </c>
      <c r="L649">
        <f>VLOOKUP(A649,Sheet1!$A$2:$B$1168,2,FALSE)</f>
        <v>0.69778127305985005</v>
      </c>
      <c r="M649">
        <f t="shared" si="10"/>
        <v>0.15628069025607252</v>
      </c>
    </row>
    <row r="650" spans="1:13" x14ac:dyDescent="0.3">
      <c r="A650" s="1">
        <v>10145321</v>
      </c>
      <c r="B650" s="1">
        <v>-1.8209750000000001E-3</v>
      </c>
      <c r="C650" s="1">
        <v>0.330226456</v>
      </c>
      <c r="D650" s="1">
        <v>-8.0199342000000007E-2</v>
      </c>
      <c r="E650" s="1">
        <v>0.186649281</v>
      </c>
      <c r="F650" s="1">
        <v>0.48526856800000001</v>
      </c>
      <c r="G650" s="1">
        <v>-0.41568485300000002</v>
      </c>
      <c r="H650" s="1">
        <v>9.2465868000000007E-2</v>
      </c>
      <c r="I650" s="1">
        <v>-6.2981239999999994E-2</v>
      </c>
      <c r="J650" s="1">
        <v>-0.54475038799999997</v>
      </c>
      <c r="K650" s="1">
        <v>-5.0338452999999998E-2</v>
      </c>
      <c r="L650">
        <f>VLOOKUP(A650,Sheet1!$A$2:$B$1168,2,FALSE)</f>
        <v>0.73750787965786602</v>
      </c>
      <c r="M650">
        <f t="shared" si="10"/>
        <v>0.13223333524993588</v>
      </c>
    </row>
    <row r="651" spans="1:13" x14ac:dyDescent="0.3">
      <c r="A651" s="1">
        <v>10145337</v>
      </c>
      <c r="B651" s="1">
        <v>-0.100677982</v>
      </c>
      <c r="C651" s="1">
        <v>0.17003647799999999</v>
      </c>
      <c r="D651" s="1">
        <v>4.8167008999999997E-2</v>
      </c>
      <c r="E651" s="1">
        <v>-1.0596233850000001</v>
      </c>
      <c r="F651" s="1">
        <v>-0.43104057000000001</v>
      </c>
      <c r="G651" s="1">
        <v>-0.97551211599999998</v>
      </c>
      <c r="H651" s="1">
        <v>0.13893135500000001</v>
      </c>
      <c r="I651" s="1">
        <v>4.3855029999999998E-3</v>
      </c>
      <c r="J651" s="1">
        <v>-0.93212397999999996</v>
      </c>
      <c r="K651" s="1">
        <v>-0.35684477999999997</v>
      </c>
      <c r="L651">
        <f>VLOOKUP(A651,Sheet1!$A$2:$B$1168,2,FALSE)</f>
        <v>0.547030097455935</v>
      </c>
      <c r="M651">
        <f t="shared" si="10"/>
        <v>0.261988778237978</v>
      </c>
    </row>
    <row r="652" spans="1:13" x14ac:dyDescent="0.3">
      <c r="A652" s="1">
        <v>10147277</v>
      </c>
      <c r="B652" s="1">
        <v>1.866291208</v>
      </c>
      <c r="C652" s="1">
        <v>2.8352467240000001</v>
      </c>
      <c r="D652" s="1">
        <v>0.76880561000000003</v>
      </c>
      <c r="E652" s="1">
        <v>1.7156819889999999</v>
      </c>
      <c r="F652" s="1">
        <v>3.3508818809999998</v>
      </c>
      <c r="G652" s="1">
        <v>1.690211599</v>
      </c>
      <c r="H652" s="1">
        <v>0.859825061</v>
      </c>
      <c r="I652" s="1">
        <v>1.0539207129999999</v>
      </c>
      <c r="J652" s="1">
        <v>0</v>
      </c>
      <c r="K652" s="1">
        <v>1.929894502</v>
      </c>
      <c r="L652">
        <f>VLOOKUP(A652,Sheet1!$A$2:$B$1168,2,FALSE)</f>
        <v>0.50085607928311004</v>
      </c>
      <c r="M652">
        <f t="shared" si="10"/>
        <v>0.30028705048516519</v>
      </c>
    </row>
    <row r="653" spans="1:13" x14ac:dyDescent="0.3">
      <c r="A653" s="1">
        <v>10149009</v>
      </c>
      <c r="B653" s="1">
        <v>0</v>
      </c>
      <c r="C653" s="1">
        <v>-0.11613778600000001</v>
      </c>
      <c r="D653" s="1">
        <v>0.12634709399999999</v>
      </c>
      <c r="E653" s="1">
        <v>1.4949400690000001</v>
      </c>
      <c r="F653" s="1">
        <v>-1.0484635630000001</v>
      </c>
      <c r="G653" s="1">
        <v>-0.49934751700000002</v>
      </c>
      <c r="H653" s="1">
        <v>2.188680121</v>
      </c>
      <c r="I653" s="1">
        <v>0.54953896599999996</v>
      </c>
      <c r="J653" s="1">
        <v>0.73923524399999996</v>
      </c>
      <c r="K653" s="1">
        <v>2.9088259839999999</v>
      </c>
      <c r="L653">
        <f>VLOOKUP(A653,Sheet1!$A$2:$B$1168,2,FALSE)</f>
        <v>0.48906346726363997</v>
      </c>
      <c r="M653">
        <f t="shared" si="10"/>
        <v>0.31063477749436702</v>
      </c>
    </row>
    <row r="654" spans="1:13" x14ac:dyDescent="0.3">
      <c r="A654" s="1">
        <v>10150141</v>
      </c>
      <c r="B654" s="1">
        <v>0.332185018</v>
      </c>
      <c r="C654" s="1">
        <v>0.28177089300000002</v>
      </c>
      <c r="D654" s="1">
        <v>1.1347760929999999</v>
      </c>
      <c r="E654" s="1">
        <v>5.5299280999999999E-2</v>
      </c>
      <c r="F654" s="1">
        <v>0.60926560600000002</v>
      </c>
      <c r="G654" s="1">
        <v>0.45786827499999999</v>
      </c>
      <c r="H654" s="1">
        <v>6.4779114999999998E-2</v>
      </c>
      <c r="I654" s="1">
        <v>0.57760427199999997</v>
      </c>
      <c r="J654" s="1">
        <v>-0.28244670599999999</v>
      </c>
      <c r="K654" s="1">
        <v>0.142258729</v>
      </c>
      <c r="L654">
        <f>VLOOKUP(A654,Sheet1!$A$2:$B$1168,2,FALSE)</f>
        <v>0.97904573543358997</v>
      </c>
      <c r="M654">
        <f t="shared" si="10"/>
        <v>9.1970199614244148E-3</v>
      </c>
    </row>
    <row r="655" spans="1:13" x14ac:dyDescent="0.3">
      <c r="A655" s="1">
        <v>10150273</v>
      </c>
      <c r="B655" s="1">
        <v>0.34499725999999997</v>
      </c>
      <c r="C655" s="1">
        <v>0.57291097000000002</v>
      </c>
      <c r="D655" s="1">
        <v>0.59660783900000003</v>
      </c>
      <c r="E655" s="1">
        <v>0.535072192</v>
      </c>
      <c r="F655" s="1">
        <v>0.54689302799999995</v>
      </c>
      <c r="G655" s="1">
        <v>0.30499976400000001</v>
      </c>
      <c r="H655" s="1">
        <v>0.87955147499999997</v>
      </c>
      <c r="I655" s="1">
        <v>0.52308965200000002</v>
      </c>
      <c r="J655" s="1">
        <v>0.29888151600000001</v>
      </c>
      <c r="K655" s="1">
        <v>0.47469990899999998</v>
      </c>
      <c r="L655">
        <f>VLOOKUP(A655,Sheet1!$A$2:$B$1168,2,FALSE)</f>
        <v>0.93380979170737599</v>
      </c>
      <c r="M655">
        <f t="shared" si="10"/>
        <v>2.9741576472693779E-2</v>
      </c>
    </row>
    <row r="656" spans="1:13" x14ac:dyDescent="0.3">
      <c r="A656" s="1">
        <v>10150279</v>
      </c>
      <c r="B656" s="1">
        <v>-1.2539093219999999</v>
      </c>
      <c r="C656" s="1">
        <v>-0.83565737399999995</v>
      </c>
      <c r="D656" s="1">
        <v>-5.9454104000000001E-2</v>
      </c>
      <c r="E656" s="1">
        <v>0</v>
      </c>
      <c r="F656" s="1">
        <v>-0.962882558</v>
      </c>
      <c r="G656" s="1">
        <v>0</v>
      </c>
      <c r="H656" s="1">
        <v>9.6650149000000005E-2</v>
      </c>
      <c r="I656" s="1">
        <v>-0.31553542899999998</v>
      </c>
      <c r="J656" s="1">
        <v>-1.7186803820000001</v>
      </c>
      <c r="K656" s="1">
        <v>-1.06402266</v>
      </c>
      <c r="L656">
        <f>VLOOKUP(A656,Sheet1!$A$2:$B$1168,2,FALSE)</f>
        <v>0.755148055868469</v>
      </c>
      <c r="M656">
        <f t="shared" si="10"/>
        <v>0.12196789136035092</v>
      </c>
    </row>
    <row r="657" spans="1:13" x14ac:dyDescent="0.3">
      <c r="A657" s="1">
        <v>10150285</v>
      </c>
      <c r="B657" s="1">
        <v>0.16669958700000001</v>
      </c>
      <c r="C657" s="3">
        <v>-1.4100000000000001E-5</v>
      </c>
      <c r="D657" s="1">
        <v>0.289771801</v>
      </c>
      <c r="E657" s="1">
        <v>-1.3384472599999999</v>
      </c>
      <c r="F657" s="1">
        <v>-1.016907776</v>
      </c>
      <c r="G657" s="1">
        <v>-0.76689489700000002</v>
      </c>
      <c r="H657" s="1">
        <v>0.40256764900000003</v>
      </c>
      <c r="I657" s="1">
        <v>0.301252717</v>
      </c>
      <c r="J657" s="1">
        <v>-0.64534159000000002</v>
      </c>
      <c r="K657" s="1">
        <v>-0.27672691500000002</v>
      </c>
      <c r="L657">
        <f>VLOOKUP(A657,Sheet1!$A$2:$B$1168,2,FALSE)</f>
        <v>0.53699734997772197</v>
      </c>
      <c r="M657">
        <f t="shared" si="10"/>
        <v>0.27002785749018743</v>
      </c>
    </row>
    <row r="658" spans="1:13" x14ac:dyDescent="0.3">
      <c r="A658" s="1">
        <v>10150319</v>
      </c>
      <c r="B658" s="1">
        <v>0</v>
      </c>
      <c r="C658" s="1">
        <v>-0.105734684</v>
      </c>
      <c r="D658" s="1">
        <v>0</v>
      </c>
      <c r="E658" s="1">
        <v>-0.24054625800000001</v>
      </c>
      <c r="F658" s="1">
        <v>-0.46315727000000001</v>
      </c>
      <c r="G658" s="1">
        <v>-0.52437034500000002</v>
      </c>
      <c r="H658" s="1">
        <v>-0.49979679199999999</v>
      </c>
      <c r="I658" s="1">
        <v>-5.5120157000000003E-2</v>
      </c>
      <c r="J658" s="1">
        <v>-0.19453593899999999</v>
      </c>
      <c r="K658" s="1">
        <v>-8.5191320000000001E-2</v>
      </c>
      <c r="L658">
        <f>VLOOKUP(A658,Sheet1!$A$2:$B$1168,2,FALSE)</f>
        <v>0.82893049238288996</v>
      </c>
      <c r="M658">
        <f t="shared" si="10"/>
        <v>8.1481884455925455E-2</v>
      </c>
    </row>
    <row r="659" spans="1:13" x14ac:dyDescent="0.3">
      <c r="A659" s="1">
        <v>10150612</v>
      </c>
      <c r="B659" s="1">
        <v>-0.111400079</v>
      </c>
      <c r="C659" s="1">
        <v>0.48070299</v>
      </c>
      <c r="D659" s="1">
        <v>0.124477852</v>
      </c>
      <c r="E659" s="1">
        <v>1.2261311100000001</v>
      </c>
      <c r="F659" s="1">
        <v>0.54831719499999998</v>
      </c>
      <c r="G659" s="1">
        <v>1.2416036829999999</v>
      </c>
      <c r="H659" s="1">
        <v>0.442650284</v>
      </c>
      <c r="I659" s="1">
        <v>0.40098213999999999</v>
      </c>
      <c r="J659" s="1">
        <v>2.2304183769999999</v>
      </c>
      <c r="K659" s="1">
        <v>0.56546833799999996</v>
      </c>
      <c r="L659">
        <f>VLOOKUP(A659,Sheet1!$A$2:$B$1168,2,FALSE)</f>
        <v>0.69675422622066396</v>
      </c>
      <c r="M659">
        <f t="shared" si="10"/>
        <v>0.15692038835739633</v>
      </c>
    </row>
    <row r="660" spans="1:13" x14ac:dyDescent="0.3">
      <c r="A660" s="1">
        <v>10151059</v>
      </c>
      <c r="B660" s="1">
        <v>0.70264106999999998</v>
      </c>
      <c r="C660" s="1">
        <v>0.87363860100000001</v>
      </c>
      <c r="D660" s="1">
        <v>0.85154227500000002</v>
      </c>
      <c r="E660" s="1">
        <v>0.79388792600000002</v>
      </c>
      <c r="F660" s="1">
        <v>0</v>
      </c>
      <c r="G660" s="1">
        <v>1.0992368079999999</v>
      </c>
      <c r="H660" s="1">
        <v>0.29170879199999999</v>
      </c>
      <c r="I660" s="1">
        <v>0.82458653000000004</v>
      </c>
      <c r="J660" s="1">
        <v>1.130121913</v>
      </c>
      <c r="K660" s="1">
        <v>0.67623323300000004</v>
      </c>
      <c r="L660">
        <f>VLOOKUP(A660,Sheet1!$A$2:$B$1168,2,FALSE)</f>
        <v>9.3812243253565006E-2</v>
      </c>
      <c r="M660">
        <f t="shared" si="10"/>
        <v>1.0277404789932012</v>
      </c>
    </row>
    <row r="661" spans="1:13" x14ac:dyDescent="0.3">
      <c r="A661" s="1">
        <v>10151440</v>
      </c>
      <c r="B661" s="1">
        <v>1.1326395010000001</v>
      </c>
      <c r="C661" s="1">
        <v>1.4666589539999999</v>
      </c>
      <c r="D661" s="1">
        <v>1.266452594</v>
      </c>
      <c r="E661" s="1">
        <v>-3.9507526000000001E-2</v>
      </c>
      <c r="F661" s="1">
        <v>-0.96750279400000005</v>
      </c>
      <c r="G661" s="1">
        <v>-1.0514444540000001</v>
      </c>
      <c r="H661" s="1">
        <v>-0.46652865199999999</v>
      </c>
      <c r="I661" s="1">
        <v>-0.62183975400000002</v>
      </c>
      <c r="J661" s="1">
        <v>-1.8526665600000001</v>
      </c>
      <c r="K661" s="1">
        <v>1.0135237E-2</v>
      </c>
      <c r="L661">
        <f>VLOOKUP(A661,Sheet1!$A$2:$B$1168,2,FALSE)</f>
        <v>0.967253980484159</v>
      </c>
      <c r="M661">
        <f t="shared" si="10"/>
        <v>1.4459474376168424E-2</v>
      </c>
    </row>
    <row r="662" spans="1:13" x14ac:dyDescent="0.3">
      <c r="A662" s="1">
        <v>10155019</v>
      </c>
      <c r="B662" s="1">
        <v>-0.32397682900000002</v>
      </c>
      <c r="C662" s="1">
        <v>-0.48273411999999999</v>
      </c>
      <c r="D662" s="1">
        <v>-1.109446312</v>
      </c>
      <c r="E662" s="1">
        <v>-0.91276787800000003</v>
      </c>
      <c r="F662" s="1">
        <v>0</v>
      </c>
      <c r="G662" s="1">
        <v>0</v>
      </c>
      <c r="H662" s="1">
        <v>-1.727547865</v>
      </c>
      <c r="I662" s="1">
        <v>0</v>
      </c>
      <c r="J662" s="1">
        <v>0</v>
      </c>
      <c r="K662" s="1">
        <v>-0.44912109300000003</v>
      </c>
      <c r="L662">
        <f>VLOOKUP(A662,Sheet1!$A$2:$B$1168,2,FALSE)</f>
        <v>0.67175123918830404</v>
      </c>
      <c r="M662">
        <f t="shared" si="10"/>
        <v>0.17279152374533938</v>
      </c>
    </row>
    <row r="663" spans="1:13" x14ac:dyDescent="0.3">
      <c r="A663" s="1">
        <v>10155120</v>
      </c>
      <c r="B663" s="1">
        <v>0.151993769</v>
      </c>
      <c r="C663" s="1">
        <v>0.62396236999999999</v>
      </c>
      <c r="D663" s="1">
        <v>-0.369998039</v>
      </c>
      <c r="E663" s="1">
        <v>0.59228269099999997</v>
      </c>
      <c r="F663" s="1">
        <v>-0.182555313</v>
      </c>
      <c r="G663" s="1">
        <v>-0.32520958599999999</v>
      </c>
      <c r="H663" s="1">
        <v>0.667659907</v>
      </c>
      <c r="I663" s="1">
        <v>1.130533751</v>
      </c>
      <c r="J663" s="1">
        <v>0.75013454899999998</v>
      </c>
      <c r="K663" s="1">
        <v>0.68917035800000004</v>
      </c>
      <c r="L663">
        <f>VLOOKUP(A663,Sheet1!$A$2:$B$1168,2,FALSE)</f>
        <v>0.17750948309744399</v>
      </c>
      <c r="M663">
        <f t="shared" si="10"/>
        <v>0.75077844065463883</v>
      </c>
    </row>
    <row r="664" spans="1:13" x14ac:dyDescent="0.3">
      <c r="A664" s="1">
        <v>10155127</v>
      </c>
      <c r="B664" s="1">
        <v>0</v>
      </c>
      <c r="C664" s="1">
        <v>-0.714658452</v>
      </c>
      <c r="D664" s="1">
        <v>-1.1040186679999999</v>
      </c>
      <c r="E664" s="1">
        <v>-0.66531410000000002</v>
      </c>
      <c r="F664" s="1">
        <v>0</v>
      </c>
      <c r="G664" s="1">
        <v>-0.91604395800000005</v>
      </c>
      <c r="H664" s="1">
        <v>-0.89785017300000003</v>
      </c>
      <c r="I664" s="1">
        <v>-1.0367458620000001</v>
      </c>
      <c r="J664" s="1">
        <v>-1.7579519109999999</v>
      </c>
      <c r="K664" s="1">
        <v>-0.96155706399999996</v>
      </c>
      <c r="L664">
        <f>VLOOKUP(A664,Sheet1!$A$2:$B$1168,2,FALSE)</f>
        <v>0.49359581359182603</v>
      </c>
      <c r="M664">
        <f t="shared" si="10"/>
        <v>0.30662853240609339</v>
      </c>
    </row>
    <row r="665" spans="1:13" x14ac:dyDescent="0.3">
      <c r="A665" s="1">
        <v>10155128</v>
      </c>
      <c r="B665" s="1">
        <v>-0.81316764500000005</v>
      </c>
      <c r="C665" s="1">
        <v>5.8720768999999999E-2</v>
      </c>
      <c r="D665" s="1">
        <v>0.481035722</v>
      </c>
      <c r="E665" s="1">
        <v>0</v>
      </c>
      <c r="F665" s="1">
        <v>0.61638529399999997</v>
      </c>
      <c r="G665" s="1">
        <v>-0.47671496699999999</v>
      </c>
      <c r="H665" s="1">
        <v>-0.49819478</v>
      </c>
      <c r="I665" s="1">
        <v>0</v>
      </c>
      <c r="J665" s="1">
        <v>-0.558424056</v>
      </c>
      <c r="K665" s="1">
        <v>-0.64637928499999997</v>
      </c>
      <c r="L665">
        <f>VLOOKUP(A665,Sheet1!$A$2:$B$1168,2,FALSE)</f>
        <v>0.86073999024816605</v>
      </c>
      <c r="M665">
        <f t="shared" si="10"/>
        <v>6.5128019108637469E-2</v>
      </c>
    </row>
    <row r="666" spans="1:13" x14ac:dyDescent="0.3">
      <c r="A666" s="1">
        <v>10155130</v>
      </c>
      <c r="B666" s="1">
        <v>-0.27680601300000002</v>
      </c>
      <c r="C666" s="1">
        <v>0.38319652399999998</v>
      </c>
      <c r="D666" s="1">
        <v>-0.100630936</v>
      </c>
      <c r="E666" s="1">
        <v>0.78123495300000001</v>
      </c>
      <c r="F666" s="1">
        <v>0.30502151</v>
      </c>
      <c r="G666" s="1">
        <v>0.59542713899999999</v>
      </c>
      <c r="H666" s="1">
        <v>0</v>
      </c>
      <c r="I666" s="1">
        <v>-0.56262543700000001</v>
      </c>
      <c r="J666" s="1">
        <v>0.39942436799999997</v>
      </c>
      <c r="K666" s="1">
        <v>0.20487898800000001</v>
      </c>
      <c r="L666">
        <f>VLOOKUP(A666,Sheet1!$A$2:$B$1168,2,FALSE)</f>
        <v>0.30372353179084499</v>
      </c>
      <c r="M666">
        <f t="shared" si="10"/>
        <v>0.51752155865465954</v>
      </c>
    </row>
    <row r="667" spans="1:13" x14ac:dyDescent="0.3">
      <c r="A667" s="1">
        <v>10155135</v>
      </c>
      <c r="B667" s="1">
        <v>1.581852193</v>
      </c>
      <c r="C667" s="1">
        <v>0.77696003999999996</v>
      </c>
      <c r="D667" s="1">
        <v>1.512398444</v>
      </c>
      <c r="E667" s="1">
        <v>1.633469858</v>
      </c>
      <c r="F667" s="1">
        <v>0</v>
      </c>
      <c r="G667" s="1">
        <v>1.0088739870000001</v>
      </c>
      <c r="H667" s="1">
        <v>2.2103361119999998</v>
      </c>
      <c r="I667" s="1">
        <v>1.4084865200000001</v>
      </c>
      <c r="J667" s="1">
        <v>1.0738417229999999</v>
      </c>
      <c r="K667" s="1">
        <v>1.403496088</v>
      </c>
      <c r="L667">
        <f>VLOOKUP(A667,Sheet1!$A$2:$B$1168,2,FALSE)</f>
        <v>0.75079387002482101</v>
      </c>
      <c r="M667">
        <f t="shared" si="10"/>
        <v>0.12447928190213302</v>
      </c>
    </row>
    <row r="668" spans="1:13" x14ac:dyDescent="0.3">
      <c r="A668" s="1">
        <v>10155142</v>
      </c>
      <c r="B668" s="1">
        <v>-0.78254515300000005</v>
      </c>
      <c r="C668" s="1">
        <v>1.119425238</v>
      </c>
      <c r="D668" s="1">
        <v>0</v>
      </c>
      <c r="E668" s="1">
        <v>-0.234357596</v>
      </c>
      <c r="F668" s="1">
        <v>-0.51343623000000005</v>
      </c>
      <c r="G668" s="1">
        <v>0</v>
      </c>
      <c r="H668" s="1">
        <v>-1.4615892779999999</v>
      </c>
      <c r="I668" s="1">
        <v>0</v>
      </c>
      <c r="J668" s="1">
        <v>0</v>
      </c>
      <c r="K668" s="1">
        <v>-1.7814416</v>
      </c>
      <c r="L668">
        <f>VLOOKUP(A668,Sheet1!$A$2:$B$1168,2,FALSE)</f>
        <v>0.23733394503344701</v>
      </c>
      <c r="M668">
        <f t="shared" si="10"/>
        <v>0.62464014173881055</v>
      </c>
    </row>
    <row r="669" spans="1:13" x14ac:dyDescent="0.3">
      <c r="A669" s="1">
        <v>10155149</v>
      </c>
      <c r="B669" s="1">
        <v>-1.4861990039999999</v>
      </c>
      <c r="C669" s="1">
        <v>-0.27272881799999998</v>
      </c>
      <c r="D669" s="1">
        <v>-1.765107843</v>
      </c>
      <c r="E669" s="1">
        <v>0.28162232300000001</v>
      </c>
      <c r="F669" s="1">
        <v>-0.49078430499999998</v>
      </c>
      <c r="G669" s="1">
        <v>0.29960396099999997</v>
      </c>
      <c r="H669" s="1">
        <v>-0.68189602599999999</v>
      </c>
      <c r="I669" s="1">
        <v>-0.89444456500000002</v>
      </c>
      <c r="J669" s="1">
        <v>1.403828115</v>
      </c>
      <c r="K669" s="1">
        <v>-0.135189005</v>
      </c>
      <c r="L669">
        <f>VLOOKUP(A669,Sheet1!$A$2:$B$1168,2,FALSE)</f>
        <v>0.497422800918073</v>
      </c>
      <c r="M669">
        <f t="shared" si="10"/>
        <v>0.30327431137419231</v>
      </c>
    </row>
    <row r="670" spans="1:13" x14ac:dyDescent="0.3">
      <c r="A670" s="1">
        <v>10155274</v>
      </c>
      <c r="B670" s="1">
        <v>0.72414022199999994</v>
      </c>
      <c r="C670" s="1">
        <v>1.1148300689999999</v>
      </c>
      <c r="D670" s="1">
        <v>0.66868959299999997</v>
      </c>
      <c r="E670" s="1">
        <v>0.57462714100000001</v>
      </c>
      <c r="F670" s="1">
        <v>0.78205247499999997</v>
      </c>
      <c r="G670" s="1">
        <v>1.3037664090000001</v>
      </c>
      <c r="H670" s="1">
        <v>-0.17393018700000001</v>
      </c>
      <c r="I670" s="1">
        <v>-0.16603871100000001</v>
      </c>
      <c r="J670" s="1">
        <v>0.55387288199999996</v>
      </c>
      <c r="K670" s="1">
        <v>1.455845131</v>
      </c>
      <c r="L670">
        <f>VLOOKUP(A670,Sheet1!$A$2:$B$1168,2,FALSE)</f>
        <v>0.435847162179134</v>
      </c>
      <c r="M670">
        <f t="shared" si="10"/>
        <v>0.36066577738040384</v>
      </c>
    </row>
    <row r="671" spans="1:13" x14ac:dyDescent="0.3">
      <c r="A671" s="1">
        <v>10157562</v>
      </c>
      <c r="B671" s="1">
        <v>-0.61929960399999995</v>
      </c>
      <c r="C671" s="1">
        <v>5.0122976E-2</v>
      </c>
      <c r="D671" s="1">
        <v>-3.0053730000000001E-2</v>
      </c>
      <c r="E671" s="1">
        <v>-8.0478116000000002E-2</v>
      </c>
      <c r="F671" s="1">
        <v>3.67607E-3</v>
      </c>
      <c r="G671" s="1">
        <v>-9.8422582999999994E-2</v>
      </c>
      <c r="H671" s="1">
        <v>0.310297235</v>
      </c>
      <c r="I671" s="1">
        <v>-0.203378435</v>
      </c>
      <c r="J671" s="1">
        <v>-0.51520895799999999</v>
      </c>
      <c r="K671" s="1">
        <v>-7.3950932999999996E-2</v>
      </c>
      <c r="L671">
        <f>VLOOKUP(A671,Sheet1!$A$2:$B$1168,2,FALSE)</f>
        <v>0.78008861125410101</v>
      </c>
      <c r="M671">
        <f t="shared" si="10"/>
        <v>0.10785606244680171</v>
      </c>
    </row>
    <row r="672" spans="1:13" x14ac:dyDescent="0.3">
      <c r="A672" s="1">
        <v>10165431</v>
      </c>
      <c r="B672" s="1">
        <v>2.0380724030000001</v>
      </c>
      <c r="C672" s="1">
        <v>0.77384202800000002</v>
      </c>
      <c r="D672" s="1">
        <v>0</v>
      </c>
      <c r="E672" s="1">
        <v>1.1646582489999999</v>
      </c>
      <c r="F672" s="1">
        <v>2.6472488510000001</v>
      </c>
      <c r="G672" s="1">
        <v>0</v>
      </c>
      <c r="H672" s="1">
        <v>0</v>
      </c>
      <c r="I672" s="1">
        <v>-0.13579875799999999</v>
      </c>
      <c r="J672" s="1">
        <v>0</v>
      </c>
      <c r="K672" s="1">
        <v>0.11079359</v>
      </c>
      <c r="L672">
        <f>VLOOKUP(A672,Sheet1!$A$2:$B$1168,2,FALSE)</f>
        <v>0.30859151213374197</v>
      </c>
      <c r="M672">
        <f t="shared" si="10"/>
        <v>0.51061602345813883</v>
      </c>
    </row>
    <row r="673" spans="1:13" x14ac:dyDescent="0.3">
      <c r="A673" s="1">
        <v>10165436</v>
      </c>
      <c r="B673" s="1">
        <v>-1.0453998229999999</v>
      </c>
      <c r="C673" s="1">
        <v>-1.2237980719999999</v>
      </c>
      <c r="D673" s="1">
        <v>-0.76500499</v>
      </c>
      <c r="E673" s="1">
        <v>-0.68309798600000005</v>
      </c>
      <c r="F673" s="1">
        <v>-0.87888311200000002</v>
      </c>
      <c r="G673" s="1">
        <v>-0.499914462</v>
      </c>
      <c r="H673" s="1">
        <v>-0.64101934900000002</v>
      </c>
      <c r="I673" s="1">
        <v>-0.57319608799999999</v>
      </c>
      <c r="J673" s="1">
        <v>-0.13292770600000001</v>
      </c>
      <c r="K673" s="1">
        <v>5.8394982999999998E-2</v>
      </c>
      <c r="L673">
        <f>VLOOKUP(A673,Sheet1!$A$2:$B$1168,2,FALSE)</f>
        <v>0.72297612299807401</v>
      </c>
      <c r="M673">
        <f t="shared" si="10"/>
        <v>0.14087604547367519</v>
      </c>
    </row>
    <row r="674" spans="1:13" x14ac:dyDescent="0.3">
      <c r="A674" s="1">
        <v>10165439</v>
      </c>
      <c r="B674" s="1">
        <v>0.30666643500000001</v>
      </c>
      <c r="C674" s="1">
        <v>0.19794731199999999</v>
      </c>
      <c r="D674" s="1">
        <v>-0.14595313500000001</v>
      </c>
      <c r="E674" s="1">
        <v>-3.6080744999999997E-2</v>
      </c>
      <c r="F674" s="1">
        <v>0.69057692299999995</v>
      </c>
      <c r="G674" s="1">
        <v>0.117931653</v>
      </c>
      <c r="H674" s="1">
        <v>1.1210943980000001</v>
      </c>
      <c r="I674" s="1">
        <v>0.53246992400000004</v>
      </c>
      <c r="J674" s="1">
        <v>-0.50539515700000004</v>
      </c>
      <c r="K674" s="1">
        <v>-5.0164048000000003E-2</v>
      </c>
      <c r="L674">
        <f>VLOOKUP(A674,Sheet1!$A$2:$B$1168,2,FALSE)</f>
        <v>0.54323976554555997</v>
      </c>
      <c r="M674">
        <f t="shared" si="10"/>
        <v>0.2650084468923109</v>
      </c>
    </row>
    <row r="675" spans="1:13" x14ac:dyDescent="0.3">
      <c r="A675" s="1">
        <v>10165443</v>
      </c>
      <c r="B675" s="1">
        <v>-0.47735837399999997</v>
      </c>
      <c r="C675" s="1">
        <v>-0.40791355800000001</v>
      </c>
      <c r="D675" s="1">
        <v>-0.18335705899999999</v>
      </c>
      <c r="E675" s="1">
        <v>6.0619209999999996E-3</v>
      </c>
      <c r="F675" s="1">
        <v>4.7195898E-2</v>
      </c>
      <c r="G675" s="1">
        <v>0.17795924799999999</v>
      </c>
      <c r="H675" s="1">
        <v>0</v>
      </c>
      <c r="I675" s="1">
        <v>-0.57789971200000001</v>
      </c>
      <c r="J675" s="1">
        <v>-1.1130453870000001</v>
      </c>
      <c r="K675" s="1">
        <v>-0.43741157800000002</v>
      </c>
      <c r="L675">
        <f>VLOOKUP(A675,Sheet1!$A$2:$B$1168,2,FALSE)</f>
        <v>0.86700790795250204</v>
      </c>
      <c r="M675">
        <f t="shared" si="10"/>
        <v>6.1976941319092697E-2</v>
      </c>
    </row>
    <row r="676" spans="1:13" x14ac:dyDescent="0.3">
      <c r="A676" s="1">
        <v>10165462</v>
      </c>
      <c r="B676" s="1">
        <v>0.90485940899999995</v>
      </c>
      <c r="C676" s="1">
        <v>0.77875474600000005</v>
      </c>
      <c r="D676" s="1">
        <v>2.0792620300000002</v>
      </c>
      <c r="E676" s="1">
        <v>-0.28244873700000001</v>
      </c>
      <c r="F676" s="1">
        <v>1.1592915150000001</v>
      </c>
      <c r="G676" s="1">
        <v>-1.014703769</v>
      </c>
      <c r="H676" s="1">
        <v>0</v>
      </c>
      <c r="I676" s="1">
        <v>1.4807541360000001</v>
      </c>
      <c r="J676" s="1">
        <v>0.195219376</v>
      </c>
      <c r="K676" s="1">
        <v>0.73588834800000003</v>
      </c>
      <c r="L676">
        <f>VLOOKUP(A676,Sheet1!$A$2:$B$1168,2,FALSE)</f>
        <v>0.76402721690014797</v>
      </c>
      <c r="M676">
        <f t="shared" si="10"/>
        <v>0.11689117029994882</v>
      </c>
    </row>
    <row r="677" spans="1:13" x14ac:dyDescent="0.3">
      <c r="A677" s="1">
        <v>10167183</v>
      </c>
      <c r="B677" s="1">
        <v>2.0232524399999998</v>
      </c>
      <c r="C677" s="1">
        <v>2.2196212449999999</v>
      </c>
      <c r="D677" s="1">
        <v>1.7795312839999999</v>
      </c>
      <c r="E677" s="1">
        <v>1.615068927</v>
      </c>
      <c r="F677" s="1">
        <v>0</v>
      </c>
      <c r="G677" s="1">
        <v>1.699062796</v>
      </c>
      <c r="H677" s="1">
        <v>0.92025987099999995</v>
      </c>
      <c r="I677" s="1">
        <v>1.0190915410000001</v>
      </c>
      <c r="J677" s="1">
        <v>0</v>
      </c>
      <c r="K677" s="1">
        <v>2.5563426960000002</v>
      </c>
      <c r="L677">
        <f>VLOOKUP(A677,Sheet1!$A$2:$B$1168,2,FALSE)</f>
        <v>0.19686722243021301</v>
      </c>
      <c r="M677">
        <f t="shared" si="10"/>
        <v>0.70582658605927506</v>
      </c>
    </row>
    <row r="678" spans="1:13" x14ac:dyDescent="0.3">
      <c r="A678" s="1">
        <v>10170352</v>
      </c>
      <c r="B678" s="1">
        <v>0.40072824699999998</v>
      </c>
      <c r="C678" s="1">
        <v>0.18154600700000001</v>
      </c>
      <c r="D678" s="1">
        <v>-0.126873662</v>
      </c>
      <c r="E678" s="1">
        <v>-0.18289108600000001</v>
      </c>
      <c r="F678" s="1">
        <v>0.52396115200000004</v>
      </c>
      <c r="G678" s="1">
        <v>0.591721045</v>
      </c>
      <c r="H678" s="1">
        <v>-0.88694914800000002</v>
      </c>
      <c r="I678" s="1">
        <v>-3.8244078000000001E-2</v>
      </c>
      <c r="J678" s="1">
        <v>0.34135460400000001</v>
      </c>
      <c r="K678" s="1">
        <v>-0.15424734100000001</v>
      </c>
      <c r="L678">
        <f>VLOOKUP(A678,Sheet1!$A$2:$B$1168,2,FALSE)</f>
        <v>0.92212464400448702</v>
      </c>
      <c r="M678">
        <f t="shared" si="10"/>
        <v>3.5210371197293658E-2</v>
      </c>
    </row>
    <row r="679" spans="1:13" x14ac:dyDescent="0.3">
      <c r="A679" s="1">
        <v>10170400</v>
      </c>
      <c r="B679" s="1">
        <v>-0.76138587199999996</v>
      </c>
      <c r="C679" s="1">
        <v>-0.125968251</v>
      </c>
      <c r="D679" s="1">
        <v>-0.30866795200000002</v>
      </c>
      <c r="E679" s="1">
        <v>-0.410733927</v>
      </c>
      <c r="F679" s="1">
        <v>0</v>
      </c>
      <c r="G679" s="1">
        <v>-0.25491740499999999</v>
      </c>
      <c r="H679" s="1">
        <v>-0.43592387300000002</v>
      </c>
      <c r="I679" s="1">
        <v>-0.41614251200000002</v>
      </c>
      <c r="J679" s="1">
        <v>-0.60845985800000002</v>
      </c>
      <c r="K679" s="1">
        <v>-0.48665634600000002</v>
      </c>
      <c r="L679">
        <f>VLOOKUP(A679,Sheet1!$A$2:$B$1168,2,FALSE)</f>
        <v>0.874575823350069</v>
      </c>
      <c r="M679">
        <f t="shared" si="10"/>
        <v>5.8202532400242403E-2</v>
      </c>
    </row>
    <row r="680" spans="1:13" x14ac:dyDescent="0.3">
      <c r="A680" s="1">
        <v>10170411</v>
      </c>
      <c r="B680" s="1">
        <v>-6.7296325000000004E-2</v>
      </c>
      <c r="C680" s="1">
        <v>0</v>
      </c>
      <c r="D680" s="1">
        <v>0</v>
      </c>
      <c r="E680" s="1">
        <v>0.48375401400000001</v>
      </c>
      <c r="F680" s="1">
        <v>0</v>
      </c>
      <c r="G680" s="1">
        <v>1.1982011020000001</v>
      </c>
      <c r="H680" s="1">
        <v>1.0780883059999999</v>
      </c>
      <c r="I680" s="1">
        <v>0.14238182599999999</v>
      </c>
      <c r="J680" s="1">
        <v>-0.44217020099999998</v>
      </c>
      <c r="K680" s="1">
        <v>3.0006409000000001E-2</v>
      </c>
      <c r="L680">
        <f>VLOOKUP(A680,Sheet1!$A$2:$B$1168,2,FALSE)</f>
        <v>0.82238839740876701</v>
      </c>
      <c r="M680">
        <f t="shared" si="10"/>
        <v>8.4923025509419409E-2</v>
      </c>
    </row>
    <row r="681" spans="1:13" x14ac:dyDescent="0.3">
      <c r="A681" s="1">
        <v>10170494</v>
      </c>
      <c r="B681" s="1">
        <v>0</v>
      </c>
      <c r="C681" s="1">
        <v>0</v>
      </c>
      <c r="D681" s="1">
        <v>0.33735431199999999</v>
      </c>
      <c r="E681" s="1">
        <v>0</v>
      </c>
      <c r="F681" s="1">
        <v>0</v>
      </c>
      <c r="G681" s="1">
        <v>-1.100045188</v>
      </c>
      <c r="H681" s="1">
        <v>1.522503969</v>
      </c>
      <c r="I681" s="1">
        <v>0.227387378</v>
      </c>
      <c r="J681" s="1">
        <v>-0.49429432200000001</v>
      </c>
      <c r="K681" s="1">
        <v>-0.22307761800000001</v>
      </c>
      <c r="L681">
        <f>VLOOKUP(A681,Sheet1!$A$2:$B$1168,2,FALSE)</f>
        <v>0.40174412353678202</v>
      </c>
      <c r="M681">
        <f t="shared" si="10"/>
        <v>0.39605046710777647</v>
      </c>
    </row>
    <row r="682" spans="1:13" x14ac:dyDescent="0.3">
      <c r="A682" s="1">
        <v>10171096</v>
      </c>
      <c r="B682" s="1">
        <v>-0.68379634</v>
      </c>
      <c r="C682" s="1">
        <v>5.8486639999999999E-3</v>
      </c>
      <c r="D682" s="1">
        <v>-0.464380183</v>
      </c>
      <c r="E682" s="1">
        <v>-0.21440369400000001</v>
      </c>
      <c r="F682" s="1">
        <v>4.2552610999999997E-2</v>
      </c>
      <c r="G682" s="1">
        <v>-0.20631395199999999</v>
      </c>
      <c r="H682" s="1">
        <v>6.7361016999999995E-2</v>
      </c>
      <c r="I682" s="1">
        <v>-0.650906184</v>
      </c>
      <c r="J682" s="1">
        <v>-0.737278023</v>
      </c>
      <c r="K682" s="1">
        <v>0</v>
      </c>
      <c r="L682">
        <f>VLOOKUP(A682,Sheet1!$A$2:$B$1168,2,FALSE)</f>
        <v>0.70415251738503604</v>
      </c>
      <c r="M682">
        <f t="shared" si="10"/>
        <v>0.15233326374882936</v>
      </c>
    </row>
    <row r="683" spans="1:13" x14ac:dyDescent="0.3">
      <c r="A683" s="1">
        <v>10171139</v>
      </c>
      <c r="B683" s="1">
        <v>0</v>
      </c>
      <c r="C683" s="1">
        <v>-8.7790873000000005E-2</v>
      </c>
      <c r="D683" s="1">
        <v>0</v>
      </c>
      <c r="E683" s="1">
        <v>-7.0926165999999999E-2</v>
      </c>
      <c r="F683" s="1">
        <v>-0.60444091799999999</v>
      </c>
      <c r="G683" s="1">
        <v>-0.30591667700000003</v>
      </c>
      <c r="H683" s="1">
        <v>-0.24319544800000001</v>
      </c>
      <c r="I683" s="1">
        <v>-1.4425209E-2</v>
      </c>
      <c r="J683" s="1">
        <v>1.0091079300000001</v>
      </c>
      <c r="K683" s="1">
        <v>-0.63824254899999999</v>
      </c>
      <c r="L683">
        <f>VLOOKUP(A683,Sheet1!$A$2:$B$1168,2,FALSE)</f>
        <v>0.22830310818829999</v>
      </c>
      <c r="M683">
        <f t="shared" si="10"/>
        <v>0.64148817585168938</v>
      </c>
    </row>
    <row r="684" spans="1:13" x14ac:dyDescent="0.3">
      <c r="A684" s="1">
        <v>10171238</v>
      </c>
      <c r="B684" s="1">
        <v>8.6489915000000001E-2</v>
      </c>
      <c r="C684" s="1">
        <v>-3.6085871999999998E-2</v>
      </c>
      <c r="D684" s="1">
        <v>6.0896288999999999E-2</v>
      </c>
      <c r="E684" s="1">
        <v>0.35148665800000001</v>
      </c>
      <c r="F684" s="1">
        <v>-0.196542095</v>
      </c>
      <c r="G684" s="1">
        <v>-0.26855546299999999</v>
      </c>
      <c r="H684" s="1">
        <v>0.96995395299999998</v>
      </c>
      <c r="I684" s="1">
        <v>0.133873512</v>
      </c>
      <c r="J684" s="1">
        <v>-0.20229291899999999</v>
      </c>
      <c r="K684" s="1">
        <v>0.30575186999999998</v>
      </c>
      <c r="L684">
        <f>VLOOKUP(A684,Sheet1!$A$2:$B$1168,2,FALSE)</f>
        <v>0.90023097794001605</v>
      </c>
      <c r="M684">
        <f t="shared" si="10"/>
        <v>4.5646046588684833E-2</v>
      </c>
    </row>
    <row r="685" spans="1:13" x14ac:dyDescent="0.3">
      <c r="A685" s="1">
        <v>10172430</v>
      </c>
      <c r="B685" s="1">
        <v>-0.22890959799999999</v>
      </c>
      <c r="C685" s="1">
        <v>0.36949422100000001</v>
      </c>
      <c r="D685" s="1">
        <v>-0.172034357</v>
      </c>
      <c r="E685" s="1">
        <v>-8.8505578000000001E-2</v>
      </c>
      <c r="F685" s="1">
        <v>0.108191262</v>
      </c>
      <c r="G685" s="1">
        <v>0.28368033599999998</v>
      </c>
      <c r="H685" s="1">
        <v>-0.67707213200000005</v>
      </c>
      <c r="I685" s="1">
        <v>-9.3333985999999994E-2</v>
      </c>
      <c r="J685" s="1">
        <v>0.16676152699999999</v>
      </c>
      <c r="K685" s="1">
        <v>4.6160999999999999E-4</v>
      </c>
      <c r="L685">
        <f>VLOOKUP(A685,Sheet1!$A$2:$B$1168,2,FALSE)</f>
        <v>8.1251128831299202E-2</v>
      </c>
      <c r="M685">
        <f t="shared" si="10"/>
        <v>1.0901705966038731</v>
      </c>
    </row>
    <row r="686" spans="1:13" x14ac:dyDescent="0.3">
      <c r="A686" s="1">
        <v>10175229</v>
      </c>
      <c r="B686" s="1">
        <v>-0.90618704000000005</v>
      </c>
      <c r="C686" s="1">
        <v>0</v>
      </c>
      <c r="D686" s="1">
        <v>8.0414577000000001E-2</v>
      </c>
      <c r="E686" s="1">
        <v>-1.505958159</v>
      </c>
      <c r="F686" s="1">
        <v>0</v>
      </c>
      <c r="G686" s="1">
        <v>-2.057858161</v>
      </c>
      <c r="H686" s="1">
        <v>0.33679345500000002</v>
      </c>
      <c r="I686" s="1">
        <v>-0.34135026499999999</v>
      </c>
      <c r="J686" s="1">
        <v>-1.2897116369999999</v>
      </c>
      <c r="K686" s="1">
        <v>-0.91005240200000004</v>
      </c>
      <c r="L686">
        <f>VLOOKUP(A686,Sheet1!$A$2:$B$1168,2,FALSE)</f>
        <v>0.459348604915157</v>
      </c>
      <c r="M686">
        <f t="shared" si="10"/>
        <v>0.33785759827984557</v>
      </c>
    </row>
    <row r="687" spans="1:13" x14ac:dyDescent="0.3">
      <c r="A687" s="1">
        <v>10175361</v>
      </c>
      <c r="B687" s="1">
        <v>0</v>
      </c>
      <c r="C687" s="1">
        <v>-2.505527029</v>
      </c>
      <c r="D687" s="1">
        <v>0</v>
      </c>
      <c r="E687" s="1">
        <v>0.94055482599999995</v>
      </c>
      <c r="F687" s="1">
        <v>-1.761566403</v>
      </c>
      <c r="G687" s="1">
        <v>-1.759139636</v>
      </c>
      <c r="H687" s="1">
        <v>-1.335822429</v>
      </c>
      <c r="I687" s="1">
        <v>-0.89218699000000001</v>
      </c>
      <c r="J687" s="1">
        <v>-0.59822603399999996</v>
      </c>
      <c r="K687" s="1">
        <v>-0.222041025</v>
      </c>
      <c r="L687">
        <f>VLOOKUP(A687,Sheet1!$A$2:$B$1168,2,FALSE)</f>
        <v>0.84060090139904897</v>
      </c>
      <c r="M687">
        <f t="shared" si="10"/>
        <v>7.5410148624629983E-2</v>
      </c>
    </row>
    <row r="688" spans="1:13" x14ac:dyDescent="0.3">
      <c r="A688" s="1">
        <v>10175997</v>
      </c>
      <c r="B688" s="1">
        <v>-0.139886187</v>
      </c>
      <c r="C688" s="1">
        <v>2.5062608E-2</v>
      </c>
      <c r="D688" s="1">
        <v>0.49397362500000003</v>
      </c>
      <c r="E688" s="1">
        <v>-0.16409516800000001</v>
      </c>
      <c r="F688" s="1">
        <v>9.2561398000000003E-2</v>
      </c>
      <c r="G688" s="1">
        <v>8.1210583000000003E-2</v>
      </c>
      <c r="H688" s="1">
        <v>-0.174837673</v>
      </c>
      <c r="I688" s="1">
        <v>0.25823569899999999</v>
      </c>
      <c r="J688" s="1">
        <v>-0.428104657</v>
      </c>
      <c r="K688" s="1">
        <v>-0.34057135500000002</v>
      </c>
      <c r="L688">
        <f>VLOOKUP(A688,Sheet1!$A$2:$B$1168,2,FALSE)</f>
        <v>0.88871677974638597</v>
      </c>
      <c r="M688">
        <f t="shared" si="10"/>
        <v>5.1236619896468598E-2</v>
      </c>
    </row>
    <row r="689" spans="1:13" x14ac:dyDescent="0.3">
      <c r="A689" s="1">
        <v>10176003</v>
      </c>
      <c r="B689" s="1">
        <v>-0.62689421999999995</v>
      </c>
      <c r="C689" s="1">
        <v>-0.13913930599999999</v>
      </c>
      <c r="D689" s="1">
        <v>-0.95502944499999998</v>
      </c>
      <c r="E689" s="1">
        <v>-0.89223236500000003</v>
      </c>
      <c r="F689" s="1">
        <v>-0.537459099</v>
      </c>
      <c r="G689" s="1">
        <v>-0.35356057699999999</v>
      </c>
      <c r="H689" s="1">
        <v>-1.682065068</v>
      </c>
      <c r="I689" s="1">
        <v>-1.5527588160000001</v>
      </c>
      <c r="J689" s="1">
        <v>-0.54886567200000003</v>
      </c>
      <c r="K689" s="1">
        <v>9.7567018000000005E-2</v>
      </c>
      <c r="L689">
        <f>VLOOKUP(A689,Sheet1!$A$2:$B$1168,2,FALSE)</f>
        <v>0.49901844716635502</v>
      </c>
      <c r="M689">
        <f t="shared" si="10"/>
        <v>0.30188339955802751</v>
      </c>
    </row>
    <row r="690" spans="1:13" x14ac:dyDescent="0.3">
      <c r="A690" s="1">
        <v>10176023</v>
      </c>
      <c r="B690" s="1">
        <v>-0.51457478000000001</v>
      </c>
      <c r="C690" s="1">
        <v>-3.0146827000000001E-2</v>
      </c>
      <c r="D690" s="1">
        <v>0.17841011000000001</v>
      </c>
      <c r="E690" s="1">
        <v>-0.43682472300000003</v>
      </c>
      <c r="F690" s="1">
        <v>0.22238527599999999</v>
      </c>
      <c r="G690" s="1">
        <v>5.2296783999999999E-2</v>
      </c>
      <c r="H690" s="1">
        <v>-0.33746039799999999</v>
      </c>
      <c r="I690" s="1">
        <v>-0.46207795699999998</v>
      </c>
      <c r="J690" s="1">
        <v>-0.168094993</v>
      </c>
      <c r="K690" s="1">
        <v>-0.52387000399999994</v>
      </c>
      <c r="L690">
        <f>VLOOKUP(A690,Sheet1!$A$2:$B$1168,2,FALSE)</f>
        <v>0.20148874539502401</v>
      </c>
      <c r="M690">
        <f t="shared" si="10"/>
        <v>0.69574920733599532</v>
      </c>
    </row>
    <row r="691" spans="1:13" x14ac:dyDescent="0.3">
      <c r="A691" s="1">
        <v>10176284</v>
      </c>
      <c r="B691" s="1">
        <v>0.52366742499999996</v>
      </c>
      <c r="C691" s="1">
        <v>0.367865047</v>
      </c>
      <c r="D691" s="1">
        <v>0.64634635399999996</v>
      </c>
      <c r="E691" s="1">
        <v>-0.87261696399999999</v>
      </c>
      <c r="F691" s="1">
        <v>-8.9481073999999994E-2</v>
      </c>
      <c r="G691" s="1">
        <v>-0.50778150499999997</v>
      </c>
      <c r="H691" s="1">
        <v>0.58181386199999996</v>
      </c>
      <c r="I691" s="1">
        <v>0.638094677</v>
      </c>
      <c r="J691" s="1">
        <v>-0.379152086</v>
      </c>
      <c r="K691" s="1">
        <v>0.133691632</v>
      </c>
      <c r="L691">
        <f>VLOOKUP(A691,Sheet1!$A$2:$B$1168,2,FALSE)</f>
        <v>0.39291866735734798</v>
      </c>
      <c r="M691">
        <f t="shared" si="10"/>
        <v>0.40569733759770732</v>
      </c>
    </row>
    <row r="692" spans="1:13" x14ac:dyDescent="0.3">
      <c r="A692" s="1">
        <v>10176644</v>
      </c>
      <c r="B692" s="1">
        <v>-0.33864882099999999</v>
      </c>
      <c r="C692" s="1">
        <v>-0.29675836300000002</v>
      </c>
      <c r="D692" s="1">
        <v>-1.046868535</v>
      </c>
      <c r="E692" s="1">
        <v>-0.66274313799999995</v>
      </c>
      <c r="F692" s="1">
        <v>-0.229715114</v>
      </c>
      <c r="G692" s="1">
        <v>-0.39901215499999998</v>
      </c>
      <c r="H692" s="1">
        <v>-0.113676338</v>
      </c>
      <c r="I692" s="1">
        <v>-0.36486792099999998</v>
      </c>
      <c r="J692" s="1">
        <v>-0.96304046799999998</v>
      </c>
      <c r="K692" s="1">
        <v>-0.27512826099999999</v>
      </c>
      <c r="L692">
        <f>VLOOKUP(A692,Sheet1!$A$2:$B$1168,2,FALSE)</f>
        <v>0.98454319233419696</v>
      </c>
      <c r="M692">
        <f t="shared" si="10"/>
        <v>6.7652264218190537E-3</v>
      </c>
    </row>
    <row r="693" spans="1:13" x14ac:dyDescent="0.3">
      <c r="A693" s="1">
        <v>10176762</v>
      </c>
      <c r="B693" s="1">
        <v>-0.70341584300000004</v>
      </c>
      <c r="C693" s="1">
        <v>0</v>
      </c>
      <c r="D693" s="1">
        <v>0</v>
      </c>
      <c r="E693" s="1">
        <v>-1.018312788</v>
      </c>
      <c r="F693" s="1">
        <v>0</v>
      </c>
      <c r="G693" s="1">
        <v>-0.93914077799999995</v>
      </c>
      <c r="H693" s="1">
        <v>-1.558788667</v>
      </c>
      <c r="I693" s="1">
        <v>-1.6720224020000001</v>
      </c>
      <c r="J693" s="1">
        <v>-1.1885652470000001</v>
      </c>
      <c r="K693" s="1">
        <v>0</v>
      </c>
      <c r="L693">
        <f>VLOOKUP(A693,Sheet1!$A$2:$B$1168,2,FALSE)</f>
        <v>0.87705799471684998</v>
      </c>
      <c r="M693">
        <f t="shared" si="10"/>
        <v>5.697168832978422E-2</v>
      </c>
    </row>
    <row r="694" spans="1:13" x14ac:dyDescent="0.3">
      <c r="A694" s="1">
        <v>10176772</v>
      </c>
      <c r="B694" s="1">
        <v>-0.55774692100000001</v>
      </c>
      <c r="C694" s="1">
        <v>-0.12620191</v>
      </c>
      <c r="D694" s="1">
        <v>-0.65014839199999996</v>
      </c>
      <c r="E694" s="1">
        <v>-0.45349227199999997</v>
      </c>
      <c r="F694" s="1">
        <v>-1.611380118</v>
      </c>
      <c r="G694" s="1">
        <v>-1.607290707</v>
      </c>
      <c r="H694" s="1">
        <v>-1.1035083290000001</v>
      </c>
      <c r="I694" s="1">
        <v>-1.0647318750000001</v>
      </c>
      <c r="J694" s="1">
        <v>-2.1282277650000001</v>
      </c>
      <c r="K694" s="1">
        <v>-0.556136097</v>
      </c>
      <c r="L694">
        <f>VLOOKUP(A694,Sheet1!$A$2:$B$1168,2,FALSE)</f>
        <v>0.55916547278703299</v>
      </c>
      <c r="M694">
        <f t="shared" si="10"/>
        <v>0.25245965314401064</v>
      </c>
    </row>
    <row r="695" spans="1:13" x14ac:dyDescent="0.3">
      <c r="A695" s="1">
        <v>10177400</v>
      </c>
      <c r="B695" s="1">
        <v>-1.7132000519999999</v>
      </c>
      <c r="C695" s="1">
        <v>-1.029310865</v>
      </c>
      <c r="D695" s="1">
        <v>-1.589096144</v>
      </c>
      <c r="E695" s="1">
        <v>0</v>
      </c>
      <c r="F695" s="1">
        <v>-1.442994205</v>
      </c>
      <c r="G695" s="1">
        <v>-1.150874548</v>
      </c>
      <c r="H695" s="1">
        <v>0</v>
      </c>
      <c r="I695" s="1">
        <v>0</v>
      </c>
      <c r="J695" s="1">
        <v>-1.5153781930000001</v>
      </c>
      <c r="K695" s="1">
        <v>-1.5408870619999999</v>
      </c>
      <c r="L695">
        <f>VLOOKUP(A695,Sheet1!$A$2:$B$1168,2,FALSE)</f>
        <v>0.39651303443112201</v>
      </c>
      <c r="M695">
        <f t="shared" si="10"/>
        <v>0.40174253170459279</v>
      </c>
    </row>
    <row r="696" spans="1:13" x14ac:dyDescent="0.3">
      <c r="A696" s="1">
        <v>10177542</v>
      </c>
      <c r="B696" s="1">
        <v>-0.19748402500000001</v>
      </c>
      <c r="C696" s="1">
        <v>-0.37215485599999998</v>
      </c>
      <c r="D696" s="1">
        <v>0.26394362700000001</v>
      </c>
      <c r="E696" s="1">
        <v>-0.31201052200000001</v>
      </c>
      <c r="F696" s="1">
        <v>-9.8564636999999997E-2</v>
      </c>
      <c r="G696" s="1">
        <v>-1.321956737</v>
      </c>
      <c r="H696" s="1">
        <v>-0.68792573999999995</v>
      </c>
      <c r="I696" s="1">
        <v>-0.48097762999999999</v>
      </c>
      <c r="J696" s="1">
        <v>-0.206960437</v>
      </c>
      <c r="K696" s="1">
        <v>-0.24971882100000001</v>
      </c>
      <c r="L696">
        <f>VLOOKUP(A696,Sheet1!$A$2:$B$1168,2,FALSE)</f>
        <v>0.294415294013669</v>
      </c>
      <c r="M696">
        <f t="shared" si="10"/>
        <v>0.53103963342006655</v>
      </c>
    </row>
    <row r="697" spans="1:13" x14ac:dyDescent="0.3">
      <c r="A697" s="1">
        <v>10178246</v>
      </c>
      <c r="B697" s="1">
        <v>0</v>
      </c>
      <c r="C697" s="1">
        <v>-0.82638004300000001</v>
      </c>
      <c r="D697" s="1">
        <v>-1.259188768</v>
      </c>
      <c r="E697" s="1">
        <v>-1.401799601</v>
      </c>
      <c r="F697" s="1">
        <v>-0.954895724</v>
      </c>
      <c r="G697" s="1">
        <v>-0.70694076699999997</v>
      </c>
      <c r="H697" s="1">
        <v>-1.4895394959999999</v>
      </c>
      <c r="I697" s="1">
        <v>-1.6491766720000001</v>
      </c>
      <c r="J697" s="1">
        <v>-0.78364328400000005</v>
      </c>
      <c r="K697" s="1">
        <v>-1.4318314089999999</v>
      </c>
      <c r="L697">
        <f>VLOOKUP(A697,Sheet1!$A$2:$B$1168,2,FALSE)</f>
        <v>0.13569562858768999</v>
      </c>
      <c r="M697">
        <f t="shared" si="10"/>
        <v>0.8674341428400687</v>
      </c>
    </row>
    <row r="698" spans="1:13" x14ac:dyDescent="0.3">
      <c r="A698" s="1">
        <v>10178318</v>
      </c>
      <c r="B698" s="1">
        <v>0.53898744499999995</v>
      </c>
      <c r="C698" s="1">
        <v>1.357928021</v>
      </c>
      <c r="D698" s="1">
        <v>0.97706976300000004</v>
      </c>
      <c r="E698" s="1">
        <v>0.89472351699999997</v>
      </c>
      <c r="F698" s="1">
        <v>1.2857480809999999</v>
      </c>
      <c r="G698" s="1">
        <v>0.62393257899999999</v>
      </c>
      <c r="H698" s="1">
        <v>1.149808986</v>
      </c>
      <c r="I698" s="1">
        <v>0.41960189599999997</v>
      </c>
      <c r="J698" s="1">
        <v>0.67307367799999995</v>
      </c>
      <c r="K698" s="1">
        <v>0.63774135499999995</v>
      </c>
      <c r="L698">
        <f>VLOOKUP(A698,Sheet1!$A$2:$B$1168,2,FALSE)</f>
        <v>0.43157903910145801</v>
      </c>
      <c r="M698">
        <f t="shared" si="10"/>
        <v>0.36493965625889241</v>
      </c>
    </row>
    <row r="699" spans="1:13" x14ac:dyDescent="0.3">
      <c r="A699" s="1">
        <v>10178340</v>
      </c>
      <c r="B699" s="1">
        <v>-0.81046415500000002</v>
      </c>
      <c r="C699" s="1">
        <v>-0.63843776399999996</v>
      </c>
      <c r="D699" s="1">
        <v>-0.78612040800000005</v>
      </c>
      <c r="E699" s="1">
        <v>-1.2058634459999999</v>
      </c>
      <c r="F699" s="1">
        <v>-0.33741025099999999</v>
      </c>
      <c r="G699" s="1">
        <v>-1.259192568</v>
      </c>
      <c r="H699" s="1">
        <v>-1.4700796789999999</v>
      </c>
      <c r="I699" s="1">
        <v>-0.25812750699999998</v>
      </c>
      <c r="J699" s="1">
        <v>2.0003290999999999E-2</v>
      </c>
      <c r="K699" s="1">
        <v>-0.92269243899999998</v>
      </c>
      <c r="L699">
        <f>VLOOKUP(A699,Sheet1!$A$2:$B$1168,2,FALSE)</f>
        <v>0.94668951235933596</v>
      </c>
      <c r="M699">
        <f t="shared" si="10"/>
        <v>2.3792434068529322E-2</v>
      </c>
    </row>
    <row r="700" spans="1:13" x14ac:dyDescent="0.3">
      <c r="A700" s="1">
        <v>10178891</v>
      </c>
      <c r="B700" s="1">
        <v>0</v>
      </c>
      <c r="C700" s="1">
        <v>0.40690009599999999</v>
      </c>
      <c r="D700" s="1">
        <v>-0.27842139900000001</v>
      </c>
      <c r="E700" s="1">
        <v>-0.28307917199999999</v>
      </c>
      <c r="F700" s="1">
        <v>0.22562485500000001</v>
      </c>
      <c r="G700" s="1">
        <v>1.2814802E-2</v>
      </c>
      <c r="H700" s="1">
        <v>-1.0966155740000001</v>
      </c>
      <c r="I700" s="1">
        <v>-0.47468025400000002</v>
      </c>
      <c r="J700" s="1">
        <v>-0.18950710100000001</v>
      </c>
      <c r="K700" s="1">
        <v>-5.8063686000000003E-2</v>
      </c>
      <c r="L700">
        <f>VLOOKUP(A700,Sheet1!$A$2:$B$1168,2,FALSE)</f>
        <v>0.46223463112007201</v>
      </c>
      <c r="M700">
        <f t="shared" si="10"/>
        <v>0.33513751982418583</v>
      </c>
    </row>
    <row r="701" spans="1:13" x14ac:dyDescent="0.3">
      <c r="A701" s="1">
        <v>10179695</v>
      </c>
      <c r="B701" s="1">
        <v>0.25517436999999998</v>
      </c>
      <c r="C701" s="1">
        <v>0.19933088900000001</v>
      </c>
      <c r="D701" s="1">
        <v>-0.17302340099999999</v>
      </c>
      <c r="E701" s="1">
        <v>0.247815322</v>
      </c>
      <c r="F701" s="1">
        <v>0.62530897699999999</v>
      </c>
      <c r="G701" s="1">
        <v>0.81059625499999999</v>
      </c>
      <c r="H701" s="1">
        <v>-0.10459782500000001</v>
      </c>
      <c r="I701" s="1">
        <v>-0.63880525899999996</v>
      </c>
      <c r="J701" s="1">
        <v>0.35368111499999999</v>
      </c>
      <c r="K701" s="1">
        <v>-0.15547471199999999</v>
      </c>
      <c r="L701">
        <f>VLOOKUP(A701,Sheet1!$A$2:$B$1168,2,FALSE)</f>
        <v>0.46674858844175598</v>
      </c>
      <c r="M701">
        <f t="shared" si="10"/>
        <v>0.33091698678623971</v>
      </c>
    </row>
    <row r="702" spans="1:13" x14ac:dyDescent="0.3">
      <c r="A702" s="1">
        <v>10179819</v>
      </c>
      <c r="B702" s="1">
        <v>0.14632546399999999</v>
      </c>
      <c r="C702" s="1">
        <v>-0.41658968299999999</v>
      </c>
      <c r="D702" s="1">
        <v>5.4283420999999998E-2</v>
      </c>
      <c r="E702" s="1">
        <v>-0.47509199600000002</v>
      </c>
      <c r="F702" s="1">
        <v>0.41170891799999998</v>
      </c>
      <c r="G702" s="1">
        <v>0.27488057799999999</v>
      </c>
      <c r="H702" s="1">
        <v>-0.93278693899999998</v>
      </c>
      <c r="I702" s="1">
        <v>-0.22318032500000001</v>
      </c>
      <c r="J702" s="1">
        <v>-0.190691318</v>
      </c>
      <c r="K702" s="1">
        <v>-0.28025521399999997</v>
      </c>
      <c r="L702">
        <f>VLOOKUP(A702,Sheet1!$A$2:$B$1168,2,FALSE)</f>
        <v>0.76863522451718302</v>
      </c>
      <c r="M702">
        <f t="shared" si="10"/>
        <v>0.11427971684941428</v>
      </c>
    </row>
    <row r="703" spans="1:13" x14ac:dyDescent="0.3">
      <c r="A703" s="1">
        <v>10180223</v>
      </c>
      <c r="B703" s="1">
        <v>0.269463593</v>
      </c>
      <c r="C703" s="1">
        <v>0.50423842399999996</v>
      </c>
      <c r="D703" s="1">
        <v>-0.244299873</v>
      </c>
      <c r="E703" s="1">
        <v>0.133257506</v>
      </c>
      <c r="F703" s="1">
        <v>0.21998870200000001</v>
      </c>
      <c r="G703" s="1">
        <v>-2.4782599999999999E-3</v>
      </c>
      <c r="H703" s="1">
        <v>0.30363778600000002</v>
      </c>
      <c r="I703" s="1">
        <v>-3.3454471999999999E-2</v>
      </c>
      <c r="J703" s="1">
        <v>-0.40635573400000002</v>
      </c>
      <c r="K703" s="1">
        <v>1.9254763000000001E-2</v>
      </c>
      <c r="L703">
        <f>VLOOKUP(A703,Sheet1!$A$2:$B$1168,2,FALSE)</f>
        <v>0.62483307012945999</v>
      </c>
      <c r="M703">
        <f t="shared" si="10"/>
        <v>0.20423599290369959</v>
      </c>
    </row>
    <row r="704" spans="1:13" x14ac:dyDescent="0.3">
      <c r="A704" s="1">
        <v>10180231</v>
      </c>
      <c r="B704" s="1">
        <v>0.29350370999999997</v>
      </c>
      <c r="C704" s="1">
        <v>0.578945657</v>
      </c>
      <c r="D704" s="1">
        <v>0.57388519100000002</v>
      </c>
      <c r="E704" s="1">
        <v>0.60751517200000005</v>
      </c>
      <c r="F704" s="1">
        <v>0.46529802799999997</v>
      </c>
      <c r="G704" s="1">
        <v>0.70018004099999998</v>
      </c>
      <c r="H704" s="1">
        <v>1.1838749209999999</v>
      </c>
      <c r="I704" s="1">
        <v>6.8031452000000006E-2</v>
      </c>
      <c r="J704" s="1">
        <v>0.67683969099999997</v>
      </c>
      <c r="K704" s="1">
        <v>0.36251284499999997</v>
      </c>
      <c r="L704">
        <f>VLOOKUP(A704,Sheet1!$A$2:$B$1168,2,FALSE)</f>
        <v>0.167716413811517</v>
      </c>
      <c r="M704">
        <f t="shared" si="10"/>
        <v>0.77542443245091808</v>
      </c>
    </row>
    <row r="705" spans="1:13" x14ac:dyDescent="0.3">
      <c r="A705" s="1">
        <v>10180232</v>
      </c>
      <c r="B705" s="1">
        <v>0.22233156100000001</v>
      </c>
      <c r="C705" s="1">
        <v>0.57518060800000004</v>
      </c>
      <c r="D705" s="1">
        <v>1.4357711E-2</v>
      </c>
      <c r="E705" s="1">
        <v>-3.1412118000000003E-2</v>
      </c>
      <c r="F705" s="1">
        <v>-8.6233700000000002E-4</v>
      </c>
      <c r="G705" s="1">
        <v>0.31887359199999998</v>
      </c>
      <c r="H705" s="1">
        <v>-0.64925260100000004</v>
      </c>
      <c r="I705" s="1">
        <v>-0.76885611600000003</v>
      </c>
      <c r="J705" s="1">
        <v>-0.213607616</v>
      </c>
      <c r="K705" s="1">
        <v>0.65883992599999996</v>
      </c>
      <c r="L705">
        <f>VLOOKUP(A705,Sheet1!$A$2:$B$1168,2,FALSE)</f>
        <v>0.45811148495951398</v>
      </c>
      <c r="M705">
        <f t="shared" si="10"/>
        <v>0.33902882022562353</v>
      </c>
    </row>
    <row r="706" spans="1:13" x14ac:dyDescent="0.3">
      <c r="A706" s="1">
        <v>10180356</v>
      </c>
      <c r="B706" s="1">
        <v>-4.9451795999999999E-2</v>
      </c>
      <c r="C706" s="1">
        <v>-0.51342474199999999</v>
      </c>
      <c r="D706" s="1">
        <v>1.064100421</v>
      </c>
      <c r="E706" s="1">
        <v>-1.2269288389999999</v>
      </c>
      <c r="F706" s="1">
        <v>-0.42040137599999999</v>
      </c>
      <c r="G706" s="1">
        <v>-1.7903842720000001</v>
      </c>
      <c r="H706" s="1">
        <v>1.7199177299999999</v>
      </c>
      <c r="I706" s="1">
        <v>0.67955107999999997</v>
      </c>
      <c r="J706" s="1">
        <v>-0.57444532699999995</v>
      </c>
      <c r="K706" s="1">
        <v>-0.191501011</v>
      </c>
      <c r="L706">
        <f>VLOOKUP(A706,Sheet1!$A$2:$B$1168,2,FALSE)</f>
        <v>0.343586289335502</v>
      </c>
      <c r="M706">
        <f t="shared" si="10"/>
        <v>0.4639641748313027</v>
      </c>
    </row>
    <row r="707" spans="1:13" x14ac:dyDescent="0.3">
      <c r="A707" s="1">
        <v>10180375</v>
      </c>
      <c r="B707" s="1">
        <v>-0.37491909200000001</v>
      </c>
      <c r="C707" s="1">
        <v>-0.29739969399999999</v>
      </c>
      <c r="D707" s="1">
        <v>-0.34540343800000001</v>
      </c>
      <c r="E707" s="1">
        <v>-0.43984246799999999</v>
      </c>
      <c r="F707" s="1">
        <v>-0.19386242300000001</v>
      </c>
      <c r="G707" s="1">
        <v>-7.6634691000000005E-2</v>
      </c>
      <c r="H707" s="1">
        <v>-0.93762697399999995</v>
      </c>
      <c r="I707" s="1">
        <v>-1.0402410689999999</v>
      </c>
      <c r="J707" s="1">
        <v>-0.52696442899999996</v>
      </c>
      <c r="K707" s="1">
        <v>-0.366711646</v>
      </c>
      <c r="L707">
        <f>VLOOKUP(A707,Sheet1!$A$2:$B$1168,2,FALSE)</f>
        <v>0.74976969610541699</v>
      </c>
      <c r="M707">
        <f t="shared" ref="M707:M770" si="11">-LOG10(L707)</f>
        <v>0.1250721167020892</v>
      </c>
    </row>
    <row r="708" spans="1:13" x14ac:dyDescent="0.3">
      <c r="A708" s="1">
        <v>10180393</v>
      </c>
      <c r="B708" s="1">
        <v>-0.65220829599999997</v>
      </c>
      <c r="C708" s="1">
        <v>-0.63687679200000002</v>
      </c>
      <c r="D708" s="1">
        <v>-0.27720898100000002</v>
      </c>
      <c r="E708" s="1">
        <v>-0.75217663999999995</v>
      </c>
      <c r="F708" s="1">
        <v>-9.5593821999999995E-2</v>
      </c>
      <c r="G708" s="1">
        <v>-1.080278989</v>
      </c>
      <c r="H708" s="1">
        <v>-0.90806810599999999</v>
      </c>
      <c r="I708" s="1">
        <v>-8.9197421999999998E-2</v>
      </c>
      <c r="J708" s="1">
        <v>-9.9547839999999995E-3</v>
      </c>
      <c r="K708" s="1">
        <v>-0.68987348900000001</v>
      </c>
      <c r="L708">
        <f>VLOOKUP(A708,Sheet1!$A$2:$B$1168,2,FALSE)</f>
        <v>0.913425601570652</v>
      </c>
      <c r="M708">
        <f t="shared" si="11"/>
        <v>3.9326820115657198E-2</v>
      </c>
    </row>
    <row r="709" spans="1:13" x14ac:dyDescent="0.3">
      <c r="A709" s="1">
        <v>10180496</v>
      </c>
      <c r="B709" s="1">
        <v>8.3227978999999994E-2</v>
      </c>
      <c r="C709" s="1">
        <v>-5.9990221000000003E-2</v>
      </c>
      <c r="D709" s="1">
        <v>0.203999442</v>
      </c>
      <c r="E709" s="1">
        <v>-0.43054008900000001</v>
      </c>
      <c r="F709" s="1">
        <v>0.62801495399999996</v>
      </c>
      <c r="G709" s="1">
        <v>-0.78519460399999996</v>
      </c>
      <c r="H709" s="1">
        <v>-0.23677637100000001</v>
      </c>
      <c r="I709" s="1">
        <v>0.389793695</v>
      </c>
      <c r="J709" s="1">
        <v>0.77492643999999999</v>
      </c>
      <c r="K709" s="1">
        <v>-0.111921672</v>
      </c>
      <c r="L709">
        <f>VLOOKUP(A709,Sheet1!$A$2:$B$1168,2,FALSE)</f>
        <v>0.76203165638367398</v>
      </c>
      <c r="M709">
        <f t="shared" si="11"/>
        <v>0.118026986787462</v>
      </c>
    </row>
    <row r="710" spans="1:13" x14ac:dyDescent="0.3">
      <c r="A710" s="1">
        <v>10180506</v>
      </c>
      <c r="B710" s="1">
        <v>0.51486797699999998</v>
      </c>
      <c r="C710" s="1">
        <v>0</v>
      </c>
      <c r="D710" s="1">
        <v>1.3931626610000001</v>
      </c>
      <c r="E710" s="1">
        <v>1.0031871139999999</v>
      </c>
      <c r="F710" s="1">
        <v>0.486282349</v>
      </c>
      <c r="G710" s="1">
        <v>1.250900618</v>
      </c>
      <c r="H710" s="1">
        <v>1.701523425</v>
      </c>
      <c r="I710" s="1">
        <v>1.0437174600000001</v>
      </c>
      <c r="J710" s="1">
        <v>1.809855695</v>
      </c>
      <c r="K710" s="1">
        <v>0.87961286000000005</v>
      </c>
      <c r="L710">
        <f>VLOOKUP(A710,Sheet1!$A$2:$B$1168,2,FALSE)</f>
        <v>0.65393820111844003</v>
      </c>
      <c r="M710">
        <f t="shared" si="11"/>
        <v>0.18446329170842893</v>
      </c>
    </row>
    <row r="711" spans="1:13" x14ac:dyDescent="0.3">
      <c r="A711" s="1">
        <v>10180521</v>
      </c>
      <c r="B711" s="1">
        <v>-0.52905361100000003</v>
      </c>
      <c r="C711" s="1">
        <v>-0.42295344800000001</v>
      </c>
      <c r="D711" s="1">
        <v>-0.76283699199999999</v>
      </c>
      <c r="E711" s="1">
        <v>-0.60544139299999999</v>
      </c>
      <c r="F711" s="1">
        <v>-9.7577358000000003E-2</v>
      </c>
      <c r="G711" s="1">
        <v>-0.56607741600000006</v>
      </c>
      <c r="H711" s="1">
        <v>6.3714346000000005E-2</v>
      </c>
      <c r="I711" s="1">
        <v>-0.41685934099999999</v>
      </c>
      <c r="J711" s="1">
        <v>-0.97071774399999999</v>
      </c>
      <c r="K711" s="1">
        <v>-0.62090729099999997</v>
      </c>
      <c r="L711">
        <f>VLOOKUP(A711,Sheet1!$A$2:$B$1168,2,FALSE)</f>
        <v>0.46269004136815101</v>
      </c>
      <c r="M711">
        <f t="shared" si="11"/>
        <v>0.33470984786427621</v>
      </c>
    </row>
    <row r="712" spans="1:13" x14ac:dyDescent="0.3">
      <c r="A712" s="1">
        <v>10180886</v>
      </c>
      <c r="B712" s="1">
        <v>1.205615702</v>
      </c>
      <c r="C712" s="1">
        <v>1.8659687250000001</v>
      </c>
      <c r="D712" s="1">
        <v>1.216199859</v>
      </c>
      <c r="E712" s="1">
        <v>1.2106459089999999</v>
      </c>
      <c r="F712" s="1">
        <v>2.1055044669999998</v>
      </c>
      <c r="G712" s="1">
        <v>1.027813302</v>
      </c>
      <c r="H712" s="1">
        <v>0.42575811899999999</v>
      </c>
      <c r="I712" s="1">
        <v>0.79569305700000004</v>
      </c>
      <c r="J712" s="1">
        <v>0.94146010999999996</v>
      </c>
      <c r="K712" s="1">
        <v>1.1053819499999999</v>
      </c>
      <c r="L712">
        <f>VLOOKUP(A712,Sheet1!$A$2:$B$1168,2,FALSE)</f>
        <v>0.62748828352445196</v>
      </c>
      <c r="M712">
        <f t="shared" si="11"/>
        <v>0.20239437892769388</v>
      </c>
    </row>
    <row r="713" spans="1:13" x14ac:dyDescent="0.3">
      <c r="A713" s="1">
        <v>10180889</v>
      </c>
      <c r="B713" s="1">
        <v>0.43800872899999999</v>
      </c>
      <c r="C713" s="1">
        <v>0</v>
      </c>
      <c r="D713" s="1">
        <v>0.54608035799999999</v>
      </c>
      <c r="E713" s="1">
        <v>0.59696095400000004</v>
      </c>
      <c r="F713" s="1">
        <v>0</v>
      </c>
      <c r="G713" s="1">
        <v>0.77471442599999996</v>
      </c>
      <c r="H713" s="1">
        <v>-0.14599045799999999</v>
      </c>
      <c r="I713" s="1">
        <v>0.43591422899999999</v>
      </c>
      <c r="J713" s="1">
        <v>0.73674651700000005</v>
      </c>
      <c r="K713" s="1">
        <v>0.51889494199999997</v>
      </c>
      <c r="L713">
        <f>VLOOKUP(A713,Sheet1!$A$2:$B$1168,2,FALSE)</f>
        <v>0.206234583354649</v>
      </c>
      <c r="M713">
        <f t="shared" si="11"/>
        <v>0.68563850636227142</v>
      </c>
    </row>
    <row r="714" spans="1:13" x14ac:dyDescent="0.3">
      <c r="A714" s="1">
        <v>10180894</v>
      </c>
      <c r="B714" s="1">
        <v>0.15103343</v>
      </c>
      <c r="C714" s="1">
        <v>0.45550020499999999</v>
      </c>
      <c r="D714" s="1">
        <v>0.40411665800000002</v>
      </c>
      <c r="E714" s="1">
        <v>9.3371013000000003E-2</v>
      </c>
      <c r="F714" s="1">
        <v>-1.5679059829999999</v>
      </c>
      <c r="G714" s="1">
        <v>2.415882292</v>
      </c>
      <c r="H714" s="1">
        <v>-0.44277254700000002</v>
      </c>
      <c r="I714" s="1">
        <v>-0.84561729600000002</v>
      </c>
      <c r="J714" s="1">
        <v>-2.4778037849999999</v>
      </c>
      <c r="K714" s="1">
        <v>0.235828182</v>
      </c>
      <c r="L714">
        <f>VLOOKUP(A714,Sheet1!$A$2:$B$1168,2,FALSE)</f>
        <v>0.223220694469251</v>
      </c>
      <c r="M714">
        <f t="shared" si="11"/>
        <v>0.65126554505175305</v>
      </c>
    </row>
    <row r="715" spans="1:13" x14ac:dyDescent="0.3">
      <c r="A715" s="1">
        <v>10180896</v>
      </c>
      <c r="B715" s="1">
        <v>0.728285819</v>
      </c>
      <c r="C715" s="1">
        <v>0.92871056500000004</v>
      </c>
      <c r="D715" s="1">
        <v>0.77988675100000004</v>
      </c>
      <c r="E715" s="1">
        <v>1.0272986930000001</v>
      </c>
      <c r="F715" s="1">
        <v>1.1114332010000001</v>
      </c>
      <c r="G715" s="1">
        <v>1.336494292</v>
      </c>
      <c r="H715" s="1">
        <v>1.1895751020000001</v>
      </c>
      <c r="I715" s="1">
        <v>0.265344513</v>
      </c>
      <c r="J715" s="1">
        <v>9.5493255999999999E-2</v>
      </c>
      <c r="K715" s="1">
        <v>1.005341241</v>
      </c>
      <c r="L715">
        <f>VLOOKUP(A715,Sheet1!$A$2:$B$1168,2,FALSE)</f>
        <v>0.83358822008287103</v>
      </c>
      <c r="M715">
        <f t="shared" si="11"/>
        <v>7.9048431267624716E-2</v>
      </c>
    </row>
    <row r="716" spans="1:13" x14ac:dyDescent="0.3">
      <c r="A716" s="1">
        <v>10180903</v>
      </c>
      <c r="B716" s="1">
        <v>0</v>
      </c>
      <c r="C716" s="1">
        <v>0.16983227200000001</v>
      </c>
      <c r="D716" s="1">
        <v>-0.23353895</v>
      </c>
      <c r="E716" s="1">
        <v>0.303026823</v>
      </c>
      <c r="F716" s="1">
        <v>0.35097214100000002</v>
      </c>
      <c r="G716" s="1">
        <v>0.112154293</v>
      </c>
      <c r="H716" s="1">
        <v>-0.51011546299999999</v>
      </c>
      <c r="I716" s="1">
        <v>-0.74713528100000004</v>
      </c>
      <c r="J716" s="1">
        <v>-8.9951924000000003E-2</v>
      </c>
      <c r="K716" s="1">
        <v>8.4011276999999995E-2</v>
      </c>
      <c r="L716">
        <f>VLOOKUP(A716,Sheet1!$A$2:$B$1168,2,FALSE)</f>
        <v>0.96965920909835801</v>
      </c>
      <c r="M716">
        <f t="shared" si="11"/>
        <v>1.3380873582489222E-2</v>
      </c>
    </row>
    <row r="717" spans="1:13" x14ac:dyDescent="0.3">
      <c r="A717" s="1">
        <v>10180930</v>
      </c>
      <c r="B717" s="1">
        <v>0.55594643099999996</v>
      </c>
      <c r="C717" s="1">
        <v>0.77697736799999995</v>
      </c>
      <c r="D717" s="1">
        <v>1.4226761240000001</v>
      </c>
      <c r="E717" s="1">
        <v>0.90867549199999997</v>
      </c>
      <c r="F717" s="1">
        <v>1.412806099</v>
      </c>
      <c r="G717" s="1">
        <v>0.73434415600000003</v>
      </c>
      <c r="H717" s="1">
        <v>1.0193166060000001</v>
      </c>
      <c r="I717" s="1">
        <v>1.025205156</v>
      </c>
      <c r="J717" s="1">
        <v>0.70108138600000003</v>
      </c>
      <c r="K717" s="1">
        <v>0.36989844399999999</v>
      </c>
      <c r="L717">
        <f>VLOOKUP(A717,Sheet1!$A$2:$B$1168,2,FALSE)</f>
        <v>0.14383868983658701</v>
      </c>
      <c r="M717">
        <f t="shared" si="11"/>
        <v>0.84212428139040718</v>
      </c>
    </row>
    <row r="718" spans="1:13" x14ac:dyDescent="0.3">
      <c r="A718" s="1">
        <v>10181005</v>
      </c>
      <c r="B718" s="1">
        <v>-0.64413865299999995</v>
      </c>
      <c r="C718" s="1">
        <v>-1.086881008</v>
      </c>
      <c r="D718" s="1">
        <v>-1.250142399</v>
      </c>
      <c r="E718" s="1">
        <v>-1.608685744</v>
      </c>
      <c r="F718" s="1">
        <v>-1.0360056440000001</v>
      </c>
      <c r="G718" s="1">
        <v>-1.6327251330000001</v>
      </c>
      <c r="H718" s="1">
        <v>-1.027812661</v>
      </c>
      <c r="I718" s="1">
        <v>-1.0536175299999999</v>
      </c>
      <c r="J718" s="1">
        <v>-0.39325628499999998</v>
      </c>
      <c r="K718" s="1">
        <v>-1.297637387</v>
      </c>
      <c r="L718">
        <f>VLOOKUP(A718,Sheet1!$A$2:$B$1168,2,FALSE)</f>
        <v>3.3164604418182898E-2</v>
      </c>
      <c r="M718">
        <f t="shared" si="11"/>
        <v>1.4793251785261627</v>
      </c>
    </row>
    <row r="719" spans="1:13" x14ac:dyDescent="0.3">
      <c r="A719" s="1">
        <v>10181051</v>
      </c>
      <c r="B719" s="1">
        <v>0.127018887</v>
      </c>
      <c r="C719" s="1">
        <v>-8.1852242000000006E-2</v>
      </c>
      <c r="D719" s="1">
        <v>0.14238996800000001</v>
      </c>
      <c r="E719" s="1">
        <v>0.55277088699999999</v>
      </c>
      <c r="F719" s="1">
        <v>-0.65553988699999999</v>
      </c>
      <c r="G719" s="1">
        <v>-0.15486459699999999</v>
      </c>
      <c r="H719" s="1">
        <v>1.189730671</v>
      </c>
      <c r="I719" s="1">
        <v>0.361468181</v>
      </c>
      <c r="J719" s="1">
        <v>3.8139935999999999E-2</v>
      </c>
      <c r="K719" s="1">
        <v>0.52743476700000003</v>
      </c>
      <c r="L719">
        <f>VLOOKUP(A719,Sheet1!$A$2:$B$1168,2,FALSE)</f>
        <v>0.50460197981978006</v>
      </c>
      <c r="M719">
        <f t="shared" si="11"/>
        <v>0.29705104984872788</v>
      </c>
    </row>
    <row r="720" spans="1:13" x14ac:dyDescent="0.3">
      <c r="A720" s="1">
        <v>10181282</v>
      </c>
      <c r="B720" s="1">
        <v>0.53333354899999996</v>
      </c>
      <c r="C720" s="1">
        <v>0.21176152000000001</v>
      </c>
      <c r="D720" s="1">
        <v>0.66169717800000005</v>
      </c>
      <c r="E720" s="1">
        <v>1.5502205E-2</v>
      </c>
      <c r="F720" s="1">
        <v>0.85513689100000001</v>
      </c>
      <c r="G720" s="1">
        <v>-0.22172568500000001</v>
      </c>
      <c r="H720" s="1">
        <v>-2.1119037E-2</v>
      </c>
      <c r="I720" s="1">
        <v>0.75495888</v>
      </c>
      <c r="J720" s="1">
        <v>0.95805755100000001</v>
      </c>
      <c r="K720" s="1">
        <v>0.27167833499999999</v>
      </c>
      <c r="L720">
        <f>VLOOKUP(A720,Sheet1!$A$2:$B$1168,2,FALSE)</f>
        <v>0.85648586594958598</v>
      </c>
      <c r="M720">
        <f t="shared" si="11"/>
        <v>6.7279799529469039E-2</v>
      </c>
    </row>
    <row r="721" spans="1:13" x14ac:dyDescent="0.3">
      <c r="A721" s="1">
        <v>10181963</v>
      </c>
      <c r="B721" s="1">
        <v>0</v>
      </c>
      <c r="C721" s="1">
        <v>-0.95118479600000005</v>
      </c>
      <c r="D721" s="1">
        <v>-1.415263033</v>
      </c>
      <c r="E721" s="1">
        <v>-1.22576759</v>
      </c>
      <c r="F721" s="1">
        <v>-1.092045682</v>
      </c>
      <c r="G721" s="1">
        <v>-1.149272718</v>
      </c>
      <c r="H721" s="1">
        <v>-1.6704879130000001</v>
      </c>
      <c r="I721" s="1">
        <v>-1.5438884980000001</v>
      </c>
      <c r="J721" s="1">
        <v>-0.93078992500000002</v>
      </c>
      <c r="K721" s="1">
        <v>-1.269428757</v>
      </c>
      <c r="L721">
        <f>VLOOKUP(A721,Sheet1!$A$2:$B$1168,2,FALSE)</f>
        <v>0.290396404887802</v>
      </c>
      <c r="M721">
        <f t="shared" si="11"/>
        <v>0.53700876451138624</v>
      </c>
    </row>
    <row r="722" spans="1:13" x14ac:dyDescent="0.3">
      <c r="A722" s="1">
        <v>10182286</v>
      </c>
      <c r="B722" s="1">
        <v>0.376333164</v>
      </c>
      <c r="C722" s="1">
        <v>0.67387728800000002</v>
      </c>
      <c r="D722" s="1">
        <v>0.35447327200000001</v>
      </c>
      <c r="E722" s="1">
        <v>0.17010468300000001</v>
      </c>
      <c r="F722" s="1">
        <v>-1.7449720609999999</v>
      </c>
      <c r="G722" s="1">
        <v>-1.633560278</v>
      </c>
      <c r="H722" s="1">
        <v>-0.70720527499999997</v>
      </c>
      <c r="I722" s="1">
        <v>-0.88840314200000003</v>
      </c>
      <c r="J722" s="1">
        <v>0</v>
      </c>
      <c r="K722" s="1">
        <v>0.46309471699999999</v>
      </c>
      <c r="L722">
        <f>VLOOKUP(A722,Sheet1!$A$2:$B$1168,2,FALSE)</f>
        <v>0.74144077721762203</v>
      </c>
      <c r="M722">
        <f t="shared" si="11"/>
        <v>0.12992353263932599</v>
      </c>
    </row>
    <row r="723" spans="1:13" x14ac:dyDescent="0.3">
      <c r="A723" s="1">
        <v>10182370</v>
      </c>
      <c r="B723" s="1">
        <v>-0.25322513099999999</v>
      </c>
      <c r="C723" s="1">
        <v>-0.25187979700000002</v>
      </c>
      <c r="D723" s="1">
        <v>0.80066319900000005</v>
      </c>
      <c r="E723" s="1">
        <v>-0.99463841500000005</v>
      </c>
      <c r="F723" s="1">
        <v>-4.9513700000000001E-2</v>
      </c>
      <c r="G723" s="1">
        <v>-1.5037086</v>
      </c>
      <c r="H723" s="1">
        <v>1.205206105</v>
      </c>
      <c r="I723" s="1">
        <v>0.60016054100000005</v>
      </c>
      <c r="J723" s="1">
        <v>-0.676613362</v>
      </c>
      <c r="K723" s="1">
        <v>-0.110251921</v>
      </c>
      <c r="L723">
        <f>VLOOKUP(A723,Sheet1!$A$2:$B$1168,2,FALSE)</f>
        <v>0.448983142737642</v>
      </c>
      <c r="M723">
        <f t="shared" si="11"/>
        <v>0.34776996446094338</v>
      </c>
    </row>
    <row r="724" spans="1:13" x14ac:dyDescent="0.3">
      <c r="A724" s="1">
        <v>10182707</v>
      </c>
      <c r="B724" s="1">
        <v>0.51268702799999999</v>
      </c>
      <c r="C724" s="1">
        <v>0.44239482699999999</v>
      </c>
      <c r="D724" s="1">
        <v>-7.2898983000000001E-2</v>
      </c>
      <c r="E724" s="1">
        <v>-4.4500224999999997E-2</v>
      </c>
      <c r="F724" s="1">
        <v>0.35896409699999998</v>
      </c>
      <c r="G724" s="1">
        <v>0.61835529700000003</v>
      </c>
      <c r="H724" s="1">
        <v>-0.95528541700000003</v>
      </c>
      <c r="I724" s="1">
        <v>-6.2889480999999997E-2</v>
      </c>
      <c r="J724" s="1">
        <v>0.175663022</v>
      </c>
      <c r="K724" s="1">
        <v>-4.7942922999999998E-2</v>
      </c>
      <c r="L724">
        <f>VLOOKUP(A724,Sheet1!$A$2:$B$1168,2,FALSE)</f>
        <v>0.52076375736999403</v>
      </c>
      <c r="M724">
        <f t="shared" si="11"/>
        <v>0.28335924817627278</v>
      </c>
    </row>
    <row r="725" spans="1:13" x14ac:dyDescent="0.3">
      <c r="A725" s="1">
        <v>10183587</v>
      </c>
      <c r="B725" s="1">
        <v>1.0609678680000001</v>
      </c>
      <c r="C725" s="1">
        <v>0.14205944200000001</v>
      </c>
      <c r="D725" s="1">
        <v>2.4053683430000001</v>
      </c>
      <c r="E725" s="1">
        <v>0</v>
      </c>
      <c r="F725" s="1">
        <v>1.8743444680000001</v>
      </c>
      <c r="G725" s="1">
        <v>1.362642718</v>
      </c>
      <c r="H725" s="1">
        <v>2.3004130360000001</v>
      </c>
      <c r="I725" s="1">
        <v>2.2008176659999998</v>
      </c>
      <c r="J725" s="1">
        <v>0.300979885</v>
      </c>
      <c r="K725" s="1">
        <v>1.866861439</v>
      </c>
      <c r="L725">
        <f>VLOOKUP(A725,Sheet1!$A$2:$B$1168,2,FALSE)</f>
        <v>0.46367723779895897</v>
      </c>
      <c r="M725">
        <f t="shared" si="11"/>
        <v>0.3337842233643783</v>
      </c>
    </row>
    <row r="726" spans="1:13" x14ac:dyDescent="0.3">
      <c r="A726" s="1">
        <v>10183733</v>
      </c>
      <c r="B726" s="1">
        <v>2.5393809999999998E-3</v>
      </c>
      <c r="C726" s="1">
        <v>-0.57237754900000004</v>
      </c>
      <c r="D726" s="1">
        <v>-1.451049617</v>
      </c>
      <c r="E726" s="1">
        <v>-1.1476417210000001</v>
      </c>
      <c r="F726" s="1">
        <v>-1.4973710710000001</v>
      </c>
      <c r="G726" s="1">
        <v>-1.2256891029999999</v>
      </c>
      <c r="H726" s="1">
        <v>-0.15283696899999999</v>
      </c>
      <c r="I726" s="1">
        <v>0.255471683</v>
      </c>
      <c r="J726" s="1">
        <v>-0.60318354699999999</v>
      </c>
      <c r="K726" s="1">
        <v>0.57514734199999995</v>
      </c>
      <c r="L726">
        <f>VLOOKUP(A726,Sheet1!$A$2:$B$1168,2,FALSE)</f>
        <v>0.65616668834846503</v>
      </c>
      <c r="M726">
        <f t="shared" si="11"/>
        <v>0.1829858212429667</v>
      </c>
    </row>
    <row r="727" spans="1:13" x14ac:dyDescent="0.3">
      <c r="A727" s="1">
        <v>10184065</v>
      </c>
      <c r="B727" s="1">
        <v>0</v>
      </c>
      <c r="C727" s="1">
        <v>1.7278620099999999</v>
      </c>
      <c r="D727" s="1">
        <v>1.290174887</v>
      </c>
      <c r="E727" s="1">
        <v>1.716678857</v>
      </c>
      <c r="F727" s="1">
        <v>1.2582215670000001</v>
      </c>
      <c r="G727" s="1">
        <v>1.4772611440000001</v>
      </c>
      <c r="H727" s="1">
        <v>0.86585648900000001</v>
      </c>
      <c r="I727" s="1">
        <v>1.1330851390000001</v>
      </c>
      <c r="J727" s="1">
        <v>1.1235787129999999</v>
      </c>
      <c r="K727" s="1">
        <v>1.8709246980000001</v>
      </c>
      <c r="L727">
        <f>VLOOKUP(A727,Sheet1!$A$2:$B$1168,2,FALSE)</f>
        <v>0.164770142415127</v>
      </c>
      <c r="M727">
        <f t="shared" si="11"/>
        <v>0.78312148292494499</v>
      </c>
    </row>
    <row r="728" spans="1:13" x14ac:dyDescent="0.3">
      <c r="A728" s="1">
        <v>10184205</v>
      </c>
      <c r="B728" s="1">
        <v>0.310980374</v>
      </c>
      <c r="C728" s="1">
        <v>0.35500695599999998</v>
      </c>
      <c r="D728" s="1">
        <v>0.60645329100000001</v>
      </c>
      <c r="E728" s="1">
        <v>-0.78234598799999999</v>
      </c>
      <c r="F728" s="1">
        <v>-0.40529727300000001</v>
      </c>
      <c r="G728" s="1">
        <v>-0.55658880300000002</v>
      </c>
      <c r="H728" s="1">
        <v>0.485577341</v>
      </c>
      <c r="I728" s="1">
        <v>0.75922483600000001</v>
      </c>
      <c r="J728" s="1">
        <v>-0.58575382600000003</v>
      </c>
      <c r="K728" s="1">
        <v>0.129594617</v>
      </c>
      <c r="L728">
        <f>VLOOKUP(A728,Sheet1!$A$2:$B$1168,2,FALSE)</f>
        <v>0.77788843510389705</v>
      </c>
      <c r="M728">
        <f t="shared" si="11"/>
        <v>0.10908268513509776</v>
      </c>
    </row>
    <row r="729" spans="1:13" x14ac:dyDescent="0.3">
      <c r="A729" s="1">
        <v>10184451</v>
      </c>
      <c r="B729" s="1">
        <v>-1.1147365709999999</v>
      </c>
      <c r="C729" s="1">
        <v>-0.67345525900000003</v>
      </c>
      <c r="D729" s="1">
        <v>0</v>
      </c>
      <c r="E729" s="1">
        <v>0</v>
      </c>
      <c r="F729" s="1">
        <v>-0.64827255100000003</v>
      </c>
      <c r="G729" s="1">
        <v>-0.62190540299999997</v>
      </c>
      <c r="H729" s="1">
        <v>0</v>
      </c>
      <c r="I729" s="1">
        <v>-1.681241738</v>
      </c>
      <c r="J729" s="1">
        <v>-1.1138859329999999</v>
      </c>
      <c r="K729" s="1">
        <v>-1.2894668579999999</v>
      </c>
      <c r="L729">
        <f>VLOOKUP(A729,Sheet1!$A$2:$B$1168,2,FALSE)</f>
        <v>0.41848657748982199</v>
      </c>
      <c r="M729">
        <f t="shared" si="11"/>
        <v>0.37831846697917337</v>
      </c>
    </row>
    <row r="730" spans="1:13" x14ac:dyDescent="0.3">
      <c r="A730" s="1">
        <v>10184474</v>
      </c>
      <c r="B730" s="1">
        <v>-1.6226256459999999</v>
      </c>
      <c r="C730" s="1">
        <v>-1.119082954</v>
      </c>
      <c r="D730" s="1">
        <v>-1.623923105</v>
      </c>
      <c r="E730" s="1">
        <v>-1.5261128150000001</v>
      </c>
      <c r="F730" s="1">
        <v>-1.2212664689999999</v>
      </c>
      <c r="G730" s="1">
        <v>-2.1174362530000002</v>
      </c>
      <c r="H730" s="1">
        <v>-1.5985945660000001</v>
      </c>
      <c r="I730" s="1">
        <v>-1.691379177</v>
      </c>
      <c r="J730" s="1">
        <v>-2.515782368</v>
      </c>
      <c r="K730" s="1">
        <v>-1.706427194</v>
      </c>
      <c r="L730">
        <f>VLOOKUP(A730,Sheet1!$A$2:$B$1168,2,FALSE)</f>
        <v>0.91087557426080401</v>
      </c>
      <c r="M730">
        <f t="shared" si="11"/>
        <v>4.0540943666442779E-2</v>
      </c>
    </row>
    <row r="731" spans="1:13" x14ac:dyDescent="0.3">
      <c r="A731" s="1">
        <v>10184535</v>
      </c>
      <c r="B731" s="1">
        <v>0</v>
      </c>
      <c r="C731" s="1">
        <v>0</v>
      </c>
      <c r="D731" s="1">
        <v>6.8672117000000005E-2</v>
      </c>
      <c r="E731" s="1">
        <v>-0.32037438600000001</v>
      </c>
      <c r="F731" s="1">
        <v>1.5612136E-2</v>
      </c>
      <c r="G731" s="1">
        <v>-0.31377556400000001</v>
      </c>
      <c r="H731" s="1">
        <v>1.836873655</v>
      </c>
      <c r="I731" s="1">
        <v>0.37177148999999998</v>
      </c>
      <c r="J731" s="1">
        <v>0.46044564599999999</v>
      </c>
      <c r="K731" s="1">
        <v>-0.81426781199999998</v>
      </c>
      <c r="L731">
        <f>VLOOKUP(A731,Sheet1!$A$2:$B$1168,2,FALSE)</f>
        <v>0.25318496817998398</v>
      </c>
      <c r="M731">
        <f t="shared" si="11"/>
        <v>0.5965620823445551</v>
      </c>
    </row>
    <row r="732" spans="1:13" x14ac:dyDescent="0.3">
      <c r="A732" s="1">
        <v>10184837</v>
      </c>
      <c r="B732" s="1">
        <v>0</v>
      </c>
      <c r="C732" s="1">
        <v>0.21874692000000001</v>
      </c>
      <c r="D732" s="1">
        <v>-0.114516874</v>
      </c>
      <c r="E732" s="1">
        <v>4.3380808999999999E-2</v>
      </c>
      <c r="F732" s="1">
        <v>-0.27309897900000002</v>
      </c>
      <c r="G732" s="1">
        <v>-0.60550937100000002</v>
      </c>
      <c r="H732" s="1">
        <v>0.29594503700000002</v>
      </c>
      <c r="I732" s="1">
        <v>-0.42578321000000002</v>
      </c>
      <c r="J732" s="1">
        <v>-0.18450525100000001</v>
      </c>
      <c r="K732" s="1">
        <v>-0.27527181699999997</v>
      </c>
      <c r="L732">
        <f>VLOOKUP(A732,Sheet1!$A$2:$B$1168,2,FALSE)</f>
        <v>0.216823547106474</v>
      </c>
      <c r="M732">
        <f t="shared" si="11"/>
        <v>0.66389355505296632</v>
      </c>
    </row>
    <row r="733" spans="1:13" x14ac:dyDescent="0.3">
      <c r="A733" s="1">
        <v>10184839</v>
      </c>
      <c r="B733" s="1">
        <v>0.27210458900000001</v>
      </c>
      <c r="C733" s="1">
        <v>0.74300289200000003</v>
      </c>
      <c r="D733" s="1">
        <v>0.94848409600000005</v>
      </c>
      <c r="E733" s="1">
        <v>0</v>
      </c>
      <c r="F733" s="1">
        <v>0</v>
      </c>
      <c r="G733" s="1">
        <v>0</v>
      </c>
      <c r="H733" s="1">
        <v>0.78797923999999997</v>
      </c>
      <c r="I733" s="1">
        <v>0.70837835100000002</v>
      </c>
      <c r="J733" s="1">
        <v>0</v>
      </c>
      <c r="K733" s="1">
        <v>0.34893281900000001</v>
      </c>
      <c r="L733">
        <f>VLOOKUP(A733,Sheet1!$A$2:$B$1168,2,FALSE)</f>
        <v>0.85240898905110896</v>
      </c>
      <c r="M733">
        <f t="shared" si="11"/>
        <v>6.9351979095435473E-2</v>
      </c>
    </row>
    <row r="734" spans="1:13" x14ac:dyDescent="0.3">
      <c r="A734" s="1">
        <v>10184840</v>
      </c>
      <c r="B734" s="1">
        <v>-0.12810028300000001</v>
      </c>
      <c r="C734" s="1">
        <v>-0.13086251400000001</v>
      </c>
      <c r="D734" s="1">
        <v>-0.16692778699999999</v>
      </c>
      <c r="E734" s="1">
        <v>-0.49903746900000001</v>
      </c>
      <c r="F734" s="1">
        <v>0</v>
      </c>
      <c r="G734" s="1">
        <v>-0.39959012100000002</v>
      </c>
      <c r="H734" s="1">
        <v>-0.35034912699999998</v>
      </c>
      <c r="I734" s="1">
        <v>-0.73570310100000003</v>
      </c>
      <c r="J734" s="1">
        <v>-1.229089334</v>
      </c>
      <c r="K734" s="1">
        <v>-0.37708010800000002</v>
      </c>
      <c r="L734">
        <f>VLOOKUP(A734,Sheet1!$A$2:$B$1168,2,FALSE)</f>
        <v>0.53130350774338997</v>
      </c>
      <c r="M734">
        <f t="shared" si="11"/>
        <v>0.27465731680517086</v>
      </c>
    </row>
    <row r="735" spans="1:13" x14ac:dyDescent="0.3">
      <c r="A735" s="1">
        <v>10184843</v>
      </c>
      <c r="B735" s="1">
        <v>0</v>
      </c>
      <c r="C735" s="1">
        <v>-0.19578527500000001</v>
      </c>
      <c r="D735" s="1">
        <v>0</v>
      </c>
      <c r="E735" s="1">
        <v>-0.49853846299999999</v>
      </c>
      <c r="F735" s="1">
        <v>0</v>
      </c>
      <c r="G735" s="1">
        <v>-0.67915757300000001</v>
      </c>
      <c r="H735" s="1">
        <v>-1.0050141459999999</v>
      </c>
      <c r="I735" s="1">
        <v>-0.76961458599999999</v>
      </c>
      <c r="J735" s="1">
        <v>-0.67850757799999994</v>
      </c>
      <c r="K735" s="1">
        <v>-0.51567854899999999</v>
      </c>
      <c r="L735">
        <f>VLOOKUP(A735,Sheet1!$A$2:$B$1168,2,FALSE)</f>
        <v>0.21323096399008901</v>
      </c>
      <c r="M735">
        <f t="shared" si="11"/>
        <v>0.67114972969420683</v>
      </c>
    </row>
    <row r="736" spans="1:13" x14ac:dyDescent="0.3">
      <c r="A736" s="1">
        <v>10184846</v>
      </c>
      <c r="B736" s="1">
        <v>0</v>
      </c>
      <c r="C736" s="1">
        <v>0.33212586900000002</v>
      </c>
      <c r="D736" s="1">
        <v>4.4425711999999999E-2</v>
      </c>
      <c r="E736" s="1">
        <v>-0.104256983</v>
      </c>
      <c r="F736" s="1">
        <v>0.30199693100000002</v>
      </c>
      <c r="G736" s="1">
        <v>0.46016845099999998</v>
      </c>
      <c r="H736" s="1">
        <v>-0.83029180000000002</v>
      </c>
      <c r="I736" s="1">
        <v>-8.5765630000000006E-3</v>
      </c>
      <c r="J736" s="1">
        <v>-0.10826067</v>
      </c>
      <c r="K736" s="1">
        <v>-0.213997772</v>
      </c>
      <c r="L736">
        <f>VLOOKUP(A736,Sheet1!$A$2:$B$1168,2,FALSE)</f>
        <v>0.27631104546599899</v>
      </c>
      <c r="M736">
        <f t="shared" si="11"/>
        <v>0.55860175392151623</v>
      </c>
    </row>
    <row r="737" spans="1:13" x14ac:dyDescent="0.3">
      <c r="A737" s="1">
        <v>10184857</v>
      </c>
      <c r="B737" s="1">
        <v>-1.1253062739999999</v>
      </c>
      <c r="C737" s="1">
        <v>-0.84554225999999999</v>
      </c>
      <c r="D737" s="1">
        <v>-0.95361102499999995</v>
      </c>
      <c r="E737" s="1">
        <v>-0.69012348400000001</v>
      </c>
      <c r="F737" s="1">
        <v>-0.80874359699999998</v>
      </c>
      <c r="G737" s="1">
        <v>-0.82814658699999999</v>
      </c>
      <c r="H737" s="1">
        <v>-0.58796792600000003</v>
      </c>
      <c r="I737" s="1">
        <v>-0.70869480600000001</v>
      </c>
      <c r="J737" s="1">
        <v>-0.94957585700000002</v>
      </c>
      <c r="K737" s="1">
        <v>-0.77289870699999996</v>
      </c>
      <c r="L737">
        <f>VLOOKUP(A737,Sheet1!$A$2:$B$1168,2,FALSE)</f>
        <v>0.50468607341800698</v>
      </c>
      <c r="M737">
        <f t="shared" si="11"/>
        <v>0.29697867925910143</v>
      </c>
    </row>
    <row r="738" spans="1:13" x14ac:dyDescent="0.3">
      <c r="A738" s="1">
        <v>10184860</v>
      </c>
      <c r="B738" s="1">
        <v>0.94737294299999997</v>
      </c>
      <c r="C738" s="1">
        <v>1.6499182640000001</v>
      </c>
      <c r="D738" s="1">
        <v>0.88568513599999998</v>
      </c>
      <c r="E738" s="1">
        <v>0.86654774400000001</v>
      </c>
      <c r="F738" s="1">
        <v>1.003761176</v>
      </c>
      <c r="G738" s="1">
        <v>0.64322632199999996</v>
      </c>
      <c r="H738" s="1">
        <v>0.13733340999999999</v>
      </c>
      <c r="I738" s="1">
        <v>0.48544020900000001</v>
      </c>
      <c r="J738" s="1">
        <v>0.95643583600000004</v>
      </c>
      <c r="K738" s="1">
        <v>0.92654209799999998</v>
      </c>
      <c r="L738">
        <f>VLOOKUP(A738,Sheet1!$A$2:$B$1168,2,FALSE)</f>
        <v>0.85101675757973105</v>
      </c>
      <c r="M738">
        <f t="shared" si="11"/>
        <v>7.0061888032036029E-2</v>
      </c>
    </row>
    <row r="739" spans="1:13" x14ac:dyDescent="0.3">
      <c r="A739" s="1">
        <v>10184861</v>
      </c>
      <c r="B739" s="1">
        <v>0.220910141</v>
      </c>
      <c r="C739" s="1">
        <v>0.486091092</v>
      </c>
      <c r="D739" s="1">
        <v>0.39914401199999999</v>
      </c>
      <c r="E739" s="1">
        <v>0.56602770400000002</v>
      </c>
      <c r="F739" s="1">
        <v>0.52680565800000001</v>
      </c>
      <c r="G739" s="1">
        <v>0.67787229000000004</v>
      </c>
      <c r="H739" s="1">
        <v>0.74398782699999999</v>
      </c>
      <c r="I739" s="1">
        <v>-0.16056870300000001</v>
      </c>
      <c r="J739" s="1">
        <v>-0.37477621700000002</v>
      </c>
      <c r="K739" s="1">
        <v>0.37601690700000001</v>
      </c>
      <c r="L739">
        <f>VLOOKUP(A739,Sheet1!$A$2:$B$1168,2,FALSE)</f>
        <v>0.96000285189954504</v>
      </c>
      <c r="M739">
        <f t="shared" si="11"/>
        <v>1.7727476791269466E-2</v>
      </c>
    </row>
    <row r="740" spans="1:13" x14ac:dyDescent="0.3">
      <c r="A740" s="1">
        <v>10184870</v>
      </c>
      <c r="B740" s="1">
        <v>-1.1375659</v>
      </c>
      <c r="C740" s="1">
        <v>-0.20311405399999999</v>
      </c>
      <c r="D740" s="1">
        <v>-0.88661024200000005</v>
      </c>
      <c r="E740" s="1">
        <v>-0.50413180400000002</v>
      </c>
      <c r="F740" s="1">
        <v>0</v>
      </c>
      <c r="G740" s="1">
        <v>-0.43823379200000001</v>
      </c>
      <c r="H740" s="1">
        <v>0.76824184500000003</v>
      </c>
      <c r="I740" s="1">
        <v>-0.57259406999999996</v>
      </c>
      <c r="J740" s="1">
        <v>-0.932299816</v>
      </c>
      <c r="K740" s="1">
        <v>3.9021609999999998E-2</v>
      </c>
      <c r="L740">
        <f>VLOOKUP(A740,Sheet1!$A$2:$B$1168,2,FALSE)</f>
        <v>0.95636722711555699</v>
      </c>
      <c r="M740">
        <f t="shared" si="11"/>
        <v>1.93753147464941E-2</v>
      </c>
    </row>
    <row r="741" spans="1:13" x14ac:dyDescent="0.3">
      <c r="A741" s="1">
        <v>10184915</v>
      </c>
      <c r="B741" s="1">
        <v>6.2434999999999997E-2</v>
      </c>
      <c r="C741" s="1">
        <v>0.53501147800000004</v>
      </c>
      <c r="D741" s="1">
        <v>-0.36939851299999998</v>
      </c>
      <c r="E741" s="1">
        <v>0.38814525</v>
      </c>
      <c r="F741" s="1">
        <v>0.121096598</v>
      </c>
      <c r="G741" s="1">
        <v>0.43657362900000002</v>
      </c>
      <c r="H741" s="1">
        <v>-0.69028646299999996</v>
      </c>
      <c r="I741" s="1">
        <v>-0.15810131099999999</v>
      </c>
      <c r="J741" s="1">
        <v>-0.55826523100000003</v>
      </c>
      <c r="K741" s="1">
        <v>0.161536597</v>
      </c>
      <c r="L741">
        <f>VLOOKUP(A741,Sheet1!$A$2:$B$1168,2,FALSE)</f>
        <v>1.2678194099641001E-2</v>
      </c>
      <c r="M741">
        <f t="shared" si="11"/>
        <v>1.8969426035848866</v>
      </c>
    </row>
    <row r="742" spans="1:13" x14ac:dyDescent="0.3">
      <c r="A742" s="1">
        <v>10184972</v>
      </c>
      <c r="B742" s="1">
        <v>0</v>
      </c>
      <c r="C742" s="1">
        <v>0.62665833100000001</v>
      </c>
      <c r="D742" s="1">
        <v>-0.50471011499999996</v>
      </c>
      <c r="E742" s="1">
        <v>0.48726142900000002</v>
      </c>
      <c r="F742" s="1">
        <v>0.79056791999999998</v>
      </c>
      <c r="G742" s="1">
        <v>1.202479498</v>
      </c>
      <c r="H742" s="1">
        <v>2.8229888000000002E-2</v>
      </c>
      <c r="I742" s="1">
        <v>-0.10676884</v>
      </c>
      <c r="J742" s="1">
        <v>-7.2996788000000007E-2</v>
      </c>
      <c r="K742" s="1">
        <v>0.17265304300000001</v>
      </c>
      <c r="L742">
        <f>VLOOKUP(A742,Sheet1!$A$2:$B$1168,2,FALSE)</f>
        <v>0.22645401691525899</v>
      </c>
      <c r="M742">
        <f t="shared" si="11"/>
        <v>0.64501997125543908</v>
      </c>
    </row>
    <row r="743" spans="1:13" x14ac:dyDescent="0.3">
      <c r="A743" s="1">
        <v>10185086</v>
      </c>
      <c r="B743" s="1">
        <v>-0.17016113699999999</v>
      </c>
      <c r="C743" s="1">
        <v>-0.82106080299999995</v>
      </c>
      <c r="D743" s="1">
        <v>-1.330553681</v>
      </c>
      <c r="E743" s="1">
        <v>-1.261037263</v>
      </c>
      <c r="F743" s="1">
        <v>-0.75075542299999998</v>
      </c>
      <c r="G743" s="1">
        <v>-0.63907190300000005</v>
      </c>
      <c r="H743" s="1">
        <v>0</v>
      </c>
      <c r="I743" s="1">
        <v>0.32503938300000002</v>
      </c>
      <c r="J743" s="1">
        <v>9.5194305000000007E-2</v>
      </c>
      <c r="K743" s="1">
        <v>-0.56141052499999999</v>
      </c>
      <c r="L743">
        <f>VLOOKUP(A743,Sheet1!$A$2:$B$1168,2,FALSE)</f>
        <v>0.67704561047497402</v>
      </c>
      <c r="M743">
        <f t="shared" si="11"/>
        <v>0.16938207324931867</v>
      </c>
    </row>
    <row r="744" spans="1:13" x14ac:dyDescent="0.3">
      <c r="A744" s="1">
        <v>10185167</v>
      </c>
      <c r="B744" s="1">
        <v>-1.543585494</v>
      </c>
      <c r="C744" s="1">
        <v>-0.26295939299999999</v>
      </c>
      <c r="D744" s="1">
        <v>-1.4371190629999999</v>
      </c>
      <c r="E744" s="1">
        <v>-0.94841192799999996</v>
      </c>
      <c r="F744" s="1">
        <v>-1.3855563639999999</v>
      </c>
      <c r="G744" s="1">
        <v>-1.3318292920000001</v>
      </c>
      <c r="H744" s="1">
        <v>0</v>
      </c>
      <c r="I744" s="1">
        <v>-1.833269775</v>
      </c>
      <c r="J744" s="1">
        <v>-1.8247013700000001</v>
      </c>
      <c r="K744" s="1">
        <v>-0.58148713399999996</v>
      </c>
      <c r="L744">
        <f>VLOOKUP(A744,Sheet1!$A$2:$B$1168,2,FALSE)</f>
        <v>0.76143695834919001</v>
      </c>
      <c r="M744">
        <f t="shared" si="11"/>
        <v>0.11836604738299508</v>
      </c>
    </row>
    <row r="745" spans="1:13" x14ac:dyDescent="0.3">
      <c r="A745" s="1">
        <v>10185286</v>
      </c>
      <c r="B745" s="1">
        <v>0.192723848</v>
      </c>
      <c r="C745" s="1">
        <v>-0.31706151900000001</v>
      </c>
      <c r="D745" s="1">
        <v>4.85733E-3</v>
      </c>
      <c r="E745" s="1">
        <v>-6.6681613000000001E-2</v>
      </c>
      <c r="F745" s="1">
        <v>0.384555233</v>
      </c>
      <c r="G745" s="1">
        <v>-0.36326564300000003</v>
      </c>
      <c r="H745" s="1">
        <v>1.621727487</v>
      </c>
      <c r="I745" s="1">
        <v>0.39370979299999997</v>
      </c>
      <c r="J745" s="1">
        <v>0.26705588600000002</v>
      </c>
      <c r="K745" s="1">
        <v>-0.65138510999999999</v>
      </c>
      <c r="L745">
        <f>VLOOKUP(A745,Sheet1!$A$2:$B$1168,2,FALSE)</f>
        <v>0.20441303615002199</v>
      </c>
      <c r="M745">
        <f t="shared" si="11"/>
        <v>0.68949141114256929</v>
      </c>
    </row>
    <row r="746" spans="1:13" x14ac:dyDescent="0.3">
      <c r="A746" s="1">
        <v>10185310</v>
      </c>
      <c r="B746" s="1">
        <v>0.68240330699999996</v>
      </c>
      <c r="C746" s="1">
        <v>1.4362182910000001</v>
      </c>
      <c r="D746" s="1">
        <v>0.75542273199999999</v>
      </c>
      <c r="E746" s="1">
        <v>0.88220775299999998</v>
      </c>
      <c r="F746" s="1">
        <v>1.2358062240000001</v>
      </c>
      <c r="G746" s="1">
        <v>0.88739114900000005</v>
      </c>
      <c r="H746" s="1">
        <v>0.19734839900000001</v>
      </c>
      <c r="I746" s="1">
        <v>0.64827848899999996</v>
      </c>
      <c r="J746" s="1">
        <v>0.84314577899999998</v>
      </c>
      <c r="K746" s="1">
        <v>0.73469942200000005</v>
      </c>
      <c r="L746">
        <f>VLOOKUP(A746,Sheet1!$A$2:$B$1168,2,FALSE)</f>
        <v>0.19813900161568601</v>
      </c>
      <c r="M746">
        <f t="shared" si="11"/>
        <v>0.70303002966430583</v>
      </c>
    </row>
    <row r="747" spans="1:13" x14ac:dyDescent="0.3">
      <c r="A747" s="1">
        <v>10185529</v>
      </c>
      <c r="B747" s="1">
        <v>0.21103607099999999</v>
      </c>
      <c r="C747" s="1">
        <v>0.31164639100000002</v>
      </c>
      <c r="D747" s="1">
        <v>0.61672358000000005</v>
      </c>
      <c r="E747" s="1">
        <v>0.47117582000000002</v>
      </c>
      <c r="F747" s="1">
        <v>0.46554841400000002</v>
      </c>
      <c r="G747" s="1">
        <v>0.59288752199999994</v>
      </c>
      <c r="H747" s="1">
        <v>0.72586060799999996</v>
      </c>
      <c r="I747" s="1">
        <v>0.38166671400000002</v>
      </c>
      <c r="J747" s="1">
        <v>-8.6368809000000005E-2</v>
      </c>
      <c r="K747" s="1">
        <v>0.19576184099999999</v>
      </c>
      <c r="L747">
        <f>VLOOKUP(A747,Sheet1!$A$2:$B$1168,2,FALSE)</f>
        <v>0.52473185768643804</v>
      </c>
      <c r="M747">
        <f t="shared" si="11"/>
        <v>0.28006256797733942</v>
      </c>
    </row>
    <row r="748" spans="1:13" x14ac:dyDescent="0.3">
      <c r="A748" s="1">
        <v>10185862</v>
      </c>
      <c r="B748" s="1">
        <v>-0.3094904</v>
      </c>
      <c r="C748" s="1">
        <v>0.221474537</v>
      </c>
      <c r="D748" s="1">
        <v>-0.18174458600000001</v>
      </c>
      <c r="E748" s="1">
        <v>-1.5341804000000001E-2</v>
      </c>
      <c r="F748" s="1">
        <v>9.3627515999999994E-2</v>
      </c>
      <c r="G748" s="1">
        <v>0.26559681600000001</v>
      </c>
      <c r="H748" s="1">
        <v>1.001617717</v>
      </c>
      <c r="I748" s="1">
        <v>-0.102758987</v>
      </c>
      <c r="J748" s="1">
        <v>-0.15487742099999999</v>
      </c>
      <c r="K748" s="1">
        <v>0.55792494800000003</v>
      </c>
      <c r="L748">
        <f>VLOOKUP(A748,Sheet1!$A$2:$B$1168,2,FALSE)</f>
        <v>0.97468936231180203</v>
      </c>
      <c r="M748">
        <f t="shared" si="11"/>
        <v>1.1133773767605775E-2</v>
      </c>
    </row>
    <row r="749" spans="1:13" x14ac:dyDescent="0.3">
      <c r="A749" s="1">
        <v>10186214</v>
      </c>
      <c r="B749" s="1">
        <v>0</v>
      </c>
      <c r="C749" s="1">
        <v>1.3006819919999999</v>
      </c>
      <c r="D749" s="1">
        <v>2.849822691</v>
      </c>
      <c r="E749" s="1">
        <v>1.9021492680000001</v>
      </c>
      <c r="F749" s="1">
        <v>0.51957353399999995</v>
      </c>
      <c r="G749" s="1">
        <v>0.35327470799999999</v>
      </c>
      <c r="H749" s="1">
        <v>1.1811295959999999</v>
      </c>
      <c r="I749" s="1">
        <v>1.2210066289999999</v>
      </c>
      <c r="J749" s="1">
        <v>-1.369732854</v>
      </c>
      <c r="K749" s="1">
        <v>2.44395893</v>
      </c>
      <c r="L749">
        <f>VLOOKUP(A749,Sheet1!$A$2:$B$1168,2,FALSE)</f>
        <v>0.41509746178357099</v>
      </c>
      <c r="M749">
        <f t="shared" si="11"/>
        <v>0.38184992221473335</v>
      </c>
    </row>
    <row r="750" spans="1:13" x14ac:dyDescent="0.3">
      <c r="A750" s="1">
        <v>10186260</v>
      </c>
      <c r="B750" s="1">
        <v>1.689558983</v>
      </c>
      <c r="C750" s="1">
        <v>1.582687341</v>
      </c>
      <c r="D750" s="1">
        <v>1.597030406</v>
      </c>
      <c r="E750" s="1">
        <v>1.050030099</v>
      </c>
      <c r="F750" s="1">
        <v>0</v>
      </c>
      <c r="G750" s="1">
        <v>-0.74040565599999997</v>
      </c>
      <c r="H750" s="1">
        <v>0.38548136300000002</v>
      </c>
      <c r="I750" s="1">
        <v>0.18120392199999999</v>
      </c>
      <c r="J750" s="1">
        <v>-1.699103466</v>
      </c>
      <c r="K750" s="1">
        <v>1.352275439</v>
      </c>
      <c r="L750">
        <f>VLOOKUP(A750,Sheet1!$A$2:$B$1168,2,FALSE)</f>
        <v>0.70814210016920898</v>
      </c>
      <c r="M750">
        <f t="shared" si="11"/>
        <v>0.14987958535110277</v>
      </c>
    </row>
    <row r="751" spans="1:13" x14ac:dyDescent="0.3">
      <c r="A751" s="1">
        <v>10186764</v>
      </c>
      <c r="B751" s="1">
        <v>-1.496853454</v>
      </c>
      <c r="C751" s="1">
        <v>-9.0261029000000007E-2</v>
      </c>
      <c r="D751" s="1">
        <v>-3.3854733999999997E-2</v>
      </c>
      <c r="E751" s="1">
        <v>-0.214518127</v>
      </c>
      <c r="F751" s="1">
        <v>-1.1906184500000001</v>
      </c>
      <c r="G751" s="1">
        <v>-0.71004858299999996</v>
      </c>
      <c r="H751" s="1">
        <v>-1.3923772219999999</v>
      </c>
      <c r="I751" s="1">
        <v>-0.82941097900000005</v>
      </c>
      <c r="J751" s="1">
        <v>0.379757976</v>
      </c>
      <c r="K751" s="1">
        <v>-1.0368499440000001</v>
      </c>
      <c r="L751">
        <f>VLOOKUP(A751,Sheet1!$A$2:$B$1168,2,FALSE)</f>
        <v>0.53080728561884105</v>
      </c>
      <c r="M751">
        <f t="shared" si="11"/>
        <v>0.2750631248386019</v>
      </c>
    </row>
    <row r="752" spans="1:13" x14ac:dyDescent="0.3">
      <c r="A752" s="1">
        <v>10186946</v>
      </c>
      <c r="B752" s="1">
        <v>-0.939991774</v>
      </c>
      <c r="C752" s="1">
        <v>-0.55587072900000001</v>
      </c>
      <c r="D752" s="1">
        <v>-0.66264682799999997</v>
      </c>
      <c r="E752" s="1">
        <v>-1.0750743190000001</v>
      </c>
      <c r="F752" s="1">
        <v>-0.51968028399999999</v>
      </c>
      <c r="G752" s="1">
        <v>-1.3830381970000001</v>
      </c>
      <c r="H752" s="1">
        <v>-0.730211426</v>
      </c>
      <c r="I752" s="1">
        <v>-0.45679657800000001</v>
      </c>
      <c r="J752" s="1">
        <v>-0.90044617699999996</v>
      </c>
      <c r="K752" s="1">
        <v>-1.081974998</v>
      </c>
      <c r="L752">
        <f>VLOOKUP(A752,Sheet1!$A$2:$B$1168,2,FALSE)</f>
        <v>0.40253476857607701</v>
      </c>
      <c r="M752">
        <f t="shared" si="11"/>
        <v>0.39519660188344363</v>
      </c>
    </row>
    <row r="753" spans="1:13" x14ac:dyDescent="0.3">
      <c r="A753" s="1">
        <v>10187899</v>
      </c>
      <c r="B753" s="1">
        <v>-0.102720399</v>
      </c>
      <c r="C753" s="1">
        <v>-0.78110670699999996</v>
      </c>
      <c r="D753" s="1">
        <v>0</v>
      </c>
      <c r="E753" s="1">
        <v>-1.5162186849999999</v>
      </c>
      <c r="F753" s="1">
        <v>-0.462271294</v>
      </c>
      <c r="G753" s="1">
        <v>0</v>
      </c>
      <c r="H753" s="1">
        <v>-1.52816402</v>
      </c>
      <c r="I753" s="1">
        <v>5.4417159999999999E-2</v>
      </c>
      <c r="J753" s="1">
        <v>-0.75461606000000003</v>
      </c>
      <c r="K753" s="1">
        <v>-0.66998490200000005</v>
      </c>
      <c r="L753">
        <f>VLOOKUP(A753,Sheet1!$A$2:$B$1168,2,FALSE)</f>
        <v>0.95575558397361404</v>
      </c>
      <c r="M753">
        <f t="shared" si="11"/>
        <v>1.9653155948909793E-2</v>
      </c>
    </row>
    <row r="754" spans="1:13" x14ac:dyDescent="0.3">
      <c r="A754" s="1">
        <v>10187946</v>
      </c>
      <c r="B754" s="1">
        <v>2.317960228</v>
      </c>
      <c r="C754" s="1">
        <v>1.6743258759999999</v>
      </c>
      <c r="D754" s="1">
        <v>1.8310093160000001</v>
      </c>
      <c r="E754" s="1">
        <v>1.286167976</v>
      </c>
      <c r="F754" s="1">
        <v>-0.128559496</v>
      </c>
      <c r="G754" s="1">
        <v>-0.180324128</v>
      </c>
      <c r="H754" s="1">
        <v>0.87420298299999999</v>
      </c>
      <c r="I754" s="1">
        <v>0.55743200900000001</v>
      </c>
      <c r="J754" s="1">
        <v>-1.5828352530000001</v>
      </c>
      <c r="K754" s="1">
        <v>1.9274098289999999</v>
      </c>
      <c r="L754">
        <f>VLOOKUP(A754,Sheet1!$A$2:$B$1168,2,FALSE)</f>
        <v>0.85956591933662396</v>
      </c>
      <c r="M754">
        <f t="shared" si="11"/>
        <v>6.5720812046882043E-2</v>
      </c>
    </row>
    <row r="755" spans="1:13" x14ac:dyDescent="0.3">
      <c r="A755" s="1">
        <v>10188047</v>
      </c>
      <c r="B755" s="1">
        <v>-0.32669405600000001</v>
      </c>
      <c r="C755" s="1">
        <v>-0.26013612000000003</v>
      </c>
      <c r="D755" s="1">
        <v>0.19635069399999999</v>
      </c>
      <c r="E755" s="1">
        <v>-0.31766364499999999</v>
      </c>
      <c r="F755" s="1">
        <v>0.313828196</v>
      </c>
      <c r="G755" s="1">
        <v>-0.20390340500000001</v>
      </c>
      <c r="H755" s="1">
        <v>8.3652777999999997E-2</v>
      </c>
      <c r="I755" s="1">
        <v>-9.9061089999999997E-3</v>
      </c>
      <c r="J755" s="1">
        <v>-0.61900800499999997</v>
      </c>
      <c r="K755" s="1">
        <v>-0.18471906799999999</v>
      </c>
      <c r="L755">
        <f>VLOOKUP(A755,Sheet1!$A$2:$B$1168,2,FALSE)</f>
        <v>0.58345666963135201</v>
      </c>
      <c r="M755">
        <f t="shared" si="11"/>
        <v>0.23399139127028074</v>
      </c>
    </row>
    <row r="756" spans="1:13" x14ac:dyDescent="0.3">
      <c r="A756" s="1">
        <v>10188171</v>
      </c>
      <c r="B756" s="1">
        <v>0</v>
      </c>
      <c r="C756" s="1">
        <v>-0.66371014399999995</v>
      </c>
      <c r="D756" s="1">
        <v>0</v>
      </c>
      <c r="E756" s="1">
        <v>-0.97565058800000004</v>
      </c>
      <c r="F756" s="1">
        <v>-1.2538842459999999</v>
      </c>
      <c r="G756" s="1">
        <v>-0.749900542</v>
      </c>
      <c r="H756" s="1">
        <v>-1.1363594960000001</v>
      </c>
      <c r="I756" s="1">
        <v>-1.619673178</v>
      </c>
      <c r="J756" s="1">
        <v>-0.92534668099999995</v>
      </c>
      <c r="K756" s="1">
        <v>-1.3355203760000001</v>
      </c>
      <c r="L756">
        <f>VLOOKUP(A756,Sheet1!$A$2:$B$1168,2,FALSE)</f>
        <v>0.12725830789140199</v>
      </c>
      <c r="M756">
        <f t="shared" si="11"/>
        <v>0.89531385572114097</v>
      </c>
    </row>
    <row r="757" spans="1:13" x14ac:dyDescent="0.3">
      <c r="A757" s="1">
        <v>10188174</v>
      </c>
      <c r="B757" s="1">
        <v>-0.69976609000000001</v>
      </c>
      <c r="C757" s="1">
        <v>-0.26988449599999997</v>
      </c>
      <c r="D757" s="1">
        <v>-0.15727144800000001</v>
      </c>
      <c r="E757" s="1">
        <v>-0.59672104100000001</v>
      </c>
      <c r="F757" s="1">
        <v>2.4705189999999998E-2</v>
      </c>
      <c r="G757" s="1">
        <v>-0.25889094000000001</v>
      </c>
      <c r="H757" s="1">
        <v>-0.52826532100000001</v>
      </c>
      <c r="I757" s="1">
        <v>-0.65834912999999995</v>
      </c>
      <c r="J757" s="1">
        <v>-0.34194345999999998</v>
      </c>
      <c r="K757" s="1">
        <v>-0.74224715799999996</v>
      </c>
      <c r="L757">
        <f>VLOOKUP(A757,Sheet1!$A$2:$B$1168,2,FALSE)</f>
        <v>0.140703687897859</v>
      </c>
      <c r="M757">
        <f t="shared" si="11"/>
        <v>0.85169451939041363</v>
      </c>
    </row>
    <row r="758" spans="1:13" x14ac:dyDescent="0.3">
      <c r="A758" s="1">
        <v>10188175</v>
      </c>
      <c r="B758" s="1">
        <v>-1.2983035620000001</v>
      </c>
      <c r="C758" s="1">
        <v>-1.0798208579999999</v>
      </c>
      <c r="D758" s="1">
        <v>-1.2559777089999999</v>
      </c>
      <c r="E758" s="1">
        <v>-1.1869072519999999</v>
      </c>
      <c r="F758" s="1">
        <v>-1.0199474509999999</v>
      </c>
      <c r="G758" s="1">
        <v>-1.0418888340000001</v>
      </c>
      <c r="H758" s="1">
        <v>-1.7202149090000001</v>
      </c>
      <c r="I758" s="1">
        <v>-1.8534603679999999</v>
      </c>
      <c r="J758" s="1">
        <v>-1.4411007419999999</v>
      </c>
      <c r="K758" s="1">
        <v>-1.2900500619999999</v>
      </c>
      <c r="L758">
        <f>VLOOKUP(A758,Sheet1!$A$2:$B$1168,2,FALSE)</f>
        <v>0.85460837085847596</v>
      </c>
      <c r="M758">
        <f t="shared" si="11"/>
        <v>6.8232857599046418E-2</v>
      </c>
    </row>
    <row r="759" spans="1:13" x14ac:dyDescent="0.3">
      <c r="A759" s="1">
        <v>10188176</v>
      </c>
      <c r="B759" s="1">
        <v>-1.1904812629999999</v>
      </c>
      <c r="C759" s="1">
        <v>-1.0303989870000001</v>
      </c>
      <c r="D759" s="1">
        <v>-0.65087448199999998</v>
      </c>
      <c r="E759" s="1">
        <v>0</v>
      </c>
      <c r="F759" s="1">
        <v>-1.09609063</v>
      </c>
      <c r="G759" s="1">
        <v>0</v>
      </c>
      <c r="H759" s="1">
        <v>-0.20561500099999999</v>
      </c>
      <c r="I759" s="1">
        <v>-0.67341819599999997</v>
      </c>
      <c r="J759" s="1">
        <v>-1.630936985</v>
      </c>
      <c r="K759" s="1">
        <v>-1.046959518</v>
      </c>
      <c r="L759">
        <f>VLOOKUP(A759,Sheet1!$A$2:$B$1168,2,FALSE)</f>
        <v>0.67056546934573802</v>
      </c>
      <c r="M759">
        <f t="shared" si="11"/>
        <v>0.17355881425154152</v>
      </c>
    </row>
    <row r="760" spans="1:13" x14ac:dyDescent="0.3">
      <c r="A760" s="1">
        <v>10188180</v>
      </c>
      <c r="B760" s="1">
        <v>-0.399870479</v>
      </c>
      <c r="C760" s="1">
        <v>-0.35943358399999997</v>
      </c>
      <c r="D760" s="1">
        <v>-0.30632111400000001</v>
      </c>
      <c r="E760" s="1">
        <v>-1.359518341</v>
      </c>
      <c r="F760" s="1">
        <v>-0.96708385100000005</v>
      </c>
      <c r="G760" s="1">
        <v>-0.94731655100000001</v>
      </c>
      <c r="H760" s="1">
        <v>-0.122814979</v>
      </c>
      <c r="I760" s="1">
        <v>0.170531351</v>
      </c>
      <c r="J760" s="1">
        <v>-0.90089776499999996</v>
      </c>
      <c r="K760" s="1">
        <v>-0.62271287200000003</v>
      </c>
      <c r="L760">
        <f>VLOOKUP(A760,Sheet1!$A$2:$B$1168,2,FALSE)</f>
        <v>0.64798725210112196</v>
      </c>
      <c r="M760">
        <f t="shared" si="11"/>
        <v>0.18843353795131509</v>
      </c>
    </row>
    <row r="761" spans="1:13" x14ac:dyDescent="0.3">
      <c r="A761" s="1">
        <v>10188181</v>
      </c>
      <c r="B761" s="1">
        <v>0</v>
      </c>
      <c r="C761" s="1">
        <v>-0.87719071100000001</v>
      </c>
      <c r="D761" s="1">
        <v>0</v>
      </c>
      <c r="E761" s="1">
        <v>-1.1316770169999999</v>
      </c>
      <c r="F761" s="1">
        <v>-0.74579824699999997</v>
      </c>
      <c r="G761" s="1">
        <v>-0.90646907700000001</v>
      </c>
      <c r="H761" s="1">
        <v>0</v>
      </c>
      <c r="I761" s="1">
        <v>-0.37459160200000002</v>
      </c>
      <c r="J761" s="1">
        <v>-0.21981964800000001</v>
      </c>
      <c r="K761" s="1">
        <v>-0.85240018699999998</v>
      </c>
      <c r="L761">
        <f>VLOOKUP(A761,Sheet1!$A$2:$B$1168,2,FALSE)</f>
        <v>1.14163500859468E-2</v>
      </c>
      <c r="M761">
        <f t="shared" si="11"/>
        <v>1.9424727219130591</v>
      </c>
    </row>
    <row r="762" spans="1:13" x14ac:dyDescent="0.3">
      <c r="A762" s="1">
        <v>10188186</v>
      </c>
      <c r="B762" s="1">
        <v>0.34613592199999998</v>
      </c>
      <c r="C762" s="1">
        <v>1.084062761</v>
      </c>
      <c r="D762" s="1">
        <v>6.8052304999999993E-2</v>
      </c>
      <c r="E762" s="1">
        <v>0.57689619400000003</v>
      </c>
      <c r="F762" s="1">
        <v>-0.47862246400000003</v>
      </c>
      <c r="G762" s="1">
        <v>0.67547743900000001</v>
      </c>
      <c r="H762" s="1">
        <v>0.35560742400000001</v>
      </c>
      <c r="I762" s="1">
        <v>5.7816594999999998E-2</v>
      </c>
      <c r="J762" s="1">
        <v>-5.2606734000000002E-2</v>
      </c>
      <c r="K762" s="1">
        <v>2.916883066</v>
      </c>
      <c r="L762">
        <f>VLOOKUP(A762,Sheet1!$A$2:$B$1168,2,FALSE)</f>
        <v>0.18816222691720599</v>
      </c>
      <c r="M762">
        <f t="shared" si="11"/>
        <v>0.72546755565853083</v>
      </c>
    </row>
    <row r="763" spans="1:13" x14ac:dyDescent="0.3">
      <c r="A763" s="1">
        <v>10188188</v>
      </c>
      <c r="B763" s="1">
        <v>-0.25165865300000001</v>
      </c>
      <c r="C763" s="1">
        <v>-0.24542567300000001</v>
      </c>
      <c r="D763" s="1">
        <v>0.15980898499999999</v>
      </c>
      <c r="E763" s="1">
        <v>0.29594751600000002</v>
      </c>
      <c r="F763" s="1">
        <v>-0.23332324600000001</v>
      </c>
      <c r="G763" s="1">
        <v>-0.24066742499999999</v>
      </c>
      <c r="H763" s="1">
        <v>0.46025745699999998</v>
      </c>
      <c r="I763" s="1">
        <v>0.155321242</v>
      </c>
      <c r="J763" s="1">
        <v>-0.31174932599999999</v>
      </c>
      <c r="K763" s="1">
        <v>6.3372878999999993E-2</v>
      </c>
      <c r="L763">
        <f>VLOOKUP(A763,Sheet1!$A$2:$B$1168,2,FALSE)</f>
        <v>0.72105055168066601</v>
      </c>
      <c r="M763">
        <f t="shared" si="11"/>
        <v>0.14203428653389202</v>
      </c>
    </row>
    <row r="764" spans="1:13" x14ac:dyDescent="0.3">
      <c r="A764" s="1">
        <v>10188191</v>
      </c>
      <c r="B764" s="1">
        <v>0</v>
      </c>
      <c r="C764" s="1">
        <v>1.7700744000000001E-2</v>
      </c>
      <c r="D764" s="1">
        <v>-1.3993478429999999</v>
      </c>
      <c r="E764" s="1">
        <v>-0.72299021200000002</v>
      </c>
      <c r="F764" s="1">
        <v>-0.58403966399999996</v>
      </c>
      <c r="G764" s="1">
        <v>-0.81744647299999995</v>
      </c>
      <c r="H764" s="1">
        <v>-2.0196499600000002</v>
      </c>
      <c r="I764" s="1">
        <v>-0.70329900199999995</v>
      </c>
      <c r="J764" s="1">
        <v>-0.82827040900000004</v>
      </c>
      <c r="K764" s="1">
        <v>-0.715632088</v>
      </c>
      <c r="L764">
        <f>VLOOKUP(A764,Sheet1!$A$2:$B$1168,2,FALSE)</f>
        <v>0.247698362426754</v>
      </c>
      <c r="M764">
        <f t="shared" si="11"/>
        <v>0.6060768645945237</v>
      </c>
    </row>
    <row r="765" spans="1:13" x14ac:dyDescent="0.3">
      <c r="A765" s="1">
        <v>10188196</v>
      </c>
      <c r="B765" s="1">
        <v>-0.57999553500000001</v>
      </c>
      <c r="C765" s="1">
        <v>6.5905140000000001E-2</v>
      </c>
      <c r="D765" s="1">
        <v>-8.2066068000000006E-2</v>
      </c>
      <c r="E765" s="1">
        <v>-0.172263732</v>
      </c>
      <c r="F765" s="1">
        <v>-0.117856272</v>
      </c>
      <c r="G765" s="1">
        <v>-0.18681689000000001</v>
      </c>
      <c r="H765" s="1">
        <v>2.7658526999999999E-2</v>
      </c>
      <c r="I765" s="1">
        <v>-0.31925430799999999</v>
      </c>
      <c r="J765" s="1">
        <v>0.93534312100000006</v>
      </c>
      <c r="K765" s="1">
        <v>-7.6815733999999997E-2</v>
      </c>
      <c r="L765">
        <f>VLOOKUP(A765,Sheet1!$A$2:$B$1168,2,FALSE)</f>
        <v>0.15337436534951401</v>
      </c>
      <c r="M765">
        <f t="shared" si="11"/>
        <v>0.81424722133600214</v>
      </c>
    </row>
    <row r="766" spans="1:13" x14ac:dyDescent="0.3">
      <c r="A766" s="1">
        <v>10188200</v>
      </c>
      <c r="B766" s="1">
        <v>0.36185845100000003</v>
      </c>
      <c r="C766" s="1">
        <v>6.5699088000000003E-2</v>
      </c>
      <c r="D766" s="1">
        <v>0.67120202699999998</v>
      </c>
      <c r="E766" s="1">
        <v>0.63279137100000005</v>
      </c>
      <c r="F766" s="1">
        <v>0</v>
      </c>
      <c r="G766" s="1">
        <v>-0.44659605800000002</v>
      </c>
      <c r="H766" s="1">
        <v>-0.56178529099999996</v>
      </c>
      <c r="I766" s="1">
        <v>-0.74097707300000004</v>
      </c>
      <c r="J766" s="1">
        <v>-1.2817107700000001</v>
      </c>
      <c r="K766" s="1">
        <v>1.2509598820000001</v>
      </c>
      <c r="L766">
        <f>VLOOKUP(A766,Sheet1!$A$2:$B$1168,2,FALSE)</f>
        <v>0.74566368918852899</v>
      </c>
      <c r="M766">
        <f t="shared" si="11"/>
        <v>0.12745700478249664</v>
      </c>
    </row>
    <row r="767" spans="1:13" x14ac:dyDescent="0.3">
      <c r="A767" s="1">
        <v>10188202</v>
      </c>
      <c r="B767" s="1">
        <v>-0.22081033799999999</v>
      </c>
      <c r="C767" s="1">
        <v>-6.5729764999999996E-2</v>
      </c>
      <c r="D767" s="1">
        <v>-0.75573920100000003</v>
      </c>
      <c r="E767" s="1">
        <v>0.68470556699999996</v>
      </c>
      <c r="F767" s="1">
        <v>-0.41056143899999997</v>
      </c>
      <c r="G767" s="1">
        <v>0.62667327299999998</v>
      </c>
      <c r="H767" s="1">
        <v>0.21072284899999999</v>
      </c>
      <c r="I767" s="1">
        <v>-0.16288216</v>
      </c>
      <c r="J767" s="1">
        <v>1.907475195</v>
      </c>
      <c r="K767" s="1">
        <v>0.51670835299999995</v>
      </c>
      <c r="L767">
        <f>VLOOKUP(A767,Sheet1!$A$2:$B$1168,2,FALSE)</f>
        <v>0.81204998543126405</v>
      </c>
      <c r="M767">
        <f t="shared" si="11"/>
        <v>9.0417237102625531E-2</v>
      </c>
    </row>
    <row r="768" spans="1:13" x14ac:dyDescent="0.3">
      <c r="A768" s="1">
        <v>10188206</v>
      </c>
      <c r="B768" s="1">
        <v>-0.249312121</v>
      </c>
      <c r="C768" s="1">
        <v>-0.34187711999999998</v>
      </c>
      <c r="D768" s="1">
        <v>-0.74624970599999996</v>
      </c>
      <c r="E768" s="1">
        <v>-0.70648272499999998</v>
      </c>
      <c r="F768" s="1">
        <v>-0.310915092</v>
      </c>
      <c r="G768" s="1">
        <v>-0.44870154899999998</v>
      </c>
      <c r="H768" s="1">
        <v>-1.3391921520000001</v>
      </c>
      <c r="I768" s="1">
        <v>2.3036773E-2</v>
      </c>
      <c r="J768" s="1">
        <v>0.42300610700000002</v>
      </c>
      <c r="K768" s="1">
        <v>-0.52526297600000005</v>
      </c>
      <c r="L768">
        <f>VLOOKUP(A768,Sheet1!$A$2:$B$1168,2,FALSE)</f>
        <v>0.794028351478409</v>
      </c>
      <c r="M768">
        <f t="shared" si="11"/>
        <v>0.10016399043083456</v>
      </c>
    </row>
    <row r="769" spans="1:13" x14ac:dyDescent="0.3">
      <c r="A769" s="1">
        <v>10188212</v>
      </c>
      <c r="B769" s="1">
        <v>0.46961436899999998</v>
      </c>
      <c r="C769" s="1">
        <v>0.57802039699999996</v>
      </c>
      <c r="D769" s="1">
        <v>0.25393277800000003</v>
      </c>
      <c r="E769" s="1">
        <v>9.5819784000000005E-2</v>
      </c>
      <c r="F769" s="1">
        <v>0.34396527900000001</v>
      </c>
      <c r="G769" s="1">
        <v>0.26983642499999999</v>
      </c>
      <c r="H769" s="1">
        <v>0.213071397</v>
      </c>
      <c r="I769" s="1">
        <v>0.20310246400000001</v>
      </c>
      <c r="J769" s="1">
        <v>0.12912216800000001</v>
      </c>
      <c r="K769" s="1">
        <v>-5.1279382999999998E-2</v>
      </c>
      <c r="L769">
        <f>VLOOKUP(A769,Sheet1!$A$2:$B$1168,2,FALSE)</f>
        <v>0.30100834534386001</v>
      </c>
      <c r="M769">
        <f t="shared" si="11"/>
        <v>0.52142146358706754</v>
      </c>
    </row>
    <row r="770" spans="1:13" x14ac:dyDescent="0.3">
      <c r="A770" s="1">
        <v>10188220</v>
      </c>
      <c r="B770" s="1">
        <v>0.416926399</v>
      </c>
      <c r="C770" s="1">
        <v>0.84954273899999999</v>
      </c>
      <c r="D770" s="1">
        <v>0.51024052200000003</v>
      </c>
      <c r="E770" s="1">
        <v>0</v>
      </c>
      <c r="F770" s="1">
        <v>1.1150102289999999</v>
      </c>
      <c r="G770" s="1">
        <v>0.52984664400000003</v>
      </c>
      <c r="H770" s="1">
        <v>0.95311901300000001</v>
      </c>
      <c r="I770" s="1">
        <v>0.41978742800000002</v>
      </c>
      <c r="J770" s="1">
        <v>0.298529078</v>
      </c>
      <c r="K770" s="1">
        <v>0.56459764300000004</v>
      </c>
      <c r="L770">
        <f>VLOOKUP(A770,Sheet1!$A$2:$B$1168,2,FALSE)</f>
        <v>0.48455835638064498</v>
      </c>
      <c r="M770">
        <f t="shared" si="11"/>
        <v>0.31465391246681773</v>
      </c>
    </row>
    <row r="771" spans="1:13" x14ac:dyDescent="0.3">
      <c r="A771" s="1">
        <v>10188223</v>
      </c>
      <c r="B771" s="1">
        <v>-0.52375578499999997</v>
      </c>
      <c r="C771" s="1">
        <v>-0.74899768899999997</v>
      </c>
      <c r="D771" s="1">
        <v>-0.93637519499999999</v>
      </c>
      <c r="E771" s="1">
        <v>0</v>
      </c>
      <c r="F771" s="1">
        <v>-0.79105096100000005</v>
      </c>
      <c r="G771" s="1">
        <v>0</v>
      </c>
      <c r="H771" s="1">
        <v>-0.51796215199999995</v>
      </c>
      <c r="I771" s="1">
        <v>-0.77914570299999997</v>
      </c>
      <c r="J771" s="1">
        <v>-0.59382114500000005</v>
      </c>
      <c r="K771" s="1">
        <v>-1.2867871559999999</v>
      </c>
      <c r="L771">
        <f>VLOOKUP(A771,Sheet1!$A$2:$B$1168,2,FALSE)</f>
        <v>0.69301134960626698</v>
      </c>
      <c r="M771">
        <f t="shared" ref="M771:M834" si="12">-LOG10(L771)</f>
        <v>0.15925965278933174</v>
      </c>
    </row>
    <row r="772" spans="1:13" x14ac:dyDescent="0.3">
      <c r="A772" s="1">
        <v>10188227</v>
      </c>
      <c r="B772" s="1">
        <v>0.87170973699999998</v>
      </c>
      <c r="C772" s="1">
        <v>0.37468415900000002</v>
      </c>
      <c r="D772" s="1">
        <v>-0.83497379999999999</v>
      </c>
      <c r="E772" s="1">
        <v>0.338754477</v>
      </c>
      <c r="F772" s="1">
        <v>1.0141364429999999</v>
      </c>
      <c r="G772" s="1">
        <v>0.314869126</v>
      </c>
      <c r="H772" s="1">
        <v>0.44730766300000002</v>
      </c>
      <c r="I772" s="1">
        <v>-0.46987427900000001</v>
      </c>
      <c r="J772" s="1">
        <v>0.62716406000000002</v>
      </c>
      <c r="K772" s="1">
        <v>-0.28027713700000001</v>
      </c>
      <c r="L772">
        <f>VLOOKUP(A772,Sheet1!$A$2:$B$1168,2,FALSE)</f>
        <v>0.32395304942971398</v>
      </c>
      <c r="M772">
        <f t="shared" si="12"/>
        <v>0.48951792760547491</v>
      </c>
    </row>
    <row r="773" spans="1:13" x14ac:dyDescent="0.3">
      <c r="A773" s="1">
        <v>10188229</v>
      </c>
      <c r="B773" s="1">
        <v>3.5041919639999999</v>
      </c>
      <c r="C773" s="1">
        <v>2.425637096</v>
      </c>
      <c r="D773" s="1">
        <v>3.7324422560000001</v>
      </c>
      <c r="E773" s="1">
        <v>2.3207742389999999</v>
      </c>
      <c r="F773" s="1">
        <v>1.5355842959999999</v>
      </c>
      <c r="G773" s="1">
        <v>0.53951816699999999</v>
      </c>
      <c r="H773" s="1">
        <v>2.1832926769999998</v>
      </c>
      <c r="I773" s="1">
        <v>1.94765491</v>
      </c>
      <c r="J773" s="1">
        <v>-0.67622845799999998</v>
      </c>
      <c r="K773" s="1">
        <v>3.6288623219999998</v>
      </c>
      <c r="L773">
        <f>VLOOKUP(A773,Sheet1!$A$2:$B$1168,2,FALSE)</f>
        <v>0.95886551958016697</v>
      </c>
      <c r="M773">
        <f t="shared" si="12"/>
        <v>1.8242298147000201E-2</v>
      </c>
    </row>
    <row r="774" spans="1:13" x14ac:dyDescent="0.3">
      <c r="A774" s="1">
        <v>10188233</v>
      </c>
      <c r="B774" s="1">
        <v>0.264185793</v>
      </c>
      <c r="C774" s="1">
        <v>0.32504970900000002</v>
      </c>
      <c r="D774" s="1">
        <v>0.340133397</v>
      </c>
      <c r="E774" s="1">
        <v>3.4868851999999999E-2</v>
      </c>
      <c r="F774" s="1">
        <v>0.67182967299999996</v>
      </c>
      <c r="G774" s="1">
        <v>-0.32574974800000001</v>
      </c>
      <c r="H774" s="1">
        <v>-0.24885149400000001</v>
      </c>
      <c r="I774" s="1">
        <v>0.50889047200000004</v>
      </c>
      <c r="J774" s="1">
        <v>0.83637887300000002</v>
      </c>
      <c r="K774" s="1">
        <v>9.1182980000000004E-3</v>
      </c>
      <c r="L774">
        <f>VLOOKUP(A774,Sheet1!$A$2:$B$1168,2,FALSE)</f>
        <v>0.95444353285199601</v>
      </c>
      <c r="M774">
        <f t="shared" si="12"/>
        <v>2.0249760404104977E-2</v>
      </c>
    </row>
    <row r="775" spans="1:13" x14ac:dyDescent="0.3">
      <c r="A775" s="1">
        <v>10188244</v>
      </c>
      <c r="B775" s="1">
        <v>0.144390828</v>
      </c>
      <c r="C775" s="1">
        <v>0.54957723800000002</v>
      </c>
      <c r="D775" s="1">
        <v>-0.20444336299999999</v>
      </c>
      <c r="E775" s="1">
        <v>-9.8344950000000004E-3</v>
      </c>
      <c r="F775" s="1">
        <v>0.32510986600000003</v>
      </c>
      <c r="G775" s="1">
        <v>0.165061453</v>
      </c>
      <c r="H775" s="1">
        <v>0.80896287499999997</v>
      </c>
      <c r="I775" s="1">
        <v>0.41849106200000002</v>
      </c>
      <c r="J775" s="1">
        <v>-9.0735627999999999E-2</v>
      </c>
      <c r="K775" s="1">
        <v>0.23567603000000001</v>
      </c>
      <c r="L775">
        <f>VLOOKUP(A775,Sheet1!$A$2:$B$1168,2,FALSE)</f>
        <v>0.88092934025581304</v>
      </c>
      <c r="M775">
        <f t="shared" si="12"/>
        <v>5.50589251494445E-2</v>
      </c>
    </row>
    <row r="776" spans="1:13" x14ac:dyDescent="0.3">
      <c r="A776" s="1">
        <v>10188258</v>
      </c>
      <c r="B776" s="1">
        <v>-0.73670197199999998</v>
      </c>
      <c r="C776" s="1">
        <v>-1.2197630479999999</v>
      </c>
      <c r="D776" s="1">
        <v>0.31088060099999998</v>
      </c>
      <c r="E776" s="1">
        <v>-0.45532538700000003</v>
      </c>
      <c r="F776" s="1">
        <v>-0.60217916699999996</v>
      </c>
      <c r="G776" s="1">
        <v>-1.3906444250000001</v>
      </c>
      <c r="H776" s="1">
        <v>1.108539358</v>
      </c>
      <c r="I776" s="1">
        <v>0.14490373200000001</v>
      </c>
      <c r="J776" s="1">
        <v>-0.24244671800000001</v>
      </c>
      <c r="K776" s="1">
        <v>-0.56947234700000005</v>
      </c>
      <c r="L776">
        <f>VLOOKUP(A776,Sheet1!$A$2:$B$1168,2,FALSE)</f>
        <v>0.173210139100373</v>
      </c>
      <c r="M776">
        <f t="shared" si="12"/>
        <v>0.76142668953309123</v>
      </c>
    </row>
    <row r="777" spans="1:13" x14ac:dyDescent="0.3">
      <c r="A777" s="1">
        <v>10188259</v>
      </c>
      <c r="B777" s="1">
        <v>1.5546538729999999</v>
      </c>
      <c r="C777" s="1">
        <v>1.015829275</v>
      </c>
      <c r="D777" s="1">
        <v>1.682765235</v>
      </c>
      <c r="E777" s="1">
        <v>1.5200984639999999</v>
      </c>
      <c r="F777" s="1">
        <v>1.553814456</v>
      </c>
      <c r="G777" s="1">
        <v>0.72878279199999996</v>
      </c>
      <c r="H777" s="1">
        <v>2.2151180290000001</v>
      </c>
      <c r="I777" s="1">
        <v>2.2862635870000001</v>
      </c>
      <c r="J777" s="1">
        <v>2.3031728070000002</v>
      </c>
      <c r="K777" s="1">
        <v>0.87532030599999999</v>
      </c>
      <c r="L777">
        <f>VLOOKUP(A777,Sheet1!$A$2:$B$1168,2,FALSE)</f>
        <v>0.13427468987038699</v>
      </c>
      <c r="M777">
        <f t="shared" si="12"/>
        <v>0.87200584202626752</v>
      </c>
    </row>
    <row r="778" spans="1:13" x14ac:dyDescent="0.3">
      <c r="A778" s="1">
        <v>10188279</v>
      </c>
      <c r="B778" s="1">
        <v>-0.28452754699999999</v>
      </c>
      <c r="C778" s="1">
        <v>-0.654689623</v>
      </c>
      <c r="D778" s="1">
        <v>-0.93550128499999996</v>
      </c>
      <c r="E778" s="1">
        <v>-0.77997311199999997</v>
      </c>
      <c r="F778" s="1">
        <v>0.49930654200000002</v>
      </c>
      <c r="G778" s="1">
        <v>2.269121181</v>
      </c>
      <c r="H778" s="1">
        <v>-0.98775348799999996</v>
      </c>
      <c r="I778" s="1">
        <v>0.455112921</v>
      </c>
      <c r="J778" s="1">
        <v>1.340888383</v>
      </c>
      <c r="K778" s="1">
        <v>-0.95136826399999996</v>
      </c>
      <c r="L778">
        <f>VLOOKUP(A778,Sheet1!$A$2:$B$1168,2,FALSE)</f>
        <v>0.69230552802111101</v>
      </c>
      <c r="M778">
        <f t="shared" si="12"/>
        <v>0.15970220055745118</v>
      </c>
    </row>
    <row r="779" spans="1:13" x14ac:dyDescent="0.3">
      <c r="A779" s="1">
        <v>10188596</v>
      </c>
      <c r="B779" s="1">
        <v>-0.106489915</v>
      </c>
      <c r="C779" s="1">
        <v>-0.19245943400000001</v>
      </c>
      <c r="D779" s="1">
        <v>0.33558425800000002</v>
      </c>
      <c r="E779" s="1">
        <v>-0.202721702</v>
      </c>
      <c r="F779" s="1">
        <v>0.50285734699999995</v>
      </c>
      <c r="G779" s="1">
        <v>-0.45258374699999998</v>
      </c>
      <c r="H779" s="1">
        <v>-0.18209345199999999</v>
      </c>
      <c r="I779" s="1">
        <v>-5.7434644E-2</v>
      </c>
      <c r="J779" s="1">
        <v>0.50422768799999995</v>
      </c>
      <c r="K779" s="1">
        <v>0</v>
      </c>
      <c r="L779">
        <f>VLOOKUP(A779,Sheet1!$A$2:$B$1168,2,FALSE)</f>
        <v>0.12146939286101199</v>
      </c>
      <c r="M779">
        <f t="shared" si="12"/>
        <v>0.91553313923532254</v>
      </c>
    </row>
    <row r="780" spans="1:13" x14ac:dyDescent="0.3">
      <c r="A780" s="1">
        <v>10188873</v>
      </c>
      <c r="B780" s="1">
        <v>0.78806565900000003</v>
      </c>
      <c r="C780" s="1">
        <v>0.435324025</v>
      </c>
      <c r="D780" s="1">
        <v>0.93271476200000003</v>
      </c>
      <c r="E780" s="1">
        <v>-0.53336982399999999</v>
      </c>
      <c r="F780" s="1">
        <v>-0.34384469299999998</v>
      </c>
      <c r="G780" s="1">
        <v>-0.35869139100000003</v>
      </c>
      <c r="H780" s="1">
        <v>1.160793191</v>
      </c>
      <c r="I780" s="1">
        <v>0.98233237500000004</v>
      </c>
      <c r="J780" s="1">
        <v>-7.9827503999999994E-2</v>
      </c>
      <c r="K780" s="1">
        <v>0.295631164</v>
      </c>
      <c r="L780">
        <f>VLOOKUP(A780,Sheet1!$A$2:$B$1168,2,FALSE)</f>
        <v>0.39062775332994898</v>
      </c>
      <c r="M780">
        <f t="shared" si="12"/>
        <v>0.40823690418726827</v>
      </c>
    </row>
    <row r="781" spans="1:13" x14ac:dyDescent="0.3">
      <c r="A781" s="1">
        <v>10188892</v>
      </c>
      <c r="B781" s="1">
        <v>-8.2847374000000001E-2</v>
      </c>
      <c r="C781" s="1">
        <v>0.21828487399999999</v>
      </c>
      <c r="D781" s="1">
        <v>0.70303798299999998</v>
      </c>
      <c r="E781" s="1">
        <v>0.19056544</v>
      </c>
      <c r="F781" s="1">
        <v>0.56119645600000001</v>
      </c>
      <c r="G781" s="1">
        <v>0.42701316</v>
      </c>
      <c r="H781" s="1">
        <v>0.33449880199999998</v>
      </c>
      <c r="I781" s="1">
        <v>0.23736831799999999</v>
      </c>
      <c r="J781" s="1">
        <v>0.35100635000000002</v>
      </c>
      <c r="K781" s="1">
        <v>1.0117357E-2</v>
      </c>
      <c r="L781">
        <f>VLOOKUP(A781,Sheet1!$A$2:$B$1168,2,FALSE)</f>
        <v>0.35732424910396399</v>
      </c>
      <c r="M781">
        <f t="shared" si="12"/>
        <v>0.44693751026077511</v>
      </c>
    </row>
    <row r="782" spans="1:13" x14ac:dyDescent="0.3">
      <c r="A782" s="1">
        <v>10189170</v>
      </c>
      <c r="B782" s="1">
        <v>0.21721839100000001</v>
      </c>
      <c r="C782" s="1">
        <v>0.16814195000000001</v>
      </c>
      <c r="D782" s="1">
        <v>0.37359762200000002</v>
      </c>
      <c r="E782" s="1">
        <v>-1.0459200000000001E-3</v>
      </c>
      <c r="F782" s="1">
        <v>0.70579620399999998</v>
      </c>
      <c r="G782" s="1">
        <v>-0.27773470300000003</v>
      </c>
      <c r="H782" s="1">
        <v>-0.30672750399999998</v>
      </c>
      <c r="I782" s="1">
        <v>0.64517970000000002</v>
      </c>
      <c r="J782" s="1">
        <v>0.78224344899999998</v>
      </c>
      <c r="K782" s="1">
        <v>2.8300523000000001E-2</v>
      </c>
      <c r="L782">
        <f>VLOOKUP(A782,Sheet1!$A$2:$B$1168,2,FALSE)</f>
        <v>0.90194830646101098</v>
      </c>
      <c r="M782">
        <f t="shared" si="12"/>
        <v>4.4818352549042269E-2</v>
      </c>
    </row>
    <row r="783" spans="1:13" x14ac:dyDescent="0.3">
      <c r="A783" s="1">
        <v>10190411</v>
      </c>
      <c r="B783" s="1">
        <v>0.38677288300000001</v>
      </c>
      <c r="C783" s="1">
        <v>0.40135410100000002</v>
      </c>
      <c r="D783" s="1">
        <v>-0.132029643</v>
      </c>
      <c r="E783" s="1">
        <v>0.31337177900000002</v>
      </c>
      <c r="F783" s="1">
        <v>0.30425206500000002</v>
      </c>
      <c r="G783" s="1">
        <v>0.29446234100000002</v>
      </c>
      <c r="H783" s="1">
        <v>0.67964924699999996</v>
      </c>
      <c r="I783" s="1">
        <v>0</v>
      </c>
      <c r="J783" s="1">
        <v>0</v>
      </c>
      <c r="K783" s="1">
        <v>0</v>
      </c>
      <c r="L783">
        <f>VLOOKUP(A783,Sheet1!$A$2:$B$1168,2,FALSE)</f>
        <v>0.439085542509557</v>
      </c>
      <c r="M783">
        <f t="shared" si="12"/>
        <v>0.35745086239843521</v>
      </c>
    </row>
    <row r="784" spans="1:13" x14ac:dyDescent="0.3">
      <c r="A784" s="1">
        <v>10191960</v>
      </c>
      <c r="B784" s="1">
        <v>-3.7852921999999997E-2</v>
      </c>
      <c r="C784" s="1">
        <v>0.47837048199999999</v>
      </c>
      <c r="D784" s="1">
        <v>0.81970199799999999</v>
      </c>
      <c r="E784" s="1">
        <v>0.245603144</v>
      </c>
      <c r="F784" s="1">
        <v>1.349916353</v>
      </c>
      <c r="G784" s="1">
        <v>1.3380155659999999</v>
      </c>
      <c r="H784" s="1">
        <v>0.28160056500000002</v>
      </c>
      <c r="I784" s="1">
        <v>0.649622586</v>
      </c>
      <c r="J784" s="1">
        <v>0.93964711599999995</v>
      </c>
      <c r="K784" s="1">
        <v>0.56578545700000005</v>
      </c>
      <c r="L784">
        <f>VLOOKUP(A784,Sheet1!$A$2:$B$1168,2,FALSE)</f>
        <v>0.66908572378771503</v>
      </c>
      <c r="M784">
        <f t="shared" si="12"/>
        <v>0.17451823651776327</v>
      </c>
    </row>
    <row r="785" spans="1:13" x14ac:dyDescent="0.3">
      <c r="A785" s="1">
        <v>10192273</v>
      </c>
      <c r="B785" s="1">
        <v>0.169335657</v>
      </c>
      <c r="C785" s="1">
        <v>-0.49279458700000001</v>
      </c>
      <c r="D785" s="1">
        <v>-0.773190602</v>
      </c>
      <c r="E785" s="1">
        <v>-0.12404267400000001</v>
      </c>
      <c r="F785" s="1">
        <v>-0.54146024199999998</v>
      </c>
      <c r="G785" s="1">
        <v>-0.43804470000000001</v>
      </c>
      <c r="H785" s="1">
        <v>-1.097015659</v>
      </c>
      <c r="I785" s="1">
        <v>-1.4932827719999999</v>
      </c>
      <c r="J785" s="1">
        <v>-1.3072957119999999</v>
      </c>
      <c r="K785" s="1">
        <v>-0.419740534</v>
      </c>
      <c r="L785">
        <f>VLOOKUP(A785,Sheet1!$A$2:$B$1168,2,FALSE)</f>
        <v>0.79779673935958695</v>
      </c>
      <c r="M785">
        <f t="shared" si="12"/>
        <v>9.8107743008671908E-2</v>
      </c>
    </row>
    <row r="786" spans="1:13" x14ac:dyDescent="0.3">
      <c r="A786" s="1">
        <v>10192279</v>
      </c>
      <c r="B786" s="1">
        <v>0.58099646100000002</v>
      </c>
      <c r="C786" s="1">
        <v>1.1283903319999999</v>
      </c>
      <c r="D786" s="1">
        <v>0.58741323000000001</v>
      </c>
      <c r="E786" s="1">
        <v>0.57363771600000002</v>
      </c>
      <c r="F786" s="1">
        <v>0.74479687699999997</v>
      </c>
      <c r="G786" s="1">
        <v>0.95724032299999995</v>
      </c>
      <c r="H786" s="1">
        <v>0.11105172100000001</v>
      </c>
      <c r="I786" s="1">
        <v>0.53123049</v>
      </c>
      <c r="J786" s="1">
        <v>0.51235081100000002</v>
      </c>
      <c r="K786" s="1">
        <v>0.43895381500000002</v>
      </c>
      <c r="L786">
        <f>VLOOKUP(A786,Sheet1!$A$2:$B$1168,2,FALSE)</f>
        <v>9.1194832900629602E-2</v>
      </c>
      <c r="M786">
        <f t="shared" si="12"/>
        <v>1.0400297681004933</v>
      </c>
    </row>
    <row r="787" spans="1:13" x14ac:dyDescent="0.3">
      <c r="A787" s="1">
        <v>10192280</v>
      </c>
      <c r="B787" s="1">
        <v>-1.327159862</v>
      </c>
      <c r="C787" s="1">
        <v>-1.395529639</v>
      </c>
      <c r="D787" s="1">
        <v>0</v>
      </c>
      <c r="E787" s="1">
        <v>-1.753297047</v>
      </c>
      <c r="F787" s="1">
        <v>0</v>
      </c>
      <c r="G787" s="1">
        <v>-1.165471191</v>
      </c>
      <c r="H787" s="1">
        <v>0</v>
      </c>
      <c r="I787" s="1">
        <v>-1.3819363220000001</v>
      </c>
      <c r="J787" s="1">
        <v>-1.4454974169999999</v>
      </c>
      <c r="K787" s="1">
        <v>-1.7081661539999999</v>
      </c>
      <c r="L787">
        <f>VLOOKUP(A787,Sheet1!$A$2:$B$1168,2,FALSE)</f>
        <v>1.0208651245385799E-2</v>
      </c>
      <c r="M787">
        <f t="shared" si="12"/>
        <v>1.991031632582964</v>
      </c>
    </row>
    <row r="788" spans="1:13" x14ac:dyDescent="0.3">
      <c r="A788" s="1">
        <v>10192282</v>
      </c>
      <c r="B788" s="1">
        <v>-1.4789034839999999</v>
      </c>
      <c r="C788" s="1">
        <v>0.23484059199999999</v>
      </c>
      <c r="D788" s="1">
        <v>0.35165620199999997</v>
      </c>
      <c r="E788" s="1">
        <v>0.51414493999999999</v>
      </c>
      <c r="F788" s="1">
        <v>0.51502120799999995</v>
      </c>
      <c r="G788" s="1">
        <v>8.5044663000000006E-2</v>
      </c>
      <c r="H788" s="1">
        <v>-0.43170804499999998</v>
      </c>
      <c r="I788" s="1">
        <v>0.387410902</v>
      </c>
      <c r="J788" s="1">
        <v>-0.204644098</v>
      </c>
      <c r="K788" s="1">
        <v>0.28402589900000003</v>
      </c>
      <c r="L788">
        <f>VLOOKUP(A788,Sheet1!$A$2:$B$1168,2,FALSE)</f>
        <v>0.109528940358842</v>
      </c>
      <c r="M788">
        <f t="shared" si="12"/>
        <v>0.96047111390582973</v>
      </c>
    </row>
    <row r="789" spans="1:13" x14ac:dyDescent="0.3">
      <c r="A789" s="1">
        <v>10192283</v>
      </c>
      <c r="B789" s="1">
        <v>0</v>
      </c>
      <c r="C789" s="1">
        <v>0.49913011600000001</v>
      </c>
      <c r="D789" s="1">
        <v>0.61011616400000002</v>
      </c>
      <c r="E789" s="1">
        <v>0.23086014299999999</v>
      </c>
      <c r="F789" s="1">
        <v>0.79748359800000002</v>
      </c>
      <c r="G789" s="1">
        <v>0.23850489899999999</v>
      </c>
      <c r="H789" s="1">
        <v>0.13945371400000001</v>
      </c>
      <c r="I789" s="1">
        <v>0.103225605</v>
      </c>
      <c r="J789" s="1">
        <v>-4.2769528000000001E-2</v>
      </c>
      <c r="K789" s="1">
        <v>-6.5237649999999994E-2</v>
      </c>
      <c r="L789">
        <f>VLOOKUP(A789,Sheet1!$A$2:$B$1168,2,FALSE)</f>
        <v>0.95204157021088398</v>
      </c>
      <c r="M789">
        <f t="shared" si="12"/>
        <v>2.1344088045103887E-2</v>
      </c>
    </row>
    <row r="790" spans="1:13" x14ac:dyDescent="0.3">
      <c r="A790" s="1">
        <v>10192284</v>
      </c>
      <c r="B790" s="1">
        <v>1.12157653</v>
      </c>
      <c r="C790" s="1">
        <v>0.48773369799999999</v>
      </c>
      <c r="D790" s="1">
        <v>-0.88102634999999996</v>
      </c>
      <c r="E790" s="1">
        <v>0.50272186399999996</v>
      </c>
      <c r="F790" s="1">
        <v>1.141604939</v>
      </c>
      <c r="G790" s="1">
        <v>0.27158620900000002</v>
      </c>
      <c r="H790" s="1">
        <v>0.66000097800000002</v>
      </c>
      <c r="I790" s="1">
        <v>-0.404737069</v>
      </c>
      <c r="J790" s="1">
        <v>0.84352221599999999</v>
      </c>
      <c r="K790" s="1">
        <v>-0.37916310800000003</v>
      </c>
      <c r="L790">
        <f>VLOOKUP(A790,Sheet1!$A$2:$B$1168,2,FALSE)</f>
        <v>0.29558272002653202</v>
      </c>
      <c r="M790">
        <f t="shared" si="12"/>
        <v>0.5293209586956229</v>
      </c>
    </row>
    <row r="791" spans="1:13" x14ac:dyDescent="0.3">
      <c r="A791" s="1">
        <v>10192288</v>
      </c>
      <c r="B791" s="1">
        <v>-0.234879223</v>
      </c>
      <c r="C791" s="1">
        <v>0.65878230599999998</v>
      </c>
      <c r="D791" s="1">
        <v>-2.2652820000000001E-2</v>
      </c>
      <c r="E791" s="1">
        <v>0.58122906100000005</v>
      </c>
      <c r="F791" s="1">
        <v>0</v>
      </c>
      <c r="G791" s="1">
        <v>0.92924629599999997</v>
      </c>
      <c r="H791" s="1">
        <v>0.300648794</v>
      </c>
      <c r="I791" s="1">
        <v>0.80360990899999996</v>
      </c>
      <c r="J791" s="1">
        <v>1.026272157</v>
      </c>
      <c r="K791" s="1">
        <v>0.69806204000000005</v>
      </c>
      <c r="L791">
        <f>VLOOKUP(A791,Sheet1!$A$2:$B$1168,2,FALSE)</f>
        <v>0.28534072108852399</v>
      </c>
      <c r="M791">
        <f t="shared" si="12"/>
        <v>0.54463624558067225</v>
      </c>
    </row>
    <row r="792" spans="1:13" x14ac:dyDescent="0.3">
      <c r="A792" s="1">
        <v>10192290</v>
      </c>
      <c r="B792" s="1">
        <v>-1.2641283109999999</v>
      </c>
      <c r="C792" s="1">
        <v>-0.38545059199999998</v>
      </c>
      <c r="D792" s="1">
        <v>-0.68853520400000001</v>
      </c>
      <c r="E792" s="1">
        <v>-0.60205461000000005</v>
      </c>
      <c r="F792" s="1">
        <v>-0.30410960500000001</v>
      </c>
      <c r="G792" s="1">
        <v>-1.0057787</v>
      </c>
      <c r="H792" s="1">
        <v>0</v>
      </c>
      <c r="I792" s="1">
        <v>-0.95851909199999996</v>
      </c>
      <c r="J792" s="1">
        <v>-1.206272877</v>
      </c>
      <c r="K792" s="1">
        <v>-0.383999272</v>
      </c>
      <c r="L792">
        <f>VLOOKUP(A792,Sheet1!$A$2:$B$1168,2,FALSE)</f>
        <v>0.93440335025690802</v>
      </c>
      <c r="M792">
        <f t="shared" si="12"/>
        <v>2.9465613087540785E-2</v>
      </c>
    </row>
    <row r="793" spans="1:13" x14ac:dyDescent="0.3">
      <c r="A793" s="1">
        <v>10192293</v>
      </c>
      <c r="B793" s="1">
        <v>-0.757442634</v>
      </c>
      <c r="C793" s="1">
        <v>0</v>
      </c>
      <c r="D793" s="1">
        <v>-1.197182588</v>
      </c>
      <c r="E793" s="1">
        <v>-1.0631556609999999</v>
      </c>
      <c r="F793" s="1">
        <v>0</v>
      </c>
      <c r="G793" s="1">
        <v>-1.4260951479999999</v>
      </c>
      <c r="H793" s="1">
        <v>-0.17161622300000001</v>
      </c>
      <c r="I793" s="1">
        <v>-0.32751445899999998</v>
      </c>
      <c r="J793" s="1">
        <v>-1.1096813130000001</v>
      </c>
      <c r="K793" s="1">
        <v>-1.099672652</v>
      </c>
      <c r="L793">
        <f>VLOOKUP(A793,Sheet1!$A$2:$B$1168,2,FALSE)</f>
        <v>0.94521187938657802</v>
      </c>
      <c r="M793">
        <f t="shared" si="12"/>
        <v>2.4470828809009394E-2</v>
      </c>
    </row>
    <row r="794" spans="1:13" x14ac:dyDescent="0.3">
      <c r="A794" s="1">
        <v>10192298</v>
      </c>
      <c r="B794" s="1">
        <v>0</v>
      </c>
      <c r="C794" s="1">
        <v>-0.69055761500000001</v>
      </c>
      <c r="D794" s="1">
        <v>-0.30020981800000002</v>
      </c>
      <c r="E794" s="1">
        <v>-0.67653361000000001</v>
      </c>
      <c r="F794" s="1">
        <v>-0.288511988</v>
      </c>
      <c r="G794" s="1">
        <v>-0.769609718</v>
      </c>
      <c r="H794" s="1">
        <v>0.20462032199999999</v>
      </c>
      <c r="I794" s="1">
        <v>8.4512676999999994E-2</v>
      </c>
      <c r="J794" s="1">
        <v>0.655863003</v>
      </c>
      <c r="K794" s="1">
        <v>-0.32421144400000002</v>
      </c>
      <c r="L794">
        <f>VLOOKUP(A794,Sheet1!$A$2:$B$1168,2,FALSE)</f>
        <v>8.4170676135502207E-2</v>
      </c>
      <c r="M794">
        <f t="shared" si="12"/>
        <v>1.0748391841614162</v>
      </c>
    </row>
    <row r="795" spans="1:13" x14ac:dyDescent="0.3">
      <c r="A795" s="1">
        <v>10192317</v>
      </c>
      <c r="B795" s="1">
        <v>-0.48582299400000001</v>
      </c>
      <c r="C795" s="1">
        <v>-0.54511307799999997</v>
      </c>
      <c r="D795" s="1">
        <v>-1.1220151490000001</v>
      </c>
      <c r="E795" s="1">
        <v>-0.41227000800000002</v>
      </c>
      <c r="F795" s="1">
        <v>0.19523744600000001</v>
      </c>
      <c r="G795" s="1">
        <v>-0.28188658100000002</v>
      </c>
      <c r="H795" s="1">
        <v>-0.75606523999999997</v>
      </c>
      <c r="I795" s="1">
        <v>-1.5072088130000001</v>
      </c>
      <c r="J795" s="1">
        <v>-0.18068331600000001</v>
      </c>
      <c r="K795" s="1">
        <v>-1.2135372390000001</v>
      </c>
      <c r="L795">
        <f>VLOOKUP(A795,Sheet1!$A$2:$B$1168,2,FALSE)</f>
        <v>0.48088876288412502</v>
      </c>
      <c r="M795">
        <f t="shared" si="12"/>
        <v>0.31795537113670541</v>
      </c>
    </row>
    <row r="796" spans="1:13" x14ac:dyDescent="0.3">
      <c r="A796" s="1">
        <v>10192331</v>
      </c>
      <c r="B796" s="1">
        <v>0.29104091399999998</v>
      </c>
      <c r="C796" s="1">
        <v>0.31565511200000002</v>
      </c>
      <c r="D796" s="1">
        <v>-5.6403041000000001E-2</v>
      </c>
      <c r="E796" s="1">
        <v>0.38008947399999998</v>
      </c>
      <c r="F796" s="1">
        <v>0.34971549299999999</v>
      </c>
      <c r="G796" s="1">
        <v>0.369458173</v>
      </c>
      <c r="H796" s="1">
        <v>-0.58609410399999995</v>
      </c>
      <c r="I796" s="1">
        <v>0.35697065500000003</v>
      </c>
      <c r="J796" s="1">
        <v>1.3004172E-2</v>
      </c>
      <c r="K796" s="1">
        <v>0.74967318400000005</v>
      </c>
      <c r="L796">
        <f>VLOOKUP(A796,Sheet1!$A$2:$B$1168,2,FALSE)</f>
        <v>0.28073303217569201</v>
      </c>
      <c r="M796">
        <f t="shared" si="12"/>
        <v>0.55170648352655349</v>
      </c>
    </row>
    <row r="797" spans="1:13" x14ac:dyDescent="0.3">
      <c r="A797" s="1">
        <v>10192397</v>
      </c>
      <c r="B797" s="1">
        <v>-0.15210058100000001</v>
      </c>
      <c r="C797" s="1">
        <v>-1.8224461000000001E-2</v>
      </c>
      <c r="D797" s="1">
        <v>-1.000216886</v>
      </c>
      <c r="E797" s="1">
        <v>-0.35325608200000003</v>
      </c>
      <c r="F797" s="1">
        <v>-0.40398471400000002</v>
      </c>
      <c r="G797" s="1">
        <v>-0.39769654100000001</v>
      </c>
      <c r="H797" s="1">
        <v>-0.42505848200000002</v>
      </c>
      <c r="I797" s="1">
        <v>-0.38488138799999999</v>
      </c>
      <c r="J797" s="1">
        <v>-0.82586284499999996</v>
      </c>
      <c r="K797" s="1">
        <v>-0.40885933899999999</v>
      </c>
      <c r="L797">
        <f>VLOOKUP(A797,Sheet1!$A$2:$B$1168,2,FALSE)</f>
        <v>0.66456402468297204</v>
      </c>
      <c r="M797">
        <f t="shared" si="12"/>
        <v>0.17746317239307619</v>
      </c>
    </row>
    <row r="798" spans="1:13" x14ac:dyDescent="0.3">
      <c r="A798" s="1">
        <v>10192441</v>
      </c>
      <c r="B798" s="1">
        <v>0.59822461999999998</v>
      </c>
      <c r="C798" s="1">
        <v>0.49278693699999998</v>
      </c>
      <c r="D798" s="1">
        <v>0.275987537</v>
      </c>
      <c r="E798" s="1">
        <v>0.62147428000000005</v>
      </c>
      <c r="F798" s="1">
        <v>1.2644517529999999</v>
      </c>
      <c r="G798" s="1">
        <v>1.0152903339999999</v>
      </c>
      <c r="H798" s="1">
        <v>0.27864538999999999</v>
      </c>
      <c r="I798" s="1">
        <v>-0.31598372400000002</v>
      </c>
      <c r="J798" s="1">
        <v>0.43213698099999998</v>
      </c>
      <c r="K798" s="1">
        <v>4.1020702999999999E-2</v>
      </c>
      <c r="L798">
        <f>VLOOKUP(A798,Sheet1!$A$2:$B$1168,2,FALSE)</f>
        <v>0.37678513024476901</v>
      </c>
      <c r="M798">
        <f t="shared" si="12"/>
        <v>0.4239062448920885</v>
      </c>
    </row>
    <row r="799" spans="1:13" x14ac:dyDescent="0.3">
      <c r="A799" s="1">
        <v>10192739</v>
      </c>
      <c r="B799" s="1">
        <v>1.6497366899999999</v>
      </c>
      <c r="C799" s="1">
        <v>0</v>
      </c>
      <c r="D799" s="1">
        <v>1.075114868</v>
      </c>
      <c r="E799" s="1">
        <v>0</v>
      </c>
      <c r="F799" s="1">
        <v>0</v>
      </c>
      <c r="G799" s="1">
        <v>0.73105978100000002</v>
      </c>
      <c r="H799" s="1">
        <v>0</v>
      </c>
      <c r="I799" s="1">
        <v>1.5374442260000001</v>
      </c>
      <c r="J799" s="1">
        <v>0.50759615499999999</v>
      </c>
      <c r="K799" s="1">
        <v>0.69853963200000002</v>
      </c>
      <c r="L799">
        <f>VLOOKUP(A799,Sheet1!$A$2:$B$1168,2,FALSE)</f>
        <v>0.80792130297549203</v>
      </c>
      <c r="M799">
        <f t="shared" si="12"/>
        <v>9.2630940398682748E-2</v>
      </c>
    </row>
    <row r="800" spans="1:13" x14ac:dyDescent="0.3">
      <c r="A800" s="1">
        <v>10193844</v>
      </c>
      <c r="B800" s="1">
        <v>1.4254115389999999</v>
      </c>
      <c r="C800" s="1">
        <v>0.95728906999999996</v>
      </c>
      <c r="D800" s="1">
        <v>1.3990445709999999</v>
      </c>
      <c r="E800" s="1">
        <v>1.224357294</v>
      </c>
      <c r="F800" s="1">
        <v>1.7342446840000001</v>
      </c>
      <c r="G800" s="1">
        <v>0.40224547999999999</v>
      </c>
      <c r="H800" s="1">
        <v>0.67825961199999996</v>
      </c>
      <c r="I800" s="1">
        <v>1.401478446</v>
      </c>
      <c r="J800" s="1">
        <v>1.1832982139999999</v>
      </c>
      <c r="K800" s="1">
        <v>0.50907439300000001</v>
      </c>
      <c r="L800">
        <f>VLOOKUP(A800,Sheet1!$A$2:$B$1168,2,FALSE)</f>
        <v>0.85669437579446905</v>
      </c>
      <c r="M800">
        <f t="shared" si="12"/>
        <v>6.7174084236593407E-2</v>
      </c>
    </row>
    <row r="801" spans="1:13" x14ac:dyDescent="0.3">
      <c r="A801" s="1">
        <v>10196806</v>
      </c>
      <c r="B801" s="1">
        <v>0.77008115300000002</v>
      </c>
      <c r="C801" s="1">
        <v>1.057094837</v>
      </c>
      <c r="D801" s="1">
        <v>0.81080269999999999</v>
      </c>
      <c r="E801" s="1">
        <v>0.60154442100000005</v>
      </c>
      <c r="F801" s="1">
        <v>1.53285519</v>
      </c>
      <c r="G801" s="3">
        <v>4.8699999999999997E-10</v>
      </c>
      <c r="H801" s="1">
        <v>1.155458074</v>
      </c>
      <c r="I801" s="1">
        <v>0.78255686099999999</v>
      </c>
      <c r="J801" s="1">
        <v>0.92631627800000005</v>
      </c>
      <c r="K801" s="1">
        <v>0.66749541199999995</v>
      </c>
      <c r="L801">
        <f>VLOOKUP(A801,Sheet1!$A$2:$B$1168,2,FALSE)</f>
        <v>0.14274738054127301</v>
      </c>
      <c r="M801">
        <f t="shared" si="12"/>
        <v>0.84543185244749752</v>
      </c>
    </row>
    <row r="802" spans="1:13" x14ac:dyDescent="0.3">
      <c r="A802" s="1">
        <v>10197056</v>
      </c>
      <c r="B802" s="1">
        <v>0</v>
      </c>
      <c r="C802" s="1">
        <v>-0.921265785</v>
      </c>
      <c r="D802" s="1">
        <v>0</v>
      </c>
      <c r="E802" s="1">
        <v>-0.57728967399999997</v>
      </c>
      <c r="F802" s="1">
        <v>0</v>
      </c>
      <c r="G802" s="1">
        <v>-0.23946991200000001</v>
      </c>
      <c r="H802" s="1">
        <v>-0.70430752500000005</v>
      </c>
      <c r="I802" s="1">
        <v>-1.0098458809999999</v>
      </c>
      <c r="J802" s="1">
        <v>1.6107809000000001E-2</v>
      </c>
      <c r="K802" s="1">
        <v>-0.70318645099999999</v>
      </c>
      <c r="L802">
        <f>VLOOKUP(A802,Sheet1!$A$2:$B$1168,2,FALSE)</f>
        <v>4.4775062194269397E-2</v>
      </c>
      <c r="M802">
        <f t="shared" si="12"/>
        <v>1.3489638022269097</v>
      </c>
    </row>
    <row r="803" spans="1:13" x14ac:dyDescent="0.3">
      <c r="A803" s="1">
        <v>10197061</v>
      </c>
      <c r="B803" s="1">
        <v>0.45706018999999998</v>
      </c>
      <c r="C803" s="1">
        <v>0.33610686099999998</v>
      </c>
      <c r="D803" s="1">
        <v>0.76900603199999995</v>
      </c>
      <c r="E803" s="1">
        <v>0.40522262399999998</v>
      </c>
      <c r="F803" s="1">
        <v>0.50317084499999998</v>
      </c>
      <c r="G803" s="1">
        <v>3.5829805999999999E-2</v>
      </c>
      <c r="H803" s="1">
        <v>0.873945941</v>
      </c>
      <c r="I803" s="1">
        <v>0.36282866400000002</v>
      </c>
      <c r="J803" s="1">
        <v>-0.31366507199999999</v>
      </c>
      <c r="K803" s="1">
        <v>0.489550074</v>
      </c>
      <c r="L803">
        <f>VLOOKUP(A803,Sheet1!$A$2:$B$1168,2,FALSE)</f>
        <v>0.46758045964018902</v>
      </c>
      <c r="M803">
        <f t="shared" si="12"/>
        <v>0.33014364645750294</v>
      </c>
    </row>
    <row r="804" spans="1:13" x14ac:dyDescent="0.3">
      <c r="A804" s="1">
        <v>10197064</v>
      </c>
      <c r="B804" s="1">
        <v>-0.46968649499999998</v>
      </c>
      <c r="C804" s="1">
        <v>-8.9823538999999994E-2</v>
      </c>
      <c r="D804" s="1">
        <v>-0.70570407599999996</v>
      </c>
      <c r="E804" s="1">
        <v>0.29821714199999999</v>
      </c>
      <c r="F804" s="1">
        <v>-0.72275461500000004</v>
      </c>
      <c r="G804" s="1">
        <v>-0.42316758900000001</v>
      </c>
      <c r="H804" s="1">
        <v>-1.0506411120000001</v>
      </c>
      <c r="I804" s="1">
        <v>-0.69350013799999999</v>
      </c>
      <c r="J804" s="1">
        <v>-1.618028942</v>
      </c>
      <c r="K804" s="1">
        <v>0</v>
      </c>
      <c r="L804">
        <f>VLOOKUP(A804,Sheet1!$A$2:$B$1168,2,FALSE)</f>
        <v>1.9435143349520099E-2</v>
      </c>
      <c r="M804">
        <f t="shared" si="12"/>
        <v>1.7114122517563592</v>
      </c>
    </row>
    <row r="805" spans="1:13" x14ac:dyDescent="0.3">
      <c r="A805" s="1">
        <v>10197065</v>
      </c>
      <c r="B805" s="1">
        <v>2.3119237890000002</v>
      </c>
      <c r="C805" s="1">
        <v>2.1636214640000002</v>
      </c>
      <c r="D805" s="1">
        <v>1.3956485489999999</v>
      </c>
      <c r="E805" s="1">
        <v>0.97630990799999995</v>
      </c>
      <c r="F805" s="1">
        <v>1.59445722</v>
      </c>
      <c r="G805" s="1">
        <v>1.1102297670000001</v>
      </c>
      <c r="H805" s="1">
        <v>2.0548608869999998</v>
      </c>
      <c r="I805" s="1">
        <v>1.9321846709999999</v>
      </c>
      <c r="J805" s="1">
        <v>1.054334573</v>
      </c>
      <c r="K805" s="1">
        <v>2.6571825059999998</v>
      </c>
      <c r="L805">
        <f>VLOOKUP(A805,Sheet1!$A$2:$B$1168,2,FALSE)</f>
        <v>0.80554820695199103</v>
      </c>
      <c r="M805">
        <f t="shared" si="12"/>
        <v>9.3908464696305344E-2</v>
      </c>
    </row>
    <row r="806" spans="1:13" x14ac:dyDescent="0.3">
      <c r="A806" s="1">
        <v>10197074</v>
      </c>
      <c r="B806" s="1">
        <v>1.2634004910000001</v>
      </c>
      <c r="C806" s="1">
        <v>0.961358453</v>
      </c>
      <c r="D806" s="1">
        <v>-0.401196355</v>
      </c>
      <c r="E806" s="1">
        <v>0.63528425499999996</v>
      </c>
      <c r="F806" s="1">
        <v>1.5619943670000001</v>
      </c>
      <c r="G806" s="1">
        <v>0.62440365799999997</v>
      </c>
      <c r="H806" s="1">
        <v>0.84226852200000002</v>
      </c>
      <c r="I806" s="1">
        <v>-0.10449294100000001</v>
      </c>
      <c r="J806" s="1">
        <v>1.0150532800000001</v>
      </c>
      <c r="K806" s="1">
        <v>0.17362281199999999</v>
      </c>
      <c r="L806">
        <f>VLOOKUP(A806,Sheet1!$A$2:$B$1168,2,FALSE)</f>
        <v>0.33053450261140399</v>
      </c>
      <c r="M806">
        <f t="shared" si="12"/>
        <v>0.48078320028831278</v>
      </c>
    </row>
    <row r="807" spans="1:13" x14ac:dyDescent="0.3">
      <c r="A807" s="1">
        <v>10197078</v>
      </c>
      <c r="B807" s="1">
        <v>0.79123349399999998</v>
      </c>
      <c r="C807" s="1">
        <v>0.33216931900000002</v>
      </c>
      <c r="D807" s="1">
        <v>-1.0456127239999999</v>
      </c>
      <c r="E807" s="1">
        <v>0.17073087300000001</v>
      </c>
      <c r="F807" s="1">
        <v>0.83096144800000005</v>
      </c>
      <c r="G807" s="1">
        <v>0.17253339500000001</v>
      </c>
      <c r="H807" s="1">
        <v>0.33619974800000002</v>
      </c>
      <c r="I807" s="1">
        <v>-0.58710082900000005</v>
      </c>
      <c r="J807" s="1">
        <v>0.618919573</v>
      </c>
      <c r="K807" s="1">
        <v>-0.28367286899999999</v>
      </c>
      <c r="L807">
        <f>VLOOKUP(A807,Sheet1!$A$2:$B$1168,2,FALSE)</f>
        <v>0.349862743436889</v>
      </c>
      <c r="M807">
        <f t="shared" si="12"/>
        <v>0.45610230267644458</v>
      </c>
    </row>
    <row r="808" spans="1:13" x14ac:dyDescent="0.3">
      <c r="A808" s="1">
        <v>10197079</v>
      </c>
      <c r="B808" s="1">
        <v>3.0672502509999999</v>
      </c>
      <c r="C808" s="1">
        <v>5.3426531959999997</v>
      </c>
      <c r="D808" s="1">
        <v>0</v>
      </c>
      <c r="E808" s="1">
        <v>0</v>
      </c>
      <c r="F808" s="1">
        <v>1.738400406</v>
      </c>
      <c r="G808" s="1">
        <v>0.25425991799999997</v>
      </c>
      <c r="H808" s="1">
        <v>2.3436544050000001</v>
      </c>
      <c r="I808" s="1">
        <v>2.5212148590000001</v>
      </c>
      <c r="J808" s="1">
        <v>-0.52330117899999995</v>
      </c>
      <c r="K808" s="1">
        <v>4.5320238609999999</v>
      </c>
      <c r="L808">
        <f>VLOOKUP(A808,Sheet1!$A$2:$B$1168,2,FALSE)</f>
        <v>0.40332016374097601</v>
      </c>
      <c r="M808">
        <f t="shared" si="12"/>
        <v>0.39435006516685117</v>
      </c>
    </row>
    <row r="809" spans="1:13" x14ac:dyDescent="0.3">
      <c r="A809" s="1">
        <v>10197083</v>
      </c>
      <c r="B809" s="1">
        <v>0.34947334600000002</v>
      </c>
      <c r="C809" s="1">
        <v>0.23301071700000001</v>
      </c>
      <c r="D809" s="1">
        <v>0.63168912200000005</v>
      </c>
      <c r="E809" s="1">
        <v>-1.06316984</v>
      </c>
      <c r="F809" s="1">
        <v>-0.29935863800000001</v>
      </c>
      <c r="G809" s="1">
        <v>-0.39557071399999999</v>
      </c>
      <c r="H809" s="1">
        <v>0.81743930600000003</v>
      </c>
      <c r="I809" s="1">
        <v>0.85753901700000001</v>
      </c>
      <c r="J809" s="1">
        <v>-0.49995516499999998</v>
      </c>
      <c r="K809" s="1">
        <v>-9.4141487999999995E-2</v>
      </c>
      <c r="L809">
        <f>VLOOKUP(A809,Sheet1!$A$2:$B$1168,2,FALSE)</f>
        <v>0.48828560449505898</v>
      </c>
      <c r="M809">
        <f t="shared" si="12"/>
        <v>0.31132607928031936</v>
      </c>
    </row>
    <row r="810" spans="1:13" x14ac:dyDescent="0.3">
      <c r="A810" s="1">
        <v>10197087</v>
      </c>
      <c r="B810" s="1">
        <v>-0.98107619000000001</v>
      </c>
      <c r="C810" s="1">
        <v>0</v>
      </c>
      <c r="D810" s="1">
        <v>0.25879695000000003</v>
      </c>
      <c r="E810" s="1">
        <v>0.37555488399999998</v>
      </c>
      <c r="F810" s="1">
        <v>0</v>
      </c>
      <c r="G810" s="1">
        <v>-0.17666937199999999</v>
      </c>
      <c r="H810" s="1">
        <v>0.23817369099999999</v>
      </c>
      <c r="I810" s="1">
        <v>0.49227375499999998</v>
      </c>
      <c r="J810" s="1">
        <v>-0.23568167100000001</v>
      </c>
      <c r="K810" s="1">
        <v>-1.1582591879999999</v>
      </c>
      <c r="L810">
        <f>VLOOKUP(A810,Sheet1!$A$2:$B$1168,2,FALSE)</f>
        <v>0.55662828709976697</v>
      </c>
      <c r="M810">
        <f t="shared" si="12"/>
        <v>0.25443472718059473</v>
      </c>
    </row>
    <row r="811" spans="1:13" x14ac:dyDescent="0.3">
      <c r="A811" s="1">
        <v>10197356</v>
      </c>
      <c r="B811" s="1">
        <v>0</v>
      </c>
      <c r="C811" s="1">
        <v>-0.65750941500000004</v>
      </c>
      <c r="D811" s="1">
        <v>-1.603631974</v>
      </c>
      <c r="E811" s="1">
        <v>-0.976533027</v>
      </c>
      <c r="F811" s="1">
        <v>-1.12353127</v>
      </c>
      <c r="G811" s="1">
        <v>-1.2122477169999999</v>
      </c>
      <c r="H811" s="1">
        <v>-0.97048804799999999</v>
      </c>
      <c r="I811" s="1">
        <v>-1.4875649</v>
      </c>
      <c r="J811" s="1">
        <v>-1.235184874</v>
      </c>
      <c r="K811" s="1">
        <v>-1.450831376</v>
      </c>
      <c r="L811">
        <f>VLOOKUP(A811,Sheet1!$A$2:$B$1168,2,FALSE)</f>
        <v>0.38354143698766102</v>
      </c>
      <c r="M811">
        <f t="shared" si="12"/>
        <v>0.41618770894332818</v>
      </c>
    </row>
    <row r="812" spans="1:13" x14ac:dyDescent="0.3">
      <c r="A812" s="1">
        <v>10201544</v>
      </c>
      <c r="B812" s="1">
        <v>1.056788576</v>
      </c>
      <c r="C812" s="1">
        <v>-0.18487387799999999</v>
      </c>
      <c r="D812" s="1">
        <v>-0.48741518299999997</v>
      </c>
      <c r="E812" s="1">
        <v>0.24162476399999999</v>
      </c>
      <c r="F812" s="1">
        <v>1.5210746340000001</v>
      </c>
      <c r="G812" s="1">
        <v>0.69759857400000003</v>
      </c>
      <c r="H812" s="1">
        <v>1.2961255519999999</v>
      </c>
      <c r="I812" s="1">
        <v>-0.121311144</v>
      </c>
      <c r="J812" s="1">
        <v>2.046660487</v>
      </c>
      <c r="K812" s="1">
        <v>-0.87339987200000002</v>
      </c>
      <c r="L812">
        <f>VLOOKUP(A812,Sheet1!$A$2:$B$1168,2,FALSE)</f>
        <v>0.26567232027001902</v>
      </c>
      <c r="M812">
        <f t="shared" si="12"/>
        <v>0.57565369128109034</v>
      </c>
    </row>
    <row r="813" spans="1:13" x14ac:dyDescent="0.3">
      <c r="A813" s="1">
        <v>10201552</v>
      </c>
      <c r="B813" s="1">
        <v>1.3657948929999999</v>
      </c>
      <c r="C813" s="1">
        <v>0</v>
      </c>
      <c r="D813" s="1">
        <v>0.54935218399999997</v>
      </c>
      <c r="E813" s="1">
        <v>0.13535181700000001</v>
      </c>
      <c r="F813" s="1">
        <v>0</v>
      </c>
      <c r="G813" s="1">
        <v>-0.53408000200000005</v>
      </c>
      <c r="H813" s="1">
        <v>0</v>
      </c>
      <c r="I813" s="1">
        <v>0.61188690400000001</v>
      </c>
      <c r="J813" s="1">
        <v>1.186214933</v>
      </c>
      <c r="K813" s="1">
        <v>0</v>
      </c>
      <c r="L813">
        <f>VLOOKUP(A813,Sheet1!$A$2:$B$1168,2,FALSE)</f>
        <v>0.12100129711098501</v>
      </c>
      <c r="M813">
        <f t="shared" si="12"/>
        <v>0.91720997410401428</v>
      </c>
    </row>
    <row r="814" spans="1:13" x14ac:dyDescent="0.3">
      <c r="A814" s="1">
        <v>10201786</v>
      </c>
      <c r="B814" s="1">
        <v>-0.91605442999999998</v>
      </c>
      <c r="C814" s="1">
        <v>0.17350217500000001</v>
      </c>
      <c r="D814" s="1">
        <v>0.94997371900000005</v>
      </c>
      <c r="E814" s="1">
        <v>2.1558174289999998</v>
      </c>
      <c r="F814" s="1">
        <v>-0.30820397999999999</v>
      </c>
      <c r="G814" s="1">
        <v>-0.21362210400000001</v>
      </c>
      <c r="H814" s="1">
        <v>3.269194148</v>
      </c>
      <c r="I814" s="1">
        <v>1.4918163250000001</v>
      </c>
      <c r="J814" s="1">
        <v>1.169776068</v>
      </c>
      <c r="K814" s="1">
        <v>2.5745063140000002</v>
      </c>
      <c r="L814">
        <f>VLOOKUP(A814,Sheet1!$A$2:$B$1168,2,FALSE)</f>
        <v>0.56127518265132004</v>
      </c>
      <c r="M814">
        <f t="shared" si="12"/>
        <v>0.25082416012464365</v>
      </c>
    </row>
    <row r="815" spans="1:13" x14ac:dyDescent="0.3">
      <c r="A815" s="1">
        <v>10206180</v>
      </c>
      <c r="B815" s="1">
        <v>0.71991826199999998</v>
      </c>
      <c r="C815" s="1">
        <v>1.2213002740000001</v>
      </c>
      <c r="D815" s="1">
        <v>1.1291378599999999</v>
      </c>
      <c r="E815" s="1">
        <v>1.088181922</v>
      </c>
      <c r="F815" s="1">
        <v>0.89263659900000003</v>
      </c>
      <c r="G815" s="1">
        <v>0.67075494700000005</v>
      </c>
      <c r="H815" s="1">
        <v>1.547603163</v>
      </c>
      <c r="I815" s="1">
        <v>0.55547188599999997</v>
      </c>
      <c r="J815" s="1">
        <v>0.92327154499999997</v>
      </c>
      <c r="K815" s="1">
        <v>1.024359172</v>
      </c>
      <c r="L815">
        <f>VLOOKUP(A815,Sheet1!$A$2:$B$1168,2,FALSE)</f>
        <v>0.37665444431449202</v>
      </c>
      <c r="M815">
        <f t="shared" si="12"/>
        <v>0.42405690376605082</v>
      </c>
    </row>
    <row r="816" spans="1:13" x14ac:dyDescent="0.3">
      <c r="A816" s="1">
        <v>10211408</v>
      </c>
      <c r="B816" s="1">
        <v>-0.444064505</v>
      </c>
      <c r="C816" s="1">
        <v>-0.46714945299999999</v>
      </c>
      <c r="D816" s="1">
        <v>-0.25376823100000001</v>
      </c>
      <c r="E816" s="1">
        <v>-0.443463461</v>
      </c>
      <c r="F816" s="1">
        <v>-0.28849222400000002</v>
      </c>
      <c r="G816" s="1">
        <v>-0.17376191199999999</v>
      </c>
      <c r="H816" s="1">
        <v>-4.8152031999999997E-2</v>
      </c>
      <c r="I816" s="1">
        <v>-0.56783788199999996</v>
      </c>
      <c r="J816" s="1">
        <v>-0.62066862599999995</v>
      </c>
      <c r="K816" s="1">
        <v>-0.46416904399999998</v>
      </c>
      <c r="L816">
        <f>VLOOKUP(A816,Sheet1!$A$2:$B$1168,2,FALSE)</f>
        <v>0.22141384488798599</v>
      </c>
      <c r="M816">
        <f t="shared" si="12"/>
        <v>0.65479522640913113</v>
      </c>
    </row>
    <row r="817" spans="1:13" x14ac:dyDescent="0.3">
      <c r="A817" s="1">
        <v>10229947</v>
      </c>
      <c r="B817" s="1">
        <v>-0.240229792</v>
      </c>
      <c r="C817" s="1">
        <v>0.91341606900000005</v>
      </c>
      <c r="D817" s="1">
        <v>0.46582468100000002</v>
      </c>
      <c r="E817" s="1">
        <v>0.28180813999999998</v>
      </c>
      <c r="F817" s="1">
        <v>0.70950297500000004</v>
      </c>
      <c r="G817" s="1">
        <v>-0.14089690699999999</v>
      </c>
      <c r="H817" s="1">
        <v>1.318620205</v>
      </c>
      <c r="I817" s="1">
        <v>8.1287519000000003E-2</v>
      </c>
      <c r="J817" s="1">
        <v>-0.38553020399999999</v>
      </c>
      <c r="K817" s="1">
        <v>0.74944924300000004</v>
      </c>
      <c r="L817">
        <f>VLOOKUP(A817,Sheet1!$A$2:$B$1168,2,FALSE)</f>
        <v>0.96327989900752897</v>
      </c>
      <c r="M817">
        <f t="shared" si="12"/>
        <v>1.6247502146299723E-2</v>
      </c>
    </row>
    <row r="818" spans="1:13" x14ac:dyDescent="0.3">
      <c r="A818" s="1">
        <v>10232665</v>
      </c>
      <c r="B818" s="1">
        <v>-0.43006565499999999</v>
      </c>
      <c r="C818" s="1">
        <v>-5.4668976000000001E-2</v>
      </c>
      <c r="D818" s="1">
        <v>0.297639871</v>
      </c>
      <c r="E818" s="1">
        <v>-0.157419577</v>
      </c>
      <c r="F818" s="1">
        <v>-0.10276852</v>
      </c>
      <c r="G818" s="1">
        <v>-0.156116746</v>
      </c>
      <c r="H818" s="1">
        <v>0.139662605</v>
      </c>
      <c r="I818" s="1">
        <v>5.1602928999999999E-2</v>
      </c>
      <c r="J818" s="1">
        <v>-0.65495154</v>
      </c>
      <c r="K818" s="1">
        <v>-0.340670955</v>
      </c>
      <c r="L818">
        <f>VLOOKUP(A818,Sheet1!$A$2:$B$1168,2,FALSE)</f>
        <v>0.90213277667237901</v>
      </c>
      <c r="M818">
        <f t="shared" si="12"/>
        <v>4.4729537921029294E-2</v>
      </c>
    </row>
    <row r="819" spans="1:13" x14ac:dyDescent="0.3">
      <c r="A819" s="1">
        <v>10233115</v>
      </c>
      <c r="B819" s="1">
        <v>1.5344949590000001</v>
      </c>
      <c r="C819" s="1">
        <v>1.372214686</v>
      </c>
      <c r="D819" s="1">
        <v>1.95595959</v>
      </c>
      <c r="E819" s="1">
        <v>2.2436170049999999</v>
      </c>
      <c r="F819" s="1">
        <v>1.6679381289999999</v>
      </c>
      <c r="G819" s="1">
        <v>1.6240821889999999</v>
      </c>
      <c r="H819" s="1">
        <v>1.5162390969999999</v>
      </c>
      <c r="I819" s="1">
        <v>1.1003584719999999</v>
      </c>
      <c r="J819" s="1">
        <v>1.232363519</v>
      </c>
      <c r="K819" s="1">
        <v>1.3446287589999999</v>
      </c>
      <c r="L819">
        <f>VLOOKUP(A819,Sheet1!$A$2:$B$1168,2,FALSE)</f>
        <v>0.51150285827467201</v>
      </c>
      <c r="M819">
        <f t="shared" si="12"/>
        <v>0.29115193511027748</v>
      </c>
    </row>
    <row r="820" spans="1:13" x14ac:dyDescent="0.3">
      <c r="A820" s="1">
        <v>10233913</v>
      </c>
      <c r="B820" s="1">
        <v>3.6703303999999999E-2</v>
      </c>
      <c r="C820" s="1">
        <v>-1.259840436</v>
      </c>
      <c r="D820" s="1">
        <v>-0.14522786300000001</v>
      </c>
      <c r="E820" s="1">
        <v>-1.2283779880000001</v>
      </c>
      <c r="F820" s="1">
        <v>-8.6849144000000003E-2</v>
      </c>
      <c r="G820" s="1">
        <v>0.24124193299999999</v>
      </c>
      <c r="H820" s="1">
        <v>1.7163386679999999</v>
      </c>
      <c r="I820" s="1">
        <v>0.59041300600000002</v>
      </c>
      <c r="J820" s="1">
        <v>1.7697168940000001</v>
      </c>
      <c r="K820" s="1">
        <v>-1.102898253</v>
      </c>
      <c r="L820">
        <f>VLOOKUP(A820,Sheet1!$A$2:$B$1168,2,FALSE)</f>
        <v>5.6290397545563198E-2</v>
      </c>
      <c r="M820">
        <f t="shared" si="12"/>
        <v>1.2495656841656153</v>
      </c>
    </row>
    <row r="821" spans="1:13" x14ac:dyDescent="0.3">
      <c r="A821" s="1">
        <v>10236803</v>
      </c>
      <c r="B821" s="1">
        <v>8.9569246000000005E-2</v>
      </c>
      <c r="C821" s="1">
        <v>1.5888008600000001</v>
      </c>
      <c r="D821" s="1">
        <v>0.436612049</v>
      </c>
      <c r="E821" s="1">
        <v>2.4003754169999998</v>
      </c>
      <c r="F821" s="1">
        <v>1.1280394220000001</v>
      </c>
      <c r="G821" s="1">
        <v>2.1481991379999998</v>
      </c>
      <c r="H821" s="1">
        <v>-0.79487006000000004</v>
      </c>
      <c r="I821" s="1">
        <v>0.81227015499999999</v>
      </c>
      <c r="J821" s="1">
        <v>-0.121724732</v>
      </c>
      <c r="K821" s="1">
        <v>1.886057141</v>
      </c>
      <c r="L821">
        <f>VLOOKUP(A821,Sheet1!$A$2:$B$1168,2,FALSE)</f>
        <v>1.5898827270564402E-2</v>
      </c>
      <c r="M821">
        <f t="shared" si="12"/>
        <v>1.798634908931501</v>
      </c>
    </row>
    <row r="822" spans="1:13" x14ac:dyDescent="0.3">
      <c r="A822" s="1">
        <v>10240623</v>
      </c>
      <c r="B822" s="1">
        <v>1.4328577680000001</v>
      </c>
      <c r="C822" s="1">
        <v>2.267745219</v>
      </c>
      <c r="D822" s="1">
        <v>2.0557225269999999</v>
      </c>
      <c r="E822" s="1">
        <v>2.147688391</v>
      </c>
      <c r="F822" s="1">
        <v>2.2544320849999999</v>
      </c>
      <c r="G822" s="1">
        <v>1.6119863379999999</v>
      </c>
      <c r="H822" s="1">
        <v>2.175426179</v>
      </c>
      <c r="I822" s="1">
        <v>2.058781593</v>
      </c>
      <c r="J822" s="1">
        <v>1.617797497</v>
      </c>
      <c r="K822" s="1">
        <v>2.021405922</v>
      </c>
      <c r="L822">
        <f>VLOOKUP(A822,Sheet1!$A$2:$B$1168,2,FALSE)</f>
        <v>0.37316652844119003</v>
      </c>
      <c r="M822">
        <f t="shared" si="12"/>
        <v>0.42809731767260678</v>
      </c>
    </row>
    <row r="823" spans="1:13" x14ac:dyDescent="0.3">
      <c r="A823" s="1">
        <v>10240697</v>
      </c>
      <c r="B823" s="1">
        <v>4.1889300999999997E-2</v>
      </c>
      <c r="C823" s="1">
        <v>0.63314503799999999</v>
      </c>
      <c r="D823" s="1">
        <v>0.89706890299999997</v>
      </c>
      <c r="E823" s="1">
        <v>0.127620396</v>
      </c>
      <c r="F823" s="1">
        <v>0</v>
      </c>
      <c r="G823" s="1">
        <v>0</v>
      </c>
      <c r="H823" s="1">
        <v>0.81595412099999998</v>
      </c>
      <c r="I823" s="1">
        <v>0.86276936100000001</v>
      </c>
      <c r="J823" s="1">
        <v>1.395636895</v>
      </c>
      <c r="K823" s="1">
        <v>1.8968933290000001</v>
      </c>
      <c r="L823">
        <f>VLOOKUP(A823,Sheet1!$A$2:$B$1168,2,FALSE)</f>
        <v>0.92126183633567005</v>
      </c>
      <c r="M823">
        <f t="shared" si="12"/>
        <v>3.5616919298704725E-2</v>
      </c>
    </row>
    <row r="824" spans="1:13" x14ac:dyDescent="0.3">
      <c r="A824" s="1">
        <v>10241881</v>
      </c>
      <c r="B824" s="1">
        <v>1.147028325</v>
      </c>
      <c r="C824" s="1">
        <v>0</v>
      </c>
      <c r="D824" s="1">
        <v>0</v>
      </c>
      <c r="E824" s="1">
        <v>0</v>
      </c>
      <c r="F824" s="1">
        <v>1.1703705209999999</v>
      </c>
      <c r="G824" s="1">
        <v>1.3751968699999999</v>
      </c>
      <c r="H824" s="1">
        <v>-0.219939624</v>
      </c>
      <c r="I824" s="1">
        <v>0.93308747000000003</v>
      </c>
      <c r="J824" s="1">
        <v>0.3769691</v>
      </c>
      <c r="K824" s="1">
        <v>1.492112377</v>
      </c>
      <c r="L824">
        <f>VLOOKUP(A824,Sheet1!$A$2:$B$1168,2,FALSE)</f>
        <v>0.394082406255716</v>
      </c>
      <c r="M824">
        <f t="shared" si="12"/>
        <v>0.40441295370739522</v>
      </c>
    </row>
    <row r="825" spans="1:13" x14ac:dyDescent="0.3">
      <c r="A825" s="1">
        <v>10244373</v>
      </c>
      <c r="B825" s="1">
        <v>0.59271012499999998</v>
      </c>
      <c r="C825" s="1">
        <v>0.34408832299999997</v>
      </c>
      <c r="D825" s="1">
        <v>0.65909785700000001</v>
      </c>
      <c r="E825" s="1">
        <v>1.406269099</v>
      </c>
      <c r="F825" s="1">
        <v>0.57638392000000005</v>
      </c>
      <c r="G825" s="1">
        <v>0.63237284900000001</v>
      </c>
      <c r="H825" s="1">
        <v>1.305333345</v>
      </c>
      <c r="I825" s="1">
        <v>7.6186650000000002E-3</v>
      </c>
      <c r="J825" s="1">
        <v>1.4420912889999999</v>
      </c>
      <c r="K825" s="1">
        <v>1.569239198</v>
      </c>
      <c r="L825">
        <f>VLOOKUP(A825,Sheet1!$A$2:$B$1168,2,FALSE)</f>
        <v>0.37716183478983301</v>
      </c>
      <c r="M825">
        <f t="shared" si="12"/>
        <v>0.42347226020502077</v>
      </c>
    </row>
    <row r="826" spans="1:13" x14ac:dyDescent="0.3">
      <c r="A826" s="1">
        <v>10246923</v>
      </c>
      <c r="B826" s="1">
        <v>0</v>
      </c>
      <c r="C826" s="1">
        <v>-8.1834048000000006E-2</v>
      </c>
      <c r="D826" s="1">
        <v>0.47768473</v>
      </c>
      <c r="E826" s="1">
        <v>-0.45968319699999999</v>
      </c>
      <c r="F826" s="1">
        <v>-0.39378598599999998</v>
      </c>
      <c r="G826" s="1">
        <v>-0.20588585200000001</v>
      </c>
      <c r="H826" s="1">
        <v>0.87870864000000004</v>
      </c>
      <c r="I826" s="1">
        <v>0.291976876</v>
      </c>
      <c r="J826" s="1">
        <v>1.2612444469999999</v>
      </c>
      <c r="K826" s="1">
        <v>1.4715853569999999</v>
      </c>
      <c r="L826">
        <f>VLOOKUP(A826,Sheet1!$A$2:$B$1168,2,FALSE)</f>
        <v>0.72829667319065905</v>
      </c>
      <c r="M826">
        <f t="shared" si="12"/>
        <v>0.13769167386865835</v>
      </c>
    </row>
    <row r="827" spans="1:13" x14ac:dyDescent="0.3">
      <c r="A827" s="1">
        <v>10248416</v>
      </c>
      <c r="B827" s="1">
        <v>1.3456811980000001</v>
      </c>
      <c r="C827" s="1">
        <v>1.525549431</v>
      </c>
      <c r="D827" s="1">
        <v>2.3346412829999998</v>
      </c>
      <c r="E827" s="1">
        <v>0.46804425100000002</v>
      </c>
      <c r="F827" s="1">
        <v>1.589575435</v>
      </c>
      <c r="G827" s="1">
        <v>1.4443813679999999</v>
      </c>
      <c r="H827" s="1">
        <v>2.5828162629999998</v>
      </c>
      <c r="I827" s="1">
        <v>2.0432562230000002</v>
      </c>
      <c r="J827" s="1">
        <v>0.26483521900000001</v>
      </c>
      <c r="K827" s="1">
        <v>2.1468610529999999</v>
      </c>
      <c r="L827">
        <f>VLOOKUP(A827,Sheet1!$A$2:$B$1168,2,FALSE)</f>
        <v>0.74882935708729503</v>
      </c>
      <c r="M827">
        <f t="shared" si="12"/>
        <v>0.12561713786624418</v>
      </c>
    </row>
    <row r="828" spans="1:13" x14ac:dyDescent="0.3">
      <c r="A828" s="1">
        <v>10251625</v>
      </c>
      <c r="B828" s="1">
        <v>-2.1825523470000001</v>
      </c>
      <c r="C828" s="1">
        <v>-1.839690466</v>
      </c>
      <c r="D828" s="1">
        <v>0</v>
      </c>
      <c r="E828" s="1">
        <v>-2.0818568129999999</v>
      </c>
      <c r="F828" s="1">
        <v>-2.1268654090000001</v>
      </c>
      <c r="G828" s="1">
        <v>-2.157472206</v>
      </c>
      <c r="H828" s="1">
        <v>0</v>
      </c>
      <c r="I828" s="1">
        <v>-2.0971425730000002</v>
      </c>
      <c r="J828" s="1">
        <v>-2.5572695090000002</v>
      </c>
      <c r="K828" s="1">
        <v>0</v>
      </c>
      <c r="L828">
        <f>VLOOKUP(A828,Sheet1!$A$2:$B$1168,2,FALSE)</f>
        <v>0.66822244814777698</v>
      </c>
      <c r="M828">
        <f t="shared" si="12"/>
        <v>0.17507893884013268</v>
      </c>
    </row>
    <row r="829" spans="1:13" x14ac:dyDescent="0.3">
      <c r="A829" s="1">
        <v>10252032</v>
      </c>
      <c r="B829" s="1">
        <v>0.89243456099999996</v>
      </c>
      <c r="C829" s="1">
        <v>1.2370481010000001</v>
      </c>
      <c r="D829" s="1">
        <v>1.884049128</v>
      </c>
      <c r="E829" s="1">
        <v>0.96655342300000002</v>
      </c>
      <c r="F829" s="1">
        <v>0.20577125399999999</v>
      </c>
      <c r="G829" s="1">
        <v>1.5840638060000001</v>
      </c>
      <c r="H829" s="1">
        <v>1.0548043389999999</v>
      </c>
      <c r="I829" s="1">
        <v>1.6182713820000001</v>
      </c>
      <c r="J829" s="1">
        <v>0.81858303099999996</v>
      </c>
      <c r="K829" s="1">
        <v>0.93283933600000002</v>
      </c>
      <c r="L829">
        <f>VLOOKUP(A829,Sheet1!$A$2:$B$1168,2,FALSE)</f>
        <v>0.25008654777480699</v>
      </c>
      <c r="M829">
        <f t="shared" si="12"/>
        <v>0.60190966846260163</v>
      </c>
    </row>
    <row r="830" spans="1:13" x14ac:dyDescent="0.3">
      <c r="A830" s="1">
        <v>10252780</v>
      </c>
      <c r="B830" s="1">
        <v>-0.97561576000000005</v>
      </c>
      <c r="C830" s="1">
        <v>-1.138198204</v>
      </c>
      <c r="D830" s="1">
        <v>-0.95675968300000003</v>
      </c>
      <c r="E830" s="1">
        <v>0</v>
      </c>
      <c r="F830" s="1">
        <v>0</v>
      </c>
      <c r="G830" s="1">
        <v>-1.8087253940000001</v>
      </c>
      <c r="H830" s="1">
        <v>-1.9096985179999999</v>
      </c>
      <c r="I830" s="1">
        <v>0</v>
      </c>
      <c r="J830" s="1">
        <v>0</v>
      </c>
      <c r="K830" s="1">
        <v>-0.101916808</v>
      </c>
      <c r="L830">
        <f>VLOOKUP(A830,Sheet1!$A$2:$B$1168,2,FALSE)</f>
        <v>0.81174717607926505</v>
      </c>
      <c r="M830">
        <f t="shared" si="12"/>
        <v>9.0579213530819255E-2</v>
      </c>
    </row>
    <row r="831" spans="1:13" x14ac:dyDescent="0.3">
      <c r="A831" s="1">
        <v>10263416</v>
      </c>
      <c r="B831" s="1">
        <v>-0.74936672500000001</v>
      </c>
      <c r="C831" s="1">
        <v>-0.866172622</v>
      </c>
      <c r="D831" s="1">
        <v>-0.84745591499999995</v>
      </c>
      <c r="E831" s="1">
        <v>-0.57793065499999996</v>
      </c>
      <c r="F831" s="1">
        <v>-0.83231317199999999</v>
      </c>
      <c r="G831" s="1">
        <v>-0.47680066399999999</v>
      </c>
      <c r="H831" s="1">
        <v>-0.254727749</v>
      </c>
      <c r="I831" s="1">
        <v>-0.57567116600000001</v>
      </c>
      <c r="J831" s="1">
        <v>-0.40405244099999998</v>
      </c>
      <c r="K831" s="1">
        <v>-0.32129086899999998</v>
      </c>
      <c r="L831">
        <f>VLOOKUP(A831,Sheet1!$A$2:$B$1168,2,FALSE)</f>
        <v>0.83804092357198401</v>
      </c>
      <c r="M831">
        <f t="shared" si="12"/>
        <v>7.6734773198436024E-2</v>
      </c>
    </row>
    <row r="832" spans="1:13" x14ac:dyDescent="0.3">
      <c r="A832" s="1">
        <v>10263436</v>
      </c>
      <c r="B832" s="1">
        <v>0.78543355100000001</v>
      </c>
      <c r="C832" s="1">
        <v>0.63620002399999998</v>
      </c>
      <c r="D832" s="1">
        <v>0.57693138399999999</v>
      </c>
      <c r="E832" s="1">
        <v>0.33591650099999998</v>
      </c>
      <c r="F832" s="1">
        <v>-1.4275659089999999</v>
      </c>
      <c r="G832" s="1">
        <v>-1.3980456189999999</v>
      </c>
      <c r="H832" s="1">
        <v>-0.34367741400000001</v>
      </c>
      <c r="I832" s="1">
        <v>-0.71921592700000003</v>
      </c>
      <c r="J832" s="1">
        <v>-2.553902098</v>
      </c>
      <c r="K832" s="1">
        <v>0.51228543299999996</v>
      </c>
      <c r="L832">
        <f>VLOOKUP(A832,Sheet1!$A$2:$B$1168,2,FALSE)</f>
        <v>0.76344932267351995</v>
      </c>
      <c r="M832">
        <f t="shared" si="12"/>
        <v>0.11721978586846404</v>
      </c>
    </row>
    <row r="833" spans="1:13" x14ac:dyDescent="0.3">
      <c r="A833" s="1">
        <v>10263886</v>
      </c>
      <c r="B833" s="1">
        <v>-4.0246246999999999E-2</v>
      </c>
      <c r="C833" s="1">
        <v>0.39876513600000002</v>
      </c>
      <c r="D833" s="1">
        <v>-0.88071588199999995</v>
      </c>
      <c r="E833" s="1">
        <v>-0.31136884799999998</v>
      </c>
      <c r="F833" s="1">
        <v>0</v>
      </c>
      <c r="G833" s="1">
        <v>-0.53551574000000002</v>
      </c>
      <c r="H833" s="1">
        <v>0.90440127000000003</v>
      </c>
      <c r="I833" s="1">
        <v>-0.198411965</v>
      </c>
      <c r="J833" s="1">
        <v>1.3673256890000001</v>
      </c>
      <c r="K833" s="1">
        <v>-0.26710093600000001</v>
      </c>
      <c r="L833">
        <f>VLOOKUP(A833,Sheet1!$A$2:$B$1168,2,FALSE)</f>
        <v>0.42020519869455097</v>
      </c>
      <c r="M833">
        <f t="shared" si="12"/>
        <v>0.37653857889248832</v>
      </c>
    </row>
    <row r="834" spans="1:13" x14ac:dyDescent="0.3">
      <c r="A834" s="1">
        <v>10266785</v>
      </c>
      <c r="B834" s="1">
        <v>-0.96225174000000002</v>
      </c>
      <c r="C834" s="1">
        <v>-0.77848257099999996</v>
      </c>
      <c r="D834" s="1">
        <v>-1.3051170780000001</v>
      </c>
      <c r="E834" s="1">
        <v>-1.342665169</v>
      </c>
      <c r="F834" s="1">
        <v>-0.96552883700000003</v>
      </c>
      <c r="G834" s="1">
        <v>-0.58987514600000002</v>
      </c>
      <c r="H834" s="1">
        <v>-2.138480237</v>
      </c>
      <c r="I834" s="1">
        <v>-1.432419777</v>
      </c>
      <c r="J834" s="1">
        <v>-1.3677236779999999</v>
      </c>
      <c r="K834" s="1">
        <v>-1.1558725759999999</v>
      </c>
      <c r="L834">
        <f>VLOOKUP(A834,Sheet1!$A$2:$B$1168,2,FALSE)</f>
        <v>0.37983259715198497</v>
      </c>
      <c r="M834">
        <f t="shared" si="12"/>
        <v>0.42040776694036441</v>
      </c>
    </row>
    <row r="835" spans="1:13" x14ac:dyDescent="0.3">
      <c r="A835" s="1">
        <v>10269942</v>
      </c>
      <c r="B835" s="1">
        <v>-1.112152246</v>
      </c>
      <c r="C835" s="1">
        <v>-1.066768782</v>
      </c>
      <c r="D835" s="1">
        <v>0</v>
      </c>
      <c r="E835" s="1">
        <v>-1.361867326</v>
      </c>
      <c r="F835" s="1">
        <v>-1.064265687</v>
      </c>
      <c r="G835" s="1">
        <v>-1.0855363170000001</v>
      </c>
      <c r="H835" s="1">
        <v>-1.6655732350000001</v>
      </c>
      <c r="I835" s="1">
        <v>-2.2823553190000001</v>
      </c>
      <c r="J835" s="1">
        <v>-0.315459569</v>
      </c>
      <c r="K835" s="1">
        <v>-1.6713867769999999</v>
      </c>
      <c r="L835">
        <f>VLOOKUP(A835,Sheet1!$A$2:$B$1168,2,FALSE)</f>
        <v>3.5216485618981101E-2</v>
      </c>
      <c r="M835">
        <f t="shared" ref="M835:M898" si="13">-LOG10(L835)</f>
        <v>1.4532539860302298</v>
      </c>
    </row>
    <row r="836" spans="1:13" x14ac:dyDescent="0.3">
      <c r="A836" s="1">
        <v>10269954</v>
      </c>
      <c r="B836" s="1">
        <v>-0.47585292600000001</v>
      </c>
      <c r="C836" s="1">
        <v>-0.16733521300000001</v>
      </c>
      <c r="D836" s="1">
        <v>1.187736E-2</v>
      </c>
      <c r="E836" s="1">
        <v>0.15153380599999999</v>
      </c>
      <c r="F836" s="1">
        <v>-0.27988264400000001</v>
      </c>
      <c r="G836" s="1">
        <v>-0.194833172</v>
      </c>
      <c r="H836" s="1">
        <v>0.30398313999999999</v>
      </c>
      <c r="I836" s="1">
        <v>5.6206626000000003E-2</v>
      </c>
      <c r="J836" s="1">
        <v>-1.1712538990000001</v>
      </c>
      <c r="K836" s="1">
        <v>0.120456043</v>
      </c>
      <c r="L836">
        <f>VLOOKUP(A836,Sheet1!$A$2:$B$1168,2,FALSE)</f>
        <v>0.45685336491442902</v>
      </c>
      <c r="M836">
        <f t="shared" si="13"/>
        <v>0.34022317198152785</v>
      </c>
    </row>
    <row r="837" spans="1:13" x14ac:dyDescent="0.3">
      <c r="A837" s="1">
        <v>10270006</v>
      </c>
      <c r="B837" s="1">
        <v>0</v>
      </c>
      <c r="C837" s="1">
        <v>-0.91129094300000002</v>
      </c>
      <c r="D837" s="1">
        <v>0</v>
      </c>
      <c r="E837" s="1">
        <v>-0.234585917</v>
      </c>
      <c r="F837" s="1">
        <v>0</v>
      </c>
      <c r="G837" s="1">
        <v>0.112975562</v>
      </c>
      <c r="H837" s="1">
        <v>2.2897112000000001E-2</v>
      </c>
      <c r="I837" s="1">
        <v>-0.41918554200000002</v>
      </c>
      <c r="J837" s="1">
        <v>0.125323622</v>
      </c>
      <c r="K837" s="1">
        <v>-0.44345696200000001</v>
      </c>
      <c r="L837">
        <f>VLOOKUP(A837,Sheet1!$A$2:$B$1168,2,FALSE)</f>
        <v>7.9686655799893105E-2</v>
      </c>
      <c r="M837">
        <f t="shared" si="13"/>
        <v>1.0986143987755519</v>
      </c>
    </row>
    <row r="838" spans="1:13" x14ac:dyDescent="0.3">
      <c r="A838" s="1">
        <v>10270028</v>
      </c>
      <c r="B838" s="1">
        <v>-0.16917926699999999</v>
      </c>
      <c r="C838" s="1">
        <v>-0.425591634</v>
      </c>
      <c r="D838" s="1">
        <v>0.74034379299999997</v>
      </c>
      <c r="E838" s="1">
        <v>0.41510946100000001</v>
      </c>
      <c r="F838" s="1">
        <v>-0.21182050899999999</v>
      </c>
      <c r="G838" s="1">
        <v>0.30077519200000002</v>
      </c>
      <c r="H838" s="1">
        <v>0.51753875100000002</v>
      </c>
      <c r="I838" s="1">
        <v>8.698314E-2</v>
      </c>
      <c r="J838" s="1">
        <v>0.57007604000000001</v>
      </c>
      <c r="K838" s="1">
        <v>4.7716387999999998E-2</v>
      </c>
      <c r="L838">
        <f>VLOOKUP(A838,Sheet1!$A$2:$B$1168,2,FALSE)</f>
        <v>0.85317076224011701</v>
      </c>
      <c r="M838">
        <f t="shared" si="13"/>
        <v>6.8964036034788526E-2</v>
      </c>
    </row>
    <row r="839" spans="1:13" x14ac:dyDescent="0.3">
      <c r="A839" s="1">
        <v>10270064</v>
      </c>
      <c r="B839" s="1">
        <v>-0.95269900399999996</v>
      </c>
      <c r="C839" s="1">
        <v>-0.37347629700000001</v>
      </c>
      <c r="D839" s="1">
        <v>-1.210706584</v>
      </c>
      <c r="E839" s="1">
        <v>0</v>
      </c>
      <c r="F839" s="1">
        <v>-1.098637095</v>
      </c>
      <c r="G839" s="1">
        <v>-1.2029601830000001</v>
      </c>
      <c r="H839" s="1">
        <v>-0.98070012399999995</v>
      </c>
      <c r="I839" s="1">
        <v>-0.82453208099999997</v>
      </c>
      <c r="J839" s="1">
        <v>-0.24308853499999999</v>
      </c>
      <c r="K839" s="1">
        <v>-0.51442740200000003</v>
      </c>
      <c r="L839">
        <f>VLOOKUP(A839,Sheet1!$A$2:$B$1168,2,FALSE)</f>
        <v>0.36785139574417203</v>
      </c>
      <c r="M839">
        <f t="shared" si="13"/>
        <v>0.43432759176816677</v>
      </c>
    </row>
    <row r="840" spans="1:13" x14ac:dyDescent="0.3">
      <c r="A840" s="1">
        <v>10270232</v>
      </c>
      <c r="B840" s="1">
        <v>0</v>
      </c>
      <c r="C840" s="1">
        <v>-1.541623806</v>
      </c>
      <c r="D840" s="1">
        <v>-1.3361747049999999</v>
      </c>
      <c r="E840" s="1">
        <v>-1.7394258220000001</v>
      </c>
      <c r="F840" s="1">
        <v>-2.1428565719999999</v>
      </c>
      <c r="G840" s="1">
        <v>-2.238293665</v>
      </c>
      <c r="H840" s="1">
        <v>-1.0954039870000001</v>
      </c>
      <c r="I840" s="1">
        <v>-1.927501616</v>
      </c>
      <c r="J840" s="1">
        <v>-2.5808886370000002</v>
      </c>
      <c r="K840" s="1">
        <v>-1.121624607</v>
      </c>
      <c r="L840">
        <f>VLOOKUP(A840,Sheet1!$A$2:$B$1168,2,FALSE)</f>
        <v>0.35964828319077502</v>
      </c>
      <c r="M840">
        <f t="shared" si="13"/>
        <v>0.444122008496943</v>
      </c>
    </row>
    <row r="841" spans="1:13" x14ac:dyDescent="0.3">
      <c r="A841" s="1">
        <v>10270425</v>
      </c>
      <c r="B841" s="1">
        <v>0.21485079500000001</v>
      </c>
      <c r="C841" s="1">
        <v>0.28066212899999998</v>
      </c>
      <c r="D841" s="1">
        <v>0.53294356399999998</v>
      </c>
      <c r="E841" s="1">
        <v>0.64504510400000004</v>
      </c>
      <c r="F841" s="1">
        <v>0.70326277500000001</v>
      </c>
      <c r="G841" s="1">
        <v>0.88349092799999995</v>
      </c>
      <c r="H841" s="1">
        <v>0.76073833800000001</v>
      </c>
      <c r="I841" s="1">
        <v>3.2735030999999998E-2</v>
      </c>
      <c r="J841" s="1">
        <v>-0.48634084399999999</v>
      </c>
      <c r="K841" s="1">
        <v>0.208039585</v>
      </c>
      <c r="L841">
        <f>VLOOKUP(A841,Sheet1!$A$2:$B$1168,2,FALSE)</f>
        <v>0.95126888454272795</v>
      </c>
      <c r="M841">
        <f t="shared" si="13"/>
        <v>2.169670854327135E-2</v>
      </c>
    </row>
    <row r="842" spans="1:13" x14ac:dyDescent="0.3">
      <c r="A842" s="1">
        <v>10270431</v>
      </c>
      <c r="B842" s="1">
        <v>-0.78021585599999999</v>
      </c>
      <c r="C842" s="1">
        <v>4.4340793000000003E-2</v>
      </c>
      <c r="D842" s="1">
        <v>-1.219306953</v>
      </c>
      <c r="E842" s="1">
        <v>-0.108853848</v>
      </c>
      <c r="F842" s="1">
        <v>-0.37908856699999999</v>
      </c>
      <c r="G842" s="1">
        <v>4.9029464000000002E-2</v>
      </c>
      <c r="H842" s="1">
        <v>-1.5163467820000001</v>
      </c>
      <c r="I842" s="1">
        <v>-0.66790780699999996</v>
      </c>
      <c r="J842" s="1">
        <v>-1.1226034110000001</v>
      </c>
      <c r="K842" s="1">
        <v>-0.55316077399999997</v>
      </c>
      <c r="L842">
        <f>VLOOKUP(A842,Sheet1!$A$2:$B$1168,2,FALSE)</f>
        <v>8.9473569041519201E-3</v>
      </c>
      <c r="M842">
        <f t="shared" si="13"/>
        <v>2.0483052385913978</v>
      </c>
    </row>
    <row r="843" spans="1:13" x14ac:dyDescent="0.3">
      <c r="A843" s="1">
        <v>10270438</v>
      </c>
      <c r="B843" s="1">
        <v>0.144318102</v>
      </c>
      <c r="C843" s="1">
        <v>1.8694709999999999E-3</v>
      </c>
      <c r="D843" s="1">
        <v>0.14599144</v>
      </c>
      <c r="E843" s="1">
        <v>4.0918156999999997E-2</v>
      </c>
      <c r="F843" s="1">
        <v>0.100643105</v>
      </c>
      <c r="G843" s="1">
        <v>0.476365855</v>
      </c>
      <c r="H843" s="1">
        <v>0.56559324799999999</v>
      </c>
      <c r="I843" s="1">
        <v>7.5425593999999999E-2</v>
      </c>
      <c r="J843" s="1">
        <v>-6.7106019000000003E-2</v>
      </c>
      <c r="K843" s="1">
        <v>-0.347663377</v>
      </c>
      <c r="L843">
        <f>VLOOKUP(A843,Sheet1!$A$2:$B$1168,2,FALSE)</f>
        <v>0.27356752476294</v>
      </c>
      <c r="M843">
        <f t="shared" si="13"/>
        <v>0.56293545904751163</v>
      </c>
    </row>
    <row r="844" spans="1:13" x14ac:dyDescent="0.3">
      <c r="A844" s="1">
        <v>10271102</v>
      </c>
      <c r="B844" s="1">
        <v>0.42879346200000001</v>
      </c>
      <c r="C844" s="1">
        <v>0</v>
      </c>
      <c r="D844" s="1">
        <v>1.139553453</v>
      </c>
      <c r="E844" s="1">
        <v>2.4525510069999998</v>
      </c>
      <c r="F844" s="1">
        <v>0</v>
      </c>
      <c r="G844" s="1">
        <v>0</v>
      </c>
      <c r="H844" s="1">
        <v>-1.0194535410000001</v>
      </c>
      <c r="I844" s="1">
        <v>0.49199325100000002</v>
      </c>
      <c r="J844" s="1">
        <v>0</v>
      </c>
      <c r="K844" s="1">
        <v>3.1957922380000001</v>
      </c>
      <c r="L844">
        <f>VLOOKUP(A844,Sheet1!$A$2:$B$1168,2,FALSE)</f>
        <v>0.20976165652741199</v>
      </c>
      <c r="M844">
        <f t="shared" si="13"/>
        <v>0.67827389593491461</v>
      </c>
    </row>
    <row r="845" spans="1:13" x14ac:dyDescent="0.3">
      <c r="A845" s="1">
        <v>10274919</v>
      </c>
      <c r="B845" s="1">
        <v>9.1694919999999996E-3</v>
      </c>
      <c r="C845" s="1">
        <v>-0.68199237700000004</v>
      </c>
      <c r="D845" s="1">
        <v>0.778728957</v>
      </c>
      <c r="E845" s="1">
        <v>0.100311019</v>
      </c>
      <c r="F845" s="1">
        <v>0.823713637</v>
      </c>
      <c r="G845" s="1">
        <v>0.49202299999999999</v>
      </c>
      <c r="H845" s="1">
        <v>0.50669522899999997</v>
      </c>
      <c r="I845" s="1">
        <v>0.18688031299999999</v>
      </c>
      <c r="J845" s="1">
        <v>7.9618376000000005E-2</v>
      </c>
      <c r="K845" s="1">
        <v>-0.45076792999999998</v>
      </c>
      <c r="L845">
        <f>VLOOKUP(A845,Sheet1!$A$2:$B$1168,2,FALSE)</f>
        <v>5.10966526808289E-2</v>
      </c>
      <c r="M845">
        <f t="shared" si="13"/>
        <v>1.2916075493733203</v>
      </c>
    </row>
    <row r="846" spans="1:13" x14ac:dyDescent="0.3">
      <c r="A846" s="1">
        <v>10282791</v>
      </c>
      <c r="B846" s="1">
        <v>0</v>
      </c>
      <c r="C846" s="1">
        <v>0</v>
      </c>
      <c r="D846" s="1">
        <v>-1.054031452</v>
      </c>
      <c r="E846" s="1">
        <v>-1.26764806</v>
      </c>
      <c r="F846" s="1">
        <v>-1.2182444210000001</v>
      </c>
      <c r="G846" s="1">
        <v>-1.1202229399999999</v>
      </c>
      <c r="H846" s="1">
        <v>-1.3364339649999999</v>
      </c>
      <c r="I846" s="1">
        <v>-0.53603535499999999</v>
      </c>
      <c r="J846" s="1">
        <v>-0.64041360400000003</v>
      </c>
      <c r="K846" s="1">
        <v>-1.1237163379999999</v>
      </c>
      <c r="L846">
        <f>VLOOKUP(A846,Sheet1!$A$2:$B$1168,2,FALSE)</f>
        <v>0.58703208466440704</v>
      </c>
      <c r="M846">
        <f t="shared" si="13"/>
        <v>0.23133816142375341</v>
      </c>
    </row>
    <row r="847" spans="1:13" x14ac:dyDescent="0.3">
      <c r="A847" s="1">
        <v>10282821</v>
      </c>
      <c r="B847" s="1">
        <v>0.85625167700000004</v>
      </c>
      <c r="C847" s="1">
        <v>0.60001379300000002</v>
      </c>
      <c r="D847" s="1">
        <v>0.88887378100000003</v>
      </c>
      <c r="E847" s="1">
        <v>1.1735975540000001</v>
      </c>
      <c r="F847" s="1">
        <v>1.251200074</v>
      </c>
      <c r="G847" s="1">
        <v>0.82120940399999998</v>
      </c>
      <c r="H847" s="1">
        <v>0.307337201</v>
      </c>
      <c r="I847" s="1">
        <v>0.200219591</v>
      </c>
      <c r="J847" s="1">
        <v>0.14883455800000001</v>
      </c>
      <c r="K847" s="1">
        <v>0.45079082799999998</v>
      </c>
      <c r="L847">
        <f>VLOOKUP(A847,Sheet1!$A$2:$B$1168,2,FALSE)</f>
        <v>0.56537950274052695</v>
      </c>
      <c r="M847">
        <f t="shared" si="13"/>
        <v>0.24765994046631712</v>
      </c>
    </row>
    <row r="848" spans="1:13" x14ac:dyDescent="0.3">
      <c r="A848" s="1">
        <v>10283464</v>
      </c>
      <c r="B848" s="1">
        <v>9.4913711999999997E-2</v>
      </c>
      <c r="C848" s="1">
        <v>-0.27945258099999998</v>
      </c>
      <c r="D848" s="1">
        <v>-0.114229856</v>
      </c>
      <c r="E848" s="1">
        <v>-0.101709674</v>
      </c>
      <c r="F848" s="1">
        <v>0.35826650799999998</v>
      </c>
      <c r="G848" s="1">
        <v>2.8136203210000001</v>
      </c>
      <c r="H848" s="1">
        <v>-0.744575137</v>
      </c>
      <c r="I848" s="1">
        <v>1.023278492</v>
      </c>
      <c r="J848" s="1">
        <v>2.2425517909999999</v>
      </c>
      <c r="K848" s="1">
        <v>-0.24814061100000001</v>
      </c>
      <c r="L848">
        <f>VLOOKUP(A848,Sheet1!$A$2:$B$1168,2,FALSE)</f>
        <v>0.63857736127387299</v>
      </c>
      <c r="M848">
        <f t="shared" si="13"/>
        <v>0.1947864820510542</v>
      </c>
    </row>
    <row r="849" spans="1:13" x14ac:dyDescent="0.3">
      <c r="A849" s="1">
        <v>10284374</v>
      </c>
      <c r="B849" s="1">
        <v>0</v>
      </c>
      <c r="C849" s="1">
        <v>-1.6231923640000001</v>
      </c>
      <c r="D849" s="1">
        <v>0</v>
      </c>
      <c r="E849" s="1">
        <v>-1.677334718</v>
      </c>
      <c r="F849" s="1">
        <v>-1.8125883709999999</v>
      </c>
      <c r="G849" s="1">
        <v>-2.0129253149999999</v>
      </c>
      <c r="H849" s="1">
        <v>-1.1603697120000001</v>
      </c>
      <c r="I849" s="1">
        <v>-1.9258952069999999</v>
      </c>
      <c r="J849" s="1">
        <v>-1.8572551239999999</v>
      </c>
      <c r="K849" s="1">
        <v>-0.61301313400000002</v>
      </c>
      <c r="L849">
        <f>VLOOKUP(A849,Sheet1!$A$2:$B$1168,2,FALSE)</f>
        <v>0.205846379056803</v>
      </c>
      <c r="M849">
        <f t="shared" si="13"/>
        <v>0.68645676806159206</v>
      </c>
    </row>
    <row r="850" spans="1:13" x14ac:dyDescent="0.3">
      <c r="A850" s="1">
        <v>10284789</v>
      </c>
      <c r="B850" s="1">
        <v>-1.1644099E-2</v>
      </c>
      <c r="C850" s="1">
        <v>7.9593726000000004E-2</v>
      </c>
      <c r="D850" s="1">
        <v>0.54468419800000001</v>
      </c>
      <c r="E850" s="1">
        <v>-9.2799655999999994E-2</v>
      </c>
      <c r="F850" s="1">
        <v>0.89585012500000005</v>
      </c>
      <c r="G850" s="1">
        <v>0.72997915599999996</v>
      </c>
      <c r="H850" s="1">
        <v>-1.5760941000000001E-2</v>
      </c>
      <c r="I850" s="1">
        <v>0.12960337299999999</v>
      </c>
      <c r="J850" s="1">
        <v>0.46233096899999998</v>
      </c>
      <c r="K850" s="1">
        <v>3.4989924999999998E-2</v>
      </c>
      <c r="L850">
        <f>VLOOKUP(A850,Sheet1!$A$2:$B$1168,2,FALSE)</f>
        <v>0.19058542380938401</v>
      </c>
      <c r="M850">
        <f t="shared" si="13"/>
        <v>0.7199103177649645</v>
      </c>
    </row>
    <row r="851" spans="1:13" x14ac:dyDescent="0.3">
      <c r="A851" s="1">
        <v>10284805</v>
      </c>
      <c r="B851" s="1">
        <v>-1.0520711110000001</v>
      </c>
      <c r="C851" s="1">
        <v>-1.0367590339999999</v>
      </c>
      <c r="D851" s="1">
        <v>-1.4303378849999999</v>
      </c>
      <c r="E851" s="1">
        <v>-1.1281122180000001</v>
      </c>
      <c r="F851" s="1">
        <v>-1.021971491</v>
      </c>
      <c r="G851" s="1">
        <v>-1.3008833950000001</v>
      </c>
      <c r="H851" s="1">
        <v>-0.97268487299999995</v>
      </c>
      <c r="I851" s="1">
        <v>-1.046675845</v>
      </c>
      <c r="J851" s="1">
        <v>-1.4466043909999999</v>
      </c>
      <c r="K851" s="1">
        <v>-1.309956626</v>
      </c>
      <c r="L851">
        <f>VLOOKUP(A851,Sheet1!$A$2:$B$1168,2,FALSE)</f>
        <v>0.49261769001267403</v>
      </c>
      <c r="M851">
        <f t="shared" si="13"/>
        <v>0.30748999660380927</v>
      </c>
    </row>
    <row r="852" spans="1:13" x14ac:dyDescent="0.3">
      <c r="A852" s="1">
        <v>10285139</v>
      </c>
      <c r="B852" s="1">
        <v>1.9712160999999999E-2</v>
      </c>
      <c r="C852" s="1">
        <v>0</v>
      </c>
      <c r="D852" s="1">
        <v>1.0466805830000001</v>
      </c>
      <c r="E852" s="1">
        <v>0.22142609399999999</v>
      </c>
      <c r="F852" s="1">
        <v>0</v>
      </c>
      <c r="G852" s="1">
        <v>0.23800468699999999</v>
      </c>
      <c r="H852" s="1">
        <v>1.36869829</v>
      </c>
      <c r="I852" s="1">
        <v>1.2654916899999999</v>
      </c>
      <c r="J852" s="1">
        <v>2.0433887770000001</v>
      </c>
      <c r="K852" s="1">
        <v>1.8169913170000001</v>
      </c>
      <c r="L852">
        <f>VLOOKUP(A852,Sheet1!$A$2:$B$1168,2,FALSE)</f>
        <v>0.74834227162977596</v>
      </c>
      <c r="M852">
        <f t="shared" si="13"/>
        <v>0.12589972208013353</v>
      </c>
    </row>
    <row r="853" spans="1:13" x14ac:dyDescent="0.3">
      <c r="A853" s="1">
        <v>10285320</v>
      </c>
      <c r="B853" s="1">
        <v>0.66722149399999997</v>
      </c>
      <c r="C853" s="1">
        <v>-0.48509242499999999</v>
      </c>
      <c r="D853" s="1">
        <v>-0.70028067699999996</v>
      </c>
      <c r="E853" s="1">
        <v>-0.29858907400000001</v>
      </c>
      <c r="F853" s="1">
        <v>0.61133943400000001</v>
      </c>
      <c r="G853" s="1">
        <v>0.316234819</v>
      </c>
      <c r="H853" s="1">
        <v>0.248719159</v>
      </c>
      <c r="I853" s="1">
        <v>-0.729156621</v>
      </c>
      <c r="J853" s="1">
        <v>0.52372511700000002</v>
      </c>
      <c r="K853" s="1">
        <v>-0.60097261199999996</v>
      </c>
      <c r="L853">
        <f>VLOOKUP(A853,Sheet1!$A$2:$B$1168,2,FALSE)</f>
        <v>4.7701913077061502E-2</v>
      </c>
      <c r="M853">
        <f t="shared" si="13"/>
        <v>1.3214642033047348</v>
      </c>
    </row>
    <row r="854" spans="1:13" x14ac:dyDescent="0.3">
      <c r="A854" s="1">
        <v>10285731</v>
      </c>
      <c r="B854" s="1">
        <v>9.2085602000000003E-2</v>
      </c>
      <c r="C854" s="1">
        <v>0.31768665299999999</v>
      </c>
      <c r="D854" s="1">
        <v>0.29500197900000003</v>
      </c>
      <c r="E854" s="1">
        <v>-6.9670185999999995E-2</v>
      </c>
      <c r="F854" s="1">
        <v>0.26119948100000001</v>
      </c>
      <c r="G854" s="1">
        <v>0.38933902199999998</v>
      </c>
      <c r="H854" s="1">
        <v>-0.41114183700000001</v>
      </c>
      <c r="I854" s="1">
        <v>-0.35633960799999997</v>
      </c>
      <c r="J854" s="1">
        <v>5.8423492E-2</v>
      </c>
      <c r="K854" s="1">
        <v>0.19458377199999999</v>
      </c>
      <c r="L854">
        <f>VLOOKUP(A854,Sheet1!$A$2:$B$1168,2,FALSE)</f>
        <v>0.741709583976356</v>
      </c>
      <c r="M854">
        <f t="shared" si="13"/>
        <v>0.12976610922987378</v>
      </c>
    </row>
    <row r="855" spans="1:13" x14ac:dyDescent="0.3">
      <c r="A855" s="1">
        <v>10287019</v>
      </c>
      <c r="B855" s="1">
        <v>-0.25629983200000001</v>
      </c>
      <c r="C855" s="1">
        <v>-0.87473273600000001</v>
      </c>
      <c r="D855" s="1">
        <v>-2.138719E-2</v>
      </c>
      <c r="E855" s="1">
        <v>-1.1568306779999999</v>
      </c>
      <c r="F855" s="1">
        <v>0</v>
      </c>
      <c r="G855" s="1">
        <v>-1.6677327669999999</v>
      </c>
      <c r="H855" s="1">
        <v>0.95434706400000002</v>
      </c>
      <c r="I855" s="1">
        <v>0.11946767</v>
      </c>
      <c r="J855" s="1">
        <v>-0.49642287200000002</v>
      </c>
      <c r="K855" s="1">
        <v>-0.41475678999999999</v>
      </c>
      <c r="L855">
        <f>VLOOKUP(A855,Sheet1!$A$2:$B$1168,2,FALSE)</f>
        <v>0.15752275802082699</v>
      </c>
      <c r="M855">
        <f t="shared" si="13"/>
        <v>0.80265669286574726</v>
      </c>
    </row>
    <row r="856" spans="1:13" x14ac:dyDescent="0.3">
      <c r="A856" s="1">
        <v>10287411</v>
      </c>
      <c r="B856" s="1">
        <v>1.7431960440000001</v>
      </c>
      <c r="C856" s="1">
        <v>0.67758129499999997</v>
      </c>
      <c r="D856" s="1">
        <v>2.115003663</v>
      </c>
      <c r="E856" s="1">
        <v>1.6313903089999999</v>
      </c>
      <c r="F856" s="1">
        <v>1.6842796470000001</v>
      </c>
      <c r="G856" s="1">
        <v>1.7696873849999999</v>
      </c>
      <c r="H856" s="1">
        <v>1.8841231679999999</v>
      </c>
      <c r="I856" s="1">
        <v>2.0623639730000001</v>
      </c>
      <c r="J856" s="1">
        <v>1.877047704</v>
      </c>
      <c r="K856" s="1">
        <v>1.405437152</v>
      </c>
      <c r="L856">
        <f>VLOOKUP(A856,Sheet1!$A$2:$B$1168,2,FALSE)</f>
        <v>5.6212813696996003E-2</v>
      </c>
      <c r="M856">
        <f t="shared" si="13"/>
        <v>1.2501646758261504</v>
      </c>
    </row>
    <row r="857" spans="1:13" x14ac:dyDescent="0.3">
      <c r="A857" s="1">
        <v>10287699</v>
      </c>
      <c r="B857" s="1">
        <v>0.51481284599999999</v>
      </c>
      <c r="C857" s="1">
        <v>0.55224839299999995</v>
      </c>
      <c r="D857" s="1">
        <v>-0.47840712699999999</v>
      </c>
      <c r="E857" s="1">
        <v>-3.3216224000000003E-2</v>
      </c>
      <c r="F857" s="1">
        <v>0.73352818900000005</v>
      </c>
      <c r="G857" s="1">
        <v>0.72883809700000002</v>
      </c>
      <c r="H857" s="1">
        <v>0.27557609799999999</v>
      </c>
      <c r="I857" s="1">
        <v>-0.28982118099999998</v>
      </c>
      <c r="J857" s="1">
        <v>0.88493568499999997</v>
      </c>
      <c r="K857" s="1">
        <v>-0.30650810299999998</v>
      </c>
      <c r="L857">
        <f>VLOOKUP(A857,Sheet1!$A$2:$B$1168,2,FALSE)</f>
        <v>0.65124899718812401</v>
      </c>
      <c r="M857">
        <f t="shared" si="13"/>
        <v>0.18625293243099791</v>
      </c>
    </row>
    <row r="858" spans="1:13" x14ac:dyDescent="0.3">
      <c r="A858" s="1">
        <v>10287710</v>
      </c>
      <c r="B858" s="1">
        <v>0.50289698500000002</v>
      </c>
      <c r="C858" s="1">
        <v>1.1140497869999999</v>
      </c>
      <c r="D858" s="1">
        <v>1.184977202</v>
      </c>
      <c r="E858" s="1">
        <v>0.99791339300000004</v>
      </c>
      <c r="F858" s="1">
        <v>0.89016936199999996</v>
      </c>
      <c r="G858" s="1">
        <v>0.56061895100000003</v>
      </c>
      <c r="H858" s="1">
        <v>0</v>
      </c>
      <c r="I858" s="1">
        <v>1.064980909</v>
      </c>
      <c r="J858" s="1">
        <v>0.25601291399999998</v>
      </c>
      <c r="K858" s="1">
        <v>1.253290864</v>
      </c>
      <c r="L858">
        <f>VLOOKUP(A858,Sheet1!$A$2:$B$1168,2,FALSE)</f>
        <v>0.23371281830613799</v>
      </c>
      <c r="M858">
        <f t="shared" si="13"/>
        <v>0.63131746746674811</v>
      </c>
    </row>
    <row r="859" spans="1:13" x14ac:dyDescent="0.3">
      <c r="A859" s="1">
        <v>10287711</v>
      </c>
      <c r="B859" s="1">
        <v>-0.20737839</v>
      </c>
      <c r="C859" s="1">
        <v>-3.7657072E-2</v>
      </c>
      <c r="D859" s="1">
        <v>0.37938631900000003</v>
      </c>
      <c r="E859" s="1">
        <v>-7.3670743999999996E-2</v>
      </c>
      <c r="F859" s="1">
        <v>8.3675001999999998E-2</v>
      </c>
      <c r="G859" s="1">
        <v>-2.8946593E-2</v>
      </c>
      <c r="H859" s="1">
        <v>0.199581708</v>
      </c>
      <c r="I859" s="1">
        <v>0.102225276</v>
      </c>
      <c r="J859" s="1">
        <v>-0.54304859500000002</v>
      </c>
      <c r="K859" s="1">
        <v>-0.41915006300000002</v>
      </c>
      <c r="L859">
        <f>VLOOKUP(A859,Sheet1!$A$2:$B$1168,2,FALSE)</f>
        <v>0.66620165108132401</v>
      </c>
      <c r="M859">
        <f t="shared" si="13"/>
        <v>0.17639429530947781</v>
      </c>
    </row>
    <row r="860" spans="1:13" x14ac:dyDescent="0.3">
      <c r="A860" s="1">
        <v>10287729</v>
      </c>
      <c r="B860" s="1">
        <v>0.14033290200000001</v>
      </c>
      <c r="C860" s="1">
        <v>-2.4408551000000001E-2</v>
      </c>
      <c r="D860" s="1">
        <v>0.25952781200000002</v>
      </c>
      <c r="E860" s="1">
        <v>0.39269623799999998</v>
      </c>
      <c r="F860" s="1">
        <v>-0.65009980700000003</v>
      </c>
      <c r="G860" s="1">
        <v>-0.73668635800000004</v>
      </c>
      <c r="H860" s="1">
        <v>0.50642754800000001</v>
      </c>
      <c r="I860" s="1">
        <v>3.7624919E-2</v>
      </c>
      <c r="J860" s="1">
        <v>-0.76050587999999997</v>
      </c>
      <c r="K860" s="1">
        <v>0.68183360900000001</v>
      </c>
      <c r="L860">
        <f>VLOOKUP(A860,Sheet1!$A$2:$B$1168,2,FALSE)</f>
        <v>0.92697763036246805</v>
      </c>
      <c r="M860">
        <f t="shared" si="13"/>
        <v>3.2930746036044123E-2</v>
      </c>
    </row>
    <row r="861" spans="1:13" x14ac:dyDescent="0.3">
      <c r="A861" s="1">
        <v>10288576</v>
      </c>
      <c r="B861" s="1">
        <v>-0.59963711500000005</v>
      </c>
      <c r="C861" s="1">
        <v>-4.5374334000000002E-2</v>
      </c>
      <c r="D861" s="1">
        <v>0.115225814</v>
      </c>
      <c r="E861" s="1">
        <v>-1.1742009339999999</v>
      </c>
      <c r="F861" s="1">
        <v>-0.308961922</v>
      </c>
      <c r="G861" s="1">
        <v>-1.606806454</v>
      </c>
      <c r="H861" s="1">
        <v>0.21917484200000001</v>
      </c>
      <c r="I861" s="1">
        <v>-0.157502156</v>
      </c>
      <c r="J861" s="1">
        <v>-0.76767971300000004</v>
      </c>
      <c r="K861" s="1">
        <v>-0.46203076300000001</v>
      </c>
      <c r="L861">
        <f>VLOOKUP(A861,Sheet1!$A$2:$B$1168,2,FALSE)</f>
        <v>0.462969235697134</v>
      </c>
      <c r="M861">
        <f t="shared" si="13"/>
        <v>0.33444786688890632</v>
      </c>
    </row>
    <row r="862" spans="1:13" x14ac:dyDescent="0.3">
      <c r="A862" s="1">
        <v>10289153</v>
      </c>
      <c r="B862" s="1">
        <v>0.18107978</v>
      </c>
      <c r="C862" s="1">
        <v>0</v>
      </c>
      <c r="D862" s="1">
        <v>0.492890671</v>
      </c>
      <c r="E862" s="1">
        <v>0.809449372</v>
      </c>
      <c r="F862" s="1">
        <v>0</v>
      </c>
      <c r="G862" s="1">
        <v>0.60110775400000005</v>
      </c>
      <c r="H862" s="1">
        <v>1.745197833</v>
      </c>
      <c r="I862" s="1">
        <v>0.64415071899999998</v>
      </c>
      <c r="J862" s="1">
        <v>0.189499997</v>
      </c>
      <c r="K862" s="1">
        <v>0</v>
      </c>
      <c r="L862">
        <f>VLOOKUP(A862,Sheet1!$A$2:$B$1168,2,FALSE)</f>
        <v>0.58780514304449205</v>
      </c>
      <c r="M862">
        <f t="shared" si="13"/>
        <v>0.2307666183551525</v>
      </c>
    </row>
    <row r="863" spans="1:13" x14ac:dyDescent="0.3">
      <c r="A863" s="1">
        <v>10307258</v>
      </c>
      <c r="B863" s="1">
        <v>0</v>
      </c>
      <c r="C863" s="1">
        <v>0.10789743</v>
      </c>
      <c r="D863" s="1">
        <v>0.23807352600000001</v>
      </c>
      <c r="E863" s="1">
        <v>0</v>
      </c>
      <c r="F863" s="1">
        <v>0.22538201199999999</v>
      </c>
      <c r="G863" s="1">
        <v>0</v>
      </c>
      <c r="H863" s="1">
        <v>-0.30383627000000002</v>
      </c>
      <c r="I863" s="1">
        <v>-0.247142207</v>
      </c>
      <c r="J863" s="1">
        <v>-2.9086298E-2</v>
      </c>
      <c r="K863" s="1">
        <v>9.2623690999999994E-2</v>
      </c>
      <c r="L863">
        <f>VLOOKUP(A863,Sheet1!$A$2:$B$1168,2,FALSE)</f>
        <v>0.24618114958637799</v>
      </c>
      <c r="M863">
        <f t="shared" si="13"/>
        <v>0.60874520462988591</v>
      </c>
    </row>
    <row r="864" spans="1:13" x14ac:dyDescent="0.3">
      <c r="A864" s="1">
        <v>10307379</v>
      </c>
      <c r="B864" s="1">
        <v>0.717525992</v>
      </c>
      <c r="C864" s="1">
        <v>0.46814759299999997</v>
      </c>
      <c r="D864" s="1">
        <v>0.76071475899999996</v>
      </c>
      <c r="E864" s="1">
        <v>0.73821147300000001</v>
      </c>
      <c r="F864" s="1">
        <v>0.63204544200000001</v>
      </c>
      <c r="G864" s="1">
        <v>-0.25716122699999999</v>
      </c>
      <c r="H864" s="1">
        <v>1.2590707139999999</v>
      </c>
      <c r="I864" s="1">
        <v>0.77190430600000004</v>
      </c>
      <c r="J864" s="1">
        <v>1.0502623470000001</v>
      </c>
      <c r="K864" s="1">
        <v>0.76566989900000004</v>
      </c>
      <c r="L864">
        <f>VLOOKUP(A864,Sheet1!$A$2:$B$1168,2,FALSE)</f>
        <v>0.213317693279929</v>
      </c>
      <c r="M864">
        <f t="shared" si="13"/>
        <v>0.67097312122586916</v>
      </c>
    </row>
    <row r="865" spans="1:13" x14ac:dyDescent="0.3">
      <c r="A865" s="1">
        <v>10345984</v>
      </c>
      <c r="B865" s="1">
        <v>-1.2393023E-2</v>
      </c>
      <c r="C865" s="1">
        <v>8.5942492999999995E-2</v>
      </c>
      <c r="D865" s="1">
        <v>0.431451794</v>
      </c>
      <c r="E865" s="1">
        <v>0.37463373799999999</v>
      </c>
      <c r="F865" s="1">
        <v>0.38612190699999999</v>
      </c>
      <c r="G865" s="1">
        <v>0.51970134499999998</v>
      </c>
      <c r="H865" s="1">
        <v>0.49519315899999999</v>
      </c>
      <c r="I865" s="1">
        <v>-0.165895925</v>
      </c>
      <c r="J865" s="1">
        <v>-0.65057245500000005</v>
      </c>
      <c r="K865" s="1">
        <v>5.9401342000000003E-2</v>
      </c>
      <c r="L865">
        <f>VLOOKUP(A865,Sheet1!$A$2:$B$1168,2,FALSE)</f>
        <v>0.98467784736367803</v>
      </c>
      <c r="M865">
        <f t="shared" si="13"/>
        <v>6.705832443005719E-3</v>
      </c>
    </row>
    <row r="866" spans="1:13" x14ac:dyDescent="0.3">
      <c r="A866" s="1">
        <v>10354684</v>
      </c>
      <c r="B866" s="1">
        <v>-7.9293277999999995E-2</v>
      </c>
      <c r="C866" s="1">
        <v>-0.323119447</v>
      </c>
      <c r="D866" s="1">
        <v>0.24361344600000001</v>
      </c>
      <c r="E866" s="1">
        <v>-1.12254594</v>
      </c>
      <c r="F866" s="1">
        <v>-0.31658530800000001</v>
      </c>
      <c r="G866" s="1">
        <v>-1.3581167279999999</v>
      </c>
      <c r="H866" s="1">
        <v>1.7433817190000001</v>
      </c>
      <c r="I866" s="1">
        <v>0.79991644699999997</v>
      </c>
      <c r="J866" s="1">
        <v>7.4245589000000001E-2</v>
      </c>
      <c r="K866" s="1">
        <v>-6.1362965999999998E-2</v>
      </c>
      <c r="L866">
        <f>VLOOKUP(A866,Sheet1!$A$2:$B$1168,2,FALSE)</f>
        <v>0.319958102362564</v>
      </c>
      <c r="M866">
        <f t="shared" si="13"/>
        <v>0.49490688763023061</v>
      </c>
    </row>
    <row r="867" spans="1:13" x14ac:dyDescent="0.3">
      <c r="A867" s="1">
        <v>10354722</v>
      </c>
      <c r="B867" s="1">
        <v>0.498895855</v>
      </c>
      <c r="C867" s="1">
        <v>0.19954729299999999</v>
      </c>
      <c r="D867" s="1">
        <v>4.3402528000000003E-2</v>
      </c>
      <c r="E867" s="1">
        <v>-0.10501811899999999</v>
      </c>
      <c r="F867" s="1">
        <v>0.406240987</v>
      </c>
      <c r="G867" s="1">
        <v>0.551153805</v>
      </c>
      <c r="H867" s="1">
        <v>-0.66834025200000002</v>
      </c>
      <c r="I867" s="1">
        <v>-0.20308675400000001</v>
      </c>
      <c r="J867" s="1">
        <v>-0.19750596200000001</v>
      </c>
      <c r="K867" s="1">
        <v>-5.3399796999999999E-2</v>
      </c>
      <c r="L867">
        <f>VLOOKUP(A867,Sheet1!$A$2:$B$1168,2,FALSE)</f>
        <v>0.81909543561141795</v>
      </c>
      <c r="M867">
        <f t="shared" si="13"/>
        <v>8.666549415564144E-2</v>
      </c>
    </row>
    <row r="868" spans="1:13" x14ac:dyDescent="0.3">
      <c r="A868" s="1">
        <v>10358064</v>
      </c>
      <c r="B868" s="1">
        <v>0</v>
      </c>
      <c r="C868" s="1">
        <v>-0.31191910900000003</v>
      </c>
      <c r="D868" s="1">
        <v>0</v>
      </c>
      <c r="E868" s="1">
        <v>-0.53093603700000003</v>
      </c>
      <c r="F868" s="1">
        <v>0</v>
      </c>
      <c r="G868" s="1">
        <v>0.18380100699999999</v>
      </c>
      <c r="H868" s="1">
        <v>-0.33342923200000002</v>
      </c>
      <c r="I868" s="1">
        <v>-0.72190273100000002</v>
      </c>
      <c r="J868" s="1">
        <v>0.39498603399999999</v>
      </c>
      <c r="K868" s="1">
        <v>-0.45167052499999999</v>
      </c>
      <c r="L868">
        <f>VLOOKUP(A868,Sheet1!$A$2:$B$1168,2,FALSE)</f>
        <v>0.171056789868202</v>
      </c>
      <c r="M868">
        <f t="shared" si="13"/>
        <v>0.76685968240398239</v>
      </c>
    </row>
    <row r="869" spans="1:13" x14ac:dyDescent="0.3">
      <c r="A869" s="1">
        <v>10360234</v>
      </c>
      <c r="B869" s="1">
        <v>-0.46053244100000001</v>
      </c>
      <c r="C869" s="1">
        <v>-0.391399369</v>
      </c>
      <c r="D869" s="1">
        <v>9.4717648000000002E-2</v>
      </c>
      <c r="E869" s="1">
        <v>-0.38081267200000002</v>
      </c>
      <c r="F869" s="1">
        <v>8.7106785000000006E-2</v>
      </c>
      <c r="G869" s="1">
        <v>-4.0197318000000003E-2</v>
      </c>
      <c r="H869" s="1">
        <v>-0.34697621000000001</v>
      </c>
      <c r="I869" s="1">
        <v>-0.531580104</v>
      </c>
      <c r="J869" s="1">
        <v>-0.33758753800000002</v>
      </c>
      <c r="K869" s="1">
        <v>-0.59215008499999999</v>
      </c>
      <c r="L869">
        <f>VLOOKUP(A869,Sheet1!$A$2:$B$1168,2,FALSE)</f>
        <v>0.23324312406886799</v>
      </c>
      <c r="M869">
        <f t="shared" si="13"/>
        <v>0.63219115025226169</v>
      </c>
    </row>
    <row r="870" spans="1:13" x14ac:dyDescent="0.3">
      <c r="A870" s="1">
        <v>10366421</v>
      </c>
      <c r="B870" s="1">
        <v>-1.263039872</v>
      </c>
      <c r="C870" s="1">
        <v>-0.643435953</v>
      </c>
      <c r="D870" s="1">
        <v>-1.373505229</v>
      </c>
      <c r="E870" s="1">
        <v>-0.78433915700000001</v>
      </c>
      <c r="F870" s="1">
        <v>-1.087949498</v>
      </c>
      <c r="G870" s="1">
        <v>-0.83253413099999996</v>
      </c>
      <c r="H870" s="1">
        <v>-0.56482398</v>
      </c>
      <c r="I870" s="1">
        <v>-1.6257363060000001</v>
      </c>
      <c r="J870" s="1">
        <v>-0.46305911799999999</v>
      </c>
      <c r="K870" s="1">
        <v>-0.168703081</v>
      </c>
      <c r="L870">
        <f>VLOOKUP(A870,Sheet1!$A$2:$B$1168,2,FALSE)</f>
        <v>0.81888279386745799</v>
      </c>
      <c r="M870">
        <f t="shared" si="13"/>
        <v>8.6778254062801222E-2</v>
      </c>
    </row>
    <row r="871" spans="1:13" x14ac:dyDescent="0.3">
      <c r="A871" s="1">
        <v>10369658</v>
      </c>
      <c r="B871" s="1">
        <v>-7.6222388000000002E-2</v>
      </c>
      <c r="C871" s="1">
        <v>-0.26262000800000002</v>
      </c>
      <c r="D871" s="1">
        <v>0.23301625500000001</v>
      </c>
      <c r="E871" s="1">
        <v>-0.56441188499999995</v>
      </c>
      <c r="F871" s="1">
        <v>0.43286034800000001</v>
      </c>
      <c r="G871" s="1">
        <v>-1.2094001990000001</v>
      </c>
      <c r="H871" s="1">
        <v>-1.1951200769999999</v>
      </c>
      <c r="I871" s="1">
        <v>0.11220691100000001</v>
      </c>
      <c r="J871" s="1">
        <v>0.300000402</v>
      </c>
      <c r="K871" s="1">
        <v>-0.70212460200000004</v>
      </c>
      <c r="L871">
        <f>VLOOKUP(A871,Sheet1!$A$2:$B$1168,2,FALSE)</f>
        <v>0.67447326802271101</v>
      </c>
      <c r="M871">
        <f t="shared" si="13"/>
        <v>0.17103525841652403</v>
      </c>
    </row>
    <row r="872" spans="1:13" x14ac:dyDescent="0.3">
      <c r="A872" s="1">
        <v>10369714</v>
      </c>
      <c r="B872" s="1">
        <v>-1.477246474</v>
      </c>
      <c r="C872" s="1">
        <v>-1.884722596</v>
      </c>
      <c r="D872" s="1">
        <v>0</v>
      </c>
      <c r="E872" s="1">
        <v>0</v>
      </c>
      <c r="F872" s="1">
        <v>-1.681907222</v>
      </c>
      <c r="G872" s="1">
        <v>-1.4343581999999999</v>
      </c>
      <c r="H872" s="1">
        <v>0</v>
      </c>
      <c r="I872" s="1">
        <v>-2.1832663129999998</v>
      </c>
      <c r="J872" s="1">
        <v>-1.1034256600000001</v>
      </c>
      <c r="K872" s="1">
        <v>-1.0150834049999999</v>
      </c>
      <c r="L872">
        <f>VLOOKUP(A872,Sheet1!$A$2:$B$1168,2,FALSE)</f>
        <v>0.33822660610329802</v>
      </c>
      <c r="M872">
        <f t="shared" si="13"/>
        <v>0.4707922322516972</v>
      </c>
    </row>
    <row r="873" spans="1:13" x14ac:dyDescent="0.3">
      <c r="A873" s="1">
        <v>10369969</v>
      </c>
      <c r="B873" s="1">
        <v>-0.111457389</v>
      </c>
      <c r="C873" s="1">
        <v>-0.27102305999999998</v>
      </c>
      <c r="D873" s="1">
        <v>0.53344809000000004</v>
      </c>
      <c r="E873" s="1">
        <v>-0.17354235200000001</v>
      </c>
      <c r="F873" s="1">
        <v>0.33972849399999999</v>
      </c>
      <c r="G873" s="1">
        <v>0.39972160800000001</v>
      </c>
      <c r="H873" s="1">
        <v>1.996778231</v>
      </c>
      <c r="I873" s="1">
        <v>8.1012012999999994E-2</v>
      </c>
      <c r="J873" s="1">
        <v>0.53295150599999996</v>
      </c>
      <c r="K873" s="1">
        <v>0.24373082800000001</v>
      </c>
      <c r="L873">
        <f>VLOOKUP(A873,Sheet1!$A$2:$B$1168,2,FALSE)</f>
        <v>0.18465515811324801</v>
      </c>
      <c r="M873">
        <f t="shared" si="13"/>
        <v>0.73363855636484332</v>
      </c>
    </row>
    <row r="874" spans="1:13" x14ac:dyDescent="0.3">
      <c r="A874" s="1">
        <v>10373561</v>
      </c>
      <c r="B874" s="1">
        <v>-0.53383322499999997</v>
      </c>
      <c r="C874" s="1">
        <v>1.335221803</v>
      </c>
      <c r="D874" s="1">
        <v>0.359582289</v>
      </c>
      <c r="E874" s="1">
        <v>1.5071082710000001</v>
      </c>
      <c r="F874" s="1">
        <v>-0.60021307499999998</v>
      </c>
      <c r="G874" s="1">
        <v>0</v>
      </c>
      <c r="H874" s="1">
        <v>0</v>
      </c>
      <c r="I874" s="1">
        <v>-0.57217205000000004</v>
      </c>
      <c r="J874" s="1">
        <v>0</v>
      </c>
      <c r="K874" s="1">
        <v>2.547541227</v>
      </c>
      <c r="L874">
        <f>VLOOKUP(A874,Sheet1!$A$2:$B$1168,2,FALSE)</f>
        <v>0.1293848013701</v>
      </c>
      <c r="M874">
        <f t="shared" si="13"/>
        <v>0.88811673656352175</v>
      </c>
    </row>
    <row r="875" spans="1:13" x14ac:dyDescent="0.3">
      <c r="A875" s="1">
        <v>10374393</v>
      </c>
      <c r="B875" s="1">
        <v>0.76400037399999998</v>
      </c>
      <c r="C875" s="1">
        <v>0.63870561400000003</v>
      </c>
      <c r="D875" s="1">
        <v>0.790634375</v>
      </c>
      <c r="E875" s="1">
        <v>0.29768533699999999</v>
      </c>
      <c r="F875" s="1">
        <v>0.59134677199999996</v>
      </c>
      <c r="G875" s="1">
        <v>0.79410010799999997</v>
      </c>
      <c r="H875" s="1">
        <v>0.91556840100000003</v>
      </c>
      <c r="I875" s="1">
        <v>0.30986264400000002</v>
      </c>
      <c r="J875" s="1">
        <v>-1.9266487999999998E-2</v>
      </c>
      <c r="K875" s="1">
        <v>0.238223131</v>
      </c>
      <c r="L875">
        <f>VLOOKUP(A875,Sheet1!$A$2:$B$1168,2,FALSE)</f>
        <v>0.40667232426929201</v>
      </c>
      <c r="M875">
        <f t="shared" si="13"/>
        <v>0.39075538212234956</v>
      </c>
    </row>
    <row r="876" spans="1:13" x14ac:dyDescent="0.3">
      <c r="A876" s="1">
        <v>10388522</v>
      </c>
      <c r="B876" s="1">
        <v>0.38321262</v>
      </c>
      <c r="C876" s="1">
        <v>0.41925677</v>
      </c>
      <c r="D876" s="1">
        <v>0.43588041199999999</v>
      </c>
      <c r="E876" s="1">
        <v>-0.98749891199999995</v>
      </c>
      <c r="F876" s="1">
        <v>-2.5984670000000001E-2</v>
      </c>
      <c r="G876" s="1">
        <v>-0.68147318300000004</v>
      </c>
      <c r="H876" s="1">
        <v>0.61142174199999999</v>
      </c>
      <c r="I876" s="1">
        <v>0.54066839300000002</v>
      </c>
      <c r="J876" s="1">
        <v>-0.48017102</v>
      </c>
      <c r="K876" s="1">
        <v>-7.8172221E-2</v>
      </c>
      <c r="L876">
        <f>VLOOKUP(A876,Sheet1!$A$2:$B$1168,2,FALSE)</f>
        <v>0.35249512560611201</v>
      </c>
      <c r="M876">
        <f t="shared" si="13"/>
        <v>0.45284688416763152</v>
      </c>
    </row>
    <row r="877" spans="1:13" x14ac:dyDescent="0.3">
      <c r="A877" s="1">
        <v>10437884</v>
      </c>
      <c r="B877" s="1">
        <v>0</v>
      </c>
      <c r="C877" s="1">
        <v>0</v>
      </c>
      <c r="D877" s="1">
        <v>1.495161585</v>
      </c>
      <c r="E877" s="1">
        <v>0</v>
      </c>
      <c r="F877" s="1">
        <v>0</v>
      </c>
      <c r="G877" s="1">
        <v>0.13497883399999999</v>
      </c>
      <c r="H877" s="1">
        <v>-0.47298146699999999</v>
      </c>
      <c r="I877" s="1">
        <v>0.35668741599999998</v>
      </c>
      <c r="J877" s="1">
        <v>-0.38826039600000001</v>
      </c>
      <c r="K877" s="1">
        <v>0.98665630699999995</v>
      </c>
      <c r="L877">
        <f>VLOOKUP(A877,Sheet1!$A$2:$B$1168,2,FALSE)</f>
        <v>0.92492734237513097</v>
      </c>
      <c r="M877">
        <f t="shared" si="13"/>
        <v>3.3892381904112819E-2</v>
      </c>
    </row>
    <row r="878" spans="1:13" x14ac:dyDescent="0.3">
      <c r="A878" s="1">
        <v>10460342</v>
      </c>
      <c r="B878" s="1">
        <v>-2.0410267119999999</v>
      </c>
      <c r="C878" s="1">
        <v>-1.0125254349999999</v>
      </c>
      <c r="D878" s="1">
        <v>-1.7028326709999999</v>
      </c>
      <c r="E878" s="1">
        <v>-0.31325717199999997</v>
      </c>
      <c r="F878" s="1">
        <v>-1.704882733</v>
      </c>
      <c r="G878" s="1">
        <v>-0.74672260000000001</v>
      </c>
      <c r="H878" s="1">
        <v>0</v>
      </c>
      <c r="I878" s="1">
        <v>-1.930399607</v>
      </c>
      <c r="J878" s="1">
        <v>-2.61030658</v>
      </c>
      <c r="K878" s="1">
        <v>-0.82178080600000003</v>
      </c>
      <c r="L878">
        <f>VLOOKUP(A878,Sheet1!$A$2:$B$1168,2,FALSE)</f>
        <v>0.10860319340959</v>
      </c>
      <c r="M878">
        <f t="shared" si="13"/>
        <v>0.96415740439935405</v>
      </c>
    </row>
    <row r="879" spans="1:13" x14ac:dyDescent="0.3">
      <c r="A879" s="1">
        <v>10463963</v>
      </c>
      <c r="B879" s="1">
        <v>-0.58404565600000002</v>
      </c>
      <c r="C879" s="1">
        <v>0</v>
      </c>
      <c r="D879" s="1">
        <v>0.41914137200000001</v>
      </c>
      <c r="E879" s="1">
        <v>-1.6269781000000001E-2</v>
      </c>
      <c r="F879" s="1">
        <v>0</v>
      </c>
      <c r="G879" s="1">
        <v>0.29679705000000001</v>
      </c>
      <c r="H879" s="1">
        <v>0.162136476</v>
      </c>
      <c r="I879" s="1">
        <v>-1.4456060999999999E-2</v>
      </c>
      <c r="J879" s="1">
        <v>0.16458173200000001</v>
      </c>
      <c r="K879" s="1">
        <v>-7.7830598000000001E-2</v>
      </c>
      <c r="L879">
        <f>VLOOKUP(A879,Sheet1!$A$2:$B$1168,2,FALSE)</f>
        <v>0.87274988227003203</v>
      </c>
      <c r="M879">
        <f t="shared" si="13"/>
        <v>5.9110201098119167E-2</v>
      </c>
    </row>
    <row r="880" spans="1:13" x14ac:dyDescent="0.3">
      <c r="A880" s="1">
        <v>10466388</v>
      </c>
      <c r="B880" s="1">
        <v>-0.32674042800000003</v>
      </c>
      <c r="C880" s="1">
        <v>-1.006173786</v>
      </c>
      <c r="D880" s="1">
        <v>0.18251725099999999</v>
      </c>
      <c r="E880" s="1">
        <v>-1.228381715</v>
      </c>
      <c r="F880" s="1">
        <v>-0.75936335099999996</v>
      </c>
      <c r="G880" s="1">
        <v>-1.9732751070000001</v>
      </c>
      <c r="H880" s="1">
        <v>1.278344347</v>
      </c>
      <c r="I880" s="1">
        <v>0.45061632099999999</v>
      </c>
      <c r="J880" s="1">
        <v>-0.22110554800000001</v>
      </c>
      <c r="K880" s="1">
        <v>-0.545243904</v>
      </c>
      <c r="L880">
        <f>VLOOKUP(A880,Sheet1!$A$2:$B$1168,2,FALSE)</f>
        <v>0.24247697668297499</v>
      </c>
      <c r="M880">
        <f t="shared" si="13"/>
        <v>0.61532949159460182</v>
      </c>
    </row>
    <row r="881" spans="1:13" x14ac:dyDescent="0.3">
      <c r="A881" s="1">
        <v>10466514</v>
      </c>
      <c r="B881" s="1">
        <v>-0.73957923999999997</v>
      </c>
      <c r="C881" s="1">
        <v>-1.4357404490000001</v>
      </c>
      <c r="D881" s="1">
        <v>-0.61309152499999997</v>
      </c>
      <c r="E881" s="1">
        <v>0</v>
      </c>
      <c r="F881" s="1">
        <v>-1.180940074</v>
      </c>
      <c r="G881" s="1">
        <v>0</v>
      </c>
      <c r="H881" s="1">
        <v>0.43656283600000001</v>
      </c>
      <c r="I881" s="1">
        <v>-0.33868255000000003</v>
      </c>
      <c r="J881" s="1">
        <v>-0.89380016399999995</v>
      </c>
      <c r="K881" s="1">
        <v>-1.111843643</v>
      </c>
      <c r="L881">
        <f>VLOOKUP(A881,Sheet1!$A$2:$B$1168,2,FALSE)</f>
        <v>0.72296454219655004</v>
      </c>
      <c r="M881">
        <f t="shared" si="13"/>
        <v>0.1408830021605145</v>
      </c>
    </row>
    <row r="882" spans="1:13" x14ac:dyDescent="0.3">
      <c r="A882" s="1">
        <v>10466661</v>
      </c>
      <c r="B882" s="1">
        <v>-0.407323987</v>
      </c>
      <c r="C882" s="1">
        <v>-0.97123296699999995</v>
      </c>
      <c r="D882" s="1">
        <v>0.17150850500000001</v>
      </c>
      <c r="E882" s="1">
        <v>0</v>
      </c>
      <c r="F882" s="1">
        <v>-0.95113355300000002</v>
      </c>
      <c r="G882" s="1">
        <v>0</v>
      </c>
      <c r="H882" s="1">
        <v>0.89202171799999996</v>
      </c>
      <c r="I882" s="1">
        <v>-5.2769772E-2</v>
      </c>
      <c r="J882" s="1">
        <v>-0.833403593</v>
      </c>
      <c r="K882" s="1">
        <v>-0.71414638399999997</v>
      </c>
      <c r="L882">
        <f>VLOOKUP(A882,Sheet1!$A$2:$B$1168,2,FALSE)</f>
        <v>0.81420377647403597</v>
      </c>
      <c r="M882">
        <f t="shared" si="13"/>
        <v>8.9266887589103616E-2</v>
      </c>
    </row>
    <row r="883" spans="1:13" x14ac:dyDescent="0.3">
      <c r="A883" s="1">
        <v>10468042</v>
      </c>
      <c r="B883" s="1">
        <v>-1.2603069570000001</v>
      </c>
      <c r="C883" s="1">
        <v>-0.51070571899999995</v>
      </c>
      <c r="D883" s="1">
        <v>-0.84177329599999995</v>
      </c>
      <c r="E883" s="1">
        <v>-0.89093384399999997</v>
      </c>
      <c r="F883" s="1">
        <v>-1.014557911</v>
      </c>
      <c r="G883" s="1">
        <v>-0.55875153099999997</v>
      </c>
      <c r="H883" s="1">
        <v>-1.659366305</v>
      </c>
      <c r="I883" s="1">
        <v>0</v>
      </c>
      <c r="J883" s="1">
        <v>-1.0890360969999999</v>
      </c>
      <c r="K883" s="1">
        <v>0</v>
      </c>
      <c r="L883">
        <f>VLOOKUP(A883,Sheet1!$A$2:$B$1168,2,FALSE)</f>
        <v>3.07102004285419E-2</v>
      </c>
      <c r="M883">
        <f t="shared" si="13"/>
        <v>1.5127173491471064</v>
      </c>
    </row>
    <row r="884" spans="1:13" x14ac:dyDescent="0.3">
      <c r="A884" s="1">
        <v>10471108</v>
      </c>
      <c r="B884" s="1">
        <v>-0.654066441</v>
      </c>
      <c r="C884" s="1">
        <v>-0.56567025500000001</v>
      </c>
      <c r="D884" s="1">
        <v>-0.13455998399999999</v>
      </c>
      <c r="E884" s="1">
        <v>0.32535295800000003</v>
      </c>
      <c r="F884" s="1">
        <v>-0.27375688199999998</v>
      </c>
      <c r="G884" s="1">
        <v>0.35021992299999999</v>
      </c>
      <c r="H884" s="1">
        <v>-0.473837332</v>
      </c>
      <c r="I884" s="1">
        <v>-0.69032320199999997</v>
      </c>
      <c r="J884" s="1">
        <v>-0.25549636199999998</v>
      </c>
      <c r="K884" s="1">
        <v>0.64059681599999996</v>
      </c>
      <c r="L884">
        <f>VLOOKUP(A884,Sheet1!$A$2:$B$1168,2,FALSE)</f>
        <v>0.62508234124598605</v>
      </c>
      <c r="M884">
        <f t="shared" si="13"/>
        <v>0.20406276986659627</v>
      </c>
    </row>
    <row r="885" spans="1:13" x14ac:dyDescent="0.3">
      <c r="A885" s="1">
        <v>10472176</v>
      </c>
      <c r="B885" s="1">
        <v>-0.36322360199999998</v>
      </c>
      <c r="C885" s="1">
        <v>-0.67824382400000005</v>
      </c>
      <c r="D885" s="1">
        <v>-0.30456170799999999</v>
      </c>
      <c r="E885" s="1">
        <v>9.7597372000000002E-2</v>
      </c>
      <c r="F885" s="1">
        <v>-1.071738834</v>
      </c>
      <c r="G885" s="1">
        <v>-0.54395149399999998</v>
      </c>
      <c r="H885" s="1">
        <v>0.74657285699999998</v>
      </c>
      <c r="I885" s="1">
        <v>-9.8467261E-2</v>
      </c>
      <c r="J885" s="1">
        <v>-0.47615106800000001</v>
      </c>
      <c r="K885" s="1">
        <v>5.1584574000000001E-2</v>
      </c>
      <c r="L885">
        <f>VLOOKUP(A885,Sheet1!$A$2:$B$1168,2,FALSE)</f>
        <v>0.52931143502044498</v>
      </c>
      <c r="M885">
        <f t="shared" si="13"/>
        <v>0.27628872359302115</v>
      </c>
    </row>
    <row r="886" spans="1:13" x14ac:dyDescent="0.3">
      <c r="A886" s="1">
        <v>10472524</v>
      </c>
      <c r="B886" s="1">
        <v>0</v>
      </c>
      <c r="C886" s="1">
        <v>-0.33847628800000001</v>
      </c>
      <c r="D886" s="1">
        <v>-1.141128572</v>
      </c>
      <c r="E886" s="1">
        <v>-0.11865123</v>
      </c>
      <c r="F886" s="1">
        <v>-1.1557226410000001</v>
      </c>
      <c r="G886" s="1">
        <v>-0.59054350799999999</v>
      </c>
      <c r="H886" s="1">
        <v>-7.2079730999999994E-2</v>
      </c>
      <c r="I886" s="1">
        <v>-1.513848174</v>
      </c>
      <c r="J886" s="1">
        <v>1.010041513</v>
      </c>
      <c r="K886" s="1">
        <v>-0.38398581100000001</v>
      </c>
      <c r="L886">
        <f>VLOOKUP(A886,Sheet1!$A$2:$B$1168,2,FALSE)</f>
        <v>0.46864688871313798</v>
      </c>
      <c r="M886">
        <f t="shared" si="13"/>
        <v>0.32915426185376373</v>
      </c>
    </row>
    <row r="887" spans="1:13" x14ac:dyDescent="0.3">
      <c r="A887" s="1">
        <v>10474468</v>
      </c>
      <c r="B887" s="1">
        <v>-0.15645389700000001</v>
      </c>
      <c r="C887" s="1">
        <v>-0.19298491700000001</v>
      </c>
      <c r="D887" s="1">
        <v>-9.7872490000000006E-2</v>
      </c>
      <c r="E887" s="1">
        <v>-0.20461452999999999</v>
      </c>
      <c r="F887" s="1">
        <v>-7.3433939999999996E-3</v>
      </c>
      <c r="G887" s="1">
        <v>-0.85232466600000001</v>
      </c>
      <c r="H887" s="1">
        <v>0.37411565600000002</v>
      </c>
      <c r="I887" s="1">
        <v>-0.30898217700000002</v>
      </c>
      <c r="J887" s="1">
        <v>-0.65657154500000003</v>
      </c>
      <c r="K887" s="1">
        <v>-0.25402860999999999</v>
      </c>
      <c r="L887">
        <f>VLOOKUP(A887,Sheet1!$A$2:$B$1168,2,FALSE)</f>
        <v>0.23533672249954901</v>
      </c>
      <c r="M887">
        <f t="shared" si="13"/>
        <v>0.6283102991965257</v>
      </c>
    </row>
    <row r="888" spans="1:13" x14ac:dyDescent="0.3">
      <c r="A888" s="1">
        <v>10474471</v>
      </c>
      <c r="B888" s="1">
        <v>-0.30887492500000002</v>
      </c>
      <c r="C888" s="1">
        <v>0</v>
      </c>
      <c r="D888" s="1">
        <v>-0.84389001699999999</v>
      </c>
      <c r="E888" s="1">
        <v>0</v>
      </c>
      <c r="F888" s="1">
        <v>3.9216371999999999E-2</v>
      </c>
      <c r="G888" s="1">
        <v>-6.3037262999999996E-2</v>
      </c>
      <c r="H888" s="1">
        <v>-1.1423995469999999</v>
      </c>
      <c r="I888" s="1">
        <v>-0.51293076999999998</v>
      </c>
      <c r="J888" s="1">
        <v>-0.712527774</v>
      </c>
      <c r="K888" s="1">
        <v>-0.34959847799999999</v>
      </c>
      <c r="L888">
        <f>VLOOKUP(A888,Sheet1!$A$2:$B$1168,2,FALSE)</f>
        <v>0.11743168957721201</v>
      </c>
      <c r="M888">
        <f t="shared" si="13"/>
        <v>0.9302146905552463</v>
      </c>
    </row>
    <row r="889" spans="1:13" x14ac:dyDescent="0.3">
      <c r="A889" s="1">
        <v>10475087</v>
      </c>
      <c r="B889" s="1">
        <v>0</v>
      </c>
      <c r="C889" s="1">
        <v>0.112355677</v>
      </c>
      <c r="D889" s="1">
        <v>0</v>
      </c>
      <c r="E889" s="1">
        <v>0.12211319299999999</v>
      </c>
      <c r="F889" s="1">
        <v>-0.27148927299999998</v>
      </c>
      <c r="G889" s="1">
        <v>-0.45607345199999999</v>
      </c>
      <c r="H889" s="1">
        <v>0</v>
      </c>
      <c r="I889" s="1">
        <v>0.58635341799999996</v>
      </c>
      <c r="J889" s="1">
        <v>0.21421092</v>
      </c>
      <c r="K889" s="1">
        <v>7.8563372000000006E-2</v>
      </c>
      <c r="L889">
        <f>VLOOKUP(A889,Sheet1!$A$2:$B$1168,2,FALSE)</f>
        <v>0.85949815561055098</v>
      </c>
      <c r="M889">
        <f t="shared" si="13"/>
        <v>6.575505092459559E-2</v>
      </c>
    </row>
    <row r="890" spans="1:13" x14ac:dyDescent="0.3">
      <c r="A890" s="1">
        <v>10477836</v>
      </c>
      <c r="B890" s="1">
        <v>-2.6470990999999999E-2</v>
      </c>
      <c r="C890" s="1">
        <v>0.108636839</v>
      </c>
      <c r="D890" s="1">
        <v>0.32985752400000001</v>
      </c>
      <c r="E890" s="1">
        <v>0.55347342799999999</v>
      </c>
      <c r="F890" s="1">
        <v>0.76744352400000004</v>
      </c>
      <c r="G890" s="1">
        <v>1.1603738429999999</v>
      </c>
      <c r="H890" s="1">
        <v>-0.249373979</v>
      </c>
      <c r="I890" s="1">
        <v>-3.0680102000000001E-2</v>
      </c>
      <c r="J890" s="1">
        <v>0.67681545499999995</v>
      </c>
      <c r="K890" s="1">
        <v>0.50396618800000004</v>
      </c>
      <c r="L890">
        <f>VLOOKUP(A890,Sheet1!$A$2:$B$1168,2,FALSE)</f>
        <v>0.44284199831552001</v>
      </c>
      <c r="M890">
        <f t="shared" si="13"/>
        <v>0.35375119815522643</v>
      </c>
    </row>
    <row r="891" spans="1:13" x14ac:dyDescent="0.3">
      <c r="A891" s="1">
        <v>10478213</v>
      </c>
      <c r="B891" s="1">
        <v>0</v>
      </c>
      <c r="C891" s="1">
        <v>1.075537996</v>
      </c>
      <c r="D891" s="1">
        <v>0.57548548600000005</v>
      </c>
      <c r="E891" s="1">
        <v>1.027950237</v>
      </c>
      <c r="F891" s="1">
        <v>0.70375725099999997</v>
      </c>
      <c r="G891" s="1">
        <v>0.99235086100000003</v>
      </c>
      <c r="H891" s="1">
        <v>1.2937192989999999</v>
      </c>
      <c r="I891" s="1">
        <v>1.150060528</v>
      </c>
      <c r="J891" s="1">
        <v>0.11158696</v>
      </c>
      <c r="K891" s="1">
        <v>1.341717133</v>
      </c>
      <c r="L891">
        <f>VLOOKUP(A891,Sheet1!$A$2:$B$1168,2,FALSE)</f>
        <v>6.7021172835824094E-2</v>
      </c>
      <c r="M891">
        <f t="shared" si="13"/>
        <v>1.1737879765056738</v>
      </c>
    </row>
    <row r="892" spans="1:13" x14ac:dyDescent="0.3">
      <c r="A892" s="1">
        <v>10566878</v>
      </c>
      <c r="B892" s="1">
        <v>4.1187613919999997</v>
      </c>
      <c r="C892" s="1">
        <v>3.3100709140000002</v>
      </c>
      <c r="D892" s="1">
        <v>4.8873707069999996</v>
      </c>
      <c r="E892" s="1">
        <v>4.1262582270000001</v>
      </c>
      <c r="F892" s="1">
        <v>0</v>
      </c>
      <c r="G892" s="1">
        <v>5.0075635219999999</v>
      </c>
      <c r="H892" s="1">
        <v>0</v>
      </c>
      <c r="I892" s="1">
        <v>5.3506587799999998</v>
      </c>
      <c r="J892" s="1">
        <v>0</v>
      </c>
      <c r="K892" s="1">
        <v>0</v>
      </c>
      <c r="L892">
        <f>VLOOKUP(A892,Sheet1!$A$2:$B$1168,2,FALSE)</f>
        <v>0.30043272656222703</v>
      </c>
      <c r="M892">
        <f t="shared" si="13"/>
        <v>0.52225276077825689</v>
      </c>
    </row>
    <row r="893" spans="1:13" x14ac:dyDescent="0.3">
      <c r="A893" s="1">
        <v>10577224</v>
      </c>
      <c r="B893" s="1">
        <v>1.756760689</v>
      </c>
      <c r="C893" s="1">
        <v>1.8618245849999999</v>
      </c>
      <c r="D893" s="1">
        <v>1.2302979380000001</v>
      </c>
      <c r="E893" s="1">
        <v>1.9540151020000001</v>
      </c>
      <c r="F893" s="1">
        <v>3.2026629949999998</v>
      </c>
      <c r="G893" s="1">
        <v>2.646757322</v>
      </c>
      <c r="H893" s="1">
        <v>1.175992578</v>
      </c>
      <c r="I893" s="1">
        <v>1.183475702</v>
      </c>
      <c r="J893" s="1">
        <v>1.0764419940000001</v>
      </c>
      <c r="K893" s="1">
        <v>1.006942309</v>
      </c>
      <c r="L893">
        <f>VLOOKUP(A893,Sheet1!$A$2:$B$1168,2,FALSE)</f>
        <v>0.95479576488593199</v>
      </c>
      <c r="M893">
        <f t="shared" si="13"/>
        <v>2.0089516027609361E-2</v>
      </c>
    </row>
    <row r="894" spans="1:13" x14ac:dyDescent="0.3">
      <c r="A894" s="1">
        <v>10584674</v>
      </c>
      <c r="B894" s="1">
        <v>-0.55956541500000001</v>
      </c>
      <c r="C894" s="1">
        <v>0.24954781200000001</v>
      </c>
      <c r="D894" s="1">
        <v>-0.52915609900000005</v>
      </c>
      <c r="E894" s="1">
        <v>4.2619597000000002E-2</v>
      </c>
      <c r="F894" s="1">
        <v>-0.366533267</v>
      </c>
      <c r="G894" s="1">
        <v>-0.29031917499999998</v>
      </c>
      <c r="H894" s="1">
        <v>-0.65815219700000005</v>
      </c>
      <c r="I894" s="1">
        <v>-0.77315845400000005</v>
      </c>
      <c r="J894" s="1">
        <v>-0.45167650599999998</v>
      </c>
      <c r="K894" s="1">
        <v>0.94817086799999994</v>
      </c>
      <c r="L894">
        <f>VLOOKUP(A894,Sheet1!$A$2:$B$1168,2,FALSE)</f>
        <v>0.49784198143437602</v>
      </c>
      <c r="M894">
        <f t="shared" si="13"/>
        <v>0.30290848350779109</v>
      </c>
    </row>
    <row r="895" spans="1:13" x14ac:dyDescent="0.3">
      <c r="A895" s="1">
        <v>10601895</v>
      </c>
      <c r="B895" s="1">
        <v>-0.44088587800000001</v>
      </c>
      <c r="C895" s="1">
        <v>-0.23505685200000001</v>
      </c>
      <c r="D895" s="1">
        <v>-7.9316976999999997E-2</v>
      </c>
      <c r="E895" s="1">
        <v>0</v>
      </c>
      <c r="F895" s="1">
        <v>-0.328530514</v>
      </c>
      <c r="G895" s="1">
        <v>-0.35889891400000001</v>
      </c>
      <c r="H895" s="1">
        <v>0</v>
      </c>
      <c r="I895" s="1">
        <v>0</v>
      </c>
      <c r="J895" s="1">
        <v>-0.75809889399999997</v>
      </c>
      <c r="K895" s="1">
        <v>-0.32808778599999999</v>
      </c>
      <c r="L895">
        <f>VLOOKUP(A895,Sheet1!$A$2:$B$1168,2,FALSE)</f>
        <v>0.808618920805935</v>
      </c>
      <c r="M895">
        <f t="shared" si="13"/>
        <v>9.2256100863495685E-2</v>
      </c>
    </row>
    <row r="896" spans="1:13" x14ac:dyDescent="0.3">
      <c r="A896" s="1">
        <v>10608629</v>
      </c>
      <c r="B896" s="1">
        <v>-0.39624591599999998</v>
      </c>
      <c r="C896" s="1">
        <v>-0.575872206</v>
      </c>
      <c r="D896" s="1">
        <v>-0.13195858499999999</v>
      </c>
      <c r="E896" s="1">
        <v>-0.35321543999999999</v>
      </c>
      <c r="F896" s="1">
        <v>-0.62687618199999995</v>
      </c>
      <c r="G896" s="1">
        <v>-0.68219455799999995</v>
      </c>
      <c r="H896" s="1">
        <v>7.2104886000000007E-2</v>
      </c>
      <c r="I896" s="1">
        <v>-0.41562294799999999</v>
      </c>
      <c r="J896" s="1">
        <v>-1.292207251</v>
      </c>
      <c r="K896" s="1">
        <v>-0.35953883399999997</v>
      </c>
      <c r="L896">
        <f>VLOOKUP(A896,Sheet1!$A$2:$B$1168,2,FALSE)</f>
        <v>0.86678545026185705</v>
      </c>
      <c r="M896">
        <f t="shared" si="13"/>
        <v>6.2088387296869114E-2</v>
      </c>
    </row>
    <row r="897" spans="1:13" x14ac:dyDescent="0.3">
      <c r="A897" s="1">
        <v>10608631</v>
      </c>
      <c r="B897" s="1">
        <v>4.3688190149999997</v>
      </c>
      <c r="C897" s="1">
        <v>4.1067756329999998</v>
      </c>
      <c r="D897" s="1">
        <v>5.4640609089999996</v>
      </c>
      <c r="E897" s="1">
        <v>3.4528856060000002</v>
      </c>
      <c r="F897" s="1">
        <v>1.7359915269999999</v>
      </c>
      <c r="G897" s="1">
        <v>1.665220194</v>
      </c>
      <c r="H897" s="1">
        <v>2.9269990199999998</v>
      </c>
      <c r="I897" s="1">
        <v>3.0089867109999999</v>
      </c>
      <c r="J897" s="1">
        <v>0.81536087000000002</v>
      </c>
      <c r="K897" s="1">
        <v>4.9035790109999997</v>
      </c>
      <c r="L897">
        <f>VLOOKUP(A897,Sheet1!$A$2:$B$1168,2,FALSE)</f>
        <v>0.35206504216448697</v>
      </c>
      <c r="M897">
        <f t="shared" si="13"/>
        <v>0.45337709548867905</v>
      </c>
    </row>
    <row r="898" spans="1:13" x14ac:dyDescent="0.3">
      <c r="A898" s="1">
        <v>10608665</v>
      </c>
      <c r="B898" s="1">
        <v>-0.33869557900000002</v>
      </c>
      <c r="C898" s="1">
        <v>-0.580729724</v>
      </c>
      <c r="D898" s="1">
        <v>-0.145860662</v>
      </c>
      <c r="E898" s="1">
        <v>-1.2319642719999999</v>
      </c>
      <c r="F898" s="1">
        <v>-0.75849949699999997</v>
      </c>
      <c r="G898" s="1">
        <v>-1.203900317</v>
      </c>
      <c r="H898" s="1">
        <v>0.90241286799999998</v>
      </c>
      <c r="I898" s="1">
        <v>-0.11776961800000001</v>
      </c>
      <c r="J898" s="1">
        <v>-0.41197893299999999</v>
      </c>
      <c r="K898" s="1">
        <v>-0.62455848700000005</v>
      </c>
      <c r="L898">
        <f>VLOOKUP(A898,Sheet1!$A$2:$B$1168,2,FALSE)</f>
        <v>0.221204038632768</v>
      </c>
      <c r="M898">
        <f t="shared" si="13"/>
        <v>0.65520694816338798</v>
      </c>
    </row>
    <row r="899" spans="1:13" x14ac:dyDescent="0.3">
      <c r="A899" s="1">
        <v>10608720</v>
      </c>
      <c r="B899" s="1">
        <v>-0.85139003800000002</v>
      </c>
      <c r="C899" s="1">
        <v>-1.21710472</v>
      </c>
      <c r="D899" s="1">
        <v>-0.82567044599999995</v>
      </c>
      <c r="E899" s="1">
        <v>-1.253800204</v>
      </c>
      <c r="F899" s="1">
        <v>-0.49921428000000001</v>
      </c>
      <c r="G899" s="1">
        <v>-1.547469838</v>
      </c>
      <c r="H899" s="1">
        <v>0</v>
      </c>
      <c r="I899" s="1">
        <v>-0.83759145099999999</v>
      </c>
      <c r="J899" s="1">
        <v>-0.37856932199999999</v>
      </c>
      <c r="K899" s="1">
        <v>0</v>
      </c>
      <c r="L899">
        <f>VLOOKUP(A899,Sheet1!$A$2:$B$1168,2,FALSE)</f>
        <v>0.26685288704194499</v>
      </c>
      <c r="M899">
        <f t="shared" ref="M899:M962" si="14">-LOG10(L899)</f>
        <v>0.57372809426716442</v>
      </c>
    </row>
    <row r="900" spans="1:13" x14ac:dyDescent="0.3">
      <c r="A900" s="1">
        <v>10608755</v>
      </c>
      <c r="B900" s="1">
        <v>0.47562235800000002</v>
      </c>
      <c r="C900" s="1">
        <v>0.57652894200000004</v>
      </c>
      <c r="D900" s="1">
        <v>0.79004280699999996</v>
      </c>
      <c r="E900" s="1">
        <v>0.92254418800000004</v>
      </c>
      <c r="F900" s="1">
        <v>0.29152065399999999</v>
      </c>
      <c r="G900" s="1">
        <v>0.86995283499999998</v>
      </c>
      <c r="H900" s="1">
        <v>0.91021927400000002</v>
      </c>
      <c r="I900" s="1">
        <v>1.084339226</v>
      </c>
      <c r="J900" s="1">
        <v>0.238650371</v>
      </c>
      <c r="K900" s="1">
        <v>1.085458762</v>
      </c>
      <c r="L900">
        <f>VLOOKUP(A900,Sheet1!$A$2:$B$1168,2,FALSE)</f>
        <v>0.26404039892185299</v>
      </c>
      <c r="M900">
        <f t="shared" si="14"/>
        <v>0.57832961977203323</v>
      </c>
    </row>
    <row r="901" spans="1:13" x14ac:dyDescent="0.3">
      <c r="A901" s="1">
        <v>10608897</v>
      </c>
      <c r="B901" s="1">
        <v>0.14240407499999999</v>
      </c>
      <c r="C901" s="1">
        <v>-1.0241844529999999</v>
      </c>
      <c r="D901" s="1">
        <v>0.16628005000000001</v>
      </c>
      <c r="E901" s="1">
        <v>0.12426022</v>
      </c>
      <c r="F901" s="1">
        <v>1.1040464430000001</v>
      </c>
      <c r="G901" s="1">
        <v>0.65763561400000003</v>
      </c>
      <c r="H901" s="1">
        <v>0.90692700900000001</v>
      </c>
      <c r="I901" s="1">
        <v>0.50046300099999996</v>
      </c>
      <c r="J901" s="1">
        <v>-0.77497181699999995</v>
      </c>
      <c r="K901" s="1">
        <v>-0.65422122100000002</v>
      </c>
      <c r="L901">
        <f>VLOOKUP(A901,Sheet1!$A$2:$B$1168,2,FALSE)</f>
        <v>0.24449948527604801</v>
      </c>
      <c r="M901">
        <f t="shared" si="14"/>
        <v>0.61172205082259967</v>
      </c>
    </row>
    <row r="902" spans="1:13" x14ac:dyDescent="0.3">
      <c r="A902" s="1">
        <v>10608910</v>
      </c>
      <c r="B902" s="1">
        <v>0.20657658700000001</v>
      </c>
      <c r="C902" s="1">
        <v>0.59911133299999997</v>
      </c>
      <c r="D902" s="1">
        <v>0.77140640199999999</v>
      </c>
      <c r="E902" s="1">
        <v>0.57372749700000003</v>
      </c>
      <c r="F902" s="1">
        <v>0.58015175299999999</v>
      </c>
      <c r="G902" s="1">
        <v>0.65989074999999997</v>
      </c>
      <c r="H902" s="1">
        <v>1.1532348530000001</v>
      </c>
      <c r="I902" s="1">
        <v>0.60692252899999999</v>
      </c>
      <c r="J902" s="1">
        <v>0.39616254400000001</v>
      </c>
      <c r="K902" s="1">
        <v>0.74753051100000001</v>
      </c>
      <c r="L902">
        <f>VLOOKUP(A902,Sheet1!$A$2:$B$1168,2,FALSE)</f>
        <v>0.47130658885686499</v>
      </c>
      <c r="M902">
        <f t="shared" si="14"/>
        <v>0.32669648876958862</v>
      </c>
    </row>
    <row r="903" spans="1:13" x14ac:dyDescent="0.3">
      <c r="A903" s="1">
        <v>10610163</v>
      </c>
      <c r="B903" s="1">
        <v>0</v>
      </c>
      <c r="C903" s="1">
        <v>-0.26116774399999998</v>
      </c>
      <c r="D903" s="1">
        <v>-0.87452843999999996</v>
      </c>
      <c r="E903" s="1">
        <v>-4.0306489999999999E-3</v>
      </c>
      <c r="F903" s="1">
        <v>-0.21852169199999999</v>
      </c>
      <c r="G903" s="1">
        <v>1.8401738700000001</v>
      </c>
      <c r="H903" s="1">
        <v>0</v>
      </c>
      <c r="I903" s="1">
        <v>-0.34063774699999999</v>
      </c>
      <c r="J903" s="1">
        <v>0.45217410200000002</v>
      </c>
      <c r="K903" s="1">
        <v>-0.262487466</v>
      </c>
      <c r="L903">
        <f>VLOOKUP(A903,Sheet1!$A$2:$B$1168,2,FALSE)</f>
        <v>0.22650725834129901</v>
      </c>
      <c r="M903">
        <f t="shared" si="14"/>
        <v>0.64491787662215627</v>
      </c>
    </row>
    <row r="904" spans="1:13" x14ac:dyDescent="0.3">
      <c r="A904" s="1">
        <v>10615299</v>
      </c>
      <c r="B904" s="1">
        <v>6.3958314000000002E-2</v>
      </c>
      <c r="C904" s="1">
        <v>3.9960395000000003E-2</v>
      </c>
      <c r="D904" s="1">
        <v>0.59604740199999995</v>
      </c>
      <c r="E904" s="1">
        <v>-2.5595474999999999E-2</v>
      </c>
      <c r="F904" s="1">
        <v>0.65602274000000005</v>
      </c>
      <c r="G904" s="1">
        <v>-0.37871929500000001</v>
      </c>
      <c r="H904" s="1">
        <v>-0.294280557</v>
      </c>
      <c r="I904" s="1">
        <v>0.59511766799999999</v>
      </c>
      <c r="J904" s="1">
        <v>0.92435779600000001</v>
      </c>
      <c r="K904" s="1">
        <v>0.147415886</v>
      </c>
      <c r="L904">
        <f>VLOOKUP(A904,Sheet1!$A$2:$B$1168,2,FALSE)</f>
        <v>0.99922263084780705</v>
      </c>
      <c r="M904">
        <f t="shared" si="14"/>
        <v>3.3773842392998213E-4</v>
      </c>
    </row>
    <row r="905" spans="1:13" x14ac:dyDescent="0.3">
      <c r="A905" s="1">
        <v>10615882</v>
      </c>
      <c r="B905" s="1">
        <v>-0.188816493</v>
      </c>
      <c r="C905" s="1">
        <v>-0.176069948</v>
      </c>
      <c r="D905" s="1">
        <v>-1.3455114589999999</v>
      </c>
      <c r="E905" s="1">
        <v>-0.215083046</v>
      </c>
      <c r="F905" s="1">
        <v>0.34124471899999997</v>
      </c>
      <c r="G905" s="1">
        <v>0.50423426900000001</v>
      </c>
      <c r="H905" s="1">
        <v>-1.3630686169999999</v>
      </c>
      <c r="I905" s="1">
        <v>-1.6061342489999999</v>
      </c>
      <c r="J905" s="1">
        <v>-1.0531759199999999</v>
      </c>
      <c r="K905" s="1">
        <v>-0.64471721699999995</v>
      </c>
      <c r="L905">
        <f>VLOOKUP(A905,Sheet1!$A$2:$B$1168,2,FALSE)</f>
        <v>0.54545628683341796</v>
      </c>
      <c r="M905">
        <f t="shared" si="14"/>
        <v>0.26324004827953001</v>
      </c>
    </row>
    <row r="906" spans="1:13" x14ac:dyDescent="0.3">
      <c r="A906" s="1">
        <v>10616048</v>
      </c>
      <c r="B906" s="1">
        <v>0.88758535900000002</v>
      </c>
      <c r="C906" s="1">
        <v>0.51329235100000004</v>
      </c>
      <c r="D906" s="1">
        <v>0.75835189199999997</v>
      </c>
      <c r="E906" s="1">
        <v>5.7093898999999997E-2</v>
      </c>
      <c r="F906" s="1">
        <v>0.37579744700000001</v>
      </c>
      <c r="G906" s="1">
        <v>-0.10771575999999999</v>
      </c>
      <c r="H906" s="1">
        <v>0.91131760399999995</v>
      </c>
      <c r="I906" s="1">
        <v>0.88095669499999996</v>
      </c>
      <c r="J906" s="1">
        <v>-1.883484403</v>
      </c>
      <c r="K906" s="1">
        <v>1.4954541880000001</v>
      </c>
      <c r="L906">
        <f>VLOOKUP(A906,Sheet1!$A$2:$B$1168,2,FALSE)</f>
        <v>0.95661702062531695</v>
      </c>
      <c r="M906">
        <f t="shared" si="14"/>
        <v>1.9261896203033872E-2</v>
      </c>
    </row>
    <row r="907" spans="1:13" x14ac:dyDescent="0.3">
      <c r="A907" s="1">
        <v>10616052</v>
      </c>
      <c r="B907" s="1">
        <v>-0.61415573000000001</v>
      </c>
      <c r="C907" s="1">
        <v>-0.34344868099999998</v>
      </c>
      <c r="D907" s="1">
        <v>5.4252889999999998E-2</v>
      </c>
      <c r="E907" s="1">
        <v>-0.69225273099999995</v>
      </c>
      <c r="F907" s="1">
        <v>8.4282918999999998E-2</v>
      </c>
      <c r="G907" s="1">
        <v>-0.24043900900000001</v>
      </c>
      <c r="H907" s="1">
        <v>-0.37179602899999997</v>
      </c>
      <c r="I907" s="1">
        <v>-0.72544410000000004</v>
      </c>
      <c r="J907" s="1">
        <v>-0.46177359499999998</v>
      </c>
      <c r="K907" s="1">
        <v>-0.81845253100000004</v>
      </c>
      <c r="L907">
        <f>VLOOKUP(A907,Sheet1!$A$2:$B$1168,2,FALSE)</f>
        <v>4.7895591387145102E-2</v>
      </c>
      <c r="M907">
        <f t="shared" si="14"/>
        <v>1.319704459953926</v>
      </c>
    </row>
    <row r="908" spans="1:13" x14ac:dyDescent="0.3">
      <c r="A908" s="1">
        <v>10616053</v>
      </c>
      <c r="B908" s="1">
        <v>8.4179128000000006E-2</v>
      </c>
      <c r="C908" s="1">
        <v>0.31119175199999999</v>
      </c>
      <c r="D908" s="1">
        <v>0.21795155199999999</v>
      </c>
      <c r="E908" s="1">
        <v>0</v>
      </c>
      <c r="F908" s="1">
        <v>5.0826040000000001E-3</v>
      </c>
      <c r="G908" s="1">
        <v>2.5397750000000002E-3</v>
      </c>
      <c r="H908" s="1">
        <v>1.0530782860000001</v>
      </c>
      <c r="I908" s="1">
        <v>0.62119637299999997</v>
      </c>
      <c r="J908" s="1">
        <v>1.82996066</v>
      </c>
      <c r="K908" s="1">
        <v>1.815815768</v>
      </c>
      <c r="L908">
        <f>VLOOKUP(A908,Sheet1!$A$2:$B$1168,2,FALSE)</f>
        <v>0.527829484214137</v>
      </c>
      <c r="M908">
        <f t="shared" si="14"/>
        <v>0.27750635402907731</v>
      </c>
    </row>
    <row r="909" spans="1:13" x14ac:dyDescent="0.3">
      <c r="A909" s="1">
        <v>10616058</v>
      </c>
      <c r="B909" s="1">
        <v>-0.47932923900000002</v>
      </c>
      <c r="C909" s="1">
        <v>-0.77607460800000005</v>
      </c>
      <c r="D909" s="1">
        <v>-0.24115751199999999</v>
      </c>
      <c r="E909" s="1">
        <v>-0.31863543300000002</v>
      </c>
      <c r="F909" s="1">
        <v>-0.36332958999999998</v>
      </c>
      <c r="G909" s="1">
        <v>-0.28110675800000001</v>
      </c>
      <c r="H909" s="1">
        <v>-0.24560280400000001</v>
      </c>
      <c r="I909" s="1">
        <v>-0.28891129300000001</v>
      </c>
      <c r="J909" s="1">
        <v>-0.16700593799999999</v>
      </c>
      <c r="K909" s="1">
        <v>0.187661514</v>
      </c>
      <c r="L909">
        <f>VLOOKUP(A909,Sheet1!$A$2:$B$1168,2,FALSE)</f>
        <v>0.42998223776704902</v>
      </c>
      <c r="M909">
        <f t="shared" si="14"/>
        <v>0.366549484418286</v>
      </c>
    </row>
    <row r="910" spans="1:13" x14ac:dyDescent="0.3">
      <c r="A910" s="1">
        <v>10616167</v>
      </c>
      <c r="B910" s="1">
        <v>-0.78666585200000005</v>
      </c>
      <c r="C910" s="1">
        <v>-0.62041716800000002</v>
      </c>
      <c r="D910" s="1">
        <v>0</v>
      </c>
      <c r="E910" s="1">
        <v>0.64448002199999999</v>
      </c>
      <c r="F910" s="1">
        <v>-0.96176179399999995</v>
      </c>
      <c r="G910" s="1">
        <v>0.17888557199999999</v>
      </c>
      <c r="H910" s="1">
        <v>0</v>
      </c>
      <c r="I910" s="1">
        <v>4.3093242939999996</v>
      </c>
      <c r="J910" s="1">
        <v>-1.1132673710000001</v>
      </c>
      <c r="K910" s="1">
        <v>-0.513315364</v>
      </c>
      <c r="L910">
        <f>VLOOKUP(A910,Sheet1!$A$2:$B$1168,2,FALSE)</f>
        <v>6.2244301703832002E-2</v>
      </c>
      <c r="M910">
        <f t="shared" si="14"/>
        <v>1.2059004008885528</v>
      </c>
    </row>
    <row r="911" spans="1:13" x14ac:dyDescent="0.3">
      <c r="A911" s="1">
        <v>10616349</v>
      </c>
      <c r="B911" s="1">
        <v>3.2448941680000001</v>
      </c>
      <c r="C911" s="1">
        <v>3.2695127909999999</v>
      </c>
      <c r="D911" s="1">
        <v>2.9585794010000002</v>
      </c>
      <c r="E911" s="1">
        <v>3.1335749279999998</v>
      </c>
      <c r="F911" s="1">
        <v>3.3010982370000002</v>
      </c>
      <c r="G911" s="1">
        <v>2.7620661169999998</v>
      </c>
      <c r="H911" s="1">
        <v>3.5843336049999999</v>
      </c>
      <c r="I911" s="1">
        <v>3.5790694730000001</v>
      </c>
      <c r="J911" s="1">
        <v>2.181188535</v>
      </c>
      <c r="K911" s="1">
        <v>2.9827465040000001</v>
      </c>
      <c r="L911">
        <f>VLOOKUP(A911,Sheet1!$A$2:$B$1168,2,FALSE)</f>
        <v>0.81617850453378404</v>
      </c>
      <c r="M911">
        <f t="shared" si="14"/>
        <v>8.8214847305082944E-2</v>
      </c>
    </row>
    <row r="912" spans="1:13" x14ac:dyDescent="0.3">
      <c r="A912" s="1">
        <v>10616640</v>
      </c>
      <c r="B912" s="1">
        <v>-0.996190197</v>
      </c>
      <c r="C912" s="1">
        <v>-0.28973011599999998</v>
      </c>
      <c r="D912" s="1">
        <v>-0.44844187299999999</v>
      </c>
      <c r="E912" s="1">
        <v>0.368739714</v>
      </c>
      <c r="F912" s="1">
        <v>-0.50117644400000005</v>
      </c>
      <c r="G912" s="1">
        <v>0.17298950299999999</v>
      </c>
      <c r="H912" s="1">
        <v>-0.973733403</v>
      </c>
      <c r="I912" s="1">
        <v>-1.084907995</v>
      </c>
      <c r="J912" s="1">
        <v>6.3051753000000002E-2</v>
      </c>
      <c r="K912" s="1">
        <v>-7.0994760000000004E-2</v>
      </c>
      <c r="L912">
        <f>VLOOKUP(A912,Sheet1!$A$2:$B$1168,2,FALSE)</f>
        <v>9.7392840549976697E-2</v>
      </c>
      <c r="M912">
        <f t="shared" si="14"/>
        <v>1.0114729673916112</v>
      </c>
    </row>
    <row r="913" spans="1:13" x14ac:dyDescent="0.3">
      <c r="A913" s="1">
        <v>10618861</v>
      </c>
      <c r="B913" s="1">
        <v>-0.157731976</v>
      </c>
      <c r="C913" s="1">
        <v>-0.30329059800000002</v>
      </c>
      <c r="D913" s="1">
        <v>-1.3035760970000001</v>
      </c>
      <c r="E913" s="1">
        <v>-0.28401243799999998</v>
      </c>
      <c r="F913" s="1">
        <v>0.36097351500000002</v>
      </c>
      <c r="G913" s="1">
        <v>0.50129610099999999</v>
      </c>
      <c r="H913" s="1">
        <v>-1.146817513</v>
      </c>
      <c r="I913" s="1">
        <v>-1.6383554979999999</v>
      </c>
      <c r="J913" s="1">
        <v>-0.93543448699999998</v>
      </c>
      <c r="K913" s="1">
        <v>-0.76542275500000001</v>
      </c>
      <c r="L913">
        <f>VLOOKUP(A913,Sheet1!$A$2:$B$1168,2,FALSE)</f>
        <v>0.82868400104192796</v>
      </c>
      <c r="M913">
        <f t="shared" si="14"/>
        <v>8.1611045766266793E-2</v>
      </c>
    </row>
    <row r="914" spans="1:13" x14ac:dyDescent="0.3">
      <c r="A914" s="1">
        <v>10619093</v>
      </c>
      <c r="B914" s="1">
        <v>1.3203205629999999</v>
      </c>
      <c r="C914" s="1">
        <v>0.94960777100000004</v>
      </c>
      <c r="D914" s="1">
        <v>-0.56796918500000004</v>
      </c>
      <c r="E914" s="1">
        <v>0.741056202</v>
      </c>
      <c r="F914" s="1">
        <v>1.801698507</v>
      </c>
      <c r="G914" s="1">
        <v>1.916602827</v>
      </c>
      <c r="H914" s="1">
        <v>0.14973366099999999</v>
      </c>
      <c r="I914" s="1">
        <v>-0.39533882799999998</v>
      </c>
      <c r="J914" s="1">
        <v>0.371702115</v>
      </c>
      <c r="K914" s="1">
        <v>0.41455202800000002</v>
      </c>
      <c r="L914">
        <f>VLOOKUP(A914,Sheet1!$A$2:$B$1168,2,FALSE)</f>
        <v>0.74310963981122902</v>
      </c>
      <c r="M914">
        <f t="shared" si="14"/>
        <v>0.12894710487715574</v>
      </c>
    </row>
    <row r="915" spans="1:13" x14ac:dyDescent="0.3">
      <c r="A915" s="1">
        <v>10619571</v>
      </c>
      <c r="B915" s="1">
        <v>0</v>
      </c>
      <c r="C915" s="1">
        <v>-0.85885291600000002</v>
      </c>
      <c r="D915" s="1">
        <v>0.12585326799999999</v>
      </c>
      <c r="E915" s="1">
        <v>-0.240065217</v>
      </c>
      <c r="F915" s="1">
        <v>-0.34025694099999998</v>
      </c>
      <c r="G915" s="1">
        <v>-0.53358031800000005</v>
      </c>
      <c r="H915" s="1">
        <v>1.2276586599999999</v>
      </c>
      <c r="I915" s="1">
        <v>0.186107523</v>
      </c>
      <c r="J915" s="1">
        <v>0.25696575300000002</v>
      </c>
      <c r="K915" s="1">
        <v>0.15465048200000001</v>
      </c>
      <c r="L915">
        <f>VLOOKUP(A915,Sheet1!$A$2:$B$1168,2,FALSE)</f>
        <v>0.16284097840578701</v>
      </c>
      <c r="M915">
        <f t="shared" si="14"/>
        <v>0.78823629689103014</v>
      </c>
    </row>
    <row r="916" spans="1:13" x14ac:dyDescent="0.3">
      <c r="A916" s="1">
        <v>10622658</v>
      </c>
      <c r="B916" s="1">
        <v>-1.4734704E-2</v>
      </c>
      <c r="C916" s="1">
        <v>4.0796217000000003E-2</v>
      </c>
      <c r="D916" s="1">
        <v>0.58577715299999999</v>
      </c>
      <c r="E916" s="1">
        <v>-0.15069349900000001</v>
      </c>
      <c r="F916" s="1">
        <v>-0.16195370100000001</v>
      </c>
      <c r="G916" s="1">
        <v>-0.22261608699999999</v>
      </c>
      <c r="H916" s="1">
        <v>0.58738950499999998</v>
      </c>
      <c r="I916" s="1">
        <v>0.50534518299999998</v>
      </c>
      <c r="J916" s="1">
        <v>1.305182745</v>
      </c>
      <c r="K916" s="1">
        <v>1.525436684</v>
      </c>
      <c r="L916">
        <f>VLOOKUP(A916,Sheet1!$A$2:$B$1168,2,FALSE)</f>
        <v>0.48066672591009302</v>
      </c>
      <c r="M916">
        <f t="shared" si="14"/>
        <v>0.31815594080832243</v>
      </c>
    </row>
    <row r="917" spans="1:13" x14ac:dyDescent="0.3">
      <c r="A917" s="1">
        <v>10624752</v>
      </c>
      <c r="B917" s="1">
        <v>-0.51554655900000002</v>
      </c>
      <c r="C917" s="1">
        <v>-0.83350579499999999</v>
      </c>
      <c r="D917" s="1">
        <v>-0.392503143</v>
      </c>
      <c r="E917" s="1">
        <v>-0.46554271699999999</v>
      </c>
      <c r="F917" s="1">
        <v>-0.51300790299999999</v>
      </c>
      <c r="G917" s="1">
        <v>-0.23813487699999999</v>
      </c>
      <c r="H917" s="1">
        <v>-0.226916071</v>
      </c>
      <c r="I917" s="1">
        <v>-0.209821271</v>
      </c>
      <c r="J917" s="1">
        <v>5.5538637000000002E-2</v>
      </c>
      <c r="K917" s="1">
        <v>0.25977460099999999</v>
      </c>
      <c r="L917">
        <f>VLOOKUP(A917,Sheet1!$A$2:$B$1168,2,FALSE)</f>
        <v>0.51590902249385195</v>
      </c>
      <c r="M917">
        <f t="shared" si="14"/>
        <v>0.28742687688530966</v>
      </c>
    </row>
    <row r="918" spans="1:13" x14ac:dyDescent="0.3">
      <c r="A918" s="1">
        <v>10624878</v>
      </c>
      <c r="B918" s="1">
        <v>0</v>
      </c>
      <c r="C918" s="1">
        <v>4.5586003E-2</v>
      </c>
      <c r="D918" s="1">
        <v>-0.127515775</v>
      </c>
      <c r="E918" s="1">
        <v>0.55260604400000002</v>
      </c>
      <c r="F918" s="1">
        <v>0.79434082399999995</v>
      </c>
      <c r="G918" s="1">
        <v>1.9044383490000001</v>
      </c>
      <c r="H918" s="1">
        <v>0</v>
      </c>
      <c r="I918" s="1">
        <v>0.19138132599999999</v>
      </c>
      <c r="J918" s="1">
        <v>1.090355441</v>
      </c>
      <c r="K918" s="1">
        <v>3.4911894999999998E-2</v>
      </c>
      <c r="L918">
        <f>VLOOKUP(A918,Sheet1!$A$2:$B$1168,2,FALSE)</f>
        <v>0.424306559204918</v>
      </c>
      <c r="M918">
        <f t="shared" si="14"/>
        <v>0.37232025457681217</v>
      </c>
    </row>
    <row r="919" spans="1:13" x14ac:dyDescent="0.3">
      <c r="A919" s="1">
        <v>10625152</v>
      </c>
      <c r="B919" s="1">
        <v>-1.0663550719999999</v>
      </c>
      <c r="C919" s="1">
        <v>-0.36788313299999997</v>
      </c>
      <c r="D919" s="1">
        <v>-1.3809655599999999</v>
      </c>
      <c r="E919" s="1">
        <v>-0.604391389</v>
      </c>
      <c r="F919" s="1">
        <v>-0.87544333200000002</v>
      </c>
      <c r="G919" s="1">
        <v>-0.10375379699999999</v>
      </c>
      <c r="H919" s="1">
        <v>0.16866989900000001</v>
      </c>
      <c r="I919" s="1">
        <v>-0.37947564700000003</v>
      </c>
      <c r="J919" s="1">
        <v>1.060082237</v>
      </c>
      <c r="K919" s="1">
        <v>-0.21373610300000001</v>
      </c>
      <c r="L919">
        <f>VLOOKUP(A919,Sheet1!$A$2:$B$1168,2,FALSE)</f>
        <v>0.98920842862403302</v>
      </c>
      <c r="M919">
        <f t="shared" si="14"/>
        <v>4.712191856522034E-3</v>
      </c>
    </row>
    <row r="920" spans="1:13" x14ac:dyDescent="0.3">
      <c r="A920" s="1">
        <v>10630381</v>
      </c>
      <c r="B920" s="1">
        <v>5.5018607999999997E-2</v>
      </c>
      <c r="C920" s="1">
        <v>-9.9741978999999995E-2</v>
      </c>
      <c r="D920" s="1">
        <v>-1.2551898180000001</v>
      </c>
      <c r="E920" s="1">
        <v>8.4139509999999994E-3</v>
      </c>
      <c r="F920" s="1">
        <v>0.73755980700000001</v>
      </c>
      <c r="G920" s="1">
        <v>0.67146997100000005</v>
      </c>
      <c r="H920" s="1">
        <v>-1.1071405780000001</v>
      </c>
      <c r="I920" s="1">
        <v>-1.5268194820000001</v>
      </c>
      <c r="J920" s="1">
        <v>-0.86086197499999995</v>
      </c>
      <c r="K920" s="1">
        <v>-0.62330067</v>
      </c>
      <c r="L920">
        <f>VLOOKUP(A920,Sheet1!$A$2:$B$1168,2,FALSE)</f>
        <v>0.76268485245262296</v>
      </c>
      <c r="M920">
        <f t="shared" si="14"/>
        <v>0.11765487897062386</v>
      </c>
    </row>
    <row r="921" spans="1:13" x14ac:dyDescent="0.3">
      <c r="A921" s="1">
        <v>10631173</v>
      </c>
      <c r="B921" s="1">
        <v>-0.62797948800000003</v>
      </c>
      <c r="C921" s="1">
        <v>-0.53185014799999997</v>
      </c>
      <c r="D921" s="1">
        <v>0</v>
      </c>
      <c r="E921" s="1">
        <v>-0.62499822400000005</v>
      </c>
      <c r="F921" s="1">
        <v>-0.60442302400000003</v>
      </c>
      <c r="G921" s="1">
        <v>-0.63211462799999996</v>
      </c>
      <c r="H921" s="1">
        <v>-0.470802901</v>
      </c>
      <c r="I921" s="1">
        <v>-0.90100088499999997</v>
      </c>
      <c r="J921" s="1">
        <v>-1.484181698</v>
      </c>
      <c r="K921" s="1">
        <v>-0.24457837099999999</v>
      </c>
      <c r="L921">
        <f>VLOOKUP(A921,Sheet1!$A$2:$B$1168,2,FALSE)</f>
        <v>0.74389770102466601</v>
      </c>
      <c r="M921">
        <f t="shared" si="14"/>
        <v>0.12848678345298972</v>
      </c>
    </row>
    <row r="922" spans="1:13" x14ac:dyDescent="0.3">
      <c r="A922" s="1">
        <v>10641809</v>
      </c>
      <c r="B922" s="1">
        <v>8.4947781E-2</v>
      </c>
      <c r="C922" s="1">
        <v>0.67322472700000002</v>
      </c>
      <c r="D922" s="1">
        <v>1.1062876690000001</v>
      </c>
      <c r="E922" s="1">
        <v>2.0924117469999999</v>
      </c>
      <c r="F922" s="1">
        <v>-7.5838800999999997E-2</v>
      </c>
      <c r="G922" s="1">
        <v>0.116467353</v>
      </c>
      <c r="H922" s="1">
        <v>2.897953615</v>
      </c>
      <c r="I922" s="1">
        <v>0.85958784099999996</v>
      </c>
      <c r="J922" s="1">
        <v>1.279800646</v>
      </c>
      <c r="K922" s="1">
        <v>2.8313815230000001</v>
      </c>
      <c r="L922">
        <f>VLOOKUP(A922,Sheet1!$A$2:$B$1168,2,FALSE)</f>
        <v>0.76634765282626605</v>
      </c>
      <c r="M922">
        <f t="shared" si="14"/>
        <v>0.11557416841950525</v>
      </c>
    </row>
    <row r="923" spans="1:13" x14ac:dyDescent="0.3">
      <c r="A923" s="1">
        <v>10645111</v>
      </c>
      <c r="B923" s="1">
        <v>0</v>
      </c>
      <c r="C923" s="1">
        <v>0</v>
      </c>
      <c r="D923" s="1">
        <v>0</v>
      </c>
      <c r="E923" s="1">
        <v>-0.84274468000000002</v>
      </c>
      <c r="F923" s="1">
        <v>-3.1260791000000003E-2</v>
      </c>
      <c r="G923" s="1">
        <v>-0.45316879199999999</v>
      </c>
      <c r="H923" s="1">
        <v>-0.18372808600000001</v>
      </c>
      <c r="I923" s="1">
        <v>-1.3992980370000001</v>
      </c>
      <c r="J923" s="1">
        <v>0.82406453000000002</v>
      </c>
      <c r="K923" s="1">
        <v>-1.2476184969999999</v>
      </c>
      <c r="L923">
        <f>VLOOKUP(A923,Sheet1!$A$2:$B$1168,2,FALSE)</f>
        <v>0.207091160498834</v>
      </c>
      <c r="M923">
        <f t="shared" si="14"/>
        <v>0.68383843818288259</v>
      </c>
    </row>
    <row r="924" spans="1:13" x14ac:dyDescent="0.3">
      <c r="A924" s="1">
        <v>10647355</v>
      </c>
      <c r="B924" s="1">
        <v>1.189321557</v>
      </c>
      <c r="C924" s="1">
        <v>1.433798219</v>
      </c>
      <c r="D924" s="1">
        <v>1.113195929</v>
      </c>
      <c r="E924" s="1">
        <v>1.4588059010000001</v>
      </c>
      <c r="F924" s="1">
        <v>1.729697313</v>
      </c>
      <c r="G924" s="1">
        <v>0.99666073399999999</v>
      </c>
      <c r="H924" s="1">
        <v>2.6156832579999998</v>
      </c>
      <c r="I924" s="1">
        <v>1.7894738720000001</v>
      </c>
      <c r="J924" s="1">
        <v>0.92359452500000006</v>
      </c>
      <c r="K924" s="1">
        <v>1.6630581250000001</v>
      </c>
      <c r="L924">
        <f>VLOOKUP(A924,Sheet1!$A$2:$B$1168,2,FALSE)</f>
        <v>0.68061518710853597</v>
      </c>
      <c r="M924">
        <f t="shared" si="14"/>
        <v>0.16709836437355441</v>
      </c>
    </row>
    <row r="925" spans="1:13" x14ac:dyDescent="0.3">
      <c r="A925" s="1">
        <v>10647364</v>
      </c>
      <c r="B925" s="1">
        <v>1.0794186210000001</v>
      </c>
      <c r="C925" s="1">
        <v>0.18890374900000001</v>
      </c>
      <c r="D925" s="1">
        <v>0.39692956099999999</v>
      </c>
      <c r="E925" s="1">
        <v>0.12802076300000001</v>
      </c>
      <c r="F925" s="1">
        <v>1.519173251</v>
      </c>
      <c r="G925" s="1">
        <v>0.86094781200000003</v>
      </c>
      <c r="H925" s="1">
        <v>1.262675575</v>
      </c>
      <c r="I925" s="1">
        <v>-6.1967172000000001E-2</v>
      </c>
      <c r="J925" s="1">
        <v>2.5604121420000001</v>
      </c>
      <c r="K925" s="1">
        <v>-0.59853786099999995</v>
      </c>
      <c r="L925">
        <f>VLOOKUP(A925,Sheet1!$A$2:$B$1168,2,FALSE)</f>
        <v>1.58954847373191E-2</v>
      </c>
      <c r="M925">
        <f t="shared" si="14"/>
        <v>1.7987262236137624</v>
      </c>
    </row>
    <row r="926" spans="1:13" x14ac:dyDescent="0.3">
      <c r="A926" s="1">
        <v>10647411</v>
      </c>
      <c r="B926" s="1">
        <v>0.86807146199999996</v>
      </c>
      <c r="C926" s="1">
        <v>0.36430375599999998</v>
      </c>
      <c r="D926" s="1">
        <v>-0.448839127</v>
      </c>
      <c r="E926" s="1">
        <v>0.642214391</v>
      </c>
      <c r="F926" s="1">
        <v>1.5586427700000001</v>
      </c>
      <c r="G926" s="1">
        <v>1.322479929</v>
      </c>
      <c r="H926" s="1">
        <v>-0.12329770700000001</v>
      </c>
      <c r="I926" s="1">
        <v>-0.47000472300000001</v>
      </c>
      <c r="J926" s="1">
        <v>-0.18430058699999999</v>
      </c>
      <c r="K926" s="1">
        <v>-7.6146310000000002E-3</v>
      </c>
      <c r="L926">
        <f>VLOOKUP(A926,Sheet1!$A$2:$B$1168,2,FALSE)</f>
        <v>0.91896577939534696</v>
      </c>
      <c r="M926">
        <f t="shared" si="14"/>
        <v>3.6700660644877051E-2</v>
      </c>
    </row>
    <row r="927" spans="1:13" x14ac:dyDescent="0.3">
      <c r="A927" s="1">
        <v>10651958</v>
      </c>
      <c r="B927" s="1">
        <v>-6.8737177999999996E-2</v>
      </c>
      <c r="C927" s="1">
        <v>-0.61104176200000004</v>
      </c>
      <c r="D927" s="1">
        <v>0.67419691699999995</v>
      </c>
      <c r="E927" s="1">
        <v>-5.1631400000000001E-2</v>
      </c>
      <c r="F927" s="1">
        <v>-1.664743474</v>
      </c>
      <c r="G927" s="1">
        <v>-1.314510917</v>
      </c>
      <c r="H927" s="1">
        <v>-0.70132893399999996</v>
      </c>
      <c r="I927" s="1">
        <v>-1.216155613</v>
      </c>
      <c r="J927" s="1">
        <v>-2.016822474</v>
      </c>
      <c r="K927" s="1">
        <v>0.59806224600000002</v>
      </c>
      <c r="L927">
        <f>VLOOKUP(A927,Sheet1!$A$2:$B$1168,2,FALSE)</f>
        <v>0.90281739714524301</v>
      </c>
      <c r="M927">
        <f t="shared" si="14"/>
        <v>4.4400080729208057E-2</v>
      </c>
    </row>
    <row r="928" spans="1:13" x14ac:dyDescent="0.3">
      <c r="A928" s="1">
        <v>10734402</v>
      </c>
      <c r="B928" s="1">
        <v>-0.83342072099999998</v>
      </c>
      <c r="C928" s="1">
        <v>-0.65261954</v>
      </c>
      <c r="D928" s="1">
        <v>-0.10177939799999999</v>
      </c>
      <c r="E928" s="1">
        <v>-0.64266154900000005</v>
      </c>
      <c r="F928" s="1">
        <v>-0.64921357599999996</v>
      </c>
      <c r="G928" s="1">
        <v>-0.308677586</v>
      </c>
      <c r="H928" s="1">
        <v>-0.75292285999999997</v>
      </c>
      <c r="I928" s="1">
        <v>-0.22304959599999999</v>
      </c>
      <c r="J928" s="1">
        <v>-0.82507976699999996</v>
      </c>
      <c r="K928" s="1">
        <v>-0.57764874700000002</v>
      </c>
      <c r="L928">
        <f>VLOOKUP(A928,Sheet1!$A$2:$B$1168,2,FALSE)</f>
        <v>0.37213020444275002</v>
      </c>
      <c r="M928">
        <f t="shared" si="14"/>
        <v>0.42930507845885763</v>
      </c>
    </row>
    <row r="929" spans="1:13" x14ac:dyDescent="0.3">
      <c r="A929" s="1">
        <v>10735053</v>
      </c>
      <c r="B929" s="1">
        <v>1.090422612</v>
      </c>
      <c r="C929" s="1">
        <v>1.0366488250000001</v>
      </c>
      <c r="D929" s="1">
        <v>1.6475091209999999</v>
      </c>
      <c r="E929" s="1">
        <v>1.442093056</v>
      </c>
      <c r="F929" s="1">
        <v>1.4986299000000001</v>
      </c>
      <c r="G929" s="1">
        <v>1.5377741199999999</v>
      </c>
      <c r="H929" s="1">
        <v>1.768504206</v>
      </c>
      <c r="I929" s="1">
        <v>1.474487307</v>
      </c>
      <c r="J929" s="1">
        <v>1.111326708</v>
      </c>
      <c r="K929" s="1">
        <v>1.4880858910000001</v>
      </c>
      <c r="L929">
        <f>VLOOKUP(A929,Sheet1!$A$2:$B$1168,2,FALSE)</f>
        <v>0.53320359104304305</v>
      </c>
      <c r="M929">
        <f t="shared" si="14"/>
        <v>0.27310693434271305</v>
      </c>
    </row>
    <row r="930" spans="1:13" x14ac:dyDescent="0.3">
      <c r="A930" s="1">
        <v>10735214</v>
      </c>
      <c r="B930" s="1">
        <v>0</v>
      </c>
      <c r="C930" s="1">
        <v>0</v>
      </c>
      <c r="D930" s="1">
        <v>0</v>
      </c>
      <c r="E930" s="1">
        <v>0.99788710700000005</v>
      </c>
      <c r="F930" s="1">
        <v>-1.462200358</v>
      </c>
      <c r="G930" s="1">
        <v>-1.416506168</v>
      </c>
      <c r="H930" s="1">
        <v>-1.2754580799999999</v>
      </c>
      <c r="I930" s="1">
        <v>-0.65089419400000004</v>
      </c>
      <c r="J930" s="1">
        <v>-0.32144649600000003</v>
      </c>
      <c r="K930" s="1">
        <v>-0.39378827100000002</v>
      </c>
      <c r="L930">
        <f>VLOOKUP(A930,Sheet1!$A$2:$B$1168,2,FALSE)</f>
        <v>0.262271944389945</v>
      </c>
      <c r="M930">
        <f t="shared" si="14"/>
        <v>0.58124816403527113</v>
      </c>
    </row>
    <row r="931" spans="1:13" x14ac:dyDescent="0.3">
      <c r="A931" s="1">
        <v>10735303</v>
      </c>
      <c r="B931" s="1">
        <v>0.26249012999999999</v>
      </c>
      <c r="C931" s="1">
        <v>0.40632357800000002</v>
      </c>
      <c r="D931" s="1">
        <v>0.52237763100000001</v>
      </c>
      <c r="E931" s="1">
        <v>0.74234239400000002</v>
      </c>
      <c r="F931" s="1">
        <v>0.39621651800000002</v>
      </c>
      <c r="G931" s="1">
        <v>1.4464858110000001</v>
      </c>
      <c r="H931" s="1">
        <v>1.2123706839999999</v>
      </c>
      <c r="I931" s="1">
        <v>0.44446991299999999</v>
      </c>
      <c r="J931" s="1">
        <v>1.4762762359999999</v>
      </c>
      <c r="K931" s="1">
        <v>0.91925620900000005</v>
      </c>
      <c r="L931">
        <f>VLOOKUP(A931,Sheet1!$A$2:$B$1168,2,FALSE)</f>
        <v>0.81959437906833199</v>
      </c>
      <c r="M931">
        <f t="shared" si="14"/>
        <v>8.6401028733479809E-2</v>
      </c>
    </row>
    <row r="932" spans="1:13" x14ac:dyDescent="0.3">
      <c r="A932" s="1">
        <v>10737704</v>
      </c>
      <c r="B932" s="1">
        <v>0.95244851600000002</v>
      </c>
      <c r="C932" s="1">
        <v>0.208858615</v>
      </c>
      <c r="D932" s="1">
        <v>-1.010886613</v>
      </c>
      <c r="E932" s="1">
        <v>0.39802386099999998</v>
      </c>
      <c r="F932" s="1">
        <v>0.99181575799999999</v>
      </c>
      <c r="G932" s="1">
        <v>0.65875183000000004</v>
      </c>
      <c r="H932" s="1">
        <v>0.537043359</v>
      </c>
      <c r="I932" s="1">
        <v>-0.39602194600000001</v>
      </c>
      <c r="J932" s="1">
        <v>1.1184938250000001</v>
      </c>
      <c r="K932" s="1">
        <v>-5.1319317000000003E-2</v>
      </c>
      <c r="L932">
        <f>VLOOKUP(A932,Sheet1!$A$2:$B$1168,2,FALSE)</f>
        <v>0.35948011471298402</v>
      </c>
      <c r="M932">
        <f t="shared" si="14"/>
        <v>0.44432512839452709</v>
      </c>
    </row>
    <row r="933" spans="1:13" x14ac:dyDescent="0.3">
      <c r="A933" s="1">
        <v>10738115</v>
      </c>
      <c r="B933" s="1">
        <v>-0.37944996399999997</v>
      </c>
      <c r="C933" s="1">
        <v>0.161851205</v>
      </c>
      <c r="D933" s="1">
        <v>-8.2725166000000003E-2</v>
      </c>
      <c r="E933" s="1">
        <v>0.62529295500000004</v>
      </c>
      <c r="F933" s="1">
        <v>0.155215837</v>
      </c>
      <c r="G933" s="1">
        <v>0.25100231099999998</v>
      </c>
      <c r="H933" s="1">
        <v>-0.47984264599999998</v>
      </c>
      <c r="I933" s="1">
        <v>-0.72773959499999996</v>
      </c>
      <c r="J933" s="1">
        <v>0.252130191</v>
      </c>
      <c r="K933" s="1">
        <v>-0.288154725</v>
      </c>
      <c r="L933">
        <f>VLOOKUP(A933,Sheet1!$A$2:$B$1168,2,FALSE)</f>
        <v>0.443158249659932</v>
      </c>
      <c r="M933">
        <f t="shared" si="14"/>
        <v>0.35344116162889483</v>
      </c>
    </row>
    <row r="934" spans="1:13" x14ac:dyDescent="0.3">
      <c r="A934" s="1">
        <v>10768674</v>
      </c>
      <c r="B934" s="1">
        <v>0</v>
      </c>
      <c r="C934" s="1">
        <v>0.16270589099999999</v>
      </c>
      <c r="D934" s="1">
        <v>0.11150230699999999</v>
      </c>
      <c r="E934" s="1">
        <v>0.89226503199999996</v>
      </c>
      <c r="F934" s="1">
        <v>-7.2605930000000001E-3</v>
      </c>
      <c r="G934" s="1">
        <v>0.32487839200000002</v>
      </c>
      <c r="H934" s="1">
        <v>-0.60651111999999996</v>
      </c>
      <c r="I934" s="1">
        <v>-0.58924563100000005</v>
      </c>
      <c r="J934" s="1">
        <v>0.20371387499999999</v>
      </c>
      <c r="K934" s="1">
        <v>-8.6561184999999999E-2</v>
      </c>
      <c r="L934">
        <f>VLOOKUP(A934,Sheet1!$A$2:$B$1168,2,FALSE)</f>
        <v>0.28908762642657998</v>
      </c>
      <c r="M934">
        <f t="shared" si="14"/>
        <v>0.53897049667130226</v>
      </c>
    </row>
    <row r="935" spans="1:13" x14ac:dyDescent="0.3">
      <c r="A935" s="1">
        <v>10811922</v>
      </c>
      <c r="B935" s="1">
        <v>0</v>
      </c>
      <c r="C935" s="1">
        <v>-0.14620423799999999</v>
      </c>
      <c r="D935" s="1">
        <v>0</v>
      </c>
      <c r="E935" s="1">
        <v>0</v>
      </c>
      <c r="F935" s="1">
        <v>0.62554738300000001</v>
      </c>
      <c r="G935" s="1">
        <v>0.42262528399999999</v>
      </c>
      <c r="H935" s="1">
        <v>0</v>
      </c>
      <c r="I935" s="1">
        <v>0.58073106699999999</v>
      </c>
      <c r="J935" s="1">
        <v>-0.32816018499999999</v>
      </c>
      <c r="K935" s="1">
        <v>0.26990741899999998</v>
      </c>
      <c r="L935">
        <f>VLOOKUP(A935,Sheet1!$A$2:$B$1168,2,FALSE)</f>
        <v>0.60207787592701301</v>
      </c>
      <c r="M935">
        <f t="shared" si="14"/>
        <v>0.22034733117077715</v>
      </c>
    </row>
    <row r="936" spans="1:13" x14ac:dyDescent="0.3">
      <c r="A936" s="1">
        <v>10817978</v>
      </c>
      <c r="B936" s="1">
        <v>-0.70422757300000005</v>
      </c>
      <c r="C936" s="1">
        <v>0</v>
      </c>
      <c r="D936" s="1">
        <v>0</v>
      </c>
      <c r="E936" s="1">
        <v>-0.42347817799999998</v>
      </c>
      <c r="F936" s="1">
        <v>0.20337756300000001</v>
      </c>
      <c r="G936" s="1">
        <v>1.2540821000000001E-2</v>
      </c>
      <c r="H936" s="1">
        <v>-0.19129015699999999</v>
      </c>
      <c r="I936" s="1">
        <v>-0.26628740299999998</v>
      </c>
      <c r="J936" s="1">
        <v>-0.16655103700000001</v>
      </c>
      <c r="K936" s="1">
        <v>0</v>
      </c>
      <c r="L936">
        <f>VLOOKUP(A936,Sheet1!$A$2:$B$1168,2,FALSE)</f>
        <v>0.80532737331305904</v>
      </c>
      <c r="M936">
        <f t="shared" si="14"/>
        <v>9.4027538860173177E-2</v>
      </c>
    </row>
    <row r="937" spans="1:13" x14ac:dyDescent="0.3">
      <c r="A937" s="1">
        <v>10849639</v>
      </c>
      <c r="B937" s="1">
        <v>-0.91594219600000004</v>
      </c>
      <c r="C937" s="1">
        <v>-0.79320222100000004</v>
      </c>
      <c r="D937" s="1">
        <v>-1.378157326</v>
      </c>
      <c r="E937" s="1">
        <v>-1.3510001899999999</v>
      </c>
      <c r="F937" s="1">
        <v>-0.83915025399999998</v>
      </c>
      <c r="G937" s="1">
        <v>-0.50757789099999995</v>
      </c>
      <c r="H937" s="1">
        <v>-2.195441776</v>
      </c>
      <c r="I937" s="1">
        <v>-1.2708391649999999</v>
      </c>
      <c r="J937" s="1">
        <v>-1.0640530429999999</v>
      </c>
      <c r="K937" s="1">
        <v>-1.153598906</v>
      </c>
      <c r="L937">
        <f>VLOOKUP(A937,Sheet1!$A$2:$B$1168,2,FALSE)</f>
        <v>0.478202672969544</v>
      </c>
      <c r="M937">
        <f t="shared" si="14"/>
        <v>0.32038800067386408</v>
      </c>
    </row>
    <row r="938" spans="1:13" x14ac:dyDescent="0.3">
      <c r="A938" s="1">
        <v>11234438</v>
      </c>
      <c r="B938" s="1">
        <v>-0.63135723399999999</v>
      </c>
      <c r="C938" s="1">
        <v>-0.52382873299999999</v>
      </c>
      <c r="D938" s="1">
        <v>-0.95570564000000002</v>
      </c>
      <c r="E938" s="1">
        <v>-0.628304117</v>
      </c>
      <c r="F938" s="1">
        <v>-0.51992284600000005</v>
      </c>
      <c r="G938" s="1">
        <v>-0.64150048800000004</v>
      </c>
      <c r="H938" s="1">
        <v>-0.17559526</v>
      </c>
      <c r="I938" s="1">
        <v>-0.44010711499999999</v>
      </c>
      <c r="J938" s="1">
        <v>-1.281120252</v>
      </c>
      <c r="K938" s="1">
        <v>-0.664646454</v>
      </c>
      <c r="L938">
        <f>VLOOKUP(A938,Sheet1!$A$2:$B$1168,2,FALSE)</f>
        <v>0.34961601096964601</v>
      </c>
      <c r="M938">
        <f t="shared" si="14"/>
        <v>0.45640868668825096</v>
      </c>
    </row>
    <row r="939" spans="1:13" x14ac:dyDescent="0.3">
      <c r="A939" s="1">
        <v>11474848</v>
      </c>
      <c r="B939" s="1">
        <v>0</v>
      </c>
      <c r="C939" s="1">
        <v>0.78152945299999999</v>
      </c>
      <c r="D939" s="1">
        <v>2.6407229220000001</v>
      </c>
      <c r="E939" s="1">
        <v>1.631091445</v>
      </c>
      <c r="F939" s="1">
        <v>2.9743757089999998</v>
      </c>
      <c r="G939" s="1">
        <v>0.88892168500000002</v>
      </c>
      <c r="H939" s="1">
        <v>0.62317105500000003</v>
      </c>
      <c r="I939" s="1">
        <v>3.1334199169999999</v>
      </c>
      <c r="J939" s="1">
        <v>2.8693376289999999</v>
      </c>
      <c r="K939" s="1">
        <v>1.946102368</v>
      </c>
      <c r="L939">
        <f>VLOOKUP(A939,Sheet1!$A$2:$B$1168,2,FALSE)</f>
        <v>0.90111214554879704</v>
      </c>
      <c r="M939">
        <f t="shared" si="14"/>
        <v>4.5221156676641214E-2</v>
      </c>
    </row>
    <row r="940" spans="1:13" x14ac:dyDescent="0.3">
      <c r="A940" s="1">
        <v>11512343</v>
      </c>
      <c r="B940" s="1">
        <v>0</v>
      </c>
      <c r="C940" s="1">
        <v>2.0694370399999999</v>
      </c>
      <c r="D940" s="1">
        <v>1.9109347400000001</v>
      </c>
      <c r="E940" s="1">
        <v>1.4053697650000001</v>
      </c>
      <c r="F940" s="1">
        <v>2.84033968</v>
      </c>
      <c r="G940" s="1">
        <v>0.52135162599999996</v>
      </c>
      <c r="H940" s="1">
        <v>0</v>
      </c>
      <c r="I940" s="1">
        <v>2.83934043</v>
      </c>
      <c r="J940" s="1">
        <v>3.0252263209999999</v>
      </c>
      <c r="K940" s="1">
        <v>1.9323843629999999</v>
      </c>
      <c r="L940">
        <f>VLOOKUP(A940,Sheet1!$A$2:$B$1168,2,FALSE)</f>
        <v>0.56804931083046994</v>
      </c>
      <c r="M940">
        <f t="shared" si="14"/>
        <v>0.24561396271849392</v>
      </c>
    </row>
    <row r="941" spans="1:13" x14ac:dyDescent="0.3">
      <c r="A941" s="1">
        <v>11512376</v>
      </c>
      <c r="B941" s="1">
        <v>0</v>
      </c>
      <c r="C941" s="1">
        <v>0</v>
      </c>
      <c r="D941" s="1">
        <v>-0.62707321400000005</v>
      </c>
      <c r="E941" s="1">
        <v>1.4683438010000001</v>
      </c>
      <c r="F941" s="1">
        <v>0.97734572600000003</v>
      </c>
      <c r="G941" s="1">
        <v>1.4881008760000001</v>
      </c>
      <c r="H941" s="1">
        <v>0.35709836499999997</v>
      </c>
      <c r="I941" s="1">
        <v>-1.315408728</v>
      </c>
      <c r="J941" s="1">
        <v>-0.15675441200000001</v>
      </c>
      <c r="K941" s="1">
        <v>0</v>
      </c>
      <c r="L941">
        <f>VLOOKUP(A941,Sheet1!$A$2:$B$1168,2,FALSE)</f>
        <v>0.850439882392512</v>
      </c>
      <c r="M941">
        <f t="shared" si="14"/>
        <v>7.035638124951836E-2</v>
      </c>
    </row>
    <row r="942" spans="1:13" x14ac:dyDescent="0.3">
      <c r="A942" s="1">
        <v>11539914</v>
      </c>
      <c r="B942" s="1">
        <v>0</v>
      </c>
      <c r="C942" s="1">
        <v>1.1937113989999999</v>
      </c>
      <c r="D942" s="1">
        <v>0</v>
      </c>
      <c r="E942" s="1">
        <v>1.0827260949999999</v>
      </c>
      <c r="F942" s="1">
        <v>2.5629939980000001</v>
      </c>
      <c r="G942" s="1">
        <v>1.3102588120000001</v>
      </c>
      <c r="H942" s="1">
        <v>1.4216115949999999</v>
      </c>
      <c r="I942" s="1">
        <v>1.104448407</v>
      </c>
      <c r="J942" s="1">
        <v>1.18199041</v>
      </c>
      <c r="K942" s="1">
        <v>0.36097154199999998</v>
      </c>
      <c r="L942">
        <f>VLOOKUP(A942,Sheet1!$A$2:$B$1168,2,FALSE)</f>
        <v>0.73451848629826899</v>
      </c>
      <c r="M942">
        <f t="shared" si="14"/>
        <v>0.13399726944990178</v>
      </c>
    </row>
    <row r="943" spans="1:13" x14ac:dyDescent="0.3">
      <c r="A943" s="1">
        <v>11541196</v>
      </c>
      <c r="B943" s="1">
        <v>0.20313004100000001</v>
      </c>
      <c r="C943" s="1">
        <v>0.81504351399999997</v>
      </c>
      <c r="D943" s="1">
        <v>3.0227521639999999</v>
      </c>
      <c r="E943" s="1">
        <v>1.697455267</v>
      </c>
      <c r="F943" s="1">
        <v>0.56046145000000003</v>
      </c>
      <c r="G943" s="1">
        <v>0.72408623000000005</v>
      </c>
      <c r="H943" s="1">
        <v>0.998978688</v>
      </c>
      <c r="I943" s="1">
        <v>1.8344270760000001</v>
      </c>
      <c r="J943" s="1">
        <v>2.4222328829999999</v>
      </c>
      <c r="K943" s="1">
        <v>-0.16093227600000001</v>
      </c>
      <c r="L943">
        <f>VLOOKUP(A943,Sheet1!$A$2:$B$1168,2,FALSE)</f>
        <v>0.16789661240606399</v>
      </c>
      <c r="M943">
        <f t="shared" si="14"/>
        <v>0.77495806638842724</v>
      </c>
    </row>
    <row r="944" spans="1:13" x14ac:dyDescent="0.3">
      <c r="A944" s="1">
        <v>11541251</v>
      </c>
      <c r="B944" s="1">
        <v>-0.79231212200000001</v>
      </c>
      <c r="C944" s="1">
        <v>-0.48263584999999998</v>
      </c>
      <c r="D944" s="1">
        <v>-0.95403528800000004</v>
      </c>
      <c r="E944" s="1">
        <v>-0.865736265</v>
      </c>
      <c r="F944" s="1">
        <v>-0.66125878000000005</v>
      </c>
      <c r="G944" s="1">
        <v>-0.452349479</v>
      </c>
      <c r="H944" s="1">
        <v>0</v>
      </c>
      <c r="I944" s="1">
        <v>-0.92367724100000004</v>
      </c>
      <c r="J944" s="1">
        <v>0</v>
      </c>
      <c r="K944" s="1">
        <v>-1.576884986</v>
      </c>
      <c r="L944">
        <f>VLOOKUP(A944,Sheet1!$A$2:$B$1168,2,FALSE)</f>
        <v>0.43124197143274701</v>
      </c>
      <c r="M944">
        <f t="shared" si="14"/>
        <v>0.36527897724020553</v>
      </c>
    </row>
    <row r="945" spans="1:13" x14ac:dyDescent="0.3">
      <c r="A945" s="1">
        <v>11547413</v>
      </c>
      <c r="B945" s="1">
        <v>-0.49706671200000002</v>
      </c>
      <c r="C945" s="1">
        <v>-0.40868669600000002</v>
      </c>
      <c r="D945" s="1">
        <v>-0.823825115</v>
      </c>
      <c r="E945" s="1">
        <v>-0.69360022200000004</v>
      </c>
      <c r="F945" s="1">
        <v>-0.74768174700000001</v>
      </c>
      <c r="G945" s="1">
        <v>-0.54144809999999999</v>
      </c>
      <c r="H945" s="1">
        <v>-0.10080961300000001</v>
      </c>
      <c r="I945" s="1">
        <v>-0.28610747399999997</v>
      </c>
      <c r="J945" s="1">
        <v>-1.283259484</v>
      </c>
      <c r="K945" s="1">
        <v>-0.382282334</v>
      </c>
      <c r="L945">
        <f>VLOOKUP(A945,Sheet1!$A$2:$B$1168,2,FALSE)</f>
        <v>0.55677074636173296</v>
      </c>
      <c r="M945">
        <f t="shared" si="14"/>
        <v>0.25432359133469212</v>
      </c>
    </row>
    <row r="946" spans="1:13" x14ac:dyDescent="0.3">
      <c r="A946" s="1">
        <v>11560418</v>
      </c>
      <c r="B946" s="1">
        <v>0</v>
      </c>
      <c r="C946" s="1">
        <v>-0.239828661</v>
      </c>
      <c r="D946" s="1">
        <v>-0.40597694099999998</v>
      </c>
      <c r="E946" s="1">
        <v>-0.33356796100000002</v>
      </c>
      <c r="F946" s="1">
        <v>0.57245981300000004</v>
      </c>
      <c r="G946" s="1">
        <v>0.290287562</v>
      </c>
      <c r="H946" s="1">
        <v>0.41125909599999999</v>
      </c>
      <c r="I946" s="1">
        <v>-0.72170752599999999</v>
      </c>
      <c r="J946" s="1">
        <v>1.9442256769999999</v>
      </c>
      <c r="K946" s="1">
        <v>-0.91678694900000002</v>
      </c>
      <c r="L946">
        <f>VLOOKUP(A946,Sheet1!$A$2:$B$1168,2,FALSE)</f>
        <v>6.0363660195209501E-2</v>
      </c>
      <c r="M946">
        <f t="shared" si="14"/>
        <v>1.2192244343307115</v>
      </c>
    </row>
    <row r="947" spans="1:13" x14ac:dyDescent="0.3">
      <c r="A947" s="1">
        <v>11560526</v>
      </c>
      <c r="B947" s="1">
        <v>0</v>
      </c>
      <c r="C947" s="1">
        <v>-0.21434067700000001</v>
      </c>
      <c r="D947" s="1">
        <v>1.6054184410000001</v>
      </c>
      <c r="E947" s="1">
        <v>0.51681350299999995</v>
      </c>
      <c r="F947" s="1">
        <v>-4.8944399999999999E-2</v>
      </c>
      <c r="G947" s="1">
        <v>-8.0033730999999997E-2</v>
      </c>
      <c r="H947" s="1">
        <v>-0.19215190200000001</v>
      </c>
      <c r="I947" s="1">
        <v>0.435869069</v>
      </c>
      <c r="J947" s="1">
        <v>0.795244277</v>
      </c>
      <c r="K947" s="1">
        <v>-0.96525802400000005</v>
      </c>
      <c r="L947">
        <f>VLOOKUP(A947,Sheet1!$A$2:$B$1168,2,FALSE)</f>
        <v>7.7397141794521104E-2</v>
      </c>
      <c r="M947">
        <f t="shared" si="14"/>
        <v>1.1112750771179787</v>
      </c>
    </row>
    <row r="948" spans="1:13" x14ac:dyDescent="0.3">
      <c r="A948" s="1">
        <v>11562405</v>
      </c>
      <c r="B948" s="1">
        <v>0.209151583</v>
      </c>
      <c r="C948" s="1">
        <v>0.57867989099999995</v>
      </c>
      <c r="D948" s="1">
        <v>0</v>
      </c>
      <c r="E948" s="1">
        <v>0</v>
      </c>
      <c r="F948" s="1">
        <v>0.60689227400000001</v>
      </c>
      <c r="G948" s="1">
        <v>0.73771726100000001</v>
      </c>
      <c r="H948" s="1">
        <v>0</v>
      </c>
      <c r="I948" s="1">
        <v>0.139608289</v>
      </c>
      <c r="J948" s="1">
        <v>0</v>
      </c>
      <c r="K948" s="1">
        <v>0.56791462500000001</v>
      </c>
      <c r="L948">
        <f>VLOOKUP(A948,Sheet1!$A$2:$B$1168,2,FALSE)</f>
        <v>9.2922396854000194E-2</v>
      </c>
      <c r="M948">
        <f t="shared" si="14"/>
        <v>1.0318795964714469</v>
      </c>
    </row>
    <row r="949" spans="1:13" x14ac:dyDescent="0.3">
      <c r="A949" s="1">
        <v>11563744</v>
      </c>
      <c r="B949" s="1">
        <v>0</v>
      </c>
      <c r="C949" s="1">
        <v>-0.90278352299999998</v>
      </c>
      <c r="D949" s="1">
        <v>-0.183679442</v>
      </c>
      <c r="E949" s="1">
        <v>0</v>
      </c>
      <c r="F949" s="1">
        <v>0.71502965299999999</v>
      </c>
      <c r="G949" s="1">
        <v>0.23397116000000001</v>
      </c>
      <c r="H949" s="1">
        <v>0.45074012800000002</v>
      </c>
      <c r="I949" s="1">
        <v>0.25831124900000002</v>
      </c>
      <c r="J949" s="1">
        <v>-0.337846908</v>
      </c>
      <c r="K949" s="1">
        <v>0.17289897800000001</v>
      </c>
      <c r="L949">
        <f>VLOOKUP(A949,Sheet1!$A$2:$B$1168,2,FALSE)</f>
        <v>0.46492129441122798</v>
      </c>
      <c r="M949">
        <f t="shared" si="14"/>
        <v>0.33262056172506926</v>
      </c>
    </row>
    <row r="950" spans="1:13" x14ac:dyDescent="0.3">
      <c r="A950" s="1">
        <v>11565923</v>
      </c>
      <c r="B950" s="1">
        <v>0</v>
      </c>
      <c r="C950" s="1">
        <v>0</v>
      </c>
      <c r="D950" s="1">
        <v>-0.91827766</v>
      </c>
      <c r="E950" s="1">
        <v>-5.5628471999999998E-2</v>
      </c>
      <c r="F950" s="1">
        <v>0</v>
      </c>
      <c r="G950" s="1">
        <v>-0.71411898200000001</v>
      </c>
      <c r="H950" s="1">
        <v>-0.44195242499999998</v>
      </c>
      <c r="I950" s="1">
        <v>-0.51557920599999996</v>
      </c>
      <c r="J950" s="1">
        <v>0.89999378799999996</v>
      </c>
      <c r="K950" s="1">
        <v>-0.81095454199999994</v>
      </c>
      <c r="L950">
        <f>VLOOKUP(A950,Sheet1!$A$2:$B$1168,2,FALSE)</f>
        <v>0.48774181988230703</v>
      </c>
      <c r="M950">
        <f t="shared" si="14"/>
        <v>0.31181000560287764</v>
      </c>
    </row>
    <row r="951" spans="1:13" x14ac:dyDescent="0.3">
      <c r="A951" s="1">
        <v>11567001</v>
      </c>
      <c r="B951" s="1">
        <v>-0.17513680200000001</v>
      </c>
      <c r="C951" s="1">
        <v>-0.10761431</v>
      </c>
      <c r="D951" s="1">
        <v>0.28454270599999998</v>
      </c>
      <c r="E951" s="1">
        <v>-7.1905653999999999E-2</v>
      </c>
      <c r="F951" s="1">
        <v>0.24341059700000001</v>
      </c>
      <c r="G951" s="1">
        <v>0.366386398</v>
      </c>
      <c r="H951" s="1">
        <v>0.39360688999999999</v>
      </c>
      <c r="I951" s="1">
        <v>-3.3136684E-2</v>
      </c>
      <c r="J951" s="1">
        <v>-0.16396306299999999</v>
      </c>
      <c r="K951" s="1">
        <v>-4.0081124000000003E-2</v>
      </c>
      <c r="L951">
        <f>VLOOKUP(A951,Sheet1!$A$2:$B$1168,2,FALSE)</f>
        <v>0.24211423842574101</v>
      </c>
      <c r="M951">
        <f t="shared" si="14"/>
        <v>0.61597966950952721</v>
      </c>
    </row>
    <row r="952" spans="1:13" x14ac:dyDescent="0.3">
      <c r="A952" s="1">
        <v>11567715</v>
      </c>
      <c r="B952" s="1">
        <v>0.71321792500000003</v>
      </c>
      <c r="C952" s="1">
        <v>0.98560922299999998</v>
      </c>
      <c r="D952" s="1">
        <v>0.37032838699999998</v>
      </c>
      <c r="E952" s="1">
        <v>0.66982975700000003</v>
      </c>
      <c r="F952" s="1">
        <v>0.92665074800000002</v>
      </c>
      <c r="G952" s="1">
        <v>0.77177663500000004</v>
      </c>
      <c r="H952" s="1">
        <v>1.005680329</v>
      </c>
      <c r="I952" s="1">
        <v>0.80806538299999997</v>
      </c>
      <c r="J952" s="1">
        <v>0.56721875099999997</v>
      </c>
      <c r="K952" s="1">
        <v>0.90733321499999997</v>
      </c>
      <c r="L952">
        <f>VLOOKUP(A952,Sheet1!$A$2:$B$1168,2,FALSE)</f>
        <v>0.85385563288938304</v>
      </c>
      <c r="M952">
        <f t="shared" si="14"/>
        <v>6.8615552191068852E-2</v>
      </c>
    </row>
    <row r="953" spans="1:13" x14ac:dyDescent="0.3">
      <c r="A953" s="1">
        <v>11570411</v>
      </c>
      <c r="B953" s="1">
        <v>0</v>
      </c>
      <c r="C953" s="1">
        <v>1.8500435159999999</v>
      </c>
      <c r="D953" s="1">
        <v>2.0238409430000002</v>
      </c>
      <c r="E953" s="1">
        <v>2.0933037190000001</v>
      </c>
      <c r="F953" s="1">
        <v>2.285697093</v>
      </c>
      <c r="G953" s="1">
        <v>1.8374210259999999</v>
      </c>
      <c r="H953" s="1">
        <v>2.5827234739999998</v>
      </c>
      <c r="I953" s="1">
        <v>2.6024742230000002</v>
      </c>
      <c r="J953" s="1">
        <v>1.4312154619999999</v>
      </c>
      <c r="K953" s="1">
        <v>2.1925624259999998</v>
      </c>
      <c r="L953">
        <f>VLOOKUP(A953,Sheet1!$A$2:$B$1168,2,FALSE)</f>
        <v>0.48853317018576897</v>
      </c>
      <c r="M953">
        <f t="shared" si="14"/>
        <v>0.31110594343020515</v>
      </c>
    </row>
    <row r="954" spans="1:13" x14ac:dyDescent="0.3">
      <c r="A954" s="1">
        <v>11574304</v>
      </c>
      <c r="B954" s="1">
        <v>-2.0976507299999998</v>
      </c>
      <c r="C954" s="1">
        <v>-0.79545179499999996</v>
      </c>
      <c r="D954" s="1">
        <v>0</v>
      </c>
      <c r="E954" s="1">
        <v>-0.848324419</v>
      </c>
      <c r="F954" s="1">
        <v>0</v>
      </c>
      <c r="G954" s="1">
        <v>-1.2007134450000001</v>
      </c>
      <c r="H954" s="1">
        <v>-1.8986469770000001</v>
      </c>
      <c r="I954" s="1">
        <v>0</v>
      </c>
      <c r="J954" s="1">
        <v>-1.5370056860000001</v>
      </c>
      <c r="K954" s="1">
        <v>0.107685589</v>
      </c>
      <c r="L954">
        <f>VLOOKUP(A954,Sheet1!$A$2:$B$1168,2,FALSE)</f>
        <v>0.21187822085768801</v>
      </c>
      <c r="M954">
        <f t="shared" si="14"/>
        <v>0.67391368249372074</v>
      </c>
    </row>
    <row r="955" spans="1:13" x14ac:dyDescent="0.3">
      <c r="A955" s="1">
        <v>11580198</v>
      </c>
      <c r="B955" s="1">
        <v>-1.0174592739999999</v>
      </c>
      <c r="C955" s="1">
        <v>-1.1304142509999999</v>
      </c>
      <c r="D955" s="1">
        <v>-1.0893128219999999</v>
      </c>
      <c r="E955" s="1">
        <v>-0.72576561699999997</v>
      </c>
      <c r="F955" s="1">
        <v>0</v>
      </c>
      <c r="G955" s="1">
        <v>0</v>
      </c>
      <c r="H955" s="1">
        <v>0</v>
      </c>
      <c r="I955" s="1">
        <v>0</v>
      </c>
      <c r="J955" s="1">
        <v>-2.1140649809999998</v>
      </c>
      <c r="K955" s="1">
        <v>-0.17974881500000001</v>
      </c>
      <c r="L955">
        <f>VLOOKUP(A955,Sheet1!$A$2:$B$1168,2,FALSE)</f>
        <v>0.87825945009261297</v>
      </c>
      <c r="M955">
        <f t="shared" si="14"/>
        <v>5.6377168491820707E-2</v>
      </c>
    </row>
    <row r="956" spans="1:13" x14ac:dyDescent="0.3">
      <c r="A956" s="1">
        <v>11581663</v>
      </c>
      <c r="B956" s="1">
        <v>-0.23596175999999999</v>
      </c>
      <c r="C956" s="1">
        <v>0.57901156799999998</v>
      </c>
      <c r="D956" s="1">
        <v>0.46170482899999998</v>
      </c>
      <c r="E956" s="1">
        <v>1.6915910009999999</v>
      </c>
      <c r="F956" s="1">
        <v>0.53458071900000004</v>
      </c>
      <c r="G956" s="1">
        <v>1.443422255</v>
      </c>
      <c r="H956" s="1">
        <v>-1.4026605000000001</v>
      </c>
      <c r="I956" s="1">
        <v>0.13145074900000001</v>
      </c>
      <c r="J956" s="1">
        <v>-0.85179460900000004</v>
      </c>
      <c r="K956" s="1">
        <v>1.218981098</v>
      </c>
      <c r="L956">
        <f>VLOOKUP(A956,Sheet1!$A$2:$B$1168,2,FALSE)</f>
        <v>6.8690107797019395E-2</v>
      </c>
      <c r="M956">
        <f t="shared" si="14"/>
        <v>1.163105802074375</v>
      </c>
    </row>
    <row r="957" spans="1:13" x14ac:dyDescent="0.3">
      <c r="A957" s="1">
        <v>11583064</v>
      </c>
      <c r="B957" s="1">
        <v>0</v>
      </c>
      <c r="C957" s="1">
        <v>0.35195384699999999</v>
      </c>
      <c r="D957" s="1">
        <v>-0.78456818399999995</v>
      </c>
      <c r="E957" s="1">
        <v>0.74435215099999996</v>
      </c>
      <c r="F957" s="1">
        <v>0.67520459200000005</v>
      </c>
      <c r="G957" s="1">
        <v>1.9533863819999999</v>
      </c>
      <c r="H957" s="1">
        <v>-1.2789834259999999</v>
      </c>
      <c r="I957" s="1">
        <v>0.25990857699999997</v>
      </c>
      <c r="J957" s="1">
        <v>1.293434669</v>
      </c>
      <c r="K957" s="1">
        <v>8.9116285000000003E-2</v>
      </c>
      <c r="L957">
        <f>VLOOKUP(A957,Sheet1!$A$2:$B$1168,2,FALSE)</f>
        <v>0.13855121692085301</v>
      </c>
      <c r="M957">
        <f t="shared" si="14"/>
        <v>0.85838965537658596</v>
      </c>
    </row>
    <row r="958" spans="1:13" x14ac:dyDescent="0.3">
      <c r="A958" s="1">
        <v>11592615</v>
      </c>
      <c r="B958" s="1">
        <v>9.5241818000000006E-2</v>
      </c>
      <c r="C958" s="1">
        <v>-0.359423559</v>
      </c>
      <c r="D958" s="1">
        <v>0.26684607900000001</v>
      </c>
      <c r="E958" s="1">
        <v>0.30068339599999999</v>
      </c>
      <c r="F958" s="1">
        <v>0.17414618300000001</v>
      </c>
      <c r="G958" s="1">
        <v>0.22670258800000001</v>
      </c>
      <c r="H958" s="1">
        <v>0.90078436500000003</v>
      </c>
      <c r="I958" s="1">
        <v>-0.159890318</v>
      </c>
      <c r="J958" s="1">
        <v>-1.4002526360000001</v>
      </c>
      <c r="K958" s="1">
        <v>0.53735544999999996</v>
      </c>
      <c r="L958">
        <f>VLOOKUP(A958,Sheet1!$A$2:$B$1168,2,FALSE)</f>
        <v>0.64115925773606397</v>
      </c>
      <c r="M958">
        <f t="shared" si="14"/>
        <v>0.19303408254774315</v>
      </c>
    </row>
    <row r="959" spans="1:13" x14ac:dyDescent="0.3">
      <c r="A959" s="1">
        <v>11594306</v>
      </c>
      <c r="B959" s="1">
        <v>-0.30649716100000002</v>
      </c>
      <c r="C959" s="1">
        <v>-0.71333822599999996</v>
      </c>
      <c r="D959" s="1">
        <v>-0.48972002199999998</v>
      </c>
      <c r="E959" s="1">
        <v>0</v>
      </c>
      <c r="F959" s="1">
        <v>0.42757934199999997</v>
      </c>
      <c r="G959" s="1">
        <v>0</v>
      </c>
      <c r="H959" s="1">
        <v>-0.38924588399999999</v>
      </c>
      <c r="I959" s="1">
        <v>-0.68974828700000002</v>
      </c>
      <c r="J959" s="1">
        <v>-6.8260511999999995E-2</v>
      </c>
      <c r="K959" s="1">
        <v>-0.57870752199999997</v>
      </c>
      <c r="L959">
        <f>VLOOKUP(A959,Sheet1!$A$2:$B$1168,2,FALSE)</f>
        <v>0.92420023239875004</v>
      </c>
      <c r="M959">
        <f t="shared" si="14"/>
        <v>3.4233926609910606E-2</v>
      </c>
    </row>
    <row r="960" spans="1:13" x14ac:dyDescent="0.3">
      <c r="A960" s="1">
        <v>11606052</v>
      </c>
      <c r="B960" s="1">
        <v>-0.70001678000000001</v>
      </c>
      <c r="C960" s="1">
        <v>-0.31599499399999997</v>
      </c>
      <c r="D960" s="1">
        <v>-1.316603374</v>
      </c>
      <c r="E960" s="1">
        <v>0</v>
      </c>
      <c r="F960" s="1">
        <v>-0.62721925599999995</v>
      </c>
      <c r="G960" s="1">
        <v>-0.64403611000000005</v>
      </c>
      <c r="H960" s="1">
        <v>-1.96582762</v>
      </c>
      <c r="I960" s="1">
        <v>-0.38686530699999999</v>
      </c>
      <c r="J960" s="1">
        <v>0.48535352599999998</v>
      </c>
      <c r="K960" s="1">
        <v>-0.29852518</v>
      </c>
      <c r="L960">
        <f>VLOOKUP(A960,Sheet1!$A$2:$B$1168,2,FALSE)</f>
        <v>0.289511397356221</v>
      </c>
      <c r="M960">
        <f t="shared" si="14"/>
        <v>0.53833433448755419</v>
      </c>
    </row>
    <row r="961" spans="1:13" x14ac:dyDescent="0.3">
      <c r="A961" s="1">
        <v>11688937</v>
      </c>
      <c r="B961" s="1">
        <v>-0.13084911699999999</v>
      </c>
      <c r="C961" s="1">
        <v>0.24539568</v>
      </c>
      <c r="D961" s="1">
        <v>0.36399715799999999</v>
      </c>
      <c r="E961" s="1">
        <v>0.123711353</v>
      </c>
      <c r="F961" s="1">
        <v>0.25104803399999998</v>
      </c>
      <c r="G961" s="1">
        <v>0.38127791700000002</v>
      </c>
      <c r="H961" s="1">
        <v>-0.30948495599999998</v>
      </c>
      <c r="I961" s="1">
        <v>-0.485263059</v>
      </c>
      <c r="J961" s="1">
        <v>-3.8870131000000002E-2</v>
      </c>
      <c r="K961" s="1">
        <v>0.16236524299999999</v>
      </c>
      <c r="L961">
        <f>VLOOKUP(A961,Sheet1!$A$2:$B$1168,2,FALSE)</f>
        <v>0.77861609695845602</v>
      </c>
      <c r="M961">
        <f t="shared" si="14"/>
        <v>0.10867662200500183</v>
      </c>
    </row>
    <row r="962" spans="1:13" x14ac:dyDescent="0.3">
      <c r="A962" s="1">
        <v>11768192</v>
      </c>
      <c r="B962" s="1">
        <v>-0.77429215399999995</v>
      </c>
      <c r="C962" s="1">
        <v>-0.63426436600000002</v>
      </c>
      <c r="D962" s="1">
        <v>-1.397725691</v>
      </c>
      <c r="E962" s="1">
        <v>-0.96020796799999997</v>
      </c>
      <c r="F962" s="1">
        <v>-0.74168925799999996</v>
      </c>
      <c r="G962" s="1">
        <v>-0.91708472500000005</v>
      </c>
      <c r="H962" s="1">
        <v>-0.39924641799999999</v>
      </c>
      <c r="I962" s="1">
        <v>-0.71803712799999997</v>
      </c>
      <c r="J962" s="1">
        <v>0.157291243</v>
      </c>
      <c r="K962" s="1">
        <v>-0.60839793600000003</v>
      </c>
      <c r="L962">
        <f>VLOOKUP(A962,Sheet1!$A$2:$B$1168,2,FALSE)</f>
        <v>0.35333136168120499</v>
      </c>
      <c r="M962">
        <f t="shared" si="14"/>
        <v>0.45181781288893558</v>
      </c>
    </row>
    <row r="963" spans="1:13" x14ac:dyDescent="0.3">
      <c r="A963" s="1">
        <v>11777209</v>
      </c>
      <c r="B963" s="1">
        <v>0</v>
      </c>
      <c r="C963" s="1">
        <v>-0.50293135</v>
      </c>
      <c r="D963" s="1">
        <v>0</v>
      </c>
      <c r="E963" s="1">
        <v>0.35733596699999998</v>
      </c>
      <c r="F963" s="1">
        <v>-0.53600575100000003</v>
      </c>
      <c r="G963" s="1">
        <v>0.39507121299999998</v>
      </c>
      <c r="H963" s="1">
        <v>-0.13824962800000001</v>
      </c>
      <c r="I963" s="1">
        <v>-0.58112333299999996</v>
      </c>
      <c r="J963" s="1">
        <v>0.40633293300000001</v>
      </c>
      <c r="K963" s="1">
        <v>-4.2069776000000003E-2</v>
      </c>
      <c r="L963">
        <f>VLOOKUP(A963,Sheet1!$A$2:$B$1168,2,FALSE)</f>
        <v>0.96923373791596301</v>
      </c>
      <c r="M963">
        <f t="shared" ref="M963:M1026" si="15">-LOG10(L963)</f>
        <v>1.3571476978074835E-2</v>
      </c>
    </row>
    <row r="964" spans="1:13" x14ac:dyDescent="0.3">
      <c r="A964" s="1">
        <v>12257700</v>
      </c>
      <c r="B964" s="1">
        <v>0</v>
      </c>
      <c r="C964" s="1">
        <v>-0.75405730299999996</v>
      </c>
      <c r="D964" s="1">
        <v>-0.59362505300000001</v>
      </c>
      <c r="E964" s="1">
        <v>-0.64927782899999997</v>
      </c>
      <c r="F964" s="1">
        <v>-0.57879403500000004</v>
      </c>
      <c r="G964" s="1">
        <v>-0.90569616600000002</v>
      </c>
      <c r="H964" s="1">
        <v>0</v>
      </c>
      <c r="I964" s="1">
        <v>-0.84492905200000001</v>
      </c>
      <c r="J964" s="1">
        <v>-0.72583575</v>
      </c>
      <c r="K964" s="1">
        <v>-0.437994889</v>
      </c>
      <c r="L964">
        <f>VLOOKUP(A964,Sheet1!$A$2:$B$1168,2,FALSE)</f>
        <v>2.9650213189360598E-2</v>
      </c>
      <c r="M964">
        <f t="shared" si="15"/>
        <v>1.5279721796477777</v>
      </c>
    </row>
    <row r="965" spans="1:13" x14ac:dyDescent="0.3">
      <c r="A965" s="1">
        <v>12259590</v>
      </c>
      <c r="B965" s="1">
        <v>-0.56048500499999998</v>
      </c>
      <c r="C965" s="1">
        <v>-0.33370609899999998</v>
      </c>
      <c r="D965" s="1">
        <v>-0.38236609500000002</v>
      </c>
      <c r="E965" s="1">
        <v>-0.46516495600000002</v>
      </c>
      <c r="F965" s="1">
        <v>-0.35405996499999998</v>
      </c>
      <c r="G965" s="1">
        <v>-0.210624374</v>
      </c>
      <c r="H965" s="1">
        <v>-0.86420237200000005</v>
      </c>
      <c r="I965" s="1">
        <v>-1.063537044</v>
      </c>
      <c r="J965" s="1">
        <v>-0.54617665900000001</v>
      </c>
      <c r="K965" s="1">
        <v>-0.31700860199999997</v>
      </c>
      <c r="L965">
        <f>VLOOKUP(A965,Sheet1!$A$2:$B$1168,2,FALSE)</f>
        <v>0.82873733010677497</v>
      </c>
      <c r="M965">
        <f t="shared" si="15"/>
        <v>8.1583098112690905E-2</v>
      </c>
    </row>
    <row r="966" spans="1:13" x14ac:dyDescent="0.3">
      <c r="A966" s="1">
        <v>12261171</v>
      </c>
      <c r="B966" s="1">
        <v>-1.3088868739999999</v>
      </c>
      <c r="C966" s="1">
        <v>-1.15723548</v>
      </c>
      <c r="D966" s="1">
        <v>-0.624909414</v>
      </c>
      <c r="E966" s="1">
        <v>-0.84479741200000003</v>
      </c>
      <c r="F966" s="1">
        <v>-1.041893993</v>
      </c>
      <c r="G966" s="1">
        <v>-1.063782504</v>
      </c>
      <c r="H966" s="1">
        <v>-0.313243508</v>
      </c>
      <c r="I966" s="1">
        <v>-0.80048180099999999</v>
      </c>
      <c r="J966" s="1">
        <v>-2.259702517</v>
      </c>
      <c r="K966" s="1">
        <v>-0.68227447100000005</v>
      </c>
      <c r="L966">
        <f>VLOOKUP(A966,Sheet1!$A$2:$B$1168,2,FALSE)</f>
        <v>0.745493330674314</v>
      </c>
      <c r="M966">
        <f t="shared" si="15"/>
        <v>0.12755623747496989</v>
      </c>
    </row>
    <row r="967" spans="1:13" x14ac:dyDescent="0.3">
      <c r="A967" s="1">
        <v>12261420</v>
      </c>
      <c r="B967" s="1">
        <v>-0.49764539099999999</v>
      </c>
      <c r="C967" s="1">
        <v>-1.558065E-2</v>
      </c>
      <c r="D967" s="1">
        <v>-0.99245526500000003</v>
      </c>
      <c r="E967" s="1">
        <v>-0.40535573899999999</v>
      </c>
      <c r="F967" s="1">
        <v>-0.38013739800000002</v>
      </c>
      <c r="G967" s="1">
        <v>0.107452149</v>
      </c>
      <c r="H967" s="1">
        <v>0</v>
      </c>
      <c r="I967" s="1">
        <v>-0.73517337299999996</v>
      </c>
      <c r="J967" s="1">
        <v>-0.7825261</v>
      </c>
      <c r="K967" s="1">
        <v>0.10707755100000001</v>
      </c>
      <c r="L967">
        <f>VLOOKUP(A967,Sheet1!$A$2:$B$1168,2,FALSE)</f>
        <v>9.4239167488032002E-2</v>
      </c>
      <c r="M967">
        <f t="shared" si="15"/>
        <v>1.0257685591120544</v>
      </c>
    </row>
    <row r="968" spans="1:13" x14ac:dyDescent="0.3">
      <c r="A968" s="1">
        <v>12262557</v>
      </c>
      <c r="B968" s="1">
        <v>-0.30674768600000002</v>
      </c>
      <c r="C968" s="1">
        <v>-0.26158359799999997</v>
      </c>
      <c r="D968" s="1">
        <v>0.115785502</v>
      </c>
      <c r="E968" s="1">
        <v>2.9585330000000002E-3</v>
      </c>
      <c r="F968" s="1">
        <v>-0.19129017700000001</v>
      </c>
      <c r="G968" s="1">
        <v>-0.33362387100000002</v>
      </c>
      <c r="H968" s="1">
        <v>0.32349222</v>
      </c>
      <c r="I968" s="1">
        <v>-0.102918894</v>
      </c>
      <c r="J968" s="1">
        <v>-1.223657561</v>
      </c>
      <c r="K968" s="1">
        <v>-8.7950166999999996E-2</v>
      </c>
      <c r="L968">
        <f>VLOOKUP(A968,Sheet1!$A$2:$B$1168,2,FALSE)</f>
        <v>0.83994322791884601</v>
      </c>
      <c r="M968">
        <f t="shared" si="15"/>
        <v>7.5750067074785071E-2</v>
      </c>
    </row>
    <row r="969" spans="1:13" x14ac:dyDescent="0.3">
      <c r="A969" s="1">
        <v>12263678</v>
      </c>
      <c r="B969" s="1">
        <v>-0.30006998099999999</v>
      </c>
      <c r="C969" s="1">
        <v>0.89353697799999998</v>
      </c>
      <c r="D969" s="1">
        <v>-0.19247700600000001</v>
      </c>
      <c r="E969" s="1">
        <v>1.3323927470000001</v>
      </c>
      <c r="F969" s="1">
        <v>0.42514469100000002</v>
      </c>
      <c r="G969" s="1">
        <v>1.3646361819999999</v>
      </c>
      <c r="H969" s="1">
        <v>-1.6037238789999999</v>
      </c>
      <c r="I969" s="1">
        <v>-0.156843656</v>
      </c>
      <c r="J969" s="1">
        <v>-0.694449494</v>
      </c>
      <c r="K969" s="1">
        <v>1.045411729</v>
      </c>
      <c r="L969">
        <f>VLOOKUP(A969,Sheet1!$A$2:$B$1168,2,FALSE)</f>
        <v>6.0371637058651902E-2</v>
      </c>
      <c r="M969">
        <f t="shared" si="15"/>
        <v>1.2191670475041618</v>
      </c>
    </row>
    <row r="970" spans="1:13" x14ac:dyDescent="0.3">
      <c r="A970" s="1">
        <v>12264438</v>
      </c>
      <c r="B970" s="1">
        <v>0</v>
      </c>
      <c r="C970" s="1">
        <v>0</v>
      </c>
      <c r="D970" s="1">
        <v>-0.55042714500000001</v>
      </c>
      <c r="E970" s="1">
        <v>0.22647242400000001</v>
      </c>
      <c r="F970" s="1">
        <v>-0.29585983100000002</v>
      </c>
      <c r="G970" s="1">
        <v>0.39356971099999999</v>
      </c>
      <c r="H970" s="1">
        <v>-0.58972388499999995</v>
      </c>
      <c r="I970" s="1">
        <v>-0.42369557600000002</v>
      </c>
      <c r="J970" s="1">
        <v>1.102058448</v>
      </c>
      <c r="K970" s="1">
        <v>-0.321376257</v>
      </c>
      <c r="L970">
        <f>VLOOKUP(A970,Sheet1!$A$2:$B$1168,2,FALSE)</f>
        <v>0.76394750537520895</v>
      </c>
      <c r="M970">
        <f t="shared" si="15"/>
        <v>0.11693648292842602</v>
      </c>
    </row>
    <row r="971" spans="1:13" x14ac:dyDescent="0.3">
      <c r="A971" s="1">
        <v>12265688</v>
      </c>
      <c r="B971" s="1">
        <v>0</v>
      </c>
      <c r="C971" s="1">
        <v>0.44162175999999997</v>
      </c>
      <c r="D971" s="1">
        <v>-0.57190726300000005</v>
      </c>
      <c r="E971" s="1">
        <v>0.73820193700000003</v>
      </c>
      <c r="F971" s="1">
        <v>-0.40710253000000002</v>
      </c>
      <c r="G971" s="1">
        <v>0.13953505099999999</v>
      </c>
      <c r="H971" s="1">
        <v>0</v>
      </c>
      <c r="I971" s="1">
        <v>-0.36873112699999999</v>
      </c>
      <c r="J971" s="1">
        <v>-0.70907778600000004</v>
      </c>
      <c r="K971" s="1">
        <v>0.54303211200000001</v>
      </c>
      <c r="L971">
        <f>VLOOKUP(A971,Sheet1!$A$2:$B$1168,2,FALSE)</f>
        <v>0.475215219706277</v>
      </c>
      <c r="M971">
        <f t="shared" si="15"/>
        <v>0.3231096586653211</v>
      </c>
    </row>
    <row r="972" spans="1:13" x14ac:dyDescent="0.3">
      <c r="A972" s="1">
        <v>12266469</v>
      </c>
      <c r="B972" s="1">
        <v>0.245444681</v>
      </c>
      <c r="C972" s="1">
        <v>0.18772419900000001</v>
      </c>
      <c r="D972" s="1">
        <v>0.117905077</v>
      </c>
      <c r="E972" s="1">
        <v>0</v>
      </c>
      <c r="F972" s="1">
        <v>0</v>
      </c>
      <c r="G972" s="1">
        <v>-0.48033062100000001</v>
      </c>
      <c r="H972" s="1">
        <v>-0.825227347</v>
      </c>
      <c r="I972" s="1">
        <v>0.346734863</v>
      </c>
      <c r="J972" s="1">
        <v>0.93244249999999995</v>
      </c>
      <c r="K972" s="1">
        <v>-8.3244820999999997E-2</v>
      </c>
      <c r="L972">
        <f>VLOOKUP(A972,Sheet1!$A$2:$B$1168,2,FALSE)</f>
        <v>0.81071160527820496</v>
      </c>
      <c r="M972">
        <f t="shared" si="15"/>
        <v>9.1133610044015212E-2</v>
      </c>
    </row>
    <row r="973" spans="1:13" x14ac:dyDescent="0.3">
      <c r="A973" s="1">
        <v>12304488</v>
      </c>
      <c r="B973" s="1">
        <v>0</v>
      </c>
      <c r="C973" s="1">
        <v>0</v>
      </c>
      <c r="D973" s="1">
        <v>2.3575733560000001</v>
      </c>
      <c r="E973" s="1">
        <v>2.2730220829999999</v>
      </c>
      <c r="F973" s="1">
        <v>2.7004922250000001</v>
      </c>
      <c r="G973" s="1">
        <v>0</v>
      </c>
      <c r="H973" s="1">
        <v>0</v>
      </c>
      <c r="I973" s="1">
        <v>2.280194082</v>
      </c>
      <c r="J973" s="1">
        <v>2.2779106900000001</v>
      </c>
      <c r="K973" s="1">
        <v>2.1883567639999999</v>
      </c>
      <c r="L973">
        <f>VLOOKUP(A973,Sheet1!$A$2:$B$1168,2,FALSE)</f>
        <v>0.95014978932083205</v>
      </c>
      <c r="M973">
        <f t="shared" si="15"/>
        <v>2.2207923608520481E-2</v>
      </c>
    </row>
    <row r="974" spans="1:13" x14ac:dyDescent="0.3">
      <c r="A974" s="1">
        <v>12315786</v>
      </c>
      <c r="B974" s="1">
        <v>0</v>
      </c>
      <c r="C974" s="1">
        <v>0.98903124399999998</v>
      </c>
      <c r="D974" s="1">
        <v>0.74198520000000001</v>
      </c>
      <c r="E974" s="1">
        <v>0.86801796499999995</v>
      </c>
      <c r="F974" s="1">
        <v>1.0601819379999999</v>
      </c>
      <c r="G974" s="1">
        <v>0.79474004399999998</v>
      </c>
      <c r="H974" s="1">
        <v>1.2970105359999999</v>
      </c>
      <c r="I974" s="1">
        <v>1.2297672719999999</v>
      </c>
      <c r="J974" s="1">
        <v>-0.38843994300000001</v>
      </c>
      <c r="K974" s="1">
        <v>0.37722955000000002</v>
      </c>
      <c r="L974">
        <f>VLOOKUP(A974,Sheet1!$A$2:$B$1168,2,FALSE)</f>
        <v>0.79895066891698596</v>
      </c>
      <c r="M974">
        <f t="shared" si="15"/>
        <v>9.7480035302458107E-2</v>
      </c>
    </row>
    <row r="975" spans="1:13" x14ac:dyDescent="0.3">
      <c r="A975" s="1">
        <v>12332298</v>
      </c>
      <c r="B975" s="1">
        <v>0</v>
      </c>
      <c r="C975" s="1">
        <v>-0.50200149999999999</v>
      </c>
      <c r="D975" s="1">
        <v>0</v>
      </c>
      <c r="E975" s="1">
        <v>-0.70392550799999998</v>
      </c>
      <c r="F975" s="1">
        <v>-0.442168489</v>
      </c>
      <c r="G975" s="1">
        <v>-0.73150048999999995</v>
      </c>
      <c r="H975" s="1">
        <v>-0.33009424199999998</v>
      </c>
      <c r="I975" s="1">
        <v>-0.66828597300000003</v>
      </c>
      <c r="J975" s="1">
        <v>-1.1386455579999999</v>
      </c>
      <c r="K975" s="1">
        <v>-0.86430118499999997</v>
      </c>
      <c r="L975">
        <f>VLOOKUP(A975,Sheet1!$A$2:$B$1168,2,FALSE)</f>
        <v>5.74907521105089E-2</v>
      </c>
      <c r="M975">
        <f t="shared" si="15"/>
        <v>1.240402009751882</v>
      </c>
    </row>
    <row r="976" spans="1:13" x14ac:dyDescent="0.3">
      <c r="A976" s="1">
        <v>12410623</v>
      </c>
      <c r="B976" s="1">
        <v>1.3821312299999999</v>
      </c>
      <c r="C976" s="1">
        <v>0</v>
      </c>
      <c r="D976" s="1">
        <v>0.97015152800000004</v>
      </c>
      <c r="E976" s="1">
        <v>-4.5310902E-2</v>
      </c>
      <c r="F976" s="1">
        <v>0</v>
      </c>
      <c r="G976" s="1">
        <v>0.74880404899999997</v>
      </c>
      <c r="H976" s="1">
        <v>1.764734491</v>
      </c>
      <c r="I976" s="1">
        <v>1.667444473</v>
      </c>
      <c r="J976" s="1">
        <v>0.60880718199999995</v>
      </c>
      <c r="K976" s="1">
        <v>0.51263343900000002</v>
      </c>
      <c r="L976">
        <f>VLOOKUP(A976,Sheet1!$A$2:$B$1168,2,FALSE)</f>
        <v>0.32427285344323897</v>
      </c>
      <c r="M976">
        <f t="shared" si="15"/>
        <v>0.48908940684128682</v>
      </c>
    </row>
    <row r="977" spans="1:13" x14ac:dyDescent="0.3">
      <c r="A977" s="1">
        <v>12417938</v>
      </c>
      <c r="B977" s="1">
        <v>1.5580455310000001</v>
      </c>
      <c r="C977" s="1">
        <v>1.021803601</v>
      </c>
      <c r="D977" s="1">
        <v>1.5795421190000001</v>
      </c>
      <c r="E977" s="1">
        <v>0.13525188099999999</v>
      </c>
      <c r="F977" s="1">
        <v>0.68732460799999995</v>
      </c>
      <c r="G977" s="1">
        <v>0.44616576800000002</v>
      </c>
      <c r="H977" s="1">
        <v>2.0149680829999999</v>
      </c>
      <c r="I977" s="1">
        <v>2.0295867209999998</v>
      </c>
      <c r="J977" s="1">
        <v>0.67953191300000004</v>
      </c>
      <c r="K977" s="1">
        <v>0.80075007600000003</v>
      </c>
      <c r="L977">
        <f>VLOOKUP(A977,Sheet1!$A$2:$B$1168,2,FALSE)</f>
        <v>0.33529637552763197</v>
      </c>
      <c r="M977">
        <f t="shared" si="15"/>
        <v>0.47457114116365523</v>
      </c>
    </row>
    <row r="978" spans="1:13" x14ac:dyDescent="0.3">
      <c r="A978" s="1">
        <v>12419798</v>
      </c>
      <c r="B978" s="1">
        <v>0.319498895</v>
      </c>
      <c r="C978" s="1">
        <v>0.35906165099999998</v>
      </c>
      <c r="D978" s="1">
        <v>0.37440488100000002</v>
      </c>
      <c r="E978" s="1">
        <v>-0.744144888</v>
      </c>
      <c r="F978" s="1">
        <v>-0.41229890200000002</v>
      </c>
      <c r="G978" s="1">
        <v>-0.58786115500000002</v>
      </c>
      <c r="H978" s="1">
        <v>0.67399081400000005</v>
      </c>
      <c r="I978" s="1">
        <v>0.63954796400000002</v>
      </c>
      <c r="J978" s="1">
        <v>-0.34222618100000002</v>
      </c>
      <c r="K978" s="1">
        <v>-0.13717855400000001</v>
      </c>
      <c r="L978">
        <f>VLOOKUP(A978,Sheet1!$A$2:$B$1168,2,FALSE)</f>
        <v>0.43923927606555102</v>
      </c>
      <c r="M978">
        <f t="shared" si="15"/>
        <v>0.35729883291157255</v>
      </c>
    </row>
    <row r="979" spans="1:13" x14ac:dyDescent="0.3">
      <c r="A979" s="1">
        <v>12427621</v>
      </c>
      <c r="B979" s="1">
        <v>0.54888809800000005</v>
      </c>
      <c r="C979" s="1">
        <v>0</v>
      </c>
      <c r="D979" s="1">
        <v>0.69473603299999998</v>
      </c>
      <c r="E979" s="1">
        <v>-5.3350385E-2</v>
      </c>
      <c r="F979" s="1">
        <v>0</v>
      </c>
      <c r="G979" s="1">
        <v>0.26395544199999998</v>
      </c>
      <c r="H979" s="1">
        <v>1.55023439</v>
      </c>
      <c r="I979" s="1">
        <v>1.04748518</v>
      </c>
      <c r="J979" s="1">
        <v>0</v>
      </c>
      <c r="K979" s="1">
        <v>-0.21220122899999999</v>
      </c>
      <c r="L979">
        <f>VLOOKUP(A979,Sheet1!$A$2:$B$1168,2,FALSE)</f>
        <v>0.19380518251405701</v>
      </c>
      <c r="M979">
        <f t="shared" si="15"/>
        <v>0.7126346137291969</v>
      </c>
    </row>
    <row r="980" spans="1:13" x14ac:dyDescent="0.3">
      <c r="A980" s="1">
        <v>12490399</v>
      </c>
      <c r="B980" s="1">
        <v>0</v>
      </c>
      <c r="C980" s="1">
        <v>0.92120119099999997</v>
      </c>
      <c r="D980" s="1">
        <v>0.37381004400000001</v>
      </c>
      <c r="E980" s="1">
        <v>0.18553159499999999</v>
      </c>
      <c r="F980" s="1">
        <v>0</v>
      </c>
      <c r="G980" s="1">
        <v>2.3010666890000002</v>
      </c>
      <c r="H980" s="1">
        <v>4.7230899E-2</v>
      </c>
      <c r="I980" s="1">
        <v>-0.27951785499999998</v>
      </c>
      <c r="J980" s="1">
        <v>1.1032360219999999</v>
      </c>
      <c r="K980" s="1">
        <v>0.23846141900000001</v>
      </c>
      <c r="L980">
        <f>VLOOKUP(A980,Sheet1!$A$2:$B$1168,2,FALSE)</f>
        <v>0.88810286825260698</v>
      </c>
      <c r="M980">
        <f t="shared" si="15"/>
        <v>5.153672732159182E-2</v>
      </c>
    </row>
    <row r="981" spans="1:13" x14ac:dyDescent="0.3">
      <c r="A981" s="1">
        <v>12494111</v>
      </c>
      <c r="B981" s="1">
        <v>-5.2509515999999999E-2</v>
      </c>
      <c r="C981" s="1">
        <v>0</v>
      </c>
      <c r="D981" s="1">
        <v>-0.31191988199999998</v>
      </c>
      <c r="E981" s="1">
        <v>1.177804305</v>
      </c>
      <c r="F981" s="1">
        <v>0</v>
      </c>
      <c r="G981" s="1">
        <v>0.37148210100000001</v>
      </c>
      <c r="H981" s="1">
        <v>1.417926843</v>
      </c>
      <c r="I981" s="1">
        <v>0</v>
      </c>
      <c r="J981" s="1">
        <v>2.0150532800000001</v>
      </c>
      <c r="K981" s="1">
        <v>0.91275545000000002</v>
      </c>
      <c r="L981">
        <f>VLOOKUP(A981,Sheet1!$A$2:$B$1168,2,FALSE)</f>
        <v>0.85352588698605403</v>
      </c>
      <c r="M981">
        <f t="shared" si="15"/>
        <v>6.8783302428914853E-2</v>
      </c>
    </row>
    <row r="982" spans="1:13" x14ac:dyDescent="0.3">
      <c r="A982" s="1">
        <v>12500865</v>
      </c>
      <c r="B982" s="1">
        <v>0.780300208</v>
      </c>
      <c r="C982" s="1">
        <v>7.0917461000000001E-2</v>
      </c>
      <c r="D982" s="1">
        <v>0.248141258</v>
      </c>
      <c r="E982" s="1">
        <v>-1.2201013199999999</v>
      </c>
      <c r="F982" s="1">
        <v>-0.36999311000000001</v>
      </c>
      <c r="G982" s="1">
        <v>-0.36568830499999999</v>
      </c>
      <c r="H982" s="1">
        <v>1.287577655</v>
      </c>
      <c r="I982" s="1">
        <v>0.56256329699999996</v>
      </c>
      <c r="J982" s="1">
        <v>-0.36353720499999997</v>
      </c>
      <c r="K982" s="1">
        <v>2.65125E-3</v>
      </c>
      <c r="L982">
        <f>VLOOKUP(A982,Sheet1!$A$2:$B$1168,2,FALSE)</f>
        <v>0.25665456659653901</v>
      </c>
      <c r="M982">
        <f t="shared" si="15"/>
        <v>0.59065100403117821</v>
      </c>
    </row>
    <row r="983" spans="1:13" x14ac:dyDescent="0.3">
      <c r="A983" s="1">
        <v>12601323</v>
      </c>
      <c r="B983" s="1">
        <v>-0.41383926199999999</v>
      </c>
      <c r="C983" s="1">
        <v>-0.149161234</v>
      </c>
      <c r="D983" s="1">
        <v>-1.0362258660000001</v>
      </c>
      <c r="E983" s="1">
        <v>-0.38147149000000002</v>
      </c>
      <c r="F983" s="1">
        <v>-0.39789908499999999</v>
      </c>
      <c r="G983" s="1">
        <v>-1.1788222079999999</v>
      </c>
      <c r="H983" s="1">
        <v>-0.169496641</v>
      </c>
      <c r="I983" s="1">
        <v>0.25287433199999998</v>
      </c>
      <c r="J983" s="1">
        <v>-0.129203176</v>
      </c>
      <c r="K983" s="1">
        <v>0.35051838200000002</v>
      </c>
      <c r="L983">
        <f>VLOOKUP(A983,Sheet1!$A$2:$B$1168,2,FALSE)</f>
        <v>0.20309690512043699</v>
      </c>
      <c r="M983">
        <f t="shared" si="15"/>
        <v>0.69229669451423426</v>
      </c>
    </row>
    <row r="984" spans="1:13" x14ac:dyDescent="0.3">
      <c r="A984" s="1">
        <v>12625475</v>
      </c>
      <c r="B984" s="1">
        <v>-0.40189538299999999</v>
      </c>
      <c r="C984" s="1">
        <v>-0.76391158800000003</v>
      </c>
      <c r="D984" s="1">
        <v>-1.1055775290000001</v>
      </c>
      <c r="E984" s="1">
        <v>-0.16657480799999999</v>
      </c>
      <c r="F984" s="1">
        <v>0</v>
      </c>
      <c r="G984" s="1">
        <v>-0.90397738599999999</v>
      </c>
      <c r="H984" s="1">
        <v>-0.61768451199999996</v>
      </c>
      <c r="I984" s="1">
        <v>0.132730549</v>
      </c>
      <c r="J984" s="1">
        <v>-0.245690941</v>
      </c>
      <c r="K984" s="1">
        <v>2.0887010000000001E-3</v>
      </c>
      <c r="L984">
        <f>VLOOKUP(A984,Sheet1!$A$2:$B$1168,2,FALSE)</f>
        <v>0.42194335052208698</v>
      </c>
      <c r="M984">
        <f t="shared" si="15"/>
        <v>0.37474585284670869</v>
      </c>
    </row>
    <row r="985" spans="1:13" x14ac:dyDescent="0.3">
      <c r="A985" s="1">
        <v>12815507</v>
      </c>
      <c r="B985" s="1">
        <v>0.37620931000000002</v>
      </c>
      <c r="C985" s="1">
        <v>0</v>
      </c>
      <c r="D985" s="1">
        <v>0</v>
      </c>
      <c r="E985" s="1">
        <v>-0.14244564100000001</v>
      </c>
      <c r="F985" s="1">
        <v>0</v>
      </c>
      <c r="G985" s="1">
        <v>-0.57105158700000003</v>
      </c>
      <c r="H985" s="1">
        <v>0</v>
      </c>
      <c r="I985" s="1">
        <v>0.60247338399999995</v>
      </c>
      <c r="J985" s="1">
        <v>0.78503909000000005</v>
      </c>
      <c r="K985" s="1">
        <v>0.29286147499999998</v>
      </c>
      <c r="L985">
        <f>VLOOKUP(A985,Sheet1!$A$2:$B$1168,2,FALSE)</f>
        <v>0.587997463470457</v>
      </c>
      <c r="M985">
        <f t="shared" si="15"/>
        <v>0.23062454739862304</v>
      </c>
    </row>
    <row r="986" spans="1:13" x14ac:dyDescent="0.3">
      <c r="A986" s="1">
        <v>12925790</v>
      </c>
      <c r="B986" s="1">
        <v>-0.25990651300000001</v>
      </c>
      <c r="C986" s="1">
        <v>0.45151147899999999</v>
      </c>
      <c r="D986" s="1">
        <v>0.57392488100000005</v>
      </c>
      <c r="E986" s="1">
        <v>0</v>
      </c>
      <c r="F986" s="1">
        <v>0.55423630199999996</v>
      </c>
      <c r="G986" s="1">
        <v>0.29138212499999999</v>
      </c>
      <c r="H986" s="1">
        <v>-0.25102472100000001</v>
      </c>
      <c r="I986" s="1">
        <v>-0.39477984900000002</v>
      </c>
      <c r="J986" s="1">
        <v>0.118508776</v>
      </c>
      <c r="K986" s="1">
        <v>0</v>
      </c>
      <c r="L986">
        <f>VLOOKUP(A986,Sheet1!$A$2:$B$1168,2,FALSE)</f>
        <v>0.90915137753425901</v>
      </c>
      <c r="M986">
        <f t="shared" si="15"/>
        <v>4.1363798896499632E-2</v>
      </c>
    </row>
    <row r="987" spans="1:13" x14ac:dyDescent="0.3">
      <c r="A987" s="1">
        <v>12959288</v>
      </c>
      <c r="B987" s="1">
        <v>0.209381022</v>
      </c>
      <c r="C987" s="1">
        <v>0.36576353</v>
      </c>
      <c r="D987" s="1">
        <v>0.37405134400000001</v>
      </c>
      <c r="E987" s="1">
        <v>3.4155956000000001E-2</v>
      </c>
      <c r="F987" s="1">
        <v>0.60922027999999995</v>
      </c>
      <c r="G987" s="1">
        <v>7.1261634000000004E-2</v>
      </c>
      <c r="H987" s="1">
        <v>1.485304848</v>
      </c>
      <c r="I987" s="1">
        <v>-9.3090968999999996E-2</v>
      </c>
      <c r="J987" s="1">
        <v>-1.4757039E-2</v>
      </c>
      <c r="K987" s="1">
        <v>0.412195488</v>
      </c>
      <c r="L987">
        <f>VLOOKUP(A987,Sheet1!$A$2:$B$1168,2,FALSE)</f>
        <v>0.100589217442395</v>
      </c>
      <c r="M987">
        <f t="shared" si="15"/>
        <v>0.99744857053500124</v>
      </c>
    </row>
    <row r="988" spans="1:13" x14ac:dyDescent="0.3">
      <c r="A988" s="1">
        <v>12973471</v>
      </c>
      <c r="B988" s="1">
        <v>-0.80487852900000001</v>
      </c>
      <c r="C988" s="1">
        <v>0.19721140600000001</v>
      </c>
      <c r="D988" s="1">
        <v>1.06796914</v>
      </c>
      <c r="E988" s="1">
        <v>0.37482881000000001</v>
      </c>
      <c r="F988" s="1">
        <v>-0.75877079599999997</v>
      </c>
      <c r="G988" s="1">
        <v>-1.1225253930000001</v>
      </c>
      <c r="H988" s="1">
        <v>1.3743001989999899</v>
      </c>
      <c r="I988" s="1">
        <v>0.461966557</v>
      </c>
      <c r="J988" s="1">
        <v>-0.89338580300000003</v>
      </c>
      <c r="K988" s="1">
        <v>0.88041857000000001</v>
      </c>
      <c r="L988">
        <f>VLOOKUP(A988,Sheet1!$A$2:$B$1168,2,FALSE)</f>
        <v>0.75010182782770196</v>
      </c>
      <c r="M988">
        <f t="shared" si="15"/>
        <v>0.12487977625917869</v>
      </c>
    </row>
    <row r="989" spans="1:13" x14ac:dyDescent="0.3">
      <c r="A989" s="1">
        <v>12988022</v>
      </c>
      <c r="B989" s="1">
        <v>-2.3526730999999999E-2</v>
      </c>
      <c r="C989" s="1">
        <v>0.31423547800000001</v>
      </c>
      <c r="D989" s="1">
        <v>0.63529969200000003</v>
      </c>
      <c r="E989" s="1">
        <v>0.19848065500000001</v>
      </c>
      <c r="F989" s="1">
        <v>0.84965979199999997</v>
      </c>
      <c r="G989" s="1">
        <v>0.180116002</v>
      </c>
      <c r="H989" s="1">
        <v>0.13429883100000001</v>
      </c>
      <c r="I989" s="1">
        <v>0.113776789</v>
      </c>
      <c r="J989" s="1">
        <v>0.18192856600000001</v>
      </c>
      <c r="K989" s="1">
        <v>-3.4725813000000001E-2</v>
      </c>
      <c r="L989">
        <f>VLOOKUP(A989,Sheet1!$A$2:$B$1168,2,FALSE)</f>
        <v>0.50667687438848896</v>
      </c>
      <c r="M989">
        <f t="shared" si="15"/>
        <v>0.29526891721054027</v>
      </c>
    </row>
    <row r="990" spans="1:13" x14ac:dyDescent="0.3">
      <c r="A990" s="1">
        <v>12988852</v>
      </c>
      <c r="B990" s="1">
        <v>0.15763268599999999</v>
      </c>
      <c r="C990" s="1">
        <v>0</v>
      </c>
      <c r="D990" s="1">
        <v>-0.62482053000000004</v>
      </c>
      <c r="E990" s="1">
        <v>-0.415143439</v>
      </c>
      <c r="F990" s="1">
        <v>0</v>
      </c>
      <c r="G990" s="1">
        <v>3.1862579649999998</v>
      </c>
      <c r="H990" s="1">
        <v>-0.59333175800000004</v>
      </c>
      <c r="I990" s="1">
        <v>0.960838199</v>
      </c>
      <c r="J990" s="1">
        <v>2.3005310379999999</v>
      </c>
      <c r="K990" s="1">
        <v>-0.58615433699999997</v>
      </c>
      <c r="L990">
        <f>VLOOKUP(A990,Sheet1!$A$2:$B$1168,2,FALSE)</f>
        <v>0.579671673780355</v>
      </c>
      <c r="M990">
        <f t="shared" si="15"/>
        <v>0.23681792133261417</v>
      </c>
    </row>
    <row r="991" spans="1:13" x14ac:dyDescent="0.3">
      <c r="A991" s="1">
        <v>13007683</v>
      </c>
      <c r="B991" s="1">
        <v>-1.2983035620000001</v>
      </c>
      <c r="C991" s="1">
        <v>-1.287021808</v>
      </c>
      <c r="D991" s="1">
        <v>-1.351371331</v>
      </c>
      <c r="E991" s="1">
        <v>-1.056817677</v>
      </c>
      <c r="F991" s="1">
        <v>-1.85083544</v>
      </c>
      <c r="G991" s="1">
        <v>-1.244028473</v>
      </c>
      <c r="H991" s="1">
        <v>-0.75898901299999999</v>
      </c>
      <c r="I991" s="1">
        <v>-1.3452673310000001</v>
      </c>
      <c r="J991" s="1">
        <v>0.52257239600000005</v>
      </c>
      <c r="K991" s="1">
        <v>-1.099321757</v>
      </c>
      <c r="L991">
        <f>VLOOKUP(A991,Sheet1!$A$2:$B$1168,2,FALSE)</f>
        <v>0.69246703719985503</v>
      </c>
      <c r="M991">
        <f t="shared" si="15"/>
        <v>0.15960089504752853</v>
      </c>
    </row>
    <row r="992" spans="1:13" x14ac:dyDescent="0.3">
      <c r="A992" s="1">
        <v>13026295</v>
      </c>
      <c r="B992" s="1">
        <v>0</v>
      </c>
      <c r="C992" s="1">
        <v>0.63507239500000001</v>
      </c>
      <c r="D992" s="1">
        <v>0.468427606</v>
      </c>
      <c r="E992" s="1">
        <v>0.740880117</v>
      </c>
      <c r="F992" s="1">
        <v>0.41979022599999999</v>
      </c>
      <c r="G992" s="1">
        <v>0.53837969799999996</v>
      </c>
      <c r="H992" s="3">
        <v>-1.09E-10</v>
      </c>
      <c r="I992" s="1">
        <v>0.727869655</v>
      </c>
      <c r="J992" s="1">
        <v>0.259074311</v>
      </c>
      <c r="K992" s="1">
        <v>0.49534076900000001</v>
      </c>
      <c r="L992">
        <f>VLOOKUP(A992,Sheet1!$A$2:$B$1168,2,FALSE)</f>
        <v>0.24292306756879101</v>
      </c>
      <c r="M992">
        <f t="shared" si="15"/>
        <v>0.61453124335802334</v>
      </c>
    </row>
    <row r="993" spans="1:13" x14ac:dyDescent="0.3">
      <c r="A993" s="1">
        <v>13363779</v>
      </c>
      <c r="B993" s="1">
        <v>0.48087197100000001</v>
      </c>
      <c r="C993" s="1">
        <v>0.57558125599999999</v>
      </c>
      <c r="D993" s="1">
        <v>1.4907956440000001</v>
      </c>
      <c r="E993" s="1">
        <v>0.83706914799999999</v>
      </c>
      <c r="F993" s="1">
        <v>0.97266212600000002</v>
      </c>
      <c r="G993" s="1">
        <v>0.80900970699999997</v>
      </c>
      <c r="H993" s="1">
        <v>1.3549527589999999</v>
      </c>
      <c r="I993" s="1">
        <v>1.1497445040000001</v>
      </c>
      <c r="J993" s="1">
        <v>0.16845827199999999</v>
      </c>
      <c r="K993" s="1">
        <v>0.26712428399999999</v>
      </c>
      <c r="L993">
        <f>VLOOKUP(A993,Sheet1!$A$2:$B$1168,2,FALSE)</f>
        <v>0.59028176910119601</v>
      </c>
      <c r="M993">
        <f t="shared" si="15"/>
        <v>0.2289406297908618</v>
      </c>
    </row>
    <row r="994" spans="1:13" x14ac:dyDescent="0.3">
      <c r="A994" s="1">
        <v>13537793</v>
      </c>
      <c r="B994" s="1">
        <v>1.8374876120000001</v>
      </c>
      <c r="C994" s="1">
        <v>2.4135654610000001</v>
      </c>
      <c r="D994" s="1">
        <v>1.443988592</v>
      </c>
      <c r="E994" s="1">
        <v>1.3330192599999999</v>
      </c>
      <c r="F994" s="1">
        <v>2.4378875350000002</v>
      </c>
      <c r="G994" s="1">
        <v>1.913059654</v>
      </c>
      <c r="H994" s="1">
        <v>0.87954950099999996</v>
      </c>
      <c r="I994" s="1">
        <v>1.2607942139999999</v>
      </c>
      <c r="J994" s="1">
        <v>1.367996043</v>
      </c>
      <c r="K994" s="1">
        <v>1.546263459</v>
      </c>
      <c r="L994">
        <f>VLOOKUP(A994,Sheet1!$A$2:$B$1168,2,FALSE)</f>
        <v>0.62395235421972395</v>
      </c>
      <c r="M994">
        <f t="shared" si="15"/>
        <v>0.20484857231995526</v>
      </c>
    </row>
    <row r="995" spans="1:13" x14ac:dyDescent="0.3">
      <c r="A995" s="1">
        <v>13540147</v>
      </c>
      <c r="B995" s="1">
        <v>0.9237649</v>
      </c>
      <c r="C995" s="1">
        <v>0.94776570900000001</v>
      </c>
      <c r="D995" s="1">
        <v>0.93383459300000005</v>
      </c>
      <c r="E995" s="1">
        <v>-0.19722936899999999</v>
      </c>
      <c r="F995" s="1">
        <v>0.138273119</v>
      </c>
      <c r="G995" s="1">
        <v>-0.14986366200000001</v>
      </c>
      <c r="H995" s="1">
        <v>1.460716015</v>
      </c>
      <c r="I995" s="1">
        <v>1.176136606</v>
      </c>
      <c r="J995" s="1">
        <v>0.32699317</v>
      </c>
      <c r="K995" s="1">
        <v>0.39196962000000002</v>
      </c>
      <c r="L995">
        <f>VLOOKUP(A995,Sheet1!$A$2:$B$1168,2,FALSE)</f>
        <v>0.41257460453579697</v>
      </c>
      <c r="M995">
        <f t="shared" si="15"/>
        <v>0.38449750794164245</v>
      </c>
    </row>
    <row r="996" spans="1:13" x14ac:dyDescent="0.3">
      <c r="A996" s="1">
        <v>13541019</v>
      </c>
      <c r="B996" s="1">
        <v>-0.24946499799999999</v>
      </c>
      <c r="C996" s="1">
        <v>0.193155831</v>
      </c>
      <c r="D996" s="1">
        <v>0.25637053300000001</v>
      </c>
      <c r="E996" s="1">
        <v>0.44859444300000001</v>
      </c>
      <c r="F996" s="1">
        <v>-0.24232495700000001</v>
      </c>
      <c r="G996" s="1">
        <v>1.7809721000000001E-2</v>
      </c>
      <c r="H996" s="1">
        <v>0.67378433000000004</v>
      </c>
      <c r="I996" s="1">
        <v>0.17019093800000001</v>
      </c>
      <c r="J996" s="1">
        <v>-1.1048176350000001</v>
      </c>
      <c r="K996" s="1">
        <v>0.18927052</v>
      </c>
      <c r="L996">
        <f>VLOOKUP(A996,Sheet1!$A$2:$B$1168,2,FALSE)</f>
        <v>0.457561835321662</v>
      </c>
      <c r="M996">
        <f t="shared" si="15"/>
        <v>0.3395502066809955</v>
      </c>
    </row>
    <row r="997" spans="1:13" x14ac:dyDescent="0.3">
      <c r="A997" s="1">
        <v>13542787</v>
      </c>
      <c r="B997" s="1">
        <v>3.4547186270000001</v>
      </c>
      <c r="C997" s="1">
        <v>2.1539370629999999</v>
      </c>
      <c r="D997" s="1">
        <v>2.804760758</v>
      </c>
      <c r="E997" s="1">
        <v>2.4303076560000001</v>
      </c>
      <c r="F997" s="1">
        <v>2.0481644550000002</v>
      </c>
      <c r="G997" s="1">
        <v>2.4875514480000001</v>
      </c>
      <c r="H997" s="1">
        <v>2.774949763</v>
      </c>
      <c r="I997" s="1">
        <v>3.1455983820000002</v>
      </c>
      <c r="J997" s="1">
        <v>2.8028663759999999</v>
      </c>
      <c r="K997" s="1">
        <v>1.5272858119999999</v>
      </c>
      <c r="L997">
        <f>VLOOKUP(A997,Sheet1!$A$2:$B$1168,2,FALSE)</f>
        <v>0.274778159978114</v>
      </c>
      <c r="M997">
        <f t="shared" si="15"/>
        <v>0.5610177889994048</v>
      </c>
    </row>
    <row r="998" spans="1:13" x14ac:dyDescent="0.3">
      <c r="A998" s="1">
        <v>13542790</v>
      </c>
      <c r="B998" s="1">
        <v>-0.30198522100000003</v>
      </c>
      <c r="C998" s="1">
        <v>-0.16855018899999999</v>
      </c>
      <c r="D998" s="1">
        <v>-0.30473434799999999</v>
      </c>
      <c r="E998" s="1">
        <v>0</v>
      </c>
      <c r="F998" s="1">
        <v>-0.68752093000000003</v>
      </c>
      <c r="G998" s="1">
        <v>-1.0124052059999999</v>
      </c>
      <c r="H998" s="1">
        <v>-0.17436882500000001</v>
      </c>
      <c r="I998" s="1">
        <v>-0.21471341199999999</v>
      </c>
      <c r="J998" s="1">
        <v>-0.99928603400000005</v>
      </c>
      <c r="K998" s="1">
        <v>-0.61609486199999997</v>
      </c>
      <c r="L998">
        <f>VLOOKUP(A998,Sheet1!$A$2:$B$1168,2,FALSE)</f>
        <v>0.79365724202106402</v>
      </c>
      <c r="M998">
        <f t="shared" si="15"/>
        <v>0.10036701651244938</v>
      </c>
    </row>
    <row r="999" spans="1:13" x14ac:dyDescent="0.3">
      <c r="A999" s="1">
        <v>13550585</v>
      </c>
      <c r="B999" s="1">
        <v>0.75049486899999995</v>
      </c>
      <c r="C999" s="1">
        <v>1.7623554E-2</v>
      </c>
      <c r="D999" s="1">
        <v>-0.95267920100000003</v>
      </c>
      <c r="E999" s="1">
        <v>-0.143589142</v>
      </c>
      <c r="F999" s="1">
        <v>0.58151398600000004</v>
      </c>
      <c r="G999" s="1">
        <v>0.37875341099999998</v>
      </c>
      <c r="H999" s="1">
        <v>0.89614551600000003</v>
      </c>
      <c r="I999" s="1">
        <v>-0.74690672999999996</v>
      </c>
      <c r="J999" s="1">
        <v>1.6025523909999999</v>
      </c>
      <c r="K999" s="1">
        <v>-0.949345086</v>
      </c>
      <c r="L999">
        <f>VLOOKUP(A999,Sheet1!$A$2:$B$1168,2,FALSE)</f>
        <v>0.39633145983595103</v>
      </c>
      <c r="M999">
        <f t="shared" si="15"/>
        <v>0.40194145304840084</v>
      </c>
    </row>
    <row r="1000" spans="1:13" x14ac:dyDescent="0.3">
      <c r="A1000" s="1">
        <v>13551204</v>
      </c>
      <c r="B1000" s="1">
        <v>-1.085748148</v>
      </c>
      <c r="C1000" s="1">
        <v>-0.59748084199999996</v>
      </c>
      <c r="D1000" s="1">
        <v>0</v>
      </c>
      <c r="E1000" s="1">
        <v>-0.27553071000000001</v>
      </c>
      <c r="F1000" s="1">
        <v>-0.82934583100000003</v>
      </c>
      <c r="G1000" s="1">
        <v>-0.55575282800000003</v>
      </c>
      <c r="H1000" s="1">
        <v>0</v>
      </c>
      <c r="I1000" s="1">
        <v>-1.7869201260000001</v>
      </c>
      <c r="J1000" s="1">
        <v>-1.650636564</v>
      </c>
      <c r="K1000" s="1">
        <v>-1.0308649249999999</v>
      </c>
      <c r="L1000">
        <f>VLOOKUP(A1000,Sheet1!$A$2:$B$1168,2,FALSE)</f>
        <v>0.56793701514064199</v>
      </c>
      <c r="M1000">
        <f t="shared" si="15"/>
        <v>0.24569982536926299</v>
      </c>
    </row>
    <row r="1001" spans="1:13" x14ac:dyDescent="0.3">
      <c r="A1001" s="1">
        <v>14344688</v>
      </c>
      <c r="B1001" s="1">
        <v>0.52259910099999995</v>
      </c>
      <c r="C1001" s="1">
        <v>0.21897117299999999</v>
      </c>
      <c r="D1001" s="1">
        <v>1.2379287370000001</v>
      </c>
      <c r="E1001" s="1">
        <v>0.68469271300000001</v>
      </c>
      <c r="F1001" s="1">
        <v>-0.191604316</v>
      </c>
      <c r="G1001" s="1">
        <v>-0.36971663300000002</v>
      </c>
      <c r="H1001" s="1">
        <v>1.550944664</v>
      </c>
      <c r="I1001" s="1">
        <v>0</v>
      </c>
      <c r="J1001" s="1">
        <v>-1.06543956</v>
      </c>
      <c r="K1001" s="1">
        <v>0.84598079299999995</v>
      </c>
      <c r="L1001">
        <f>VLOOKUP(A1001,Sheet1!$A$2:$B$1168,2,FALSE)</f>
        <v>0.677559635921402</v>
      </c>
      <c r="M1001">
        <f t="shared" si="15"/>
        <v>0.16905247401551918</v>
      </c>
    </row>
    <row r="1002" spans="1:13" x14ac:dyDescent="0.3">
      <c r="A1002" s="1">
        <v>15300283</v>
      </c>
      <c r="B1002" s="1">
        <v>0.19635807499999999</v>
      </c>
      <c r="C1002" s="1">
        <v>1.1126823729999999</v>
      </c>
      <c r="D1002" s="1">
        <v>0.82685393600000001</v>
      </c>
      <c r="E1002" s="1">
        <v>0.50216367500000003</v>
      </c>
      <c r="F1002" s="1">
        <v>0.99162045200000004</v>
      </c>
      <c r="G1002" s="1">
        <v>0.87078478400000003</v>
      </c>
      <c r="H1002" s="1">
        <v>0.56001635500000002</v>
      </c>
      <c r="I1002" s="1">
        <v>0.723959888</v>
      </c>
      <c r="J1002" s="1">
        <v>0.87201484100000004</v>
      </c>
      <c r="K1002" s="1">
        <v>0.29428694100000002</v>
      </c>
      <c r="L1002">
        <f>VLOOKUP(A1002,Sheet1!$A$2:$B$1168,2,FALSE)</f>
        <v>0.899300450082687</v>
      </c>
      <c r="M1002">
        <f t="shared" si="15"/>
        <v>4.6095189230398369E-2</v>
      </c>
    </row>
    <row r="1003" spans="1:13" x14ac:dyDescent="0.3">
      <c r="A1003" s="1">
        <v>15300294</v>
      </c>
      <c r="B1003" s="1">
        <v>0.87206375000000003</v>
      </c>
      <c r="C1003" s="1">
        <v>0.178762481</v>
      </c>
      <c r="D1003" s="1">
        <v>0.81756877999999999</v>
      </c>
      <c r="E1003" s="1">
        <v>-0.59909497199999995</v>
      </c>
      <c r="F1003" s="1">
        <v>-8.4610390999999993E-2</v>
      </c>
      <c r="G1003" s="1">
        <v>-0.39724946799999999</v>
      </c>
      <c r="H1003" s="1">
        <v>0.95883891700000001</v>
      </c>
      <c r="I1003" s="1">
        <v>1.058216362</v>
      </c>
      <c r="J1003" s="1">
        <v>-0.166014038</v>
      </c>
      <c r="K1003" s="1">
        <v>0.325125206</v>
      </c>
      <c r="L1003">
        <f>VLOOKUP(A1003,Sheet1!$A$2:$B$1168,2,FALSE)</f>
        <v>0.32166477127229398</v>
      </c>
      <c r="M1003">
        <f t="shared" si="15"/>
        <v>0.49259650042791847</v>
      </c>
    </row>
    <row r="1004" spans="1:13" x14ac:dyDescent="0.3">
      <c r="A1004" s="1">
        <v>15300299</v>
      </c>
      <c r="B1004" s="1">
        <v>-0.28441789899999997</v>
      </c>
      <c r="C1004" s="1">
        <v>-0.276017711</v>
      </c>
      <c r="D1004" s="1">
        <v>-0.510930722</v>
      </c>
      <c r="E1004" s="1">
        <v>-0.36282844800000003</v>
      </c>
      <c r="F1004" s="1">
        <v>-0.308936408</v>
      </c>
      <c r="G1004" s="1">
        <v>-0.44091408900000001</v>
      </c>
      <c r="H1004" s="1">
        <v>-8.9906395E-2</v>
      </c>
      <c r="I1004" s="1">
        <v>0</v>
      </c>
      <c r="J1004" s="1">
        <v>-0.99058566400000003</v>
      </c>
      <c r="K1004" s="1">
        <v>-0.43825693199999999</v>
      </c>
      <c r="L1004">
        <f>VLOOKUP(A1004,Sheet1!$A$2:$B$1168,2,FALSE)</f>
        <v>0.76777776791319596</v>
      </c>
      <c r="M1004">
        <f t="shared" si="15"/>
        <v>0.11476446764503982</v>
      </c>
    </row>
    <row r="1005" spans="1:13" x14ac:dyDescent="0.3">
      <c r="A1005" s="1">
        <v>15300319</v>
      </c>
      <c r="B1005" s="1">
        <v>0.39437972500000001</v>
      </c>
      <c r="C1005" s="1">
        <v>0</v>
      </c>
      <c r="D1005" s="1">
        <v>0.27008689600000002</v>
      </c>
      <c r="E1005" s="1">
        <v>-0.93079213800000005</v>
      </c>
      <c r="F1005" s="1">
        <v>0</v>
      </c>
      <c r="G1005" s="1">
        <v>0.173516578</v>
      </c>
      <c r="H1005" s="1">
        <v>0.59770208000000002</v>
      </c>
      <c r="I1005" s="1">
        <v>0.69794711099999995</v>
      </c>
      <c r="J1005" s="1">
        <v>0.38982689199999998</v>
      </c>
      <c r="K1005" s="1">
        <v>0</v>
      </c>
      <c r="L1005">
        <f>VLOOKUP(A1005,Sheet1!$A$2:$B$1168,2,FALSE)</f>
        <v>0.91714568303946098</v>
      </c>
      <c r="M1005">
        <f t="shared" si="15"/>
        <v>3.7561673801186232E-2</v>
      </c>
    </row>
    <row r="1006" spans="1:13" x14ac:dyDescent="0.3">
      <c r="A1006" s="1">
        <v>15300323</v>
      </c>
      <c r="B1006" s="1">
        <v>0</v>
      </c>
      <c r="C1006" s="1">
        <v>-0.75552614900000004</v>
      </c>
      <c r="D1006" s="1">
        <v>-1.555534814</v>
      </c>
      <c r="E1006" s="1">
        <v>-1.462865386</v>
      </c>
      <c r="F1006" s="1">
        <v>0</v>
      </c>
      <c r="G1006" s="1">
        <v>0</v>
      </c>
      <c r="H1006" s="1">
        <v>-1.315797874</v>
      </c>
      <c r="I1006" s="1">
        <v>-1.1909543680000001</v>
      </c>
      <c r="J1006" s="1">
        <v>-1.4342222769999999</v>
      </c>
      <c r="K1006" s="1">
        <v>-1.1235168609999999</v>
      </c>
      <c r="L1006">
        <f>VLOOKUP(A1006,Sheet1!$A$2:$B$1168,2,FALSE)</f>
        <v>0.97757100748209802</v>
      </c>
      <c r="M1006">
        <f t="shared" si="15"/>
        <v>9.8516870905286467E-3</v>
      </c>
    </row>
    <row r="1007" spans="1:13" x14ac:dyDescent="0.3">
      <c r="A1007" s="1">
        <v>15300340</v>
      </c>
      <c r="B1007" s="1">
        <v>-2.9586993999999998E-2</v>
      </c>
      <c r="C1007" s="1">
        <v>0</v>
      </c>
      <c r="D1007" s="1">
        <v>0.95175908899999995</v>
      </c>
      <c r="E1007" s="1">
        <v>0.59340702700000003</v>
      </c>
      <c r="F1007" s="1">
        <v>0</v>
      </c>
      <c r="G1007" s="1">
        <v>0.60001782599999998</v>
      </c>
      <c r="H1007" s="1">
        <v>0.93207679899999996</v>
      </c>
      <c r="I1007" s="1">
        <v>0.30483226699999999</v>
      </c>
      <c r="J1007" s="1">
        <v>0.90175078799999997</v>
      </c>
      <c r="K1007" s="1">
        <v>4.9201353000000003E-2</v>
      </c>
      <c r="L1007">
        <f>VLOOKUP(A1007,Sheet1!$A$2:$B$1168,2,FALSE)</f>
        <v>0.624645564275633</v>
      </c>
      <c r="M1007">
        <f t="shared" si="15"/>
        <v>0.20436633968356538</v>
      </c>
    </row>
    <row r="1008" spans="1:13" x14ac:dyDescent="0.3">
      <c r="A1008" s="1">
        <v>15300359</v>
      </c>
      <c r="B1008" s="1">
        <v>-0.63213189700000005</v>
      </c>
      <c r="C1008" s="1">
        <v>-0.94204317599999998</v>
      </c>
      <c r="D1008" s="1">
        <v>0.19897173900000001</v>
      </c>
      <c r="E1008" s="1">
        <v>-8.9568167000000004E-2</v>
      </c>
      <c r="F1008" s="1">
        <v>-0.56259038699999997</v>
      </c>
      <c r="G1008" s="1">
        <v>-4.9798033999999998E-2</v>
      </c>
      <c r="H1008" s="1">
        <v>0.272829092</v>
      </c>
      <c r="I1008" s="1">
        <v>-0.40202147500000002</v>
      </c>
      <c r="J1008" s="1">
        <v>0.23963425399999999</v>
      </c>
      <c r="K1008" s="1">
        <v>-0.43591180200000001</v>
      </c>
      <c r="L1008">
        <f>VLOOKUP(A1008,Sheet1!$A$2:$B$1168,2,FALSE)</f>
        <v>0.40597732447560297</v>
      </c>
      <c r="M1008">
        <f t="shared" si="15"/>
        <v>0.39149822290097491</v>
      </c>
    </row>
    <row r="1009" spans="1:13" x14ac:dyDescent="0.3">
      <c r="A1009" s="1">
        <v>15300368</v>
      </c>
      <c r="B1009" s="1">
        <v>1.690550939</v>
      </c>
      <c r="C1009" s="1">
        <v>0</v>
      </c>
      <c r="D1009" s="1">
        <v>0</v>
      </c>
      <c r="E1009" s="1">
        <v>0.51649994099999996</v>
      </c>
      <c r="F1009" s="1">
        <v>0</v>
      </c>
      <c r="G1009" s="1">
        <v>1.3349220209999999</v>
      </c>
      <c r="H1009" s="1">
        <v>2.599775358</v>
      </c>
      <c r="I1009" s="1">
        <v>1.9272131669999999</v>
      </c>
      <c r="J1009" s="1">
        <v>2.9479345449999999</v>
      </c>
      <c r="K1009" s="1">
        <v>0.26666776599999997</v>
      </c>
      <c r="L1009">
        <f>VLOOKUP(A1009,Sheet1!$A$2:$B$1168,2,FALSE)</f>
        <v>0.89813455657399899</v>
      </c>
      <c r="M1009">
        <f t="shared" si="15"/>
        <v>4.6658593399614055E-2</v>
      </c>
    </row>
    <row r="1010" spans="1:13" x14ac:dyDescent="0.3">
      <c r="A1010" s="1">
        <v>15300375</v>
      </c>
      <c r="B1010" s="1">
        <v>-0.23278458699999999</v>
      </c>
      <c r="C1010" s="1">
        <v>0.22906934300000001</v>
      </c>
      <c r="D1010" s="1">
        <v>-0.143092423</v>
      </c>
      <c r="E1010" s="1">
        <v>0.21528133699999999</v>
      </c>
      <c r="F1010" s="1">
        <v>0.29172857899999999</v>
      </c>
      <c r="G1010" s="1">
        <v>-0.114811555</v>
      </c>
      <c r="H1010" s="1">
        <v>3.9463717000000002E-2</v>
      </c>
      <c r="I1010" s="1">
        <v>0.401445685</v>
      </c>
      <c r="J1010" s="1">
        <v>0.66347856599999999</v>
      </c>
      <c r="K1010" s="1">
        <v>-0.948994059</v>
      </c>
      <c r="L1010">
        <f>VLOOKUP(A1010,Sheet1!$A$2:$B$1168,2,FALSE)</f>
        <v>0.72753687138217904</v>
      </c>
      <c r="M1010">
        <f t="shared" si="15"/>
        <v>0.13814499185127116</v>
      </c>
    </row>
    <row r="1011" spans="1:13" x14ac:dyDescent="0.3">
      <c r="A1011" s="1">
        <v>15300398</v>
      </c>
      <c r="B1011" s="1">
        <v>0</v>
      </c>
      <c r="C1011" s="1">
        <v>-1.4194127000000001</v>
      </c>
      <c r="D1011" s="1">
        <v>-2.0439687289999999</v>
      </c>
      <c r="E1011" s="1">
        <v>-1.917774944</v>
      </c>
      <c r="F1011" s="1">
        <v>-1.636279958</v>
      </c>
      <c r="G1011" s="1">
        <v>-1.889536077</v>
      </c>
      <c r="H1011" s="1">
        <v>-2.5311606430000002</v>
      </c>
      <c r="I1011" s="1">
        <v>-2.343535148</v>
      </c>
      <c r="J1011" s="1">
        <v>-1.787560254</v>
      </c>
      <c r="K1011" s="1">
        <v>0</v>
      </c>
      <c r="L1011">
        <f>VLOOKUP(A1011,Sheet1!$A$2:$B$1168,2,FALSE)</f>
        <v>0.90700639949417405</v>
      </c>
      <c r="M1011">
        <f t="shared" si="15"/>
        <v>4.2389648711457097E-2</v>
      </c>
    </row>
    <row r="1012" spans="1:13" x14ac:dyDescent="0.3">
      <c r="A1012" s="1">
        <v>15300416</v>
      </c>
      <c r="B1012" s="1">
        <v>1.1368572699999999</v>
      </c>
      <c r="C1012" s="1">
        <v>1.7346894429999999</v>
      </c>
      <c r="D1012" s="1">
        <v>2.2558043250000002</v>
      </c>
      <c r="E1012" s="1">
        <v>1.3687169219999999</v>
      </c>
      <c r="F1012" s="1">
        <v>0</v>
      </c>
      <c r="G1012" s="1">
        <v>0.16173026099999999</v>
      </c>
      <c r="H1012" s="1">
        <v>0.91802340599999999</v>
      </c>
      <c r="I1012" s="1">
        <v>2.0197244080000001</v>
      </c>
      <c r="J1012" s="1">
        <v>2.0129888660000002</v>
      </c>
      <c r="K1012" s="1">
        <v>1.2262715420000001</v>
      </c>
      <c r="L1012">
        <f>VLOOKUP(A1012,Sheet1!$A$2:$B$1168,2,FALSE)</f>
        <v>0.51160878683609501</v>
      </c>
      <c r="M1012">
        <f t="shared" si="15"/>
        <v>0.29106200515964858</v>
      </c>
    </row>
    <row r="1013" spans="1:13" x14ac:dyDescent="0.3">
      <c r="A1013" s="1">
        <v>15300453</v>
      </c>
      <c r="B1013" s="1">
        <v>0.156534068</v>
      </c>
      <c r="C1013" s="1">
        <v>0.16567519999999999</v>
      </c>
      <c r="D1013" s="1">
        <v>0.656856734</v>
      </c>
      <c r="E1013" s="1">
        <v>0.53272644499999999</v>
      </c>
      <c r="F1013" s="1">
        <v>0</v>
      </c>
      <c r="G1013" s="1">
        <v>1.1393471749999999</v>
      </c>
      <c r="H1013" s="1">
        <v>1.287202051</v>
      </c>
      <c r="I1013" s="1">
        <v>0</v>
      </c>
      <c r="J1013" s="1">
        <v>1.2227490000000001</v>
      </c>
      <c r="K1013" s="1">
        <v>0.58832616900000001</v>
      </c>
      <c r="L1013">
        <f>VLOOKUP(A1013,Sheet1!$A$2:$B$1168,2,FALSE)</f>
        <v>0.87363826801408395</v>
      </c>
      <c r="M1013">
        <f t="shared" si="15"/>
        <v>5.8668350803085127E-2</v>
      </c>
    </row>
    <row r="1014" spans="1:13" x14ac:dyDescent="0.3">
      <c r="A1014" s="1">
        <v>15300768</v>
      </c>
      <c r="B1014" s="1">
        <v>0.42168926499999998</v>
      </c>
      <c r="C1014" s="1">
        <v>0</v>
      </c>
      <c r="D1014" s="1">
        <v>0.22578146399999999</v>
      </c>
      <c r="E1014" s="1">
        <v>-0.74422748900000002</v>
      </c>
      <c r="F1014" s="1">
        <v>0</v>
      </c>
      <c r="G1014" s="1">
        <v>0.20789201500000001</v>
      </c>
      <c r="H1014" s="1">
        <v>0.73336658799999999</v>
      </c>
      <c r="I1014" s="1">
        <v>0.53204398900000005</v>
      </c>
      <c r="J1014" s="1">
        <v>1.2007348689999999</v>
      </c>
      <c r="K1014" s="1">
        <v>-0.50535731800000006</v>
      </c>
      <c r="L1014">
        <f>VLOOKUP(A1014,Sheet1!$A$2:$B$1168,2,FALSE)</f>
        <v>0.363409595733583</v>
      </c>
      <c r="M1014">
        <f t="shared" si="15"/>
        <v>0.43960360944646215</v>
      </c>
    </row>
    <row r="1015" spans="1:13" x14ac:dyDescent="0.3">
      <c r="A1015" s="1">
        <v>15301049</v>
      </c>
      <c r="B1015" s="1">
        <v>0.21166368699999999</v>
      </c>
      <c r="C1015" s="1">
        <v>0.25761771100000003</v>
      </c>
      <c r="D1015" s="1">
        <v>0.56090423700000003</v>
      </c>
      <c r="E1015" s="1">
        <v>0.29343161099999998</v>
      </c>
      <c r="F1015" s="1">
        <v>0.52889126500000005</v>
      </c>
      <c r="G1015" s="1">
        <v>0.328083083</v>
      </c>
      <c r="H1015" s="1">
        <v>0.45993083200000001</v>
      </c>
      <c r="I1015" s="1">
        <v>0.27761543900000002</v>
      </c>
      <c r="J1015" s="1">
        <v>-0.25987553200000002</v>
      </c>
      <c r="K1015" s="1">
        <v>2.6843236999999999E-2</v>
      </c>
      <c r="L1015">
        <f>VLOOKUP(A1015,Sheet1!$A$2:$B$1168,2,FALSE)</f>
        <v>0.42832156888492801</v>
      </c>
      <c r="M1015">
        <f t="shared" si="15"/>
        <v>0.36823005539131537</v>
      </c>
    </row>
    <row r="1016" spans="1:13" x14ac:dyDescent="0.3">
      <c r="A1016" s="1">
        <v>15301096</v>
      </c>
      <c r="B1016" s="1">
        <v>1.742697028</v>
      </c>
      <c r="C1016" s="1">
        <v>1.2695607609999999</v>
      </c>
      <c r="D1016" s="1">
        <v>0.55471456500000005</v>
      </c>
      <c r="E1016" s="1">
        <v>1.533846E-3</v>
      </c>
      <c r="F1016" s="1">
        <v>0.114962684</v>
      </c>
      <c r="G1016" s="1">
        <v>0.47995600300000002</v>
      </c>
      <c r="H1016" s="1">
        <v>0</v>
      </c>
      <c r="I1016" s="1">
        <v>1.82896919</v>
      </c>
      <c r="J1016" s="1">
        <v>0.48241767699999999</v>
      </c>
      <c r="K1016" s="1">
        <v>0.13134383299999999</v>
      </c>
      <c r="L1016">
        <f>VLOOKUP(A1016,Sheet1!$A$2:$B$1168,2,FALSE)</f>
        <v>0.78127418666085502</v>
      </c>
      <c r="M1016">
        <f t="shared" si="15"/>
        <v>0.10719652456530834</v>
      </c>
    </row>
    <row r="1017" spans="1:13" x14ac:dyDescent="0.3">
      <c r="A1017" s="1">
        <v>15301318</v>
      </c>
      <c r="B1017" s="1">
        <v>-0.33294757600000002</v>
      </c>
      <c r="C1017" s="1">
        <v>0</v>
      </c>
      <c r="D1017" s="1">
        <v>0.108149196</v>
      </c>
      <c r="E1017" s="1">
        <v>-0.25293555600000001</v>
      </c>
      <c r="F1017" s="1">
        <v>0</v>
      </c>
      <c r="G1017" s="1">
        <v>-0.32065049400000001</v>
      </c>
      <c r="H1017" s="1">
        <v>0.230417076</v>
      </c>
      <c r="I1017" s="1">
        <v>0.17504412499999999</v>
      </c>
      <c r="J1017" s="1">
        <v>1.0712133340000001</v>
      </c>
      <c r="K1017" s="1">
        <v>0</v>
      </c>
      <c r="L1017">
        <f>VLOOKUP(A1017,Sheet1!$A$2:$B$1168,2,FALSE)</f>
        <v>0.73434256505595097</v>
      </c>
      <c r="M1017">
        <f t="shared" si="15"/>
        <v>0.13410129783990254</v>
      </c>
    </row>
    <row r="1018" spans="1:13" x14ac:dyDescent="0.3">
      <c r="A1018" s="1">
        <v>15301856</v>
      </c>
      <c r="B1018" s="1">
        <v>0.34024440700000003</v>
      </c>
      <c r="C1018" s="1">
        <v>0.56436101299999997</v>
      </c>
      <c r="D1018" s="1">
        <v>0.62016551399999997</v>
      </c>
      <c r="E1018" s="1">
        <v>1.359287299</v>
      </c>
      <c r="F1018" s="1">
        <v>0</v>
      </c>
      <c r="G1018" s="1">
        <v>0.97760125099999995</v>
      </c>
      <c r="H1018" s="1">
        <v>0.23620914000000001</v>
      </c>
      <c r="I1018" s="1">
        <v>-0.13916421700000001</v>
      </c>
      <c r="J1018" s="1">
        <v>0.823070517</v>
      </c>
      <c r="K1018" s="1">
        <v>0.52040326800000003</v>
      </c>
      <c r="L1018">
        <f>VLOOKUP(A1018,Sheet1!$A$2:$B$1168,2,FALSE)</f>
        <v>0.27691705900629598</v>
      </c>
      <c r="M1018">
        <f t="shared" si="15"/>
        <v>0.5576502894545039</v>
      </c>
    </row>
    <row r="1019" spans="1:13" x14ac:dyDescent="0.3">
      <c r="A1019" s="1">
        <v>15303023</v>
      </c>
      <c r="B1019" s="1">
        <v>0.51052083299999995</v>
      </c>
      <c r="C1019" s="1">
        <v>0.92646588299999999</v>
      </c>
      <c r="D1019" s="1">
        <v>-0.14812315600000001</v>
      </c>
      <c r="E1019" s="1">
        <v>1.5785453000000001E-2</v>
      </c>
      <c r="F1019" s="1">
        <v>0.67748480700000002</v>
      </c>
      <c r="G1019" s="1">
        <v>0.62916249000000002</v>
      </c>
      <c r="H1019" s="1">
        <v>-0.75767176300000005</v>
      </c>
      <c r="I1019" s="1">
        <v>-0.57342333000000001</v>
      </c>
      <c r="J1019" s="1">
        <v>0.13418506499999999</v>
      </c>
      <c r="K1019" s="1">
        <v>1.037139129</v>
      </c>
      <c r="L1019">
        <f>VLOOKUP(A1019,Sheet1!$A$2:$B$1168,2,FALSE)</f>
        <v>0.55375406886977896</v>
      </c>
      <c r="M1019">
        <f t="shared" si="15"/>
        <v>0.256683069651582</v>
      </c>
    </row>
    <row r="1020" spans="1:13" x14ac:dyDescent="0.3">
      <c r="A1020" s="1">
        <v>15303047</v>
      </c>
      <c r="B1020" s="1">
        <v>0.97226112799999997</v>
      </c>
      <c r="C1020" s="1">
        <v>0.55782542099999999</v>
      </c>
      <c r="D1020" s="1">
        <v>0.61327718200000003</v>
      </c>
      <c r="E1020" s="1">
        <v>0.58801046000000001</v>
      </c>
      <c r="F1020" s="1">
        <v>0.74731512099999997</v>
      </c>
      <c r="G1020" s="1">
        <v>0.28219485999999999</v>
      </c>
      <c r="H1020" s="1">
        <v>1.2902913009999999</v>
      </c>
      <c r="I1020" s="1">
        <v>0.61876005199999995</v>
      </c>
      <c r="J1020" s="1">
        <v>0.35164493800000002</v>
      </c>
      <c r="K1020" s="1">
        <v>0.73027048000000006</v>
      </c>
      <c r="L1020">
        <f>VLOOKUP(A1020,Sheet1!$A$2:$B$1168,2,FALSE)</f>
        <v>0.203287897876583</v>
      </c>
      <c r="M1020">
        <f t="shared" si="15"/>
        <v>0.69188847498647077</v>
      </c>
    </row>
    <row r="1021" spans="1:13" x14ac:dyDescent="0.3">
      <c r="A1021" s="1">
        <v>15304563</v>
      </c>
      <c r="B1021" s="1">
        <v>0.14345965099999999</v>
      </c>
      <c r="C1021" s="1">
        <v>0.16051369400000001</v>
      </c>
      <c r="D1021" s="1">
        <v>0.751247687</v>
      </c>
      <c r="E1021" s="1">
        <v>0.61275098500000003</v>
      </c>
      <c r="F1021" s="1">
        <v>-0.31176393099999999</v>
      </c>
      <c r="G1021" s="1">
        <v>-0.82102207699999996</v>
      </c>
      <c r="H1021" s="1">
        <v>0.890889653</v>
      </c>
      <c r="I1021" s="1">
        <v>6.4685233999999994E-2</v>
      </c>
      <c r="J1021" s="1">
        <v>-1.0473989130000001</v>
      </c>
      <c r="K1021" s="1">
        <v>0.467509483</v>
      </c>
      <c r="L1021">
        <f>VLOOKUP(A1021,Sheet1!$A$2:$B$1168,2,FALSE)</f>
        <v>0.79980722120221903</v>
      </c>
      <c r="M1021">
        <f t="shared" si="15"/>
        <v>9.7014679079567873E-2</v>
      </c>
    </row>
    <row r="1022" spans="1:13" x14ac:dyDescent="0.3">
      <c r="A1022" s="1">
        <v>15304809</v>
      </c>
      <c r="B1022" s="1">
        <v>0.34575646799999998</v>
      </c>
      <c r="C1022" s="1">
        <v>0.39478975100000002</v>
      </c>
      <c r="D1022" s="1">
        <v>0.51443511900000005</v>
      </c>
      <c r="E1022" s="1">
        <v>-0.246218086</v>
      </c>
      <c r="F1022" s="1">
        <v>0</v>
      </c>
      <c r="G1022" s="1">
        <v>-8.9352504999999999E-2</v>
      </c>
      <c r="H1022" s="1">
        <v>0.56910523700000004</v>
      </c>
      <c r="I1022" s="1">
        <v>0</v>
      </c>
      <c r="J1022" s="1">
        <v>0.60102716300000003</v>
      </c>
      <c r="K1022" s="1">
        <v>-2.4537356999999999E-2</v>
      </c>
      <c r="L1022">
        <f>VLOOKUP(A1022,Sheet1!$A$2:$B$1168,2,FALSE)</f>
        <v>0.64670697913587605</v>
      </c>
      <c r="M1022">
        <f t="shared" si="15"/>
        <v>0.18929245220605415</v>
      </c>
    </row>
    <row r="1023" spans="1:13" x14ac:dyDescent="0.3">
      <c r="A1023" s="1">
        <v>15308243</v>
      </c>
      <c r="B1023" s="1">
        <v>-0.56572456800000004</v>
      </c>
      <c r="C1023" s="1">
        <v>-0.46714297199999999</v>
      </c>
      <c r="D1023" s="1">
        <v>0.14765613299999999</v>
      </c>
      <c r="E1023" s="1">
        <v>0.115375357</v>
      </c>
      <c r="F1023" s="1">
        <v>-0.30863027300000001</v>
      </c>
      <c r="G1023" s="1">
        <v>2.6805024E-2</v>
      </c>
      <c r="H1023" s="1">
        <v>0.45571947400000001</v>
      </c>
      <c r="I1023" s="1">
        <v>1.2806622169999999</v>
      </c>
      <c r="J1023" s="1">
        <v>1.0128682229999999</v>
      </c>
      <c r="K1023" s="1">
        <v>-1.3083239360000001</v>
      </c>
      <c r="L1023">
        <f>VLOOKUP(A1023,Sheet1!$A$2:$B$1168,2,FALSE)</f>
        <v>0.90230898949807103</v>
      </c>
      <c r="M1023">
        <f t="shared" si="15"/>
        <v>4.4644715834202618E-2</v>
      </c>
    </row>
    <row r="1024" spans="1:13" x14ac:dyDescent="0.3">
      <c r="A1024" s="1">
        <v>15309468</v>
      </c>
      <c r="B1024" s="1">
        <v>-8.3736415999999994E-2</v>
      </c>
      <c r="C1024" s="1">
        <v>1.5953703E-2</v>
      </c>
      <c r="D1024" s="1">
        <v>0.41396896700000002</v>
      </c>
      <c r="E1024" s="1">
        <v>5.6111927999999998E-2</v>
      </c>
      <c r="F1024" s="1">
        <v>0.20201361800000001</v>
      </c>
      <c r="G1024" s="1">
        <v>0.20859984200000001</v>
      </c>
      <c r="H1024" s="1">
        <v>0.385256983</v>
      </c>
      <c r="I1024" s="1">
        <v>0.116100225</v>
      </c>
      <c r="J1024" s="1">
        <v>-0.400476528</v>
      </c>
      <c r="K1024" s="1">
        <v>-0.244077396</v>
      </c>
      <c r="L1024">
        <f>VLOOKUP(A1024,Sheet1!$A$2:$B$1168,2,FALSE)</f>
        <v>0.37475517813349002</v>
      </c>
      <c r="M1024">
        <f t="shared" si="15"/>
        <v>0.42625235762774244</v>
      </c>
    </row>
    <row r="1025" spans="1:13" x14ac:dyDescent="0.3">
      <c r="A1025" s="1">
        <v>15314493</v>
      </c>
      <c r="B1025" s="1">
        <v>-1.204961894</v>
      </c>
      <c r="C1025" s="1">
        <v>-1.0540965550000001</v>
      </c>
      <c r="D1025" s="1">
        <v>-0.39483162500000002</v>
      </c>
      <c r="E1025" s="1">
        <v>0</v>
      </c>
      <c r="F1025" s="1">
        <v>-1.031957011</v>
      </c>
      <c r="G1025" s="1">
        <v>0</v>
      </c>
      <c r="H1025" s="1">
        <v>-5.3363054E-2</v>
      </c>
      <c r="I1025" s="1">
        <v>-0.50242323600000005</v>
      </c>
      <c r="J1025" s="1">
        <v>-1.3788674830000001</v>
      </c>
      <c r="K1025" s="1">
        <v>-1.2427219700000001</v>
      </c>
      <c r="L1025">
        <f>VLOOKUP(A1025,Sheet1!$A$2:$B$1168,2,FALSE)</f>
        <v>0.40237738982342502</v>
      </c>
      <c r="M1025">
        <f t="shared" si="15"/>
        <v>0.39536643091137741</v>
      </c>
    </row>
    <row r="1026" spans="1:13" x14ac:dyDescent="0.3">
      <c r="A1026" s="1">
        <v>15320290</v>
      </c>
      <c r="B1026" s="1">
        <v>0.40081957299999998</v>
      </c>
      <c r="C1026" s="1">
        <v>6.4828268999999994E-2</v>
      </c>
      <c r="D1026" s="1">
        <v>0.48146101499999999</v>
      </c>
      <c r="E1026" s="1">
        <v>-0.97092527399999995</v>
      </c>
      <c r="F1026" s="1">
        <v>-0.48411429700000003</v>
      </c>
      <c r="G1026" s="1">
        <v>-0.48055440300000002</v>
      </c>
      <c r="H1026" s="1">
        <v>0.88654837399999997</v>
      </c>
      <c r="I1026" s="1">
        <v>0.67902812700000004</v>
      </c>
      <c r="J1026" s="1">
        <v>-0.44578834299999998</v>
      </c>
      <c r="K1026" s="1">
        <v>-0.160541661</v>
      </c>
      <c r="L1026">
        <f>VLOOKUP(A1026,Sheet1!$A$2:$B$1168,2,FALSE)</f>
        <v>0.364399916729999</v>
      </c>
      <c r="M1026">
        <f t="shared" si="15"/>
        <v>0.43842173094082332</v>
      </c>
    </row>
    <row r="1027" spans="1:13" x14ac:dyDescent="0.3">
      <c r="A1027" s="1">
        <v>15321101</v>
      </c>
      <c r="B1027" s="1">
        <v>0</v>
      </c>
      <c r="C1027" s="1">
        <v>2.5527361659999999</v>
      </c>
      <c r="D1027" s="1">
        <v>0.80663187700000005</v>
      </c>
      <c r="E1027" s="1">
        <v>1.902187571</v>
      </c>
      <c r="F1027" s="1">
        <v>0</v>
      </c>
      <c r="G1027" s="1">
        <v>1.3624177099999999</v>
      </c>
      <c r="H1027" s="1">
        <v>2.2904990129999998</v>
      </c>
      <c r="I1027" s="1">
        <v>0.98056686599999998</v>
      </c>
      <c r="J1027" s="1">
        <v>1.8114756240000001</v>
      </c>
      <c r="K1027" s="1">
        <v>1.7273396160000001</v>
      </c>
      <c r="L1027">
        <f>VLOOKUP(A1027,Sheet1!$A$2:$B$1168,2,FALSE)</f>
        <v>0.22452048055507601</v>
      </c>
      <c r="M1027">
        <f t="shared" ref="M1027:M1090" si="16">-LOG10(L1027)</f>
        <v>0.64874403690402027</v>
      </c>
    </row>
    <row r="1028" spans="1:13" x14ac:dyDescent="0.3">
      <c r="A1028" s="1">
        <v>15328066</v>
      </c>
      <c r="B1028" s="1">
        <v>-0.54037650500000001</v>
      </c>
      <c r="C1028" s="1">
        <v>0</v>
      </c>
      <c r="D1028" s="1">
        <v>-0.308543024</v>
      </c>
      <c r="E1028" s="1">
        <v>-0.54464210099999999</v>
      </c>
      <c r="F1028" s="1">
        <v>0</v>
      </c>
      <c r="G1028" s="1">
        <v>0.31974016500000002</v>
      </c>
      <c r="H1028" s="1">
        <v>0.12154532999999999</v>
      </c>
      <c r="I1028" s="1">
        <v>-0.21874070100000001</v>
      </c>
      <c r="J1028" s="1">
        <v>-0.58228955900000001</v>
      </c>
      <c r="K1028" s="1">
        <v>-0.93730227700000002</v>
      </c>
      <c r="L1028">
        <f>VLOOKUP(A1028,Sheet1!$A$2:$B$1168,2,FALSE)</f>
        <v>0.58162918026710098</v>
      </c>
      <c r="M1028">
        <f t="shared" si="16"/>
        <v>0.23535381309970646</v>
      </c>
    </row>
    <row r="1029" spans="1:13" x14ac:dyDescent="0.3">
      <c r="A1029" s="1">
        <v>15329315</v>
      </c>
      <c r="B1029" s="1">
        <v>-9.1909330000000001E-3</v>
      </c>
      <c r="C1029" s="1">
        <v>-0.380968419</v>
      </c>
      <c r="D1029" s="1">
        <v>9.0928885000000001E-2</v>
      </c>
      <c r="E1029" s="1">
        <v>-0.87832536800000005</v>
      </c>
      <c r="F1029" s="1">
        <v>-0.31383610000000001</v>
      </c>
      <c r="G1029" s="1">
        <v>-7.7787200000000003E-3</v>
      </c>
      <c r="H1029" s="1">
        <v>0.66484690499999999</v>
      </c>
      <c r="I1029" s="1">
        <v>0.26108045600000002</v>
      </c>
      <c r="J1029" s="1">
        <v>0.98686116400000001</v>
      </c>
      <c r="K1029" s="1">
        <v>-0.78348870100000001</v>
      </c>
      <c r="L1029">
        <f>VLOOKUP(A1029,Sheet1!$A$2:$B$1168,2,FALSE)</f>
        <v>0.41317240297211699</v>
      </c>
      <c r="M1029">
        <f t="shared" si="16"/>
        <v>0.38386869401878349</v>
      </c>
    </row>
    <row r="1030" spans="1:13" x14ac:dyDescent="0.3">
      <c r="A1030" s="1">
        <v>15331023</v>
      </c>
      <c r="B1030" s="1">
        <v>-0.27354742500000001</v>
      </c>
      <c r="C1030" s="1">
        <v>-0.118580646</v>
      </c>
      <c r="D1030" s="1">
        <v>-0.44982683499999998</v>
      </c>
      <c r="E1030" s="1">
        <v>0.216442833</v>
      </c>
      <c r="F1030" s="1">
        <v>-0.213018766</v>
      </c>
      <c r="G1030" s="1">
        <v>0.37023617599999997</v>
      </c>
      <c r="H1030" s="1">
        <v>-0.77558698999999998</v>
      </c>
      <c r="I1030" s="1">
        <v>-0.75433928400000005</v>
      </c>
      <c r="J1030" s="1">
        <v>-0.36557563199999998</v>
      </c>
      <c r="K1030" s="1">
        <v>0.39609966499999999</v>
      </c>
      <c r="L1030">
        <f>VLOOKUP(A1030,Sheet1!$A$2:$B$1168,2,FALSE)</f>
        <v>9.6288867625595395E-2</v>
      </c>
      <c r="M1030">
        <f t="shared" si="16"/>
        <v>1.0164239206454098</v>
      </c>
    </row>
    <row r="1031" spans="1:13" x14ac:dyDescent="0.3">
      <c r="A1031" s="1">
        <v>15331060</v>
      </c>
      <c r="B1031" s="1">
        <v>-0.82523406799999999</v>
      </c>
      <c r="C1031" s="1">
        <v>0</v>
      </c>
      <c r="D1031" s="1">
        <v>0</v>
      </c>
      <c r="E1031" s="1">
        <v>-1.588375938</v>
      </c>
      <c r="F1031" s="1">
        <v>0</v>
      </c>
      <c r="G1031" s="1">
        <v>-0.65523572399999996</v>
      </c>
      <c r="H1031" s="1">
        <v>-1.171025698</v>
      </c>
      <c r="I1031" s="1">
        <v>-1.0953040700000001</v>
      </c>
      <c r="J1031" s="1">
        <v>-0.19466056700000001</v>
      </c>
      <c r="K1031" s="1">
        <v>-0.97830699099999996</v>
      </c>
      <c r="L1031">
        <f>VLOOKUP(A1031,Sheet1!$A$2:$B$1168,2,FALSE)</f>
        <v>9.4979076070265206E-2</v>
      </c>
      <c r="M1031">
        <f t="shared" si="16"/>
        <v>1.022372059428007</v>
      </c>
    </row>
    <row r="1032" spans="1:13" x14ac:dyDescent="0.3">
      <c r="A1032" s="1">
        <v>15331438</v>
      </c>
      <c r="B1032" s="1">
        <v>1.9445724000000001E-2</v>
      </c>
      <c r="C1032" s="1">
        <v>0.12887636099999999</v>
      </c>
      <c r="D1032" s="1">
        <v>-4.0673006999999997E-2</v>
      </c>
      <c r="E1032" s="1">
        <v>0.13766579000000001</v>
      </c>
      <c r="F1032" s="1">
        <v>0.36074325600000001</v>
      </c>
      <c r="G1032" s="1">
        <v>-0.292710001</v>
      </c>
      <c r="H1032" s="1">
        <v>0.391714807</v>
      </c>
      <c r="I1032" s="1">
        <v>0.18304136300000001</v>
      </c>
      <c r="J1032" s="1">
        <v>-0.45118681599999999</v>
      </c>
      <c r="K1032" s="1">
        <v>-0.120513993</v>
      </c>
      <c r="L1032">
        <f>VLOOKUP(A1032,Sheet1!$A$2:$B$1168,2,FALSE)</f>
        <v>0.52669159520532105</v>
      </c>
      <c r="M1032">
        <f t="shared" si="16"/>
        <v>0.27844361193504719</v>
      </c>
    </row>
    <row r="1033" spans="1:13" x14ac:dyDescent="0.3">
      <c r="A1033" s="1">
        <v>15353822</v>
      </c>
      <c r="B1033" s="1">
        <v>-9.2307433999999994E-2</v>
      </c>
      <c r="C1033" s="1">
        <v>-0.36848222899999999</v>
      </c>
      <c r="D1033" s="1">
        <v>-0.25494562500000001</v>
      </c>
      <c r="E1033" s="1">
        <v>-0.57662762700000003</v>
      </c>
      <c r="F1033" s="1">
        <v>0</v>
      </c>
      <c r="G1033" s="1">
        <v>0</v>
      </c>
      <c r="H1033" s="1">
        <v>0</v>
      </c>
      <c r="I1033" s="1">
        <v>0.28047466700000001</v>
      </c>
      <c r="J1033" s="1">
        <v>0</v>
      </c>
      <c r="K1033" s="1">
        <v>-0.39002723500000003</v>
      </c>
      <c r="L1033">
        <f>VLOOKUP(A1033,Sheet1!$A$2:$B$1168,2,FALSE)</f>
        <v>0.56242816313722799</v>
      </c>
      <c r="M1033">
        <f t="shared" si="16"/>
        <v>0.2499329404973808</v>
      </c>
    </row>
    <row r="1034" spans="1:13" x14ac:dyDescent="0.3">
      <c r="A1034" s="1">
        <v>15355042</v>
      </c>
      <c r="B1034" s="1">
        <v>0</v>
      </c>
      <c r="C1034" s="1">
        <v>1.3569448209999999</v>
      </c>
      <c r="D1034" s="1">
        <v>1.435713692</v>
      </c>
      <c r="E1034" s="1">
        <v>1.3041623250000001</v>
      </c>
      <c r="F1034" s="1">
        <v>0</v>
      </c>
      <c r="G1034" s="1">
        <v>1.4477180249999999</v>
      </c>
      <c r="H1034" s="1">
        <v>0</v>
      </c>
      <c r="I1034" s="1">
        <v>1.2218106099999999</v>
      </c>
      <c r="J1034" s="1">
        <v>1.0945143289999999</v>
      </c>
      <c r="K1034" s="1">
        <v>0.54602636000000004</v>
      </c>
      <c r="L1034">
        <f>VLOOKUP(A1034,Sheet1!$A$2:$B$1168,2,FALSE)</f>
        <v>0.15756323198278499</v>
      </c>
      <c r="M1034">
        <f t="shared" si="16"/>
        <v>0.80254511939695794</v>
      </c>
    </row>
    <row r="1035" spans="1:13" x14ac:dyDescent="0.3">
      <c r="A1035" s="1">
        <v>15355087</v>
      </c>
      <c r="B1035" s="1">
        <v>8.2545857E-2</v>
      </c>
      <c r="C1035" s="1">
        <v>-0.14141631700000001</v>
      </c>
      <c r="D1035" s="1">
        <v>0.64223626599999994</v>
      </c>
      <c r="E1035" s="1">
        <v>1.216394913</v>
      </c>
      <c r="F1035" s="1">
        <v>0.83470125299999998</v>
      </c>
      <c r="G1035" s="1">
        <v>0.67543798399999999</v>
      </c>
      <c r="H1035" s="1">
        <v>0.391534787</v>
      </c>
      <c r="I1035" s="1">
        <v>0.82157309000000001</v>
      </c>
      <c r="J1035" s="1">
        <v>0.17525875399999999</v>
      </c>
      <c r="K1035" s="1">
        <v>1.085761328</v>
      </c>
      <c r="L1035">
        <f>VLOOKUP(A1035,Sheet1!$A$2:$B$1168,2,FALSE)</f>
        <v>0.29944584274679698</v>
      </c>
      <c r="M1035">
        <f t="shared" si="16"/>
        <v>0.52368171191575075</v>
      </c>
    </row>
    <row r="1036" spans="1:13" x14ac:dyDescent="0.3">
      <c r="A1036" s="1">
        <v>15355104</v>
      </c>
      <c r="B1036" s="1">
        <v>-0.69731631699999996</v>
      </c>
      <c r="C1036" s="1">
        <v>-1.2575882E-2</v>
      </c>
      <c r="D1036" s="1">
        <v>-0.66047915899999998</v>
      </c>
      <c r="E1036" s="1">
        <v>-1.094784159</v>
      </c>
      <c r="F1036" s="1">
        <v>8.4614527999999994E-2</v>
      </c>
      <c r="G1036" s="1">
        <v>-0.320174815</v>
      </c>
      <c r="H1036" s="1">
        <v>-0.83153914399999995</v>
      </c>
      <c r="I1036" s="1">
        <v>0.15234004500000001</v>
      </c>
      <c r="J1036" s="1">
        <v>0.216536966</v>
      </c>
      <c r="K1036" s="1">
        <v>-0.14484778500000001</v>
      </c>
      <c r="L1036">
        <f>VLOOKUP(A1036,Sheet1!$A$2:$B$1168,2,FALSE)</f>
        <v>0.74617877981227299</v>
      </c>
      <c r="M1036">
        <f t="shared" si="16"/>
        <v>0.12715710579301248</v>
      </c>
    </row>
    <row r="1037" spans="1:13" x14ac:dyDescent="0.3">
      <c r="A1037" s="1">
        <v>15355116</v>
      </c>
      <c r="B1037" s="1">
        <v>0.48462349199999999</v>
      </c>
      <c r="C1037" s="1">
        <v>0.66639631300000002</v>
      </c>
      <c r="D1037" s="1">
        <v>0.45378215900000002</v>
      </c>
      <c r="E1037" s="1">
        <v>0.57041256900000004</v>
      </c>
      <c r="F1037" s="1">
        <v>0</v>
      </c>
      <c r="G1037" s="1">
        <v>0.32334777199999998</v>
      </c>
      <c r="H1037" s="1">
        <v>-0.99181809700000001</v>
      </c>
      <c r="I1037" s="1">
        <v>-0.47079644900000001</v>
      </c>
      <c r="J1037" s="1">
        <v>0.186221835</v>
      </c>
      <c r="K1037" s="1">
        <v>0.28688339899999998</v>
      </c>
      <c r="L1037">
        <f>VLOOKUP(A1037,Sheet1!$A$2:$B$1168,2,FALSE)</f>
        <v>0.82950930865207595</v>
      </c>
      <c r="M1037">
        <f t="shared" si="16"/>
        <v>8.1178736012680011E-2</v>
      </c>
    </row>
    <row r="1038" spans="1:13" x14ac:dyDescent="0.3">
      <c r="A1038" s="1">
        <v>15355141</v>
      </c>
      <c r="B1038" s="1">
        <v>-0.69644333599999997</v>
      </c>
      <c r="C1038" s="1">
        <v>0.70366967300000005</v>
      </c>
      <c r="D1038" s="1">
        <v>0.83700768800000003</v>
      </c>
      <c r="E1038" s="1">
        <v>-0.14941025999999999</v>
      </c>
      <c r="F1038" s="1">
        <v>0</v>
      </c>
      <c r="G1038" s="1">
        <v>-1.513729492</v>
      </c>
      <c r="H1038" s="1">
        <v>-0.335527456</v>
      </c>
      <c r="I1038" s="1">
        <v>-0.56906652599999996</v>
      </c>
      <c r="J1038" s="1">
        <v>-1.7068968819999999</v>
      </c>
      <c r="K1038" s="1">
        <v>0.53283505900000006</v>
      </c>
      <c r="L1038">
        <f>VLOOKUP(A1038,Sheet1!$A$2:$B$1168,2,FALSE)</f>
        <v>0.87723113251896301</v>
      </c>
      <c r="M1038">
        <f t="shared" si="16"/>
        <v>5.6885963814773212E-2</v>
      </c>
    </row>
    <row r="1039" spans="1:13" x14ac:dyDescent="0.3">
      <c r="A1039" s="1">
        <v>15355199</v>
      </c>
      <c r="B1039" s="1">
        <v>2.781449415</v>
      </c>
      <c r="C1039" s="1">
        <v>0</v>
      </c>
      <c r="D1039" s="1">
        <v>4.3779473500000003</v>
      </c>
      <c r="E1039" s="1">
        <v>2.0890267859999998</v>
      </c>
      <c r="F1039" s="1">
        <v>0</v>
      </c>
      <c r="G1039" s="1">
        <v>1.2544003939999999</v>
      </c>
      <c r="H1039" s="1">
        <v>5.1525892759999996</v>
      </c>
      <c r="I1039" s="1">
        <v>4.0665047840000002</v>
      </c>
      <c r="J1039" s="1">
        <v>2.3559549870000001</v>
      </c>
      <c r="K1039" s="1">
        <v>2.4345262710000002</v>
      </c>
      <c r="L1039">
        <f>VLOOKUP(A1039,Sheet1!$A$2:$B$1168,2,FALSE)</f>
        <v>0.313556616690087</v>
      </c>
      <c r="M1039">
        <f t="shared" si="16"/>
        <v>0.50368403028434594</v>
      </c>
    </row>
    <row r="1040" spans="1:13" x14ac:dyDescent="0.3">
      <c r="A1040" s="1">
        <v>15355397</v>
      </c>
      <c r="B1040" s="1">
        <v>-1.501024514</v>
      </c>
      <c r="C1040" s="1">
        <v>0</v>
      </c>
      <c r="D1040" s="1">
        <v>-0.96187025299999995</v>
      </c>
      <c r="E1040" s="1">
        <v>-0.25647136799999998</v>
      </c>
      <c r="F1040" s="1">
        <v>0</v>
      </c>
      <c r="G1040" s="1">
        <v>-0.99956326900000003</v>
      </c>
      <c r="H1040" s="1">
        <v>-1.4134562770000001</v>
      </c>
      <c r="I1040" s="1">
        <v>-0.87302819099999995</v>
      </c>
      <c r="J1040" s="1">
        <v>-1.2891306300000001</v>
      </c>
      <c r="K1040" s="1">
        <v>-0.42127575099999998</v>
      </c>
      <c r="L1040">
        <f>VLOOKUP(A1040,Sheet1!$A$2:$B$1168,2,FALSE)</f>
        <v>0.17383515897674501</v>
      </c>
      <c r="M1040">
        <f t="shared" si="16"/>
        <v>0.7598623809061279</v>
      </c>
    </row>
    <row r="1041" spans="1:13" x14ac:dyDescent="0.3">
      <c r="A1041" s="1">
        <v>15355466</v>
      </c>
      <c r="B1041" s="1">
        <v>0.731997601</v>
      </c>
      <c r="C1041" s="1">
        <v>0</v>
      </c>
      <c r="D1041" s="1">
        <v>2.0333530679999998</v>
      </c>
      <c r="E1041" s="1">
        <v>2.219475707</v>
      </c>
      <c r="F1041" s="1">
        <v>0</v>
      </c>
      <c r="G1041" s="1">
        <v>2.1640274329999998</v>
      </c>
      <c r="H1041" s="1">
        <v>3.0254905569999999</v>
      </c>
      <c r="I1041" s="1">
        <v>3.8705624420000002</v>
      </c>
      <c r="J1041" s="1">
        <v>3.3555809289999998</v>
      </c>
      <c r="K1041" s="1">
        <v>0.778251464</v>
      </c>
      <c r="L1041">
        <f>VLOOKUP(A1041,Sheet1!$A$2:$B$1168,2,FALSE)</f>
        <v>0.76346026700674297</v>
      </c>
      <c r="M1041">
        <f t="shared" si="16"/>
        <v>0.11721356013832381</v>
      </c>
    </row>
    <row r="1042" spans="1:13" x14ac:dyDescent="0.3">
      <c r="A1042" s="1">
        <v>15355600</v>
      </c>
      <c r="B1042" s="1">
        <v>5.2917097049999997</v>
      </c>
      <c r="C1042" s="1">
        <v>0</v>
      </c>
      <c r="D1042" s="1">
        <v>4.6046382030000004</v>
      </c>
      <c r="E1042" s="1">
        <v>2.903799217</v>
      </c>
      <c r="F1042" s="1">
        <v>0</v>
      </c>
      <c r="G1042" s="1">
        <v>3.4783309029999998</v>
      </c>
      <c r="H1042" s="1">
        <v>6.7411284870000001</v>
      </c>
      <c r="I1042" s="1">
        <v>5.0806202069999999</v>
      </c>
      <c r="J1042" s="1">
        <v>5.8623820819999999</v>
      </c>
      <c r="K1042" s="1">
        <v>3.0895709309999999</v>
      </c>
      <c r="L1042">
        <f>VLOOKUP(A1042,Sheet1!$A$2:$B$1168,2,FALSE)</f>
        <v>0.401707958857703</v>
      </c>
      <c r="M1042">
        <f t="shared" si="16"/>
        <v>0.39608956370337584</v>
      </c>
    </row>
    <row r="1043" spans="1:13" x14ac:dyDescent="0.3">
      <c r="A1043" s="1">
        <v>15355601</v>
      </c>
      <c r="B1043" s="1">
        <v>0.81484637999999998</v>
      </c>
      <c r="C1043" s="1">
        <v>1.7682520260000001</v>
      </c>
      <c r="D1043" s="1">
        <v>1.632805211</v>
      </c>
      <c r="E1043" s="1">
        <v>1.01377319</v>
      </c>
      <c r="F1043" s="1">
        <v>2.0936978270000002</v>
      </c>
      <c r="G1043" s="1">
        <v>1.3332997259999999</v>
      </c>
      <c r="H1043" s="1">
        <v>1.166234934</v>
      </c>
      <c r="I1043" s="1">
        <v>1.1067201229999999</v>
      </c>
      <c r="J1043" s="1">
        <v>1.255347657</v>
      </c>
      <c r="K1043" s="1">
        <v>0.80196495499999998</v>
      </c>
      <c r="L1043">
        <f>VLOOKUP(A1043,Sheet1!$A$2:$B$1168,2,FALSE)</f>
        <v>0.35689954819088299</v>
      </c>
      <c r="M1043">
        <f t="shared" si="16"/>
        <v>0.44745400182951917</v>
      </c>
    </row>
    <row r="1044" spans="1:13" x14ac:dyDescent="0.3">
      <c r="A1044" s="1">
        <v>15355853</v>
      </c>
      <c r="B1044" s="1">
        <v>-1.426567618</v>
      </c>
      <c r="C1044" s="1">
        <v>-1.0169114370000001</v>
      </c>
      <c r="D1044" s="1">
        <v>-1.398728398</v>
      </c>
      <c r="E1044" s="1">
        <v>-1.252567859</v>
      </c>
      <c r="F1044" s="1">
        <v>-1.3398975390000001</v>
      </c>
      <c r="G1044" s="1">
        <v>-1.0334979209999999</v>
      </c>
      <c r="H1044" s="1">
        <v>-1.51892669</v>
      </c>
      <c r="I1044" s="1">
        <v>-1.5284339819999999</v>
      </c>
      <c r="J1044" s="1">
        <v>-1.44397244</v>
      </c>
      <c r="K1044" s="1">
        <v>-1.3767067260000001</v>
      </c>
      <c r="L1044">
        <f>VLOOKUP(A1044,Sheet1!$A$2:$B$1168,2,FALSE)</f>
        <v>0.96565817686815703</v>
      </c>
      <c r="M1044">
        <f t="shared" si="16"/>
        <v>1.517657769558964E-2</v>
      </c>
    </row>
    <row r="1045" spans="1:13" x14ac:dyDescent="0.3">
      <c r="A1045" s="1">
        <v>15356299</v>
      </c>
      <c r="B1045" s="1">
        <v>-0.65511412400000002</v>
      </c>
      <c r="C1045" s="1">
        <v>-0.75164763000000001</v>
      </c>
      <c r="D1045" s="1">
        <v>0.172760571</v>
      </c>
      <c r="E1045" s="1">
        <v>0.359016318</v>
      </c>
      <c r="F1045" s="1">
        <v>0.17570864899999999</v>
      </c>
      <c r="G1045" s="1">
        <v>-0.26965651699999998</v>
      </c>
      <c r="H1045" s="1">
        <v>-0.48267276999999997</v>
      </c>
      <c r="I1045" s="1">
        <v>-0.121761124</v>
      </c>
      <c r="J1045" s="1">
        <v>-0.77169474699999996</v>
      </c>
      <c r="K1045" s="1">
        <v>0.34562049</v>
      </c>
      <c r="L1045">
        <f>VLOOKUP(A1045,Sheet1!$A$2:$B$1168,2,FALSE)</f>
        <v>0.52223190559707</v>
      </c>
      <c r="M1045">
        <f t="shared" si="16"/>
        <v>0.28213659861521201</v>
      </c>
    </row>
    <row r="1046" spans="1:13" x14ac:dyDescent="0.3">
      <c r="A1046" s="1">
        <v>15356537</v>
      </c>
      <c r="B1046" s="1">
        <v>-6.1505322000000001E-2</v>
      </c>
      <c r="C1046" s="1">
        <v>-0.14163352700000001</v>
      </c>
      <c r="D1046" s="1">
        <v>-0.24695823</v>
      </c>
      <c r="E1046" s="1">
        <v>-0.21997903199999999</v>
      </c>
      <c r="F1046" s="1">
        <v>0</v>
      </c>
      <c r="G1046" s="1">
        <v>-0.61932474599999998</v>
      </c>
      <c r="H1046" s="1">
        <v>-0.13573000099999999</v>
      </c>
      <c r="I1046" s="1">
        <v>-0.51745623100000004</v>
      </c>
      <c r="J1046" s="1">
        <v>-0.89260020600000001</v>
      </c>
      <c r="K1046" s="1">
        <v>0</v>
      </c>
      <c r="L1046">
        <f>VLOOKUP(A1046,Sheet1!$A$2:$B$1168,2,FALSE)</f>
        <v>0.80925569633090999</v>
      </c>
      <c r="M1046">
        <f t="shared" si="16"/>
        <v>9.1914234926471175E-2</v>
      </c>
    </row>
    <row r="1047" spans="1:13" x14ac:dyDescent="0.3">
      <c r="A1047" s="1">
        <v>15358340</v>
      </c>
      <c r="B1047" s="1">
        <v>0.33754089100000001</v>
      </c>
      <c r="C1047" s="1">
        <v>0</v>
      </c>
      <c r="D1047" s="1">
        <v>0.35076605199999999</v>
      </c>
      <c r="E1047" s="1">
        <v>0.64174342399999995</v>
      </c>
      <c r="F1047" s="1">
        <v>0</v>
      </c>
      <c r="G1047" s="1">
        <v>1.182344037</v>
      </c>
      <c r="H1047" s="1">
        <v>1.9275153549999999</v>
      </c>
      <c r="I1047" s="1">
        <v>0.42427287800000002</v>
      </c>
      <c r="J1047" s="1">
        <v>3.4493612320000002</v>
      </c>
      <c r="K1047" s="1">
        <v>0</v>
      </c>
      <c r="L1047">
        <f>VLOOKUP(A1047,Sheet1!$A$2:$B$1168,2,FALSE)</f>
        <v>0.30068134106188998</v>
      </c>
      <c r="M1047">
        <f t="shared" si="16"/>
        <v>0.52189352143485601</v>
      </c>
    </row>
    <row r="1048" spans="1:13" x14ac:dyDescent="0.3">
      <c r="A1048" s="1">
        <v>15359566</v>
      </c>
      <c r="B1048" s="1">
        <v>-8.9969962000000001E-2</v>
      </c>
      <c r="C1048" s="1">
        <v>-0.18438542999999999</v>
      </c>
      <c r="D1048" s="1">
        <v>0.38228469399999998</v>
      </c>
      <c r="E1048" s="1">
        <v>0.26802693700000002</v>
      </c>
      <c r="F1048" s="1">
        <v>0.199024284</v>
      </c>
      <c r="G1048" s="1">
        <v>-6.493497E-3</v>
      </c>
      <c r="H1048" s="1">
        <v>0.35689222199999998</v>
      </c>
      <c r="I1048" s="1">
        <v>0.25704553200000002</v>
      </c>
      <c r="J1048" s="1">
        <v>0.18390443000000001</v>
      </c>
      <c r="K1048" s="1">
        <v>0.62856221000000001</v>
      </c>
      <c r="L1048">
        <f>VLOOKUP(A1048,Sheet1!$A$2:$B$1168,2,FALSE)</f>
        <v>0.461261657785346</v>
      </c>
      <c r="M1048">
        <f t="shared" si="16"/>
        <v>0.33605264446894351</v>
      </c>
    </row>
    <row r="1049" spans="1:13" x14ac:dyDescent="0.3">
      <c r="A1049" s="1">
        <v>15364487</v>
      </c>
      <c r="B1049" s="1">
        <v>-0.36978947699999998</v>
      </c>
      <c r="C1049" s="1">
        <v>0.91634952300000005</v>
      </c>
      <c r="D1049" s="1">
        <v>2.457827097</v>
      </c>
      <c r="E1049" s="1">
        <v>0.95430082900000002</v>
      </c>
      <c r="F1049" s="1">
        <v>0</v>
      </c>
      <c r="G1049" s="1">
        <v>4.7379860000000003E-2</v>
      </c>
      <c r="H1049" s="1">
        <v>-0.84615431799999996</v>
      </c>
      <c r="I1049" s="1">
        <v>0.67317130599999997</v>
      </c>
      <c r="J1049" s="1">
        <v>-0.30231444699999999</v>
      </c>
      <c r="K1049" s="1">
        <v>0.52190373300000004</v>
      </c>
      <c r="L1049">
        <f>VLOOKUP(A1049,Sheet1!$A$2:$B$1168,2,FALSE)</f>
        <v>0.432939209519001</v>
      </c>
      <c r="M1049">
        <f t="shared" si="16"/>
        <v>0.36357308014522305</v>
      </c>
    </row>
    <row r="1050" spans="1:13" x14ac:dyDescent="0.3">
      <c r="A1050" s="1">
        <v>15368291</v>
      </c>
      <c r="B1050" s="1">
        <v>-0.433116318</v>
      </c>
      <c r="C1050" s="1">
        <v>-0.26082316300000002</v>
      </c>
      <c r="D1050" s="1">
        <v>0.13974246600000001</v>
      </c>
      <c r="E1050" s="1">
        <v>-0.52789153700000002</v>
      </c>
      <c r="F1050" s="1">
        <v>-0.36353588100000001</v>
      </c>
      <c r="G1050" s="1">
        <v>-0.26394294099999999</v>
      </c>
      <c r="H1050" s="1">
        <v>2.7777331999999998E-2</v>
      </c>
      <c r="I1050" s="1">
        <v>-0.25615172200000003</v>
      </c>
      <c r="J1050" s="1">
        <v>0</v>
      </c>
      <c r="K1050" s="1">
        <v>-0.82570170799999998</v>
      </c>
      <c r="L1050">
        <f>VLOOKUP(A1050,Sheet1!$A$2:$B$1168,2,FALSE)</f>
        <v>0.12995426638556401</v>
      </c>
      <c r="M1050">
        <f t="shared" si="16"/>
        <v>0.88620945808453033</v>
      </c>
    </row>
    <row r="1051" spans="1:13" x14ac:dyDescent="0.3">
      <c r="A1051" s="1">
        <v>15368885</v>
      </c>
      <c r="B1051" s="1">
        <v>0</v>
      </c>
      <c r="C1051" s="1">
        <v>0.21534931299999999</v>
      </c>
      <c r="D1051" s="1">
        <v>0.78205407800000004</v>
      </c>
      <c r="E1051" s="1">
        <v>1.088517833</v>
      </c>
      <c r="F1051" s="1">
        <v>0</v>
      </c>
      <c r="G1051" s="1">
        <v>0.23749336800000001</v>
      </c>
      <c r="H1051" s="1">
        <v>0.33966071599999997</v>
      </c>
      <c r="I1051" s="1">
        <v>1.054470472</v>
      </c>
      <c r="J1051" s="1">
        <v>0.127300843</v>
      </c>
      <c r="K1051" s="1">
        <v>0.33138589400000001</v>
      </c>
      <c r="L1051">
        <f>VLOOKUP(A1051,Sheet1!$A$2:$B$1168,2,FALSE)</f>
        <v>0.30651370659365301</v>
      </c>
      <c r="M1051">
        <f t="shared" si="16"/>
        <v>0.51355010005293422</v>
      </c>
    </row>
    <row r="1052" spans="1:13" x14ac:dyDescent="0.3">
      <c r="A1052" s="1">
        <v>15373066</v>
      </c>
      <c r="B1052" s="1">
        <v>-0.42634724699999998</v>
      </c>
      <c r="C1052" s="1">
        <v>0.45682733399999997</v>
      </c>
      <c r="D1052" s="1">
        <v>-3.2654413E-2</v>
      </c>
      <c r="E1052" s="1">
        <v>1.08979044</v>
      </c>
      <c r="F1052" s="1">
        <v>1.014228946</v>
      </c>
      <c r="G1052" s="1">
        <v>0.63663119199999996</v>
      </c>
      <c r="H1052" s="1">
        <v>1.6833199999999999E-4</v>
      </c>
      <c r="I1052" s="1">
        <v>-9.0106439999999999E-3</v>
      </c>
      <c r="J1052" s="1">
        <v>1.733707015</v>
      </c>
      <c r="K1052" s="1">
        <v>0.14058235999999999</v>
      </c>
      <c r="L1052">
        <f>VLOOKUP(A1052,Sheet1!$A$2:$B$1168,2,FALSE)</f>
        <v>0.88260030510670995</v>
      </c>
      <c r="M1052">
        <f t="shared" si="16"/>
        <v>5.4235926757240469E-2</v>
      </c>
    </row>
    <row r="1053" spans="1:13" x14ac:dyDescent="0.3">
      <c r="A1053" s="1">
        <v>15375091</v>
      </c>
      <c r="B1053" s="1">
        <v>-3.3958431999999997E-2</v>
      </c>
      <c r="C1053" s="1">
        <v>-0.16402555799999999</v>
      </c>
      <c r="D1053" s="1">
        <v>1.0225182779999999</v>
      </c>
      <c r="E1053" s="1">
        <v>-0.98783012699999995</v>
      </c>
      <c r="F1053" s="1">
        <v>0.14069581</v>
      </c>
      <c r="G1053" s="1">
        <v>-1.3564619469999999</v>
      </c>
      <c r="H1053" s="1">
        <v>1.3398784260000001</v>
      </c>
      <c r="I1053" s="1">
        <v>0.63787713000000001</v>
      </c>
      <c r="J1053" s="1">
        <v>-0.40148308700000002</v>
      </c>
      <c r="K1053" s="1">
        <v>-9.4628800999999999E-2</v>
      </c>
      <c r="L1053">
        <f>VLOOKUP(A1053,Sheet1!$A$2:$B$1168,2,FALSE)</f>
        <v>0.35965957051288</v>
      </c>
      <c r="M1053">
        <f t="shared" si="16"/>
        <v>0.44410837866743169</v>
      </c>
    </row>
    <row r="1054" spans="1:13" x14ac:dyDescent="0.3">
      <c r="A1054" s="1">
        <v>15381139</v>
      </c>
      <c r="B1054" s="1">
        <v>0.36594833500000001</v>
      </c>
      <c r="C1054" s="1">
        <v>0</v>
      </c>
      <c r="D1054" s="1">
        <v>1.1982315189999999</v>
      </c>
      <c r="E1054" s="1">
        <v>0.82289017600000003</v>
      </c>
      <c r="F1054" s="1">
        <v>0</v>
      </c>
      <c r="G1054" s="1">
        <v>1.0996712420000001</v>
      </c>
      <c r="H1054" s="1">
        <v>1.1238162190000001</v>
      </c>
      <c r="I1054" s="1">
        <v>0.92590011999999999</v>
      </c>
      <c r="J1054" s="1">
        <v>0.18346927099999999</v>
      </c>
      <c r="K1054" s="1">
        <v>8.6913293000000003E-2</v>
      </c>
      <c r="L1054">
        <f>VLOOKUP(A1054,Sheet1!$A$2:$B$1168,2,FALSE)</f>
        <v>0.68868798888396399</v>
      </c>
      <c r="M1054">
        <f t="shared" si="16"/>
        <v>0.16197749129506878</v>
      </c>
    </row>
    <row r="1055" spans="1:13" x14ac:dyDescent="0.3">
      <c r="A1055" s="1">
        <v>15390740</v>
      </c>
      <c r="B1055" s="1">
        <v>-0.80709893399999999</v>
      </c>
      <c r="C1055" s="1">
        <v>-0.53737838100000002</v>
      </c>
      <c r="D1055" s="1">
        <v>-0.29599131200000001</v>
      </c>
      <c r="E1055" s="1">
        <v>0</v>
      </c>
      <c r="F1055" s="1">
        <v>-0.82297388800000004</v>
      </c>
      <c r="G1055" s="1">
        <v>-0.453388399</v>
      </c>
      <c r="H1055" s="1">
        <v>-0.41182321199999999</v>
      </c>
      <c r="I1055" s="1">
        <v>-0.38225477699999999</v>
      </c>
      <c r="J1055" s="1">
        <v>-0.72176828100000001</v>
      </c>
      <c r="K1055" s="1">
        <v>0</v>
      </c>
      <c r="L1055">
        <f>VLOOKUP(A1055,Sheet1!$A$2:$B$1168,2,FALSE)</f>
        <v>0.13158977477901199</v>
      </c>
      <c r="M1055">
        <f t="shared" si="16"/>
        <v>0.8807778563875801</v>
      </c>
    </row>
    <row r="1056" spans="1:13" x14ac:dyDescent="0.3">
      <c r="A1056" s="1">
        <v>15432719</v>
      </c>
      <c r="B1056" s="1">
        <v>0</v>
      </c>
      <c r="C1056" s="1">
        <v>0</v>
      </c>
      <c r="D1056" s="1">
        <v>-0.45453659000000002</v>
      </c>
      <c r="E1056" s="1">
        <v>-0.34965969800000002</v>
      </c>
      <c r="F1056" s="1">
        <v>-0.60583280699999997</v>
      </c>
      <c r="G1056" s="1">
        <v>-0.31908277600000001</v>
      </c>
      <c r="H1056" s="1">
        <v>-0.23383241900000001</v>
      </c>
      <c r="I1056" s="1">
        <v>0.60895088500000005</v>
      </c>
      <c r="J1056" s="1">
        <v>0.41466729099999999</v>
      </c>
      <c r="K1056" s="1">
        <v>-1.3077428769999999</v>
      </c>
      <c r="L1056">
        <f>VLOOKUP(A1056,Sheet1!$A$2:$B$1168,2,FALSE)</f>
        <v>0.83481444371369096</v>
      </c>
      <c r="M1056">
        <f t="shared" si="16"/>
        <v>7.8410045506333736E-2</v>
      </c>
    </row>
    <row r="1057" spans="1:13" x14ac:dyDescent="0.3">
      <c r="A1057" s="1">
        <v>15462977</v>
      </c>
      <c r="B1057" s="1">
        <v>-0.46497017400000001</v>
      </c>
      <c r="C1057" s="1">
        <v>0.12693126099999999</v>
      </c>
      <c r="D1057" s="1">
        <v>-0.14387234400000001</v>
      </c>
      <c r="E1057" s="1">
        <v>-0.25341142700000002</v>
      </c>
      <c r="F1057" s="1">
        <v>-0.173098213</v>
      </c>
      <c r="G1057" s="1">
        <v>-0.25900061499999999</v>
      </c>
      <c r="H1057" s="1">
        <v>-0.81097669299999997</v>
      </c>
      <c r="I1057" s="1">
        <v>-0.80606519600000004</v>
      </c>
      <c r="J1057" s="1">
        <v>-0.32051516099999999</v>
      </c>
      <c r="K1057" s="1">
        <v>-9.3840096999999997E-2</v>
      </c>
      <c r="L1057">
        <f>VLOOKUP(A1057,Sheet1!$A$2:$B$1168,2,FALSE)</f>
        <v>0.92942678169102599</v>
      </c>
      <c r="M1057">
        <f t="shared" si="16"/>
        <v>3.1784817360647519E-2</v>
      </c>
    </row>
    <row r="1058" spans="1:13" x14ac:dyDescent="0.3">
      <c r="A1058" s="1">
        <v>15463007</v>
      </c>
      <c r="B1058" s="1">
        <v>-0.49649960500000001</v>
      </c>
      <c r="C1058" s="1">
        <v>-0.10808754700000001</v>
      </c>
      <c r="D1058" s="1">
        <v>-0.110522472</v>
      </c>
      <c r="E1058" s="1">
        <v>-2.5138924999999999E-2</v>
      </c>
      <c r="F1058" s="1">
        <v>5.9424021E-2</v>
      </c>
      <c r="G1058" s="1">
        <v>-0.45314722499999999</v>
      </c>
      <c r="H1058" s="1">
        <v>0.97370641400000002</v>
      </c>
      <c r="I1058" s="1">
        <v>-0.30071898499999999</v>
      </c>
      <c r="J1058" s="1">
        <v>-0.58945329800000001</v>
      </c>
      <c r="K1058" s="1">
        <v>0.43010854300000001</v>
      </c>
      <c r="L1058">
        <f>VLOOKUP(A1058,Sheet1!$A$2:$B$1168,2,FALSE)</f>
        <v>0.79831904564822598</v>
      </c>
      <c r="M1058">
        <f t="shared" si="16"/>
        <v>9.7823509559887459E-2</v>
      </c>
    </row>
    <row r="1059" spans="1:13" x14ac:dyDescent="0.3">
      <c r="A1059" s="1">
        <v>15463011</v>
      </c>
      <c r="B1059" s="1">
        <v>0.67294097500000005</v>
      </c>
      <c r="C1059" s="1">
        <v>0.95867923899999996</v>
      </c>
      <c r="D1059" s="1">
        <v>1.335255343</v>
      </c>
      <c r="E1059" s="1">
        <v>1.0202784979999999</v>
      </c>
      <c r="F1059" s="1">
        <v>2.4764470319999998</v>
      </c>
      <c r="G1059" s="1">
        <v>0.97209993699999997</v>
      </c>
      <c r="H1059" s="1">
        <v>0</v>
      </c>
      <c r="I1059" s="1">
        <v>1.1433679560000001</v>
      </c>
      <c r="J1059" s="1">
        <v>0.47065270999999997</v>
      </c>
      <c r="K1059" s="1">
        <v>1.285493971</v>
      </c>
      <c r="L1059">
        <f>VLOOKUP(A1059,Sheet1!$A$2:$B$1168,2,FALSE)</f>
        <v>0.88905058994876496</v>
      </c>
      <c r="M1059">
        <f t="shared" si="16"/>
        <v>5.1073525519700014E-2</v>
      </c>
    </row>
    <row r="1060" spans="1:13" x14ac:dyDescent="0.3">
      <c r="A1060" s="1">
        <v>15463027</v>
      </c>
      <c r="B1060" s="1">
        <v>-5.4182677999999998E-2</v>
      </c>
      <c r="C1060" s="1">
        <v>0</v>
      </c>
      <c r="D1060" s="1">
        <v>0.86751392800000005</v>
      </c>
      <c r="E1060" s="1">
        <v>-1.1924153070000001</v>
      </c>
      <c r="F1060" s="1">
        <v>0</v>
      </c>
      <c r="G1060" s="1">
        <v>-1.840823528</v>
      </c>
      <c r="H1060" s="1">
        <v>1.5950366330000001</v>
      </c>
      <c r="I1060" s="1">
        <v>0.40353123800000001</v>
      </c>
      <c r="J1060" s="1">
        <v>-0.61422670700000004</v>
      </c>
      <c r="K1060" s="1">
        <v>1.1241113E-2</v>
      </c>
      <c r="L1060">
        <f>VLOOKUP(A1060,Sheet1!$A$2:$B$1168,2,FALSE)</f>
        <v>0.34234252417960598</v>
      </c>
      <c r="M1060">
        <f t="shared" si="16"/>
        <v>0.46553915149169428</v>
      </c>
    </row>
    <row r="1061" spans="1:13" x14ac:dyDescent="0.3">
      <c r="A1061" s="1">
        <v>15463046</v>
      </c>
      <c r="B1061" s="1">
        <v>0.65566201099999999</v>
      </c>
      <c r="C1061" s="1">
        <v>0.24003053199999999</v>
      </c>
      <c r="D1061" s="1">
        <v>0.90374585200000002</v>
      </c>
      <c r="E1061" s="1">
        <v>0.333576704</v>
      </c>
      <c r="F1061" s="1">
        <v>0.88157691199999999</v>
      </c>
      <c r="G1061" s="1">
        <v>-0.346378093</v>
      </c>
      <c r="H1061" s="1">
        <v>0.127555416</v>
      </c>
      <c r="I1061" s="1">
        <v>0.848306106</v>
      </c>
      <c r="J1061" s="1">
        <v>0.88975930599999997</v>
      </c>
      <c r="K1061" s="1">
        <v>0.25356236799999998</v>
      </c>
      <c r="L1061">
        <f>VLOOKUP(A1061,Sheet1!$A$2:$B$1168,2,FALSE)</f>
        <v>0.87391365747796901</v>
      </c>
      <c r="M1061">
        <f t="shared" si="16"/>
        <v>5.8531473467670993E-2</v>
      </c>
    </row>
    <row r="1062" spans="1:13" x14ac:dyDescent="0.3">
      <c r="A1062" s="1">
        <v>15463063</v>
      </c>
      <c r="B1062" s="1">
        <v>-0.62355166200000001</v>
      </c>
      <c r="C1062" s="1">
        <v>-1.0214186700000001</v>
      </c>
      <c r="D1062" s="1">
        <v>0.27702017000000001</v>
      </c>
      <c r="E1062" s="1">
        <v>0.52813489599999996</v>
      </c>
      <c r="F1062" s="1">
        <v>-0.10857309699999999</v>
      </c>
      <c r="G1062" s="1">
        <v>-0.239332972</v>
      </c>
      <c r="H1062" s="1">
        <v>-0.23204047799999999</v>
      </c>
      <c r="I1062" s="1">
        <v>7.0668433000000003E-2</v>
      </c>
      <c r="J1062" s="1">
        <v>-0.69316222000000005</v>
      </c>
      <c r="K1062" s="1">
        <v>0.47230305299999997</v>
      </c>
      <c r="L1062">
        <f>VLOOKUP(A1062,Sheet1!$A$2:$B$1168,2,FALSE)</f>
        <v>0.48961365373418803</v>
      </c>
      <c r="M1062">
        <f t="shared" si="16"/>
        <v>0.31014647963142117</v>
      </c>
    </row>
    <row r="1063" spans="1:13" x14ac:dyDescent="0.3">
      <c r="A1063" s="1">
        <v>15463068</v>
      </c>
      <c r="B1063" s="1">
        <v>0</v>
      </c>
      <c r="C1063" s="1">
        <v>-0.28368683500000003</v>
      </c>
      <c r="D1063" s="1">
        <v>-1.2274560640000001</v>
      </c>
      <c r="E1063" s="1">
        <v>0.245499826</v>
      </c>
      <c r="F1063" s="1">
        <v>0.18594844099999999</v>
      </c>
      <c r="G1063" s="1">
        <v>1.3153456910000001</v>
      </c>
      <c r="H1063" s="1">
        <v>0</v>
      </c>
      <c r="I1063" s="1">
        <v>-0.45178858300000002</v>
      </c>
      <c r="J1063" s="1">
        <v>0.63607541899999998</v>
      </c>
      <c r="K1063" s="1">
        <v>-0.26092922499999999</v>
      </c>
      <c r="L1063">
        <f>VLOOKUP(A1063,Sheet1!$A$2:$B$1168,2,FALSE)</f>
        <v>0.34474459423911002</v>
      </c>
      <c r="M1063">
        <f t="shared" si="16"/>
        <v>0.46250253504487948</v>
      </c>
    </row>
    <row r="1064" spans="1:13" x14ac:dyDescent="0.3">
      <c r="A1064" s="1">
        <v>15463069</v>
      </c>
      <c r="B1064" s="1">
        <v>-0.115372057</v>
      </c>
      <c r="C1064" s="1">
        <v>0.34344303500000001</v>
      </c>
      <c r="D1064" s="1">
        <v>-0.764630374</v>
      </c>
      <c r="E1064" s="1">
        <v>-0.30815293599999999</v>
      </c>
      <c r="F1064" s="1">
        <v>-0.323273331</v>
      </c>
      <c r="G1064" s="1">
        <v>-5.1518661E-2</v>
      </c>
      <c r="H1064" s="1">
        <v>-1.500329478</v>
      </c>
      <c r="I1064" s="1">
        <v>-0.47339509200000002</v>
      </c>
      <c r="J1064" s="1">
        <v>-0.629361693</v>
      </c>
      <c r="K1064" s="1">
        <v>0.28805501999999999</v>
      </c>
      <c r="L1064">
        <f>VLOOKUP(A1064,Sheet1!$A$2:$B$1168,2,FALSE)</f>
        <v>3.0452923902510001E-2</v>
      </c>
      <c r="M1064">
        <f t="shared" si="16"/>
        <v>1.5163710027433257</v>
      </c>
    </row>
    <row r="1065" spans="1:13" x14ac:dyDescent="0.3">
      <c r="A1065" s="1">
        <v>15463078</v>
      </c>
      <c r="B1065" s="1">
        <v>-2.0953791999999999E-2</v>
      </c>
      <c r="C1065" s="1">
        <v>-0.228232463</v>
      </c>
      <c r="D1065" s="1">
        <v>1.0486860609999999</v>
      </c>
      <c r="E1065" s="1">
        <v>0.755529903</v>
      </c>
      <c r="F1065" s="1">
        <v>4.2878389999999999E-3</v>
      </c>
      <c r="G1065" s="1">
        <v>0.72098258599999998</v>
      </c>
      <c r="H1065" s="1">
        <v>1.1071058519999999</v>
      </c>
      <c r="I1065" s="1">
        <v>0.65325009899999997</v>
      </c>
      <c r="J1065" s="1">
        <v>-5.1171731999999998E-2</v>
      </c>
      <c r="K1065" s="1">
        <v>0.10718409600000001</v>
      </c>
      <c r="L1065">
        <f>VLOOKUP(A1065,Sheet1!$A$2:$B$1168,2,FALSE)</f>
        <v>0.77366890365732699</v>
      </c>
      <c r="M1065">
        <f t="shared" si="16"/>
        <v>0.11144485854039876</v>
      </c>
    </row>
    <row r="1066" spans="1:13" x14ac:dyDescent="0.3">
      <c r="A1066" s="1">
        <v>15463119</v>
      </c>
      <c r="B1066" s="1">
        <v>0.13869251299999999</v>
      </c>
      <c r="C1066" s="1">
        <v>0</v>
      </c>
      <c r="D1066" s="1">
        <v>-0.50927870399999997</v>
      </c>
      <c r="E1066" s="1">
        <v>0.113270942</v>
      </c>
      <c r="F1066" s="1">
        <v>0</v>
      </c>
      <c r="G1066" s="1">
        <v>2.250457055</v>
      </c>
      <c r="H1066" s="1">
        <v>0.205708691</v>
      </c>
      <c r="I1066" s="1">
        <v>0.54786410399999996</v>
      </c>
      <c r="J1066" s="1">
        <v>2.015500099</v>
      </c>
      <c r="K1066" s="1">
        <v>-0.29837294800000003</v>
      </c>
      <c r="L1066">
        <f>VLOOKUP(A1066,Sheet1!$A$2:$B$1168,2,FALSE)</f>
        <v>0.90707787465357903</v>
      </c>
      <c r="M1066">
        <f t="shared" si="16"/>
        <v>4.2355426191829797E-2</v>
      </c>
    </row>
    <row r="1067" spans="1:13" x14ac:dyDescent="0.3">
      <c r="A1067" s="1">
        <v>15463139</v>
      </c>
      <c r="B1067" s="1">
        <v>-0.25744853099999998</v>
      </c>
      <c r="C1067" s="1">
        <v>0.78199759700000004</v>
      </c>
      <c r="D1067" s="1">
        <v>2.5530343320000002</v>
      </c>
      <c r="E1067" s="1">
        <v>1.0196838939999999</v>
      </c>
      <c r="F1067" s="1">
        <v>0</v>
      </c>
      <c r="G1067" s="1">
        <v>-2.6844079E-2</v>
      </c>
      <c r="H1067" s="1">
        <v>-0.87140729800000005</v>
      </c>
      <c r="I1067" s="1">
        <v>0.90480537500000002</v>
      </c>
      <c r="J1067" s="1">
        <v>-0.39572422499999999</v>
      </c>
      <c r="K1067" s="1">
        <v>0.66741341700000001</v>
      </c>
      <c r="L1067">
        <f>VLOOKUP(A1067,Sheet1!$A$2:$B$1168,2,FALSE)</f>
        <v>0.57145662756524995</v>
      </c>
      <c r="M1067">
        <f t="shared" si="16"/>
        <v>0.24301672611539024</v>
      </c>
    </row>
    <row r="1068" spans="1:13" x14ac:dyDescent="0.3">
      <c r="A1068" s="1">
        <v>15463219</v>
      </c>
      <c r="B1068" s="1">
        <v>0</v>
      </c>
      <c r="C1068" s="1">
        <v>0</v>
      </c>
      <c r="D1068" s="1">
        <v>-1.5583797690000001</v>
      </c>
      <c r="E1068" s="1">
        <v>0</v>
      </c>
      <c r="F1068" s="1">
        <v>0</v>
      </c>
      <c r="G1068" s="1">
        <v>-1.717174038</v>
      </c>
      <c r="H1068" s="1">
        <v>-1.6573287160000001</v>
      </c>
      <c r="I1068" s="1">
        <v>-1.599597259</v>
      </c>
      <c r="J1068" s="1">
        <v>-0.88002295699999999</v>
      </c>
      <c r="K1068" s="1">
        <v>-1.843622302</v>
      </c>
      <c r="L1068">
        <f>VLOOKUP(A1068,Sheet1!$A$2:$B$1168,2,FALSE)</f>
        <v>0.92877097849276902</v>
      </c>
      <c r="M1068">
        <f t="shared" si="16"/>
        <v>3.2091363550881116E-2</v>
      </c>
    </row>
    <row r="1069" spans="1:13" x14ac:dyDescent="0.3">
      <c r="A1069" s="1">
        <v>15463283</v>
      </c>
      <c r="B1069" s="1">
        <v>0.66939435400000002</v>
      </c>
      <c r="C1069" s="1">
        <v>-0.234733162</v>
      </c>
      <c r="D1069" s="1">
        <v>-0.99451807999999997</v>
      </c>
      <c r="E1069" s="1">
        <v>-3.9420083000000002E-2</v>
      </c>
      <c r="F1069" s="1">
        <v>0.17411749800000001</v>
      </c>
      <c r="G1069" s="1">
        <v>0.10542882000000001</v>
      </c>
      <c r="H1069" s="1">
        <v>0.64462667399999996</v>
      </c>
      <c r="I1069" s="1">
        <v>-0.54716896100000001</v>
      </c>
      <c r="J1069" s="1">
        <v>1.4101444759999999</v>
      </c>
      <c r="K1069" s="1">
        <v>-0.82113594999999995</v>
      </c>
      <c r="L1069">
        <f>VLOOKUP(A1069,Sheet1!$A$2:$B$1168,2,FALSE)</f>
        <v>0.40156402013570802</v>
      </c>
      <c r="M1069">
        <f t="shared" si="16"/>
        <v>0.39624520661137824</v>
      </c>
    </row>
    <row r="1070" spans="1:13" x14ac:dyDescent="0.3">
      <c r="A1070" s="1">
        <v>15463328</v>
      </c>
      <c r="B1070" s="1">
        <v>0.44137490000000001</v>
      </c>
      <c r="C1070" s="1">
        <v>0</v>
      </c>
      <c r="D1070" s="1">
        <v>1.5878547970000001</v>
      </c>
      <c r="E1070" s="1">
        <v>0.68227588500000003</v>
      </c>
      <c r="F1070" s="1">
        <v>0</v>
      </c>
      <c r="G1070" s="1">
        <v>0.52998649900000006</v>
      </c>
      <c r="H1070" s="1">
        <v>1.922182941</v>
      </c>
      <c r="I1070" s="1">
        <v>1.646336834</v>
      </c>
      <c r="J1070" s="1">
        <v>2.4533664709999998</v>
      </c>
      <c r="K1070" s="1">
        <v>2.7569183100000001</v>
      </c>
      <c r="L1070">
        <f>VLOOKUP(A1070,Sheet1!$A$2:$B$1168,2,FALSE)</f>
        <v>0.60002759673713602</v>
      </c>
      <c r="M1070">
        <f t="shared" si="16"/>
        <v>0.22182877489128935</v>
      </c>
    </row>
    <row r="1071" spans="1:13" x14ac:dyDescent="0.3">
      <c r="A1071" s="1">
        <v>15463503</v>
      </c>
      <c r="B1071" s="1">
        <v>0.98269204499999996</v>
      </c>
      <c r="C1071" s="1">
        <v>1.043334145</v>
      </c>
      <c r="D1071" s="1">
        <v>1.6662917290000001</v>
      </c>
      <c r="E1071" s="1">
        <v>0.94215607400000001</v>
      </c>
      <c r="F1071" s="1">
        <v>1.118787073</v>
      </c>
      <c r="G1071" s="1">
        <v>1.1283513080000001</v>
      </c>
      <c r="H1071" s="1">
        <v>0.83310801499999998</v>
      </c>
      <c r="I1071" s="1">
        <v>1.2318913039999999</v>
      </c>
      <c r="J1071" s="1">
        <v>0.63365853999999999</v>
      </c>
      <c r="K1071" s="1">
        <v>0.816016093</v>
      </c>
      <c r="L1071">
        <f>VLOOKUP(A1071,Sheet1!$A$2:$B$1168,2,FALSE)</f>
        <v>0.85888349794387697</v>
      </c>
      <c r="M1071">
        <f t="shared" si="16"/>
        <v>6.6065741444048767E-2</v>
      </c>
    </row>
    <row r="1072" spans="1:13" x14ac:dyDescent="0.3">
      <c r="A1072" s="1">
        <v>15463569</v>
      </c>
      <c r="B1072" s="1">
        <v>6.7923687999999996E-2</v>
      </c>
      <c r="C1072" s="1">
        <v>0</v>
      </c>
      <c r="D1072" s="1">
        <v>0.45906143199999999</v>
      </c>
      <c r="E1072" s="1">
        <v>0</v>
      </c>
      <c r="F1072" s="1">
        <v>0.94063955200000005</v>
      </c>
      <c r="G1072" s="1">
        <v>0.45990088699999998</v>
      </c>
      <c r="H1072" s="1">
        <v>1.672574821</v>
      </c>
      <c r="I1072" s="1">
        <v>0.74647693900000001</v>
      </c>
      <c r="J1072" s="1">
        <v>7.9467389999999995E-3</v>
      </c>
      <c r="K1072" s="1">
        <v>0.90964952399999999</v>
      </c>
      <c r="L1072">
        <f>VLOOKUP(A1072,Sheet1!$A$2:$B$1168,2,FALSE)</f>
        <v>0.743895593671411</v>
      </c>
      <c r="M1072">
        <f t="shared" si="16"/>
        <v>0.12848801374740407</v>
      </c>
    </row>
    <row r="1073" spans="1:13" x14ac:dyDescent="0.3">
      <c r="A1073" s="1">
        <v>15464130</v>
      </c>
      <c r="B1073" s="1">
        <v>0</v>
      </c>
      <c r="C1073" s="1">
        <v>-8.1872090999999994E-2</v>
      </c>
      <c r="D1073" s="1">
        <v>-1.3981813809999999</v>
      </c>
      <c r="E1073" s="1">
        <v>-0.82259021600000004</v>
      </c>
      <c r="F1073" s="1">
        <v>5.2457122000000002E-2</v>
      </c>
      <c r="G1073" s="1">
        <v>0.78183293899999995</v>
      </c>
      <c r="H1073" s="1">
        <v>-1.0116552700000001</v>
      </c>
      <c r="I1073" s="1">
        <v>-1.052429225</v>
      </c>
      <c r="J1073" s="1">
        <v>4.3693322999999999E-2</v>
      </c>
      <c r="K1073" s="1">
        <v>-0.40914182500000001</v>
      </c>
      <c r="L1073">
        <f>VLOOKUP(A1073,Sheet1!$A$2:$B$1168,2,FALSE)</f>
        <v>0.93203535161941498</v>
      </c>
      <c r="M1073">
        <f t="shared" si="16"/>
        <v>3.0567614768262568E-2</v>
      </c>
    </row>
    <row r="1074" spans="1:13" x14ac:dyDescent="0.3">
      <c r="A1074" s="1">
        <v>15464378</v>
      </c>
      <c r="B1074" s="1">
        <v>-0.912972695</v>
      </c>
      <c r="C1074" s="1">
        <v>-0.32498975899999999</v>
      </c>
      <c r="D1074" s="1">
        <v>-0.31341071500000001</v>
      </c>
      <c r="E1074" s="1">
        <v>-3.6687619999999997E-2</v>
      </c>
      <c r="F1074" s="1">
        <v>-0.47817975699999998</v>
      </c>
      <c r="G1074" s="1">
        <v>-1.306012282</v>
      </c>
      <c r="H1074" s="1">
        <v>3.4346232999999997E-2</v>
      </c>
      <c r="I1074" s="1">
        <v>-4.5507688999999997E-2</v>
      </c>
      <c r="J1074" s="1">
        <v>-0.57794392900000002</v>
      </c>
      <c r="K1074" s="1">
        <v>-0.426764898</v>
      </c>
      <c r="L1074">
        <f>VLOOKUP(A1074,Sheet1!$A$2:$B$1168,2,FALSE)</f>
        <v>0.82253442210065997</v>
      </c>
      <c r="M1074">
        <f t="shared" si="16"/>
        <v>8.4845918283080066E-2</v>
      </c>
    </row>
    <row r="1075" spans="1:13" x14ac:dyDescent="0.3">
      <c r="A1075" s="1">
        <v>15464422</v>
      </c>
      <c r="B1075" s="1">
        <v>9.6949470000000006E-3</v>
      </c>
      <c r="C1075" s="1">
        <v>0</v>
      </c>
      <c r="D1075" s="1">
        <v>0.48597666699999997</v>
      </c>
      <c r="E1075" s="1">
        <v>0.66729474</v>
      </c>
      <c r="F1075" s="1">
        <v>0</v>
      </c>
      <c r="G1075" s="1">
        <v>0.44622358000000001</v>
      </c>
      <c r="H1075" s="1">
        <v>0.64121092099999999</v>
      </c>
      <c r="I1075" s="1">
        <v>0.14136559700000001</v>
      </c>
      <c r="J1075" s="1">
        <v>0</v>
      </c>
      <c r="K1075" s="1">
        <v>1.6145971560000001</v>
      </c>
      <c r="L1075">
        <f>VLOOKUP(A1075,Sheet1!$A$2:$B$1168,2,FALSE)</f>
        <v>0.36876769880221899</v>
      </c>
      <c r="M1075">
        <f t="shared" si="16"/>
        <v>0.43324712678955662</v>
      </c>
    </row>
    <row r="1076" spans="1:13" x14ac:dyDescent="0.3">
      <c r="A1076" s="1">
        <v>15464591</v>
      </c>
      <c r="B1076" s="1">
        <v>-0.74456703199999996</v>
      </c>
      <c r="C1076" s="1">
        <v>-1.6256953000000001E-2</v>
      </c>
      <c r="D1076" s="1">
        <v>0</v>
      </c>
      <c r="E1076" s="1">
        <v>-0.24531082900000001</v>
      </c>
      <c r="F1076" s="1">
        <v>0</v>
      </c>
      <c r="G1076" s="1">
        <v>1.23471256</v>
      </c>
      <c r="H1076" s="1">
        <v>-0.29558806399999998</v>
      </c>
      <c r="I1076" s="1">
        <v>0</v>
      </c>
      <c r="J1076" s="1">
        <v>8.3700093000000003E-2</v>
      </c>
      <c r="K1076" s="1">
        <v>-0.177023175</v>
      </c>
      <c r="L1076">
        <f>VLOOKUP(A1076,Sheet1!$A$2:$B$1168,2,FALSE)</f>
        <v>0.61778925590019096</v>
      </c>
      <c r="M1076">
        <f t="shared" si="16"/>
        <v>0.20915964887340668</v>
      </c>
    </row>
    <row r="1077" spans="1:13" x14ac:dyDescent="0.3">
      <c r="A1077" s="1">
        <v>15466911</v>
      </c>
      <c r="B1077" s="1">
        <v>6.7294748000000001E-2</v>
      </c>
      <c r="C1077" s="1">
        <v>0</v>
      </c>
      <c r="D1077" s="1">
        <v>0.32043719300000001</v>
      </c>
      <c r="E1077" s="1">
        <v>0.85359215099999997</v>
      </c>
      <c r="F1077" s="1">
        <v>0</v>
      </c>
      <c r="G1077" s="1">
        <v>0.65404789799999996</v>
      </c>
      <c r="H1077" s="1">
        <v>1.0247614220000001</v>
      </c>
      <c r="I1077" s="1">
        <v>-0.124907982</v>
      </c>
      <c r="J1077" s="1">
        <v>1.0448809210000001</v>
      </c>
      <c r="K1077" s="1">
        <v>1.0178023169999999</v>
      </c>
      <c r="L1077">
        <f>VLOOKUP(A1077,Sheet1!$A$2:$B$1168,2,FALSE)</f>
        <v>0.65995958796779397</v>
      </c>
      <c r="M1077">
        <f t="shared" si="16"/>
        <v>0.18048265727620705</v>
      </c>
    </row>
    <row r="1078" spans="1:13" x14ac:dyDescent="0.3">
      <c r="A1078" s="1">
        <v>15467353</v>
      </c>
      <c r="B1078" s="1">
        <v>1.4478575</v>
      </c>
      <c r="C1078" s="1">
        <v>0</v>
      </c>
      <c r="D1078" s="1">
        <v>1.9473258899999999</v>
      </c>
      <c r="E1078" s="1">
        <v>1.0929252949999999</v>
      </c>
      <c r="F1078" s="1">
        <v>0</v>
      </c>
      <c r="G1078" s="1">
        <v>-0.61411147600000004</v>
      </c>
      <c r="H1078" s="1">
        <v>1.262809327</v>
      </c>
      <c r="I1078" s="1">
        <v>5.6918854999999997E-2</v>
      </c>
      <c r="J1078" s="1">
        <v>-1.526916148</v>
      </c>
      <c r="K1078" s="1">
        <v>1.2241812759999999</v>
      </c>
      <c r="L1078">
        <f>VLOOKUP(A1078,Sheet1!$A$2:$B$1168,2,FALSE)</f>
        <v>0.386147239539955</v>
      </c>
      <c r="M1078">
        <f t="shared" si="16"/>
        <v>0.41324706546590534</v>
      </c>
    </row>
    <row r="1079" spans="1:13" x14ac:dyDescent="0.3">
      <c r="A1079" s="1">
        <v>15467552</v>
      </c>
      <c r="B1079" s="1">
        <v>-1.0773312269999999</v>
      </c>
      <c r="C1079" s="1">
        <v>0</v>
      </c>
      <c r="D1079" s="1">
        <v>-0.776286484</v>
      </c>
      <c r="E1079" s="1">
        <v>-0.163428711</v>
      </c>
      <c r="F1079" s="1">
        <v>0</v>
      </c>
      <c r="G1079" s="1">
        <v>0.42202896299999998</v>
      </c>
      <c r="H1079" s="1">
        <v>-1.3408293520000001</v>
      </c>
      <c r="I1079" s="1">
        <v>-0.88127997300000005</v>
      </c>
      <c r="J1079" s="1">
        <v>1.533493827</v>
      </c>
      <c r="K1079" s="1">
        <v>-0.27384312799999999</v>
      </c>
      <c r="L1079">
        <f>VLOOKUP(A1079,Sheet1!$A$2:$B$1168,2,FALSE)</f>
        <v>0.71769248040826505</v>
      </c>
      <c r="M1079">
        <f t="shared" si="16"/>
        <v>0.14406160404538329</v>
      </c>
    </row>
    <row r="1080" spans="1:13" x14ac:dyDescent="0.3">
      <c r="A1080" s="1">
        <v>15472132</v>
      </c>
      <c r="B1080" s="1">
        <v>0.32932304499999998</v>
      </c>
      <c r="C1080" s="1">
        <v>0</v>
      </c>
      <c r="D1080" s="1">
        <v>0.95122631899999999</v>
      </c>
      <c r="E1080" s="1">
        <v>0.229723766</v>
      </c>
      <c r="F1080" s="1">
        <v>0</v>
      </c>
      <c r="G1080" s="1">
        <v>0.12135882200000001</v>
      </c>
      <c r="H1080" s="1">
        <v>1.2788081170000001</v>
      </c>
      <c r="I1080" s="1">
        <v>0.26268002600000001</v>
      </c>
      <c r="J1080" s="1">
        <v>0.60431503600000003</v>
      </c>
      <c r="K1080" s="1">
        <v>6.8728357000000004E-2</v>
      </c>
      <c r="L1080">
        <f>VLOOKUP(A1080,Sheet1!$A$2:$B$1168,2,FALSE)</f>
        <v>7.9135033883183395E-2</v>
      </c>
      <c r="M1080">
        <f t="shared" si="16"/>
        <v>1.1016312073528081</v>
      </c>
    </row>
    <row r="1081" spans="1:13" x14ac:dyDescent="0.3">
      <c r="A1081" s="1">
        <v>15473258</v>
      </c>
      <c r="B1081" s="1">
        <v>-0.50551801399999996</v>
      </c>
      <c r="C1081" s="1">
        <v>0.22641083100000001</v>
      </c>
      <c r="D1081" s="1">
        <v>0.17904156500000001</v>
      </c>
      <c r="E1081" s="1">
        <v>-0.24529574400000001</v>
      </c>
      <c r="F1081" s="1">
        <v>0.228012092</v>
      </c>
      <c r="G1081" s="1">
        <v>0.153369118</v>
      </c>
      <c r="H1081" s="1">
        <v>-0.26378135899999999</v>
      </c>
      <c r="I1081" s="1">
        <v>-0.38618484600000003</v>
      </c>
      <c r="J1081" s="1">
        <v>1.4467673E-2</v>
      </c>
      <c r="K1081" s="1">
        <v>-0.28770764399999998</v>
      </c>
      <c r="L1081">
        <f>VLOOKUP(A1081,Sheet1!$A$2:$B$1168,2,FALSE)</f>
        <v>0.459928317562459</v>
      </c>
      <c r="M1081">
        <f t="shared" si="16"/>
        <v>0.33730985030308086</v>
      </c>
    </row>
    <row r="1082" spans="1:13" x14ac:dyDescent="0.3">
      <c r="A1082" s="1">
        <v>15474372</v>
      </c>
      <c r="B1082" s="1">
        <v>-9.3941630999999998E-2</v>
      </c>
      <c r="C1082" s="1">
        <v>9.9229746999999993E-2</v>
      </c>
      <c r="D1082" s="1">
        <v>-0.46434240900000001</v>
      </c>
      <c r="E1082" s="1">
        <v>-0.57530207300000002</v>
      </c>
      <c r="F1082" s="1">
        <v>4.2305481999999998E-2</v>
      </c>
      <c r="G1082" s="1">
        <v>-0.56780857100000004</v>
      </c>
      <c r="H1082" s="1">
        <v>0</v>
      </c>
      <c r="I1082" s="1">
        <v>-0.61617116900000002</v>
      </c>
      <c r="J1082" s="1">
        <v>-0.57770167299999997</v>
      </c>
      <c r="K1082" s="1">
        <v>-0.648914396</v>
      </c>
      <c r="L1082">
        <f>VLOOKUP(A1082,Sheet1!$A$2:$B$1168,2,FALSE)</f>
        <v>0.39030959468186499</v>
      </c>
      <c r="M1082">
        <f t="shared" si="16"/>
        <v>0.40859077265886634</v>
      </c>
    </row>
    <row r="1083" spans="1:13" x14ac:dyDescent="0.3">
      <c r="A1083" s="1">
        <v>15480455</v>
      </c>
      <c r="B1083" s="1">
        <v>-0.72208017099999999</v>
      </c>
      <c r="C1083" s="1">
        <v>-0.61073387599999995</v>
      </c>
      <c r="D1083" s="1">
        <v>-0.79244339100000005</v>
      </c>
      <c r="E1083" s="1">
        <v>-1.0420610960000001</v>
      </c>
      <c r="F1083" s="1">
        <v>-0.56802811099999995</v>
      </c>
      <c r="G1083" s="1">
        <v>-1.0392463430000001</v>
      </c>
      <c r="H1083" s="1">
        <v>-0.81141233000000001</v>
      </c>
      <c r="I1083" s="1">
        <v>-0.46821304200000002</v>
      </c>
      <c r="J1083" s="1">
        <v>-0.55001504300000004</v>
      </c>
      <c r="K1083" s="1">
        <v>-1.0361305350000001</v>
      </c>
      <c r="L1083">
        <f>VLOOKUP(A1083,Sheet1!$A$2:$B$1168,2,FALSE)</f>
        <v>0.272138970531909</v>
      </c>
      <c r="M1083">
        <f t="shared" si="16"/>
        <v>0.56520926242791492</v>
      </c>
    </row>
    <row r="1084" spans="1:13" x14ac:dyDescent="0.3">
      <c r="A1084" s="1">
        <v>15485743</v>
      </c>
      <c r="B1084" s="1">
        <v>-0.26065551100000001</v>
      </c>
      <c r="C1084" s="1">
        <v>0.40613725099999998</v>
      </c>
      <c r="D1084" s="1">
        <v>-0.44494212</v>
      </c>
      <c r="E1084" s="1">
        <v>0.90759725599999996</v>
      </c>
      <c r="F1084" s="1">
        <v>-0.59328508199999996</v>
      </c>
      <c r="G1084" s="1">
        <v>0.26401865200000002</v>
      </c>
      <c r="H1084" s="1">
        <v>0.90665635099999997</v>
      </c>
      <c r="I1084" s="1">
        <v>-0.53024326700000002</v>
      </c>
      <c r="J1084" s="1">
        <v>1.465775448</v>
      </c>
      <c r="K1084" s="1">
        <v>0.86385907500000003</v>
      </c>
      <c r="L1084">
        <f>VLOOKUP(A1084,Sheet1!$A$2:$B$1168,2,FALSE)</f>
        <v>0.594810220534436</v>
      </c>
      <c r="M1084">
        <f t="shared" si="16"/>
        <v>0.22562157766929575</v>
      </c>
    </row>
    <row r="1085" spans="1:13" x14ac:dyDescent="0.3">
      <c r="A1085" s="1">
        <v>15487324</v>
      </c>
      <c r="B1085" s="1">
        <v>0.396336564</v>
      </c>
      <c r="C1085" s="1">
        <v>0</v>
      </c>
      <c r="D1085" s="1">
        <v>0.38882912600000002</v>
      </c>
      <c r="E1085" s="1">
        <v>0.293312191</v>
      </c>
      <c r="F1085" s="1">
        <v>0</v>
      </c>
      <c r="G1085" s="1">
        <v>-8.9637451000000007E-2</v>
      </c>
      <c r="H1085" s="1">
        <v>0.62210916999999999</v>
      </c>
      <c r="I1085" s="1">
        <v>0.72789270800000005</v>
      </c>
      <c r="J1085" s="1">
        <v>0.716887053</v>
      </c>
      <c r="K1085" s="1">
        <v>0.35453569400000001</v>
      </c>
      <c r="L1085">
        <f>VLOOKUP(A1085,Sheet1!$A$2:$B$1168,2,FALSE)</f>
        <v>0.77084882752833395</v>
      </c>
      <c r="M1085">
        <f t="shared" si="16"/>
        <v>0.11303078382652211</v>
      </c>
    </row>
    <row r="1086" spans="1:13" x14ac:dyDescent="0.3">
      <c r="A1086" s="1">
        <v>15494356</v>
      </c>
      <c r="B1086" s="1">
        <v>-0.31266555600000001</v>
      </c>
      <c r="C1086" s="1">
        <v>0</v>
      </c>
      <c r="D1086" s="1">
        <v>-0.368577826</v>
      </c>
      <c r="E1086" s="1">
        <v>-0.33074230900000001</v>
      </c>
      <c r="F1086" s="1">
        <v>0</v>
      </c>
      <c r="G1086" s="1">
        <v>-0.49956009499999998</v>
      </c>
      <c r="H1086" s="1">
        <v>-0.30837474399999998</v>
      </c>
      <c r="I1086" s="1">
        <v>-0.239215763</v>
      </c>
      <c r="J1086" s="1">
        <v>-4.9740599999999998E-3</v>
      </c>
      <c r="K1086" s="1">
        <v>0</v>
      </c>
      <c r="L1086">
        <f>VLOOKUP(A1086,Sheet1!$A$2:$B$1168,2,FALSE)</f>
        <v>0.51118572053300304</v>
      </c>
      <c r="M1086">
        <f t="shared" si="16"/>
        <v>0.29142128626659047</v>
      </c>
    </row>
    <row r="1087" spans="1:13" x14ac:dyDescent="0.3">
      <c r="A1087" s="1">
        <v>15495431</v>
      </c>
      <c r="B1087" s="1">
        <v>-0.13971792399999999</v>
      </c>
      <c r="C1087" s="1">
        <v>0</v>
      </c>
      <c r="D1087" s="1">
        <v>0.48188102500000002</v>
      </c>
      <c r="E1087" s="1">
        <v>1.1417946480000001</v>
      </c>
      <c r="F1087" s="1">
        <v>0</v>
      </c>
      <c r="G1087" s="1">
        <v>0.93260030699999996</v>
      </c>
      <c r="H1087" s="1">
        <v>-6.2981359000000001E-2</v>
      </c>
      <c r="I1087" s="1">
        <v>-0.40762731600000002</v>
      </c>
      <c r="J1087" s="1">
        <v>0.83231144099999999</v>
      </c>
      <c r="K1087" s="1">
        <v>-0.29186580499999998</v>
      </c>
      <c r="L1087">
        <f>VLOOKUP(A1087,Sheet1!$A$2:$B$1168,2,FALSE)</f>
        <v>0.88960874698214498</v>
      </c>
      <c r="M1087">
        <f t="shared" si="16"/>
        <v>5.080095558732875E-2</v>
      </c>
    </row>
    <row r="1088" spans="1:13" x14ac:dyDescent="0.3">
      <c r="A1088" s="1">
        <v>15495484</v>
      </c>
      <c r="B1088" s="1">
        <v>-0.219323562</v>
      </c>
      <c r="C1088" s="1">
        <v>-0.173552541</v>
      </c>
      <c r="D1088" s="1">
        <v>8.1492204999999998E-2</v>
      </c>
      <c r="E1088" s="1">
        <v>-0.30997986199999999</v>
      </c>
      <c r="F1088" s="1">
        <v>0</v>
      </c>
      <c r="G1088" s="1">
        <v>-0.61523203500000001</v>
      </c>
      <c r="H1088" s="1">
        <v>4.7885944999999999E-2</v>
      </c>
      <c r="I1088" s="1">
        <v>0.68212255700000002</v>
      </c>
      <c r="J1088" s="1">
        <v>-5.8425392999999999E-2</v>
      </c>
      <c r="K1088" s="1">
        <v>0.17542681399999999</v>
      </c>
      <c r="L1088">
        <f>VLOOKUP(A1088,Sheet1!$A$2:$B$1168,2,FALSE)</f>
        <v>0.58262366942880905</v>
      </c>
      <c r="M1088">
        <f t="shared" si="16"/>
        <v>0.23461187588151777</v>
      </c>
    </row>
    <row r="1089" spans="1:13" x14ac:dyDescent="0.3">
      <c r="A1089" s="1">
        <v>15495959</v>
      </c>
      <c r="B1089" s="1">
        <v>0</v>
      </c>
      <c r="C1089" s="1">
        <v>0.774529209</v>
      </c>
      <c r="D1089" s="1">
        <v>0.237400165</v>
      </c>
      <c r="E1089" s="1">
        <v>0.40434787799999999</v>
      </c>
      <c r="F1089" s="1">
        <v>0.484874419</v>
      </c>
      <c r="G1089" s="1">
        <v>0.76853360199999998</v>
      </c>
      <c r="H1089" s="1">
        <v>0</v>
      </c>
      <c r="I1089" s="1">
        <v>-0.18921205599999999</v>
      </c>
      <c r="J1089" s="1">
        <v>6.4765760000000006E-2</v>
      </c>
      <c r="K1089" s="1">
        <v>1.0814970719999999</v>
      </c>
      <c r="L1089">
        <f>VLOOKUP(A1089,Sheet1!$A$2:$B$1168,2,FALSE)</f>
        <v>0.190327010458129</v>
      </c>
      <c r="M1089">
        <f t="shared" si="16"/>
        <v>0.72049957398041464</v>
      </c>
    </row>
    <row r="1090" spans="1:13" x14ac:dyDescent="0.3">
      <c r="A1090" s="1">
        <v>15495996</v>
      </c>
      <c r="B1090" s="1">
        <v>0.20516883599999999</v>
      </c>
      <c r="C1090" s="1">
        <v>7.7997082999999995E-2</v>
      </c>
      <c r="D1090" s="1">
        <v>0.49793207299999998</v>
      </c>
      <c r="E1090" s="1">
        <v>0</v>
      </c>
      <c r="F1090" s="1">
        <v>0</v>
      </c>
      <c r="G1090" s="1">
        <v>0</v>
      </c>
      <c r="H1090" s="1">
        <v>1.5772027930000001</v>
      </c>
      <c r="I1090" s="1">
        <v>0.48542111799999998</v>
      </c>
      <c r="J1090" s="1">
        <v>-6.0124156999999998E-2</v>
      </c>
      <c r="K1090" s="1">
        <v>0.191987724</v>
      </c>
      <c r="L1090">
        <f>VLOOKUP(A1090,Sheet1!$A$2:$B$1168,2,FALSE)</f>
        <v>0.79094469193129702</v>
      </c>
      <c r="M1090">
        <f t="shared" si="16"/>
        <v>0.10185388417468864</v>
      </c>
    </row>
    <row r="1091" spans="1:13" x14ac:dyDescent="0.3">
      <c r="A1091" s="1">
        <v>15497172</v>
      </c>
      <c r="B1091" s="1">
        <v>-0.658355621</v>
      </c>
      <c r="C1091" s="1">
        <v>-1.0373170350000001</v>
      </c>
      <c r="D1091" s="1">
        <v>-0.42015223699999998</v>
      </c>
      <c r="E1091" s="1">
        <v>-0.59167798299999996</v>
      </c>
      <c r="F1091" s="1">
        <v>-0.62833082799999995</v>
      </c>
      <c r="G1091" s="1">
        <v>-0.34376768699999999</v>
      </c>
      <c r="H1091" s="1">
        <v>-0.23859706999999999</v>
      </c>
      <c r="I1091" s="1">
        <v>-0.31615167199999999</v>
      </c>
      <c r="J1091" s="1">
        <v>-0.10119183900000001</v>
      </c>
      <c r="K1091" s="1">
        <v>0.21282007</v>
      </c>
      <c r="L1091">
        <f>VLOOKUP(A1091,Sheet1!$A$2:$B$1168,2,FALSE)</f>
        <v>0.49554341642971</v>
      </c>
      <c r="M1091">
        <f t="shared" ref="M1091:M1154" si="17">-LOG10(L1091)</f>
        <v>0.30491828933244675</v>
      </c>
    </row>
    <row r="1092" spans="1:13" x14ac:dyDescent="0.3">
      <c r="A1092" s="1">
        <v>15513541</v>
      </c>
      <c r="B1092" s="1">
        <v>0</v>
      </c>
      <c r="C1092" s="1">
        <v>3.7293168000000002E-2</v>
      </c>
      <c r="D1092" s="1">
        <v>-0.53960160199999996</v>
      </c>
      <c r="E1092" s="1">
        <v>0.94797945100000003</v>
      </c>
      <c r="F1092" s="1">
        <v>0.38597893799999999</v>
      </c>
      <c r="G1092" s="1">
        <v>0</v>
      </c>
      <c r="H1092" s="1">
        <v>1.100108971</v>
      </c>
      <c r="I1092" s="1">
        <v>-0.62374446100000003</v>
      </c>
      <c r="J1092" s="1">
        <v>0.53798482599999997</v>
      </c>
      <c r="K1092" s="1">
        <v>0.63486611400000004</v>
      </c>
      <c r="L1092">
        <f>VLOOKUP(A1092,Sheet1!$A$2:$B$1168,2,FALSE)</f>
        <v>0.93317033236519198</v>
      </c>
      <c r="M1092">
        <f t="shared" si="17"/>
        <v>3.0039076880963817E-2</v>
      </c>
    </row>
    <row r="1093" spans="1:13" x14ac:dyDescent="0.3">
      <c r="A1093" s="1">
        <v>15521412</v>
      </c>
      <c r="B1093" s="1">
        <v>0</v>
      </c>
      <c r="C1093" s="1">
        <v>-0.40031308999999998</v>
      </c>
      <c r="D1093" s="1">
        <v>-1.46903604</v>
      </c>
      <c r="E1093" s="1">
        <v>-0.30763306899999998</v>
      </c>
      <c r="F1093" s="1">
        <v>-0.86707143499999995</v>
      </c>
      <c r="G1093" s="1">
        <v>-0.16645610799999999</v>
      </c>
      <c r="H1093" s="1">
        <v>-1.7465183520000001</v>
      </c>
      <c r="I1093" s="1">
        <v>-1.453303794</v>
      </c>
      <c r="J1093" s="1">
        <v>-0.37606937400000001</v>
      </c>
      <c r="K1093" s="1">
        <v>-0.74433655399999998</v>
      </c>
      <c r="L1093">
        <f>VLOOKUP(A1093,Sheet1!$A$2:$B$1168,2,FALSE)</f>
        <v>0.53485605342635201</v>
      </c>
      <c r="M1093">
        <f t="shared" si="17"/>
        <v>0.27176308454750525</v>
      </c>
    </row>
    <row r="1094" spans="1:13" x14ac:dyDescent="0.3">
      <c r="A1094" s="1">
        <v>15584064</v>
      </c>
      <c r="B1094" s="1">
        <v>-1.2977343370000001</v>
      </c>
      <c r="C1094" s="1">
        <v>0</v>
      </c>
      <c r="D1094" s="1">
        <v>2.2534314950000001</v>
      </c>
      <c r="E1094" s="1">
        <v>0.87593622199999999</v>
      </c>
      <c r="F1094" s="1">
        <v>0</v>
      </c>
      <c r="G1094" s="1">
        <v>0.55416198699999997</v>
      </c>
      <c r="H1094" s="1">
        <v>-0.33871881399999998</v>
      </c>
      <c r="I1094" s="1">
        <v>0.85095102199999995</v>
      </c>
      <c r="J1094" s="1">
        <v>-0.63420650000000001</v>
      </c>
      <c r="K1094" s="1">
        <v>1.078589625</v>
      </c>
      <c r="L1094">
        <f>VLOOKUP(A1094,Sheet1!$A$2:$B$1168,2,FALSE)</f>
        <v>0.47491242759746299</v>
      </c>
      <c r="M1094">
        <f t="shared" si="17"/>
        <v>0.32338646556983902</v>
      </c>
    </row>
    <row r="1095" spans="1:13" x14ac:dyDescent="0.3">
      <c r="A1095" s="1">
        <v>15608686</v>
      </c>
      <c r="B1095" s="1">
        <v>0.762233783</v>
      </c>
      <c r="C1095" s="1">
        <v>1.1510437570000001</v>
      </c>
      <c r="D1095" s="1">
        <v>0.21877521599999999</v>
      </c>
      <c r="E1095" s="1">
        <v>0.948534286</v>
      </c>
      <c r="F1095" s="1">
        <v>0.21473742500000001</v>
      </c>
      <c r="G1095" s="1">
        <v>-4.5778881E-2</v>
      </c>
      <c r="H1095" s="1">
        <v>1.075856838</v>
      </c>
      <c r="I1095" s="1">
        <v>1.5562315870000001</v>
      </c>
      <c r="J1095" s="1">
        <v>1.201868763</v>
      </c>
      <c r="K1095" s="1">
        <v>1.3079142880000001</v>
      </c>
      <c r="L1095">
        <f>VLOOKUP(A1095,Sheet1!$A$2:$B$1168,2,FALSE)</f>
        <v>0.196503202887269</v>
      </c>
      <c r="M1095">
        <f t="shared" si="17"/>
        <v>0.70663036648483535</v>
      </c>
    </row>
    <row r="1096" spans="1:13" x14ac:dyDescent="0.3">
      <c r="A1096" s="1">
        <v>15619238</v>
      </c>
      <c r="B1096" s="1">
        <v>1.3416272520000001</v>
      </c>
      <c r="C1096" s="1">
        <v>0.34954325000000003</v>
      </c>
      <c r="D1096" s="1">
        <v>2.1365852000000001E-2</v>
      </c>
      <c r="E1096" s="1">
        <v>1.0385109260000001</v>
      </c>
      <c r="F1096" s="1">
        <v>0.82058006900000002</v>
      </c>
      <c r="G1096" s="1">
        <v>0.77410825299999997</v>
      </c>
      <c r="H1096" s="1">
        <v>1.2783253729999999</v>
      </c>
      <c r="I1096" s="1">
        <v>0.118276884</v>
      </c>
      <c r="J1096" s="1">
        <v>1.576030104</v>
      </c>
      <c r="K1096" s="1">
        <v>0.29572045400000002</v>
      </c>
      <c r="L1096">
        <f>VLOOKUP(A1096,Sheet1!$A$2:$B$1168,2,FALSE)</f>
        <v>0.373069140176362</v>
      </c>
      <c r="M1096">
        <f t="shared" si="17"/>
        <v>0.42821067378257516</v>
      </c>
    </row>
    <row r="1097" spans="1:13" x14ac:dyDescent="0.3">
      <c r="A1097" s="1">
        <v>15782005</v>
      </c>
      <c r="B1097" s="1">
        <v>0</v>
      </c>
      <c r="C1097" s="1">
        <v>0</v>
      </c>
      <c r="D1097" s="1">
        <v>-0.40897382900000001</v>
      </c>
      <c r="E1097" s="1">
        <v>0.34477829100000001</v>
      </c>
      <c r="F1097" s="1">
        <v>0</v>
      </c>
      <c r="G1097" s="1">
        <v>-1.177765637</v>
      </c>
      <c r="H1097" s="1">
        <v>-0.20880837599999999</v>
      </c>
      <c r="I1097" s="1">
        <v>0.41129517500000001</v>
      </c>
      <c r="J1097" s="1">
        <v>-0.41051818800000001</v>
      </c>
      <c r="K1097" s="1">
        <v>0.32378965399999998</v>
      </c>
      <c r="L1097">
        <f>VLOOKUP(A1097,Sheet1!$A$2:$B$1168,2,FALSE)</f>
        <v>0.63764363919662703</v>
      </c>
      <c r="M1097">
        <f t="shared" si="17"/>
        <v>0.19542196825287028</v>
      </c>
    </row>
    <row r="1098" spans="1:13" x14ac:dyDescent="0.3">
      <c r="A1098" s="1">
        <v>15812104</v>
      </c>
      <c r="B1098" s="1">
        <v>0.45224457600000001</v>
      </c>
      <c r="C1098" s="1">
        <v>0.74523940399999999</v>
      </c>
      <c r="D1098" s="1">
        <v>-0.119594362</v>
      </c>
      <c r="E1098" s="1">
        <v>0.152847916</v>
      </c>
      <c r="F1098" s="1">
        <v>0.58531454699999996</v>
      </c>
      <c r="G1098" s="1">
        <v>-0.12810669699999999</v>
      </c>
      <c r="H1098" s="1">
        <v>0.52360381700000003</v>
      </c>
      <c r="I1098" s="1">
        <v>1.093193946</v>
      </c>
      <c r="J1098" s="1">
        <v>0.64948662700000004</v>
      </c>
      <c r="K1098" s="1">
        <v>0.96848879600000004</v>
      </c>
      <c r="L1098">
        <f>VLOOKUP(A1098,Sheet1!$A$2:$B$1168,2,FALSE)</f>
        <v>0.24226781112576601</v>
      </c>
      <c r="M1098">
        <f t="shared" si="17"/>
        <v>0.61570428449685655</v>
      </c>
    </row>
    <row r="1099" spans="1:13" x14ac:dyDescent="0.3">
      <c r="A1099" s="1">
        <v>15867554</v>
      </c>
      <c r="B1099" s="1">
        <v>-0.75508836599999996</v>
      </c>
      <c r="C1099" s="1">
        <v>-4.2696442000000001E-2</v>
      </c>
      <c r="D1099" s="1">
        <v>0</v>
      </c>
      <c r="E1099" s="1">
        <v>0.47970426999999999</v>
      </c>
      <c r="F1099" s="1">
        <v>0</v>
      </c>
      <c r="G1099" s="1">
        <v>-0.126137577</v>
      </c>
      <c r="H1099" s="1">
        <v>0</v>
      </c>
      <c r="I1099" s="1">
        <v>-0.56006191000000005</v>
      </c>
      <c r="J1099" s="1">
        <v>0.98964080399999999</v>
      </c>
      <c r="K1099" s="1">
        <v>0.52674130200000002</v>
      </c>
      <c r="L1099">
        <f>VLOOKUP(A1099,Sheet1!$A$2:$B$1168,2,FALSE)</f>
        <v>0.91291334770727905</v>
      </c>
      <c r="M1099">
        <f t="shared" si="17"/>
        <v>3.9570443055548299E-2</v>
      </c>
    </row>
    <row r="1100" spans="1:13" x14ac:dyDescent="0.3">
      <c r="A1100" s="1">
        <v>15898547</v>
      </c>
      <c r="B1100" s="1">
        <v>-1.2074396439999999</v>
      </c>
      <c r="C1100" s="1">
        <v>-1.0585296</v>
      </c>
      <c r="D1100" s="1">
        <v>0</v>
      </c>
      <c r="E1100" s="1">
        <v>-0.38704825700000001</v>
      </c>
      <c r="F1100" s="1">
        <v>0</v>
      </c>
      <c r="G1100" s="1">
        <v>-1.3643123829999999</v>
      </c>
      <c r="H1100" s="1">
        <v>0</v>
      </c>
      <c r="I1100" s="1">
        <v>-1.178416108</v>
      </c>
      <c r="J1100" s="1">
        <v>-0.55587111</v>
      </c>
      <c r="K1100" s="1">
        <v>-0.98228301699999998</v>
      </c>
      <c r="L1100">
        <f>VLOOKUP(A1100,Sheet1!$A$2:$B$1168,2,FALSE)</f>
        <v>0.108385385510641</v>
      </c>
      <c r="M1100">
        <f t="shared" si="17"/>
        <v>0.96502927333244448</v>
      </c>
    </row>
    <row r="1101" spans="1:13" x14ac:dyDescent="0.3">
      <c r="A1101" s="1">
        <v>16818301</v>
      </c>
      <c r="B1101" s="1">
        <v>0</v>
      </c>
      <c r="C1101" s="1">
        <v>-0.385172982</v>
      </c>
      <c r="D1101" s="1">
        <v>0</v>
      </c>
      <c r="E1101" s="1">
        <v>0</v>
      </c>
      <c r="F1101" s="1">
        <v>0</v>
      </c>
      <c r="G1101" s="1">
        <v>0.35101959599999999</v>
      </c>
      <c r="H1101" s="1">
        <v>0.60269209099999999</v>
      </c>
      <c r="I1101" s="1">
        <v>-0.57048898199999998</v>
      </c>
      <c r="J1101" s="1">
        <v>0.42663329700000002</v>
      </c>
      <c r="K1101" s="1">
        <v>-0.65595319799999996</v>
      </c>
      <c r="L1101">
        <f>VLOOKUP(A1101,Sheet1!$A$2:$B$1168,2,FALSE)</f>
        <v>9.8628607533161494E-2</v>
      </c>
      <c r="M1101">
        <f t="shared" si="17"/>
        <v>1.0059970983265858</v>
      </c>
    </row>
    <row r="1102" spans="1:13" x14ac:dyDescent="0.3">
      <c r="A1102" s="1">
        <v>28118579</v>
      </c>
      <c r="B1102" s="1">
        <v>-0.51851649099999997</v>
      </c>
      <c r="C1102" s="1">
        <v>-0.95673410199999998</v>
      </c>
      <c r="D1102" s="1">
        <v>0.31217874899999998</v>
      </c>
      <c r="E1102" s="1">
        <v>-0.85642649100000001</v>
      </c>
      <c r="F1102" s="1">
        <v>-1.3098989679999999</v>
      </c>
      <c r="G1102" s="1">
        <v>0</v>
      </c>
      <c r="H1102" s="1">
        <v>4.5090256000000002E-2</v>
      </c>
      <c r="I1102" s="1">
        <v>-0.53902797899999999</v>
      </c>
      <c r="J1102" s="1">
        <v>-1.282533317</v>
      </c>
      <c r="K1102" s="1">
        <v>-0.76476754599999996</v>
      </c>
      <c r="L1102">
        <f>VLOOKUP(A1102,Sheet1!$A$2:$B$1168,2,FALSE)</f>
        <v>0.65034357692529099</v>
      </c>
      <c r="M1102">
        <f t="shared" si="17"/>
        <v>0.18685714467866701</v>
      </c>
    </row>
    <row r="1103" spans="1:13" x14ac:dyDescent="0.3">
      <c r="A1103" s="1">
        <v>28140632</v>
      </c>
      <c r="B1103" s="1">
        <v>0.178418629</v>
      </c>
      <c r="C1103" s="1">
        <v>-7.8437385999999998E-2</v>
      </c>
      <c r="D1103" s="1">
        <v>0.51074933199999994</v>
      </c>
      <c r="E1103" s="1">
        <v>0.16454329100000001</v>
      </c>
      <c r="F1103" s="1">
        <v>0.27643547200000002</v>
      </c>
      <c r="G1103" s="1">
        <v>6.0605201999999997E-2</v>
      </c>
      <c r="H1103" s="1">
        <v>0.71157972700000005</v>
      </c>
      <c r="I1103" s="1">
        <v>0.45694806999999998</v>
      </c>
      <c r="J1103" s="1">
        <v>-1.0401798849999999</v>
      </c>
      <c r="K1103" s="1">
        <v>0.47444935900000001</v>
      </c>
      <c r="L1103">
        <f>VLOOKUP(A1103,Sheet1!$A$2:$B$1168,2,FALSE)</f>
        <v>0.95567417091624696</v>
      </c>
      <c r="M1103">
        <f t="shared" si="17"/>
        <v>1.9690151545007768E-2</v>
      </c>
    </row>
    <row r="1104" spans="1:13" x14ac:dyDescent="0.3">
      <c r="A1104" s="1">
        <v>28146463</v>
      </c>
      <c r="B1104" s="1">
        <v>0.28916737399999998</v>
      </c>
      <c r="C1104" s="1">
        <v>6.0734504000000002E-2</v>
      </c>
      <c r="D1104" s="1">
        <v>0.66001376099999998</v>
      </c>
      <c r="E1104" s="1">
        <v>1.1518574349999999</v>
      </c>
      <c r="F1104" s="1">
        <v>0.82666209000000002</v>
      </c>
      <c r="G1104" s="1">
        <v>0.47487247100000002</v>
      </c>
      <c r="H1104" s="1">
        <v>0.48639451099999997</v>
      </c>
      <c r="I1104" s="1">
        <v>0.81566320699999995</v>
      </c>
      <c r="J1104" s="1">
        <v>0.21101924899999999</v>
      </c>
      <c r="K1104" s="1">
        <v>0.81030822800000002</v>
      </c>
      <c r="L1104">
        <f>VLOOKUP(A1104,Sheet1!$A$2:$B$1168,2,FALSE)</f>
        <v>0.49455817775459499</v>
      </c>
      <c r="M1104">
        <f t="shared" si="17"/>
        <v>0.30578261247605915</v>
      </c>
    </row>
    <row r="1105" spans="1:13" x14ac:dyDescent="0.3">
      <c r="A1105" s="1">
        <v>28171234</v>
      </c>
      <c r="B1105" s="1">
        <v>-0.64223302400000004</v>
      </c>
      <c r="C1105" s="1">
        <v>0</v>
      </c>
      <c r="D1105" s="1">
        <v>-0.97166271100000001</v>
      </c>
      <c r="E1105" s="1">
        <v>-0.51194328899999997</v>
      </c>
      <c r="F1105" s="1">
        <v>0</v>
      </c>
      <c r="G1105" s="1">
        <v>-4.8470401000000003E-2</v>
      </c>
      <c r="H1105" s="1">
        <v>0.65014812</v>
      </c>
      <c r="I1105" s="1">
        <v>-0.86177180799999997</v>
      </c>
      <c r="J1105" s="1">
        <v>-0.25168761699999997</v>
      </c>
      <c r="K1105" s="1">
        <v>8.3202096000000003E-2</v>
      </c>
      <c r="L1105">
        <f>VLOOKUP(A1105,Sheet1!$A$2:$B$1168,2,FALSE)</f>
        <v>0.54191988164226601</v>
      </c>
      <c r="M1105">
        <f t="shared" si="17"/>
        <v>0.2660649155512983</v>
      </c>
    </row>
    <row r="1106" spans="1:13" x14ac:dyDescent="0.3">
      <c r="A1106" s="1">
        <v>28172401</v>
      </c>
      <c r="B1106" s="1">
        <v>0.22900081</v>
      </c>
      <c r="C1106" s="1">
        <v>0</v>
      </c>
      <c r="D1106" s="1">
        <v>-0.27712166999999999</v>
      </c>
      <c r="E1106" s="1">
        <v>-0.59474734600000001</v>
      </c>
      <c r="F1106" s="1">
        <v>0</v>
      </c>
      <c r="G1106" s="1">
        <v>-0.12825695500000001</v>
      </c>
      <c r="H1106" s="1">
        <v>0.32747608299999997</v>
      </c>
      <c r="I1106" s="1">
        <v>-0.18045259299999999</v>
      </c>
      <c r="J1106" s="1">
        <v>0.95462914899999995</v>
      </c>
      <c r="K1106" s="1">
        <v>-0.75179711500000002</v>
      </c>
      <c r="L1106">
        <f>VLOOKUP(A1106,Sheet1!$A$2:$B$1168,2,FALSE)</f>
        <v>4.4843658624345098E-2</v>
      </c>
      <c r="M1106">
        <f t="shared" si="17"/>
        <v>1.3482989621888917</v>
      </c>
    </row>
    <row r="1107" spans="1:13" x14ac:dyDescent="0.3">
      <c r="A1107" s="1">
        <v>28179192</v>
      </c>
      <c r="B1107" s="1">
        <v>0.16920658199999999</v>
      </c>
      <c r="C1107" s="1">
        <v>-0.43519306200000002</v>
      </c>
      <c r="D1107" s="1">
        <v>-0.90323133300000003</v>
      </c>
      <c r="E1107" s="1">
        <v>-0.45703199300000003</v>
      </c>
      <c r="F1107" s="1">
        <v>0.28319588099999998</v>
      </c>
      <c r="G1107" s="1">
        <v>-0.13902695600000001</v>
      </c>
      <c r="H1107" s="1">
        <v>0</v>
      </c>
      <c r="I1107" s="1">
        <v>-0.98230136599999995</v>
      </c>
      <c r="J1107" s="1">
        <v>0</v>
      </c>
      <c r="K1107" s="1">
        <v>-1.2143298659999999</v>
      </c>
      <c r="L1107">
        <f>VLOOKUP(A1107,Sheet1!$A$2:$B$1168,2,FALSE)</f>
        <v>8.4762018451461904E-2</v>
      </c>
      <c r="M1107">
        <f t="shared" si="17"/>
        <v>1.071798709914352</v>
      </c>
    </row>
    <row r="1108" spans="1:13" x14ac:dyDescent="0.3">
      <c r="A1108" s="1">
        <v>28915976</v>
      </c>
      <c r="B1108" s="1">
        <v>0</v>
      </c>
      <c r="C1108" s="1">
        <v>-0.227288145</v>
      </c>
      <c r="D1108" s="1">
        <v>0</v>
      </c>
      <c r="E1108" s="1">
        <v>-0.11042775000000001</v>
      </c>
      <c r="F1108" s="1">
        <v>-0.18648247200000001</v>
      </c>
      <c r="G1108" s="1">
        <v>-0.62303644599999997</v>
      </c>
      <c r="H1108" s="1">
        <v>-0.243080775</v>
      </c>
      <c r="I1108" s="1">
        <v>0.43822675999999999</v>
      </c>
      <c r="J1108" s="1">
        <v>9.6464173E-2</v>
      </c>
      <c r="K1108" s="1">
        <v>0.50341325800000003</v>
      </c>
      <c r="L1108">
        <f>VLOOKUP(A1108,Sheet1!$A$2:$B$1168,2,FALSE)</f>
        <v>0.38307135881882898</v>
      </c>
      <c r="M1108">
        <f t="shared" si="17"/>
        <v>0.41672031779486524</v>
      </c>
    </row>
    <row r="1109" spans="1:13" x14ac:dyDescent="0.3">
      <c r="A1109" s="1">
        <v>33344282</v>
      </c>
      <c r="B1109" s="1">
        <v>-0.13029475400000001</v>
      </c>
      <c r="C1109" s="1">
        <v>-0.75142398399999999</v>
      </c>
      <c r="D1109" s="1">
        <v>0.467751527</v>
      </c>
      <c r="E1109" s="1">
        <v>0.58677175800000003</v>
      </c>
      <c r="F1109" s="1">
        <v>0</v>
      </c>
      <c r="G1109" s="1">
        <v>-0.38073727600000001</v>
      </c>
      <c r="H1109" s="1">
        <v>0.59194849599999999</v>
      </c>
      <c r="I1109" s="1">
        <v>0.53100854600000003</v>
      </c>
      <c r="J1109" s="1">
        <v>3.4006846E-2</v>
      </c>
      <c r="K1109" s="1">
        <v>0.340014396</v>
      </c>
      <c r="L1109">
        <f>VLOOKUP(A1109,Sheet1!$A$2:$B$1168,2,FALSE)</f>
        <v>0.979308659835604</v>
      </c>
      <c r="M1109">
        <f t="shared" si="17"/>
        <v>9.0804050954794921E-3</v>
      </c>
    </row>
    <row r="1110" spans="1:13" x14ac:dyDescent="0.3">
      <c r="A1110" s="1">
        <v>33355910</v>
      </c>
      <c r="B1110" s="1">
        <v>-0.83362125600000003</v>
      </c>
      <c r="C1110" s="1">
        <v>0</v>
      </c>
      <c r="D1110" s="1">
        <v>0</v>
      </c>
      <c r="E1110" s="1">
        <v>-0.56424252399999997</v>
      </c>
      <c r="F1110" s="1">
        <v>0</v>
      </c>
      <c r="G1110" s="1">
        <v>-1.1241383629999999</v>
      </c>
      <c r="H1110" s="1">
        <v>-0.60538304799999998</v>
      </c>
      <c r="I1110" s="1">
        <v>-0.77227783100000003</v>
      </c>
      <c r="J1110" s="1">
        <v>-1.033770528</v>
      </c>
      <c r="K1110" s="1">
        <v>-0.92591269799999998</v>
      </c>
      <c r="L1110">
        <f>VLOOKUP(A1110,Sheet1!$A$2:$B$1168,2,FALSE)</f>
        <v>0.823787144664621</v>
      </c>
      <c r="M1110">
        <f t="shared" si="17"/>
        <v>8.4184989564330223E-2</v>
      </c>
    </row>
    <row r="1111" spans="1:13" x14ac:dyDescent="0.3">
      <c r="A1111" s="1">
        <v>33402625</v>
      </c>
      <c r="B1111" s="1">
        <v>-0.66366569500000006</v>
      </c>
      <c r="C1111" s="1">
        <v>0</v>
      </c>
      <c r="D1111" s="1">
        <v>0.134016628</v>
      </c>
      <c r="E1111" s="1">
        <v>0.26414576400000001</v>
      </c>
      <c r="F1111" s="1">
        <v>0</v>
      </c>
      <c r="G1111" s="1">
        <v>0.38944507699999997</v>
      </c>
      <c r="H1111" s="1">
        <v>0.99781474699999995</v>
      </c>
      <c r="I1111" s="1">
        <v>-0.27995973099999999</v>
      </c>
      <c r="J1111" s="1">
        <v>5.6966687000000002E-2</v>
      </c>
      <c r="K1111" s="1">
        <v>-0.31818005599999999</v>
      </c>
      <c r="L1111">
        <f>VLOOKUP(A1111,Sheet1!$A$2:$B$1168,2,FALSE)</f>
        <v>0.79510319544988295</v>
      </c>
      <c r="M1111">
        <f t="shared" si="17"/>
        <v>9.9576501147390431E-2</v>
      </c>
    </row>
    <row r="1112" spans="1:13" x14ac:dyDescent="0.3">
      <c r="A1112" s="1">
        <v>33666492</v>
      </c>
      <c r="B1112" s="1">
        <v>-1.180995107</v>
      </c>
      <c r="C1112" s="1">
        <v>-0.300780029</v>
      </c>
      <c r="D1112" s="1">
        <v>-0.695964994</v>
      </c>
      <c r="E1112" s="1">
        <v>-0.38816162199999998</v>
      </c>
      <c r="F1112" s="1">
        <v>0</v>
      </c>
      <c r="G1112" s="1">
        <v>-0.90556202200000002</v>
      </c>
      <c r="H1112" s="1">
        <v>0.69983898499999997</v>
      </c>
      <c r="I1112" s="1">
        <v>-0.66551572699999995</v>
      </c>
      <c r="J1112" s="1">
        <v>-0.88421673099999998</v>
      </c>
      <c r="K1112" s="1">
        <v>-0.13230874000000001</v>
      </c>
      <c r="L1112">
        <f>VLOOKUP(A1112,Sheet1!$A$2:$B$1168,2,FALSE)</f>
        <v>0.60172736023956597</v>
      </c>
      <c r="M1112">
        <f t="shared" si="17"/>
        <v>0.2206002409083449</v>
      </c>
    </row>
    <row r="1113" spans="1:13" x14ac:dyDescent="0.3">
      <c r="A1113" s="1">
        <v>33691799</v>
      </c>
      <c r="B1113" s="1">
        <v>-0.50289586500000005</v>
      </c>
      <c r="C1113" s="1">
        <v>0</v>
      </c>
      <c r="D1113" s="1">
        <v>-0.21561264899999999</v>
      </c>
      <c r="E1113" s="1">
        <v>3.179178E-3</v>
      </c>
      <c r="F1113" s="1">
        <v>0</v>
      </c>
      <c r="G1113" s="1">
        <v>7.0440816000000003E-2</v>
      </c>
      <c r="H1113" s="1">
        <v>-0.24072913500000001</v>
      </c>
      <c r="I1113" s="1">
        <v>-0.40290967799999999</v>
      </c>
      <c r="J1113" s="1">
        <v>-0.53384436099999999</v>
      </c>
      <c r="K1113" s="1">
        <v>-0.53919784299999995</v>
      </c>
      <c r="L1113">
        <f>VLOOKUP(A1113,Sheet1!$A$2:$B$1168,2,FALSE)</f>
        <v>0.35848148470494601</v>
      </c>
      <c r="M1113">
        <f t="shared" si="17"/>
        <v>0.44553327039542034</v>
      </c>
    </row>
    <row r="1114" spans="1:13" x14ac:dyDescent="0.3">
      <c r="A1114" s="1">
        <v>33986544</v>
      </c>
      <c r="B1114" s="1">
        <v>-0.27039506499999999</v>
      </c>
      <c r="C1114" s="1">
        <v>-7.7046997000000006E-2</v>
      </c>
      <c r="D1114" s="1">
        <v>-0.31185727600000002</v>
      </c>
      <c r="E1114" s="1">
        <v>-0.57213658199999995</v>
      </c>
      <c r="F1114" s="1">
        <v>-0.21182221300000001</v>
      </c>
      <c r="G1114" s="1">
        <v>-9.6728894999999995E-2</v>
      </c>
      <c r="H1114" s="1">
        <v>0.20926642000000001</v>
      </c>
      <c r="I1114" s="1">
        <v>1.657698895</v>
      </c>
      <c r="J1114" s="1">
        <v>1.18484667</v>
      </c>
      <c r="K1114" s="1">
        <v>1.07788857</v>
      </c>
      <c r="L1114">
        <f>VLOOKUP(A1114,Sheet1!$A$2:$B$1168,2,FALSE)</f>
        <v>0.504225938206182</v>
      </c>
      <c r="M1114">
        <f t="shared" si="17"/>
        <v>0.29737481726712944</v>
      </c>
    </row>
    <row r="1115" spans="1:13" x14ac:dyDescent="0.3">
      <c r="A1115" s="1">
        <v>33988023</v>
      </c>
      <c r="B1115" s="1">
        <v>7.0259106000000002E-2</v>
      </c>
      <c r="C1115" s="1">
        <v>0</v>
      </c>
      <c r="D1115" s="1">
        <v>-0.99837619399999999</v>
      </c>
      <c r="E1115" s="1">
        <v>-0.69187236900000004</v>
      </c>
      <c r="F1115" s="1">
        <v>0</v>
      </c>
      <c r="G1115" s="1">
        <v>-0.37557962</v>
      </c>
      <c r="H1115" s="1">
        <v>0.13825585600000001</v>
      </c>
      <c r="I1115" s="1">
        <v>0.77824368200000005</v>
      </c>
      <c r="J1115" s="1">
        <v>0.42034427200000002</v>
      </c>
      <c r="K1115" s="1">
        <v>-0.61769260500000001</v>
      </c>
      <c r="L1115">
        <f>VLOOKUP(A1115,Sheet1!$A$2:$B$1168,2,FALSE)</f>
        <v>0.94684544987540797</v>
      </c>
      <c r="M1115">
        <f t="shared" si="17"/>
        <v>2.3720903514031454E-2</v>
      </c>
    </row>
    <row r="1116" spans="1:13" x14ac:dyDescent="0.3">
      <c r="A1116" s="1">
        <v>35583515</v>
      </c>
      <c r="B1116" s="1">
        <v>0</v>
      </c>
      <c r="C1116" s="1">
        <v>0</v>
      </c>
      <c r="D1116" s="1">
        <v>0.30058770499999998</v>
      </c>
      <c r="E1116" s="1">
        <v>0.25110318199999998</v>
      </c>
      <c r="F1116" s="1">
        <v>0</v>
      </c>
      <c r="G1116" s="1">
        <v>-0.22841797599999999</v>
      </c>
      <c r="H1116" s="1">
        <v>0.584089847</v>
      </c>
      <c r="I1116" s="1">
        <v>-0.138445388</v>
      </c>
      <c r="J1116" s="1">
        <v>-0.247794404</v>
      </c>
      <c r="K1116" s="1">
        <v>0.17931390999999999</v>
      </c>
      <c r="L1116">
        <f>VLOOKUP(A1116,Sheet1!$A$2:$B$1168,2,FALSE)</f>
        <v>0.46301525728276699</v>
      </c>
      <c r="M1116">
        <f t="shared" si="17"/>
        <v>0.33440469787072763</v>
      </c>
    </row>
    <row r="1117" spans="1:13" x14ac:dyDescent="0.3">
      <c r="A1117" s="1">
        <v>35583579</v>
      </c>
      <c r="B1117" s="1">
        <v>0</v>
      </c>
      <c r="C1117" s="1">
        <v>-1.1448005750000001</v>
      </c>
      <c r="D1117" s="1">
        <v>0</v>
      </c>
      <c r="E1117" s="1">
        <v>-0.98620317599999996</v>
      </c>
      <c r="F1117" s="1">
        <v>-0.91266748900000005</v>
      </c>
      <c r="G1117" s="1">
        <v>-0.94397345300000002</v>
      </c>
      <c r="H1117" s="1">
        <v>-1.091367534</v>
      </c>
      <c r="I1117" s="1">
        <v>-1.2475501</v>
      </c>
      <c r="J1117" s="1">
        <v>-0.47019428499999999</v>
      </c>
      <c r="K1117" s="1">
        <v>-0.77975376299999999</v>
      </c>
      <c r="L1117">
        <f>VLOOKUP(A1117,Sheet1!$A$2:$B$1168,2,FALSE)</f>
        <v>0.39069537197372001</v>
      </c>
      <c r="M1117">
        <f t="shared" si="17"/>
        <v>0.40816173322922084</v>
      </c>
    </row>
    <row r="1118" spans="1:13" x14ac:dyDescent="0.3">
      <c r="A1118" s="1">
        <v>35584432</v>
      </c>
      <c r="B1118" s="1">
        <v>0</v>
      </c>
      <c r="C1118" s="1">
        <v>0</v>
      </c>
      <c r="D1118" s="1">
        <v>-0.478810711</v>
      </c>
      <c r="E1118" s="1">
        <v>-0.292271583</v>
      </c>
      <c r="F1118" s="1">
        <v>0</v>
      </c>
      <c r="G1118" s="1">
        <v>2.0604867580000001</v>
      </c>
      <c r="H1118" s="1">
        <v>-1.0803418149999999</v>
      </c>
      <c r="I1118" s="1">
        <v>0</v>
      </c>
      <c r="J1118" s="1">
        <v>-1.7936463</v>
      </c>
      <c r="K1118" s="1">
        <v>0.54837444199999996</v>
      </c>
      <c r="L1118">
        <f>VLOOKUP(A1118,Sheet1!$A$2:$B$1168,2,FALSE)</f>
        <v>0.74303470675398198</v>
      </c>
      <c r="M1118">
        <f t="shared" si="17"/>
        <v>0.12899090010253519</v>
      </c>
    </row>
    <row r="1119" spans="1:13" x14ac:dyDescent="0.3">
      <c r="A1119" s="1">
        <v>35590554</v>
      </c>
      <c r="B1119" s="1">
        <v>5.8661339999999999E-2</v>
      </c>
      <c r="C1119" s="1">
        <v>0</v>
      </c>
      <c r="D1119" s="1">
        <v>0.15165706900000001</v>
      </c>
      <c r="E1119" s="1">
        <v>0.51875229</v>
      </c>
      <c r="F1119" s="1">
        <v>0</v>
      </c>
      <c r="G1119" s="1">
        <v>0.103941108</v>
      </c>
      <c r="H1119" s="1">
        <v>0.80427737200000005</v>
      </c>
      <c r="I1119" s="1">
        <v>-0.60195195499999998</v>
      </c>
      <c r="J1119" s="1">
        <v>0</v>
      </c>
      <c r="K1119" s="1">
        <v>1.241903988</v>
      </c>
      <c r="L1119">
        <f>VLOOKUP(A1119,Sheet1!$A$2:$B$1168,2,FALSE)</f>
        <v>0.97906054735826398</v>
      </c>
      <c r="M1119">
        <f t="shared" si="17"/>
        <v>9.1904495957512728E-3</v>
      </c>
    </row>
    <row r="1120" spans="1:13" x14ac:dyDescent="0.3">
      <c r="A1120" s="1">
        <v>35607458</v>
      </c>
      <c r="B1120" s="1">
        <v>-0.470568347</v>
      </c>
      <c r="C1120" s="1">
        <v>1.1192360429999999</v>
      </c>
      <c r="D1120" s="1">
        <v>0.12743713800000001</v>
      </c>
      <c r="E1120" s="1">
        <v>0.25733713499999999</v>
      </c>
      <c r="F1120" s="1">
        <v>1.6475792149999999</v>
      </c>
      <c r="G1120" s="1">
        <v>0.37475292799999999</v>
      </c>
      <c r="H1120" s="1">
        <v>-1.3314087219999999</v>
      </c>
      <c r="I1120" s="1">
        <v>-0.93298508400000002</v>
      </c>
      <c r="J1120" s="1">
        <v>-0.73302504300000004</v>
      </c>
      <c r="K1120" s="1">
        <v>-0.32484116600000001</v>
      </c>
      <c r="L1120">
        <f>VLOOKUP(A1120,Sheet1!$A$2:$B$1168,2,FALSE)</f>
        <v>0.63511578142516001</v>
      </c>
      <c r="M1120">
        <f t="shared" si="17"/>
        <v>0.19714709573091291</v>
      </c>
    </row>
    <row r="1121" spans="1:13" x14ac:dyDescent="0.3">
      <c r="A1121" s="1">
        <v>35609351</v>
      </c>
      <c r="B1121" s="1">
        <v>1.1474318800000001</v>
      </c>
      <c r="C1121" s="1">
        <v>0.69017167099999999</v>
      </c>
      <c r="D1121" s="1">
        <v>1.2960134670000001</v>
      </c>
      <c r="E1121" s="1">
        <v>1.2016510819999999</v>
      </c>
      <c r="F1121" s="1">
        <v>0</v>
      </c>
      <c r="G1121" s="1">
        <v>1.1467862740000001</v>
      </c>
      <c r="H1121" s="1">
        <v>0.88978807299999996</v>
      </c>
      <c r="I1121" s="1">
        <v>-0.57950776999999998</v>
      </c>
      <c r="J1121" s="1">
        <v>0.67978948500000003</v>
      </c>
      <c r="K1121" s="1">
        <v>0.75967057400000004</v>
      </c>
      <c r="L1121">
        <f>VLOOKUP(A1121,Sheet1!$A$2:$B$1168,2,FALSE)</f>
        <v>0.86589995264928499</v>
      </c>
      <c r="M1121">
        <f t="shared" si="17"/>
        <v>6.2532284105502073E-2</v>
      </c>
    </row>
    <row r="1122" spans="1:13" x14ac:dyDescent="0.3">
      <c r="A1122" s="1">
        <v>35609366</v>
      </c>
      <c r="B1122" s="1">
        <v>-6.5072991999999996E-2</v>
      </c>
      <c r="C1122" s="1">
        <v>0</v>
      </c>
      <c r="D1122" s="1">
        <v>2.7873762E-2</v>
      </c>
      <c r="E1122" s="1">
        <v>0.21836929299999999</v>
      </c>
      <c r="F1122" s="1">
        <v>0</v>
      </c>
      <c r="G1122" s="1">
        <v>0.29835258999999997</v>
      </c>
      <c r="H1122" s="1">
        <v>-0.72316081399999999</v>
      </c>
      <c r="I1122" s="1">
        <v>0.18589272300000001</v>
      </c>
      <c r="J1122" s="1">
        <v>-6.6628908000000001E-2</v>
      </c>
      <c r="K1122" s="1">
        <v>-0.42917092200000001</v>
      </c>
      <c r="L1122">
        <f>VLOOKUP(A1122,Sheet1!$A$2:$B$1168,2,FALSE)</f>
        <v>0.12114777143906399</v>
      </c>
      <c r="M1122">
        <f t="shared" si="17"/>
        <v>0.91668457047091612</v>
      </c>
    </row>
    <row r="1123" spans="1:13" x14ac:dyDescent="0.3">
      <c r="A1123" s="1">
        <v>35609569</v>
      </c>
      <c r="B1123" s="1">
        <v>-0.51907849800000005</v>
      </c>
      <c r="C1123" s="1">
        <v>0.26464658499999999</v>
      </c>
      <c r="D1123" s="1">
        <v>-0.449608379</v>
      </c>
      <c r="E1123" s="1">
        <v>-0.77576730299999996</v>
      </c>
      <c r="F1123" s="1">
        <v>-0.221295623</v>
      </c>
      <c r="G1123" s="1">
        <v>-0.26649540199999999</v>
      </c>
      <c r="H1123" s="1">
        <v>0</v>
      </c>
      <c r="I1123" s="1">
        <v>0</v>
      </c>
      <c r="J1123" s="1">
        <v>-0.45479322599999999</v>
      </c>
      <c r="K1123" s="1">
        <v>-5.1292940000000004E-3</v>
      </c>
      <c r="L1123">
        <f>VLOOKUP(A1123,Sheet1!$A$2:$B$1168,2,FALSE)</f>
        <v>0.90382783859607396</v>
      </c>
      <c r="M1123">
        <f t="shared" si="17"/>
        <v>4.3914286193062244E-2</v>
      </c>
    </row>
    <row r="1124" spans="1:13" x14ac:dyDescent="0.3">
      <c r="A1124" s="1">
        <v>35623366</v>
      </c>
      <c r="B1124" s="1">
        <v>-0.28313407000000002</v>
      </c>
      <c r="C1124" s="1">
        <v>0</v>
      </c>
      <c r="D1124" s="1">
        <v>0.35385888199999999</v>
      </c>
      <c r="E1124" s="1">
        <v>0</v>
      </c>
      <c r="F1124" s="1">
        <v>0.26509031</v>
      </c>
      <c r="G1124" s="1">
        <v>0.77147212399999998</v>
      </c>
      <c r="H1124" s="1">
        <v>0.63515144300000004</v>
      </c>
      <c r="I1124" s="1">
        <v>8.9737630999999998E-2</v>
      </c>
      <c r="J1124" s="1">
        <v>0.26388146000000001</v>
      </c>
      <c r="K1124" s="1">
        <v>0.225172186</v>
      </c>
      <c r="L1124">
        <f>VLOOKUP(A1124,Sheet1!$A$2:$B$1168,2,FALSE)</f>
        <v>0.77435109909089905</v>
      </c>
      <c r="M1124">
        <f t="shared" si="17"/>
        <v>0.11106208088761207</v>
      </c>
    </row>
    <row r="1125" spans="1:13" x14ac:dyDescent="0.3">
      <c r="A1125" s="1">
        <v>35636187</v>
      </c>
      <c r="B1125" s="1">
        <v>0.12701152700000001</v>
      </c>
      <c r="C1125" s="1">
        <v>-1.2582187999999999E-2</v>
      </c>
      <c r="D1125" s="1">
        <v>1.02044197</v>
      </c>
      <c r="E1125" s="1">
        <v>1.2468986849999999</v>
      </c>
      <c r="F1125" s="1">
        <v>0.236225926</v>
      </c>
      <c r="G1125" s="1">
        <v>0.955587152</v>
      </c>
      <c r="H1125" s="1">
        <v>0.52648893200000002</v>
      </c>
      <c r="I1125" s="1">
        <v>-0.121376209</v>
      </c>
      <c r="J1125" s="1">
        <v>0.18021525299999999</v>
      </c>
      <c r="K1125" s="1">
        <v>1.1544315380000001</v>
      </c>
      <c r="L1125">
        <f>VLOOKUP(A1125,Sheet1!$A$2:$B$1168,2,FALSE)</f>
        <v>0.93928516235138604</v>
      </c>
      <c r="M1125">
        <f t="shared" si="17"/>
        <v>2.720253804861723E-2</v>
      </c>
    </row>
    <row r="1126" spans="1:13" x14ac:dyDescent="0.3">
      <c r="A1126" s="1">
        <v>35636189</v>
      </c>
      <c r="B1126" s="1">
        <v>-1.020851035</v>
      </c>
      <c r="C1126" s="1">
        <v>0</v>
      </c>
      <c r="D1126" s="1">
        <v>6.8780659999999993E-2</v>
      </c>
      <c r="E1126" s="1">
        <v>0.41848053400000002</v>
      </c>
      <c r="F1126" s="1">
        <v>0</v>
      </c>
      <c r="G1126" s="1">
        <v>-0.64663672999999999</v>
      </c>
      <c r="H1126" s="1">
        <v>-0.68031926099999995</v>
      </c>
      <c r="I1126" s="1">
        <v>0</v>
      </c>
      <c r="J1126" s="1">
        <v>-1.846456353</v>
      </c>
      <c r="K1126" s="1">
        <v>-0.520699566</v>
      </c>
      <c r="L1126">
        <f>VLOOKUP(A1126,Sheet1!$A$2:$B$1168,2,FALSE)</f>
        <v>0.328102102588477</v>
      </c>
      <c r="M1126">
        <f t="shared" si="17"/>
        <v>0.48399098650012295</v>
      </c>
    </row>
    <row r="1127" spans="1:13" x14ac:dyDescent="0.3">
      <c r="A1127" s="1">
        <v>35664280</v>
      </c>
      <c r="B1127" s="1">
        <v>0</v>
      </c>
      <c r="C1127" s="1">
        <v>0.83224352400000001</v>
      </c>
      <c r="D1127" s="1">
        <v>3.1240171050000001</v>
      </c>
      <c r="E1127" s="1">
        <v>6.2203199999999997E-3</v>
      </c>
      <c r="F1127" s="1">
        <v>0</v>
      </c>
      <c r="G1127" s="1">
        <v>-1.038875545</v>
      </c>
      <c r="H1127" s="1">
        <v>2.72569236</v>
      </c>
      <c r="I1127" s="1">
        <v>2.072979406</v>
      </c>
      <c r="J1127" s="1">
        <v>0</v>
      </c>
      <c r="K1127" s="1">
        <v>1.9687520199999999</v>
      </c>
      <c r="L1127">
        <f>VLOOKUP(A1127,Sheet1!$A$2:$B$1168,2,FALSE)</f>
        <v>0.58915107009968004</v>
      </c>
      <c r="M1127">
        <f t="shared" si="17"/>
        <v>0.22977332915477425</v>
      </c>
    </row>
    <row r="1128" spans="1:13" x14ac:dyDescent="0.3">
      <c r="A1128" s="1">
        <v>43772405</v>
      </c>
      <c r="B1128" s="1">
        <v>1.8216337060000001</v>
      </c>
      <c r="C1128" s="1">
        <v>4.1229871630000003</v>
      </c>
      <c r="D1128" s="1">
        <v>0.21438642099999999</v>
      </c>
      <c r="E1128" s="1">
        <v>2.5786768640000002</v>
      </c>
      <c r="F1128" s="1">
        <v>1.9361630059999999</v>
      </c>
      <c r="G1128" s="1">
        <v>-0.15125301699999999</v>
      </c>
      <c r="H1128" s="1">
        <v>0.90446273700000002</v>
      </c>
      <c r="I1128" s="1">
        <v>0.28229256200000002</v>
      </c>
      <c r="J1128" s="1">
        <v>0</v>
      </c>
      <c r="K1128" s="1">
        <v>-0.40859915800000002</v>
      </c>
      <c r="L1128">
        <f>VLOOKUP(A1128,Sheet1!$A$2:$B$1168,2,FALSE)</f>
        <v>0.77643276180352205</v>
      </c>
      <c r="M1128">
        <f t="shared" si="17"/>
        <v>0.10989614771657069</v>
      </c>
    </row>
    <row r="1129" spans="1:13" x14ac:dyDescent="0.3">
      <c r="A1129" s="1">
        <v>46450394</v>
      </c>
      <c r="B1129" s="1">
        <v>7.7229048999999994E-2</v>
      </c>
      <c r="C1129" s="1">
        <v>1.0580994379999999</v>
      </c>
      <c r="D1129" s="1">
        <v>0.19787163099999999</v>
      </c>
      <c r="E1129" s="1">
        <v>0</v>
      </c>
      <c r="F1129" s="1">
        <v>0</v>
      </c>
      <c r="G1129" s="1">
        <v>0</v>
      </c>
      <c r="H1129" s="1">
        <v>0.92452719100000003</v>
      </c>
      <c r="I1129" s="1">
        <v>0.197494106</v>
      </c>
      <c r="J1129" s="1">
        <v>0</v>
      </c>
      <c r="K1129" s="1">
        <v>0.68967968199999996</v>
      </c>
      <c r="L1129">
        <f>VLOOKUP(A1129,Sheet1!$A$2:$B$1168,2,FALSE)</f>
        <v>0.76859246760031696</v>
      </c>
      <c r="M1129">
        <f t="shared" si="17"/>
        <v>0.11430387604607478</v>
      </c>
    </row>
    <row r="1130" spans="1:13" x14ac:dyDescent="0.3">
      <c r="A1130" s="1">
        <v>46451339</v>
      </c>
      <c r="B1130" s="1">
        <v>-0.92176863399999998</v>
      </c>
      <c r="C1130" s="1">
        <v>-0.27070628299999999</v>
      </c>
      <c r="D1130" s="1">
        <v>-0.91706631199999999</v>
      </c>
      <c r="E1130" s="1">
        <v>-0.53967348000000004</v>
      </c>
      <c r="F1130" s="1">
        <v>-0.83013809500000002</v>
      </c>
      <c r="G1130" s="1">
        <v>-1.205411864</v>
      </c>
      <c r="H1130" s="1">
        <v>-0.61043674800000003</v>
      </c>
      <c r="I1130" s="1">
        <v>-1.0054982100000001</v>
      </c>
      <c r="J1130" s="1">
        <v>-1.022939759</v>
      </c>
      <c r="K1130" s="1">
        <v>-0.71137377800000001</v>
      </c>
      <c r="L1130">
        <f>VLOOKUP(A1130,Sheet1!$A$2:$B$1168,2,FALSE)</f>
        <v>0.91527048682077605</v>
      </c>
      <c r="M1130">
        <f t="shared" si="17"/>
        <v>3.8450541371710542E-2</v>
      </c>
    </row>
    <row r="1131" spans="1:13" x14ac:dyDescent="0.3">
      <c r="A1131" s="1">
        <v>46465270</v>
      </c>
      <c r="B1131" s="1">
        <v>-0.69856024999999999</v>
      </c>
      <c r="C1131" s="1">
        <v>0</v>
      </c>
      <c r="D1131" s="1">
        <v>0</v>
      </c>
      <c r="E1131" s="1">
        <v>-1.4849052519999999</v>
      </c>
      <c r="F1131" s="1">
        <v>0</v>
      </c>
      <c r="G1131" s="1">
        <v>-1.597389374</v>
      </c>
      <c r="H1131" s="1">
        <v>0</v>
      </c>
      <c r="I1131" s="1">
        <v>-1.882452606</v>
      </c>
      <c r="J1131" s="1">
        <v>2.534336932</v>
      </c>
      <c r="K1131" s="1">
        <v>3.266279586</v>
      </c>
      <c r="L1131">
        <f>VLOOKUP(A1131,Sheet1!$A$2:$B$1168,2,FALSE)</f>
        <v>0.75933155206695402</v>
      </c>
      <c r="M1131">
        <f t="shared" si="17"/>
        <v>0.11956855375849489</v>
      </c>
    </row>
    <row r="1132" spans="1:13" x14ac:dyDescent="0.3">
      <c r="A1132" s="1">
        <v>46507284</v>
      </c>
      <c r="B1132" s="1">
        <v>0.79416785499999998</v>
      </c>
      <c r="C1132" s="1">
        <v>0</v>
      </c>
      <c r="D1132" s="1">
        <v>-0.20381089899999999</v>
      </c>
      <c r="E1132" s="1">
        <v>-3.3797466999999998E-2</v>
      </c>
      <c r="F1132" s="1">
        <v>0</v>
      </c>
      <c r="G1132" s="1">
        <v>2.0255533579999998</v>
      </c>
      <c r="H1132" s="1">
        <v>0.38154315300000002</v>
      </c>
      <c r="I1132" s="1">
        <v>-0.36615997500000003</v>
      </c>
      <c r="J1132" s="1">
        <v>1.21256491</v>
      </c>
      <c r="K1132" s="1">
        <v>0.78580924900000004</v>
      </c>
      <c r="L1132">
        <f>VLOOKUP(A1132,Sheet1!$A$2:$B$1168,2,FALSE)</f>
        <v>0.58708406903799804</v>
      </c>
      <c r="M1132">
        <f t="shared" si="17"/>
        <v>0.23129970436558361</v>
      </c>
    </row>
    <row r="1133" spans="1:13" x14ac:dyDescent="0.3">
      <c r="A1133" s="1">
        <v>55563307</v>
      </c>
      <c r="B1133" s="1">
        <v>0</v>
      </c>
      <c r="C1133" s="1">
        <v>-0.57879401399999997</v>
      </c>
      <c r="D1133" s="1">
        <v>-1.268198505</v>
      </c>
      <c r="E1133" s="1">
        <v>-0.48818825199999999</v>
      </c>
      <c r="F1133" s="1">
        <v>0</v>
      </c>
      <c r="G1133" s="1">
        <v>-4.2213219000000003E-2</v>
      </c>
      <c r="H1133" s="1">
        <v>-1.0955618499999999</v>
      </c>
      <c r="I1133" s="1">
        <v>-1.1070690009999999</v>
      </c>
      <c r="J1133" s="1">
        <v>0.95745481200000004</v>
      </c>
      <c r="K1133" s="1">
        <v>-0.81085048900000001</v>
      </c>
      <c r="L1133">
        <f>VLOOKUP(A1133,Sheet1!$A$2:$B$1168,2,FALSE)</f>
        <v>0.32918585587483801</v>
      </c>
      <c r="M1133">
        <f t="shared" si="17"/>
        <v>0.48255883338526689</v>
      </c>
    </row>
    <row r="1134" spans="1:13" x14ac:dyDescent="0.3">
      <c r="A1134" s="1">
        <v>55580938</v>
      </c>
      <c r="B1134" s="1">
        <v>-0.23834544799999999</v>
      </c>
      <c r="C1134" s="1">
        <v>-0.108106075</v>
      </c>
      <c r="D1134" s="1">
        <v>-6.4086229999999996E-3</v>
      </c>
      <c r="E1134" s="1">
        <v>0.92036553799999998</v>
      </c>
      <c r="F1134" s="1">
        <v>0</v>
      </c>
      <c r="G1134" s="1">
        <v>2.5520997E-2</v>
      </c>
      <c r="H1134" s="1">
        <v>-7.9558393000000005E-2</v>
      </c>
      <c r="I1134" s="1">
        <v>-0.36723155200000002</v>
      </c>
      <c r="J1134" s="1">
        <v>0.23163019000000001</v>
      </c>
      <c r="K1134" s="1">
        <v>0.86737606899999997</v>
      </c>
      <c r="L1134">
        <f>VLOOKUP(A1134,Sheet1!$A$2:$B$1168,2,FALSE)</f>
        <v>0.61690177261240997</v>
      </c>
      <c r="M1134">
        <f t="shared" si="17"/>
        <v>0.20978398184763652</v>
      </c>
    </row>
    <row r="1135" spans="1:13" x14ac:dyDescent="0.3">
      <c r="A1135" s="1">
        <v>55682071</v>
      </c>
      <c r="B1135" s="1">
        <v>-0.57404090900000004</v>
      </c>
      <c r="C1135" s="1">
        <v>-4.9415068999999999E-2</v>
      </c>
      <c r="D1135" s="1">
        <v>0</v>
      </c>
      <c r="E1135" s="1">
        <v>0</v>
      </c>
      <c r="F1135" s="1">
        <v>0.24193348100000001</v>
      </c>
      <c r="G1135" s="1">
        <v>3.8133E-2</v>
      </c>
      <c r="H1135" s="1">
        <v>-9.7261911000000006E-2</v>
      </c>
      <c r="I1135" s="1">
        <v>-0.19783962799999999</v>
      </c>
      <c r="J1135" s="1">
        <v>-0.19463540100000001</v>
      </c>
      <c r="K1135" s="1">
        <v>-0.49144485999999998</v>
      </c>
      <c r="L1135">
        <f>VLOOKUP(A1135,Sheet1!$A$2:$B$1168,2,FALSE)</f>
        <v>0.67533090635409398</v>
      </c>
      <c r="M1135">
        <f t="shared" si="17"/>
        <v>0.17048337444404638</v>
      </c>
    </row>
    <row r="1136" spans="1:13" x14ac:dyDescent="0.3">
      <c r="A1136" s="1">
        <v>63883999</v>
      </c>
      <c r="B1136" s="1">
        <v>0</v>
      </c>
      <c r="C1136" s="1">
        <v>0</v>
      </c>
      <c r="D1136" s="1">
        <v>-0.54918256799999998</v>
      </c>
      <c r="E1136" s="1">
        <v>-7.1230304999999994E-2</v>
      </c>
      <c r="F1136" s="1">
        <v>-9.3154715999999999E-2</v>
      </c>
      <c r="G1136" s="1">
        <v>-0.24781393299999999</v>
      </c>
      <c r="H1136" s="1">
        <v>0.64586796000000002</v>
      </c>
      <c r="I1136" s="1">
        <v>0.122020559</v>
      </c>
      <c r="J1136" s="1">
        <v>-0.507156147</v>
      </c>
      <c r="K1136" s="1">
        <v>-6.2480112999999997E-2</v>
      </c>
      <c r="L1136">
        <f>VLOOKUP(A1136,Sheet1!$A$2:$B$1168,2,FALSE)</f>
        <v>0.99083555929090095</v>
      </c>
      <c r="M1136">
        <f t="shared" si="17"/>
        <v>3.9984157653477053E-3</v>
      </c>
    </row>
    <row r="1137" spans="1:13" x14ac:dyDescent="0.3">
      <c r="A1137" s="1">
        <v>63941229</v>
      </c>
      <c r="B1137" s="1">
        <v>-0.53189577099999996</v>
      </c>
      <c r="C1137" s="1">
        <v>0</v>
      </c>
      <c r="D1137" s="1">
        <v>0.40027889900000002</v>
      </c>
      <c r="E1137" s="1">
        <v>0.13285859</v>
      </c>
      <c r="F1137" s="1">
        <v>0</v>
      </c>
      <c r="G1137" s="1">
        <v>0.42595288599999998</v>
      </c>
      <c r="H1137" s="1">
        <v>-9.7364264000000006E-2</v>
      </c>
      <c r="I1137" s="1">
        <v>-0.82910796600000003</v>
      </c>
      <c r="J1137" s="1">
        <v>-0.50467293999999996</v>
      </c>
      <c r="K1137" s="1">
        <v>0.200756251</v>
      </c>
      <c r="L1137">
        <f>VLOOKUP(A1137,Sheet1!$A$2:$B$1168,2,FALSE)</f>
        <v>0.85720205138861905</v>
      </c>
      <c r="M1137">
        <f t="shared" si="17"/>
        <v>6.6916798309523601E-2</v>
      </c>
    </row>
    <row r="1138" spans="1:13" x14ac:dyDescent="0.3">
      <c r="A1138" s="1">
        <v>63969917</v>
      </c>
      <c r="B1138" s="1">
        <v>5.9679720999999998E-2</v>
      </c>
      <c r="C1138" s="1">
        <v>0.27195204899999997</v>
      </c>
      <c r="D1138" s="1">
        <v>0.30458464400000002</v>
      </c>
      <c r="E1138" s="1">
        <v>-0.156511497</v>
      </c>
      <c r="F1138" s="1">
        <v>0.287003801</v>
      </c>
      <c r="G1138" s="1">
        <v>0.199088985</v>
      </c>
      <c r="H1138" s="1">
        <v>-0.53542678099999996</v>
      </c>
      <c r="I1138" s="1">
        <v>-0.55695610500000003</v>
      </c>
      <c r="J1138" s="1">
        <v>3.2101251999999997E-2</v>
      </c>
      <c r="K1138" s="1">
        <v>0.158961186</v>
      </c>
      <c r="L1138">
        <f>VLOOKUP(A1138,Sheet1!$A$2:$B$1168,2,FALSE)</f>
        <v>0.47787541161209202</v>
      </c>
      <c r="M1138">
        <f t="shared" si="17"/>
        <v>0.32068531489855867</v>
      </c>
    </row>
    <row r="1139" spans="1:13" x14ac:dyDescent="0.3">
      <c r="A1139" s="1">
        <v>63982833</v>
      </c>
      <c r="B1139" s="1">
        <v>-1.370857596</v>
      </c>
      <c r="C1139" s="1">
        <v>-0.72721077199999995</v>
      </c>
      <c r="D1139" s="1">
        <v>-1.3277332749999999</v>
      </c>
      <c r="E1139" s="1">
        <v>0.76073303199999998</v>
      </c>
      <c r="F1139" s="1">
        <v>0</v>
      </c>
      <c r="G1139" s="1">
        <v>-1.3703570279999999</v>
      </c>
      <c r="H1139" s="1">
        <v>-0.65150707699999999</v>
      </c>
      <c r="I1139" s="1">
        <v>-0.478367078</v>
      </c>
      <c r="J1139" s="1">
        <v>-0.72410152299999997</v>
      </c>
      <c r="K1139" s="1">
        <v>0.66189603900000005</v>
      </c>
      <c r="L1139">
        <f>VLOOKUP(A1139,Sheet1!$A$2:$B$1168,2,FALSE)</f>
        <v>0.73071702204223699</v>
      </c>
      <c r="M1139">
        <f t="shared" si="17"/>
        <v>0.1362507756534026</v>
      </c>
    </row>
    <row r="1140" spans="1:13" x14ac:dyDescent="0.3">
      <c r="A1140" s="1">
        <v>63999241</v>
      </c>
      <c r="B1140" s="1">
        <v>-1.0501490389999999</v>
      </c>
      <c r="C1140" s="1">
        <v>-3.3786668999999998E-2</v>
      </c>
      <c r="D1140" s="1">
        <v>-0.87693989500000002</v>
      </c>
      <c r="E1140" s="1">
        <v>0.36488218</v>
      </c>
      <c r="F1140" s="1">
        <v>-0.52728023300000004</v>
      </c>
      <c r="G1140" s="1">
        <v>0.26645907000000002</v>
      </c>
      <c r="H1140" s="1">
        <v>0</v>
      </c>
      <c r="I1140" s="1">
        <v>-0.97398527400000001</v>
      </c>
      <c r="J1140" s="1">
        <v>-1.691341674</v>
      </c>
      <c r="K1140" s="1">
        <v>4.7671479000000003E-2</v>
      </c>
      <c r="L1140">
        <f>VLOOKUP(A1140,Sheet1!$A$2:$B$1168,2,FALSE)</f>
        <v>0.18053320543304899</v>
      </c>
      <c r="M1140">
        <f t="shared" si="17"/>
        <v>0.7434429067220838</v>
      </c>
    </row>
    <row r="1141" spans="1:13" x14ac:dyDescent="0.3">
      <c r="A1141" s="1">
        <v>63999459</v>
      </c>
      <c r="B1141" s="1">
        <v>-0.27234312500000002</v>
      </c>
      <c r="C1141" s="1">
        <v>0</v>
      </c>
      <c r="D1141" s="1">
        <v>0.34401219300000002</v>
      </c>
      <c r="E1141" s="1">
        <v>1.5041334529999999</v>
      </c>
      <c r="F1141" s="1">
        <v>0</v>
      </c>
      <c r="G1141" s="1">
        <v>3.7060030000000001E-2</v>
      </c>
      <c r="H1141" s="1">
        <v>0.29310117000000002</v>
      </c>
      <c r="I1141" s="1">
        <v>0.27036861699999998</v>
      </c>
      <c r="J1141" s="1">
        <v>0.152133664</v>
      </c>
      <c r="K1141" s="1">
        <v>0.93643421400000004</v>
      </c>
      <c r="L1141">
        <f>VLOOKUP(A1141,Sheet1!$A$2:$B$1168,2,FALSE)</f>
        <v>0.90910402117179401</v>
      </c>
      <c r="M1141">
        <f t="shared" si="17"/>
        <v>4.1386421248585971E-2</v>
      </c>
    </row>
    <row r="1142" spans="1:13" x14ac:dyDescent="0.3">
      <c r="A1142" s="1">
        <v>64033555</v>
      </c>
      <c r="B1142" s="1">
        <v>0</v>
      </c>
      <c r="C1142" s="1">
        <v>0</v>
      </c>
      <c r="D1142" s="1">
        <v>-7.3027821000000007E-2</v>
      </c>
      <c r="E1142" s="1">
        <v>0</v>
      </c>
      <c r="F1142" s="1">
        <v>0</v>
      </c>
      <c r="G1142" s="1">
        <v>0.19893428399999999</v>
      </c>
      <c r="H1142" s="1">
        <v>2.8829513000000001E-2</v>
      </c>
      <c r="I1142" s="1">
        <v>-0.59728875800000003</v>
      </c>
      <c r="J1142" s="1">
        <v>-1.232505371</v>
      </c>
      <c r="K1142" s="1">
        <v>-0.41458491200000003</v>
      </c>
      <c r="L1142">
        <f>VLOOKUP(A1142,Sheet1!$A$2:$B$1168,2,FALSE)</f>
        <v>0.74581341114502397</v>
      </c>
      <c r="M1142">
        <f t="shared" si="17"/>
        <v>0.127369811462895</v>
      </c>
    </row>
    <row r="1143" spans="1:13" x14ac:dyDescent="0.3">
      <c r="A1143" s="1">
        <v>64066583</v>
      </c>
      <c r="B1143" s="1">
        <v>0.20529572900000001</v>
      </c>
      <c r="C1143" s="1">
        <v>0.144118625</v>
      </c>
      <c r="D1143" s="1">
        <v>-0.78095115999999998</v>
      </c>
      <c r="E1143" s="1">
        <v>-0.127102517</v>
      </c>
      <c r="F1143" s="1">
        <v>0.878401824</v>
      </c>
      <c r="G1143" s="1">
        <v>0.108745007</v>
      </c>
      <c r="H1143" s="1">
        <v>1.78888062</v>
      </c>
      <c r="I1143" s="1">
        <v>0.50917844099999998</v>
      </c>
      <c r="J1143" s="1">
        <v>0.25355823100000002</v>
      </c>
      <c r="K1143" s="1">
        <v>1.0789644389999999</v>
      </c>
      <c r="L1143">
        <f>VLOOKUP(A1143,Sheet1!$A$2:$B$1168,2,FALSE)</f>
        <v>0.66105167476273197</v>
      </c>
      <c r="M1143">
        <f t="shared" si="17"/>
        <v>0.17976459015561361</v>
      </c>
    </row>
    <row r="1144" spans="1:13" x14ac:dyDescent="0.3">
      <c r="A1144" s="1">
        <v>64118560</v>
      </c>
      <c r="B1144" s="1">
        <v>-0.13769677</v>
      </c>
      <c r="C1144" s="1">
        <v>0.306187563</v>
      </c>
      <c r="D1144" s="1">
        <v>-0.64063223800000002</v>
      </c>
      <c r="E1144" s="1">
        <v>0.108008245</v>
      </c>
      <c r="F1144" s="1">
        <v>-2.2386799999999998E-2</v>
      </c>
      <c r="G1144" s="1">
        <v>0.47454681100000001</v>
      </c>
      <c r="H1144" s="1">
        <v>-1.129954951</v>
      </c>
      <c r="I1144" s="1">
        <v>-0.17318029500000001</v>
      </c>
      <c r="J1144" s="1">
        <v>-0.45833098100000003</v>
      </c>
      <c r="K1144" s="1">
        <v>0.42857172300000002</v>
      </c>
      <c r="L1144">
        <f>VLOOKUP(A1144,Sheet1!$A$2:$B$1168,2,FALSE)</f>
        <v>6.7198569332332604E-3</v>
      </c>
      <c r="M1144">
        <f t="shared" si="17"/>
        <v>2.1726399730427142</v>
      </c>
    </row>
    <row r="1145" spans="1:13" x14ac:dyDescent="0.3">
      <c r="A1145" s="1">
        <v>64174079</v>
      </c>
      <c r="B1145" s="1">
        <v>-0.21529973299999999</v>
      </c>
      <c r="C1145" s="1">
        <v>-0.106478164</v>
      </c>
      <c r="D1145" s="1">
        <v>0.51254643300000002</v>
      </c>
      <c r="E1145" s="1">
        <v>0.48360498400000002</v>
      </c>
      <c r="F1145" s="1">
        <v>1.9814713000000001E-2</v>
      </c>
      <c r="G1145" s="1">
        <v>0.76185245499999998</v>
      </c>
      <c r="H1145" s="1">
        <v>0.24285336799999999</v>
      </c>
      <c r="I1145" s="1">
        <v>-0.366734228</v>
      </c>
      <c r="J1145" s="1">
        <v>6.8548195000000006E-2</v>
      </c>
      <c r="K1145" s="1">
        <v>1.4033210949999999</v>
      </c>
      <c r="L1145">
        <f>VLOOKUP(A1145,Sheet1!$A$2:$B$1168,2,FALSE)</f>
        <v>0.94028670776891699</v>
      </c>
      <c r="M1145">
        <f t="shared" si="17"/>
        <v>2.6739703191071617E-2</v>
      </c>
    </row>
    <row r="1146" spans="1:13" x14ac:dyDescent="0.3">
      <c r="A1146" s="1">
        <v>64195906</v>
      </c>
      <c r="B1146" s="1">
        <v>-5.2341139000000002E-2</v>
      </c>
      <c r="C1146" s="1">
        <v>-0.44170115799999998</v>
      </c>
      <c r="D1146" s="1">
        <v>0.424021445</v>
      </c>
      <c r="E1146" s="1">
        <v>0.69194750800000004</v>
      </c>
      <c r="F1146" s="1">
        <v>0.111341959</v>
      </c>
      <c r="G1146" s="1">
        <v>0.72096433999999998</v>
      </c>
      <c r="H1146" s="1">
        <v>1.3310077999999999E-2</v>
      </c>
      <c r="I1146" s="1">
        <v>-0.27697275599999999</v>
      </c>
      <c r="J1146" s="1">
        <v>-0.156959875</v>
      </c>
      <c r="K1146" s="1">
        <v>0.79397404599999999</v>
      </c>
      <c r="L1146">
        <f>VLOOKUP(A1146,Sheet1!$A$2:$B$1168,2,FALSE)</f>
        <v>0.99631198130614995</v>
      </c>
      <c r="M1146">
        <f t="shared" si="17"/>
        <v>1.6046469740736186E-3</v>
      </c>
    </row>
    <row r="1147" spans="1:13" x14ac:dyDescent="0.3">
      <c r="A1147" s="1">
        <v>64463343</v>
      </c>
      <c r="B1147" s="1">
        <v>0.17705279500000001</v>
      </c>
      <c r="C1147" s="1">
        <v>7.9079819999999992E-3</v>
      </c>
      <c r="D1147" s="1">
        <v>0.49800349900000002</v>
      </c>
      <c r="E1147" s="1">
        <v>0.63560068300000006</v>
      </c>
      <c r="F1147" s="1">
        <v>0.67458074800000001</v>
      </c>
      <c r="G1147" s="1">
        <v>0.75236546000000004</v>
      </c>
      <c r="H1147" s="1">
        <v>0.46160631099999999</v>
      </c>
      <c r="I1147" s="1">
        <v>-0.124749782</v>
      </c>
      <c r="J1147" s="1">
        <v>-0.53157363899999999</v>
      </c>
      <c r="K1147" s="1">
        <v>2.0718459000000002E-2</v>
      </c>
      <c r="L1147">
        <f>VLOOKUP(A1147,Sheet1!$A$2:$B$1168,2,FALSE)</f>
        <v>0.96304732123014403</v>
      </c>
      <c r="M1147">
        <f t="shared" si="17"/>
        <v>1.6352372434962254E-2</v>
      </c>
    </row>
    <row r="1148" spans="1:13" x14ac:dyDescent="0.3">
      <c r="A1148" s="1">
        <v>70268532</v>
      </c>
      <c r="B1148" s="1">
        <v>0</v>
      </c>
      <c r="C1148" s="1">
        <v>1.547130567</v>
      </c>
      <c r="D1148" s="1">
        <v>0.78154500000000005</v>
      </c>
      <c r="E1148" s="1">
        <v>0</v>
      </c>
      <c r="F1148" s="1">
        <v>2.5129239449999998</v>
      </c>
      <c r="G1148" s="1">
        <v>0</v>
      </c>
      <c r="H1148" s="1">
        <v>1.661041473</v>
      </c>
      <c r="I1148" s="1">
        <v>1.0948746140000001</v>
      </c>
      <c r="J1148" s="1">
        <v>1.284866418</v>
      </c>
      <c r="K1148" s="1">
        <v>2.1523591949999998</v>
      </c>
      <c r="L1148">
        <f>VLOOKUP(A1148,Sheet1!$A$2:$B$1168,2,FALSE)</f>
        <v>0.86362727749852097</v>
      </c>
      <c r="M1148">
        <f t="shared" si="17"/>
        <v>6.3673649014970274E-2</v>
      </c>
    </row>
    <row r="1149" spans="1:13" x14ac:dyDescent="0.3">
      <c r="A1149" s="1">
        <v>70407934</v>
      </c>
      <c r="B1149" s="1">
        <v>0</v>
      </c>
      <c r="C1149" s="1">
        <v>0</v>
      </c>
      <c r="D1149" s="1">
        <v>-1.8373799999999999E-4</v>
      </c>
      <c r="E1149" s="1">
        <v>-0.27446821900000001</v>
      </c>
      <c r="F1149" s="1">
        <v>4.4038777000000001E-2</v>
      </c>
      <c r="G1149" s="1">
        <v>-0.157082521</v>
      </c>
      <c r="H1149" s="1">
        <v>-0.124975318</v>
      </c>
      <c r="I1149" s="1">
        <v>0.102240689</v>
      </c>
      <c r="J1149" s="1">
        <v>0</v>
      </c>
      <c r="K1149" s="1">
        <v>-0.607922293</v>
      </c>
      <c r="L1149">
        <f>VLOOKUP(A1149,Sheet1!$A$2:$B$1168,2,FALSE)</f>
        <v>0.76356718481155395</v>
      </c>
      <c r="M1149">
        <f t="shared" si="17"/>
        <v>0.11715274418813613</v>
      </c>
    </row>
    <row r="1150" spans="1:13" x14ac:dyDescent="0.3">
      <c r="A1150" s="1">
        <v>70408080</v>
      </c>
      <c r="B1150" s="1">
        <v>0</v>
      </c>
      <c r="C1150" s="1">
        <v>0.170300374</v>
      </c>
      <c r="D1150" s="1">
        <v>-0.29854645600000002</v>
      </c>
      <c r="E1150" s="1">
        <v>-0.39551262599999998</v>
      </c>
      <c r="F1150" s="1">
        <v>7.8862322999999998E-2</v>
      </c>
      <c r="G1150" s="1">
        <v>0.456923101</v>
      </c>
      <c r="H1150" s="1">
        <v>-0.91333662999999998</v>
      </c>
      <c r="I1150" s="1">
        <v>-3.1465544999999998E-2</v>
      </c>
      <c r="J1150" s="1">
        <v>-9.6393592E-2</v>
      </c>
      <c r="K1150" s="1">
        <v>0</v>
      </c>
      <c r="L1150">
        <f>VLOOKUP(A1150,Sheet1!$A$2:$B$1168,2,FALSE)</f>
        <v>0.18060825043474499</v>
      </c>
      <c r="M1150">
        <f t="shared" si="17"/>
        <v>0.74326241439659435</v>
      </c>
    </row>
    <row r="1151" spans="1:13" x14ac:dyDescent="0.3">
      <c r="A1151" s="1">
        <v>70499927</v>
      </c>
      <c r="B1151" s="1">
        <v>-0.53630242100000003</v>
      </c>
      <c r="C1151" s="1">
        <v>-1.9692700000000001E-4</v>
      </c>
      <c r="D1151" s="1">
        <v>-0.58715736200000002</v>
      </c>
      <c r="E1151" s="1">
        <v>0</v>
      </c>
      <c r="F1151" s="1">
        <v>-0.32442970500000001</v>
      </c>
      <c r="G1151" s="1">
        <v>-0.152261693</v>
      </c>
      <c r="H1151" s="1">
        <v>-1.300011158</v>
      </c>
      <c r="I1151" s="1">
        <v>-0.72264391299999997</v>
      </c>
      <c r="J1151" s="1">
        <v>-0.22028556299999999</v>
      </c>
      <c r="K1151" s="1">
        <v>-0.289214735</v>
      </c>
      <c r="L1151">
        <f>VLOOKUP(A1151,Sheet1!$A$2:$B$1168,2,FALSE)</f>
        <v>0.116680985448905</v>
      </c>
      <c r="M1151">
        <f t="shared" si="17"/>
        <v>0.93299991162765872</v>
      </c>
    </row>
    <row r="1152" spans="1:13" x14ac:dyDescent="0.3">
      <c r="A1152" s="1">
        <v>71959866</v>
      </c>
      <c r="B1152" s="1">
        <v>0</v>
      </c>
      <c r="C1152" s="1">
        <v>0.49732552600000002</v>
      </c>
      <c r="D1152" s="1">
        <v>0.61257334200000002</v>
      </c>
      <c r="E1152" s="1">
        <v>-0.86651044799999999</v>
      </c>
      <c r="F1152" s="1">
        <v>0</v>
      </c>
      <c r="G1152" s="1">
        <v>0</v>
      </c>
      <c r="H1152" s="1">
        <v>0.50677705699999998</v>
      </c>
      <c r="I1152" s="1">
        <v>-0.106348172</v>
      </c>
      <c r="J1152" s="1">
        <v>0.73534896500000002</v>
      </c>
      <c r="K1152" s="1">
        <v>0.86122243399999998</v>
      </c>
      <c r="L1152">
        <f>VLOOKUP(A1152,Sheet1!$A$2:$B$1168,2,FALSE)</f>
        <v>0.211986245442701</v>
      </c>
      <c r="M1152">
        <f t="shared" si="17"/>
        <v>0.67369231700580323</v>
      </c>
    </row>
    <row r="1153" spans="1:13" x14ac:dyDescent="0.3">
      <c r="A1153" s="1">
        <v>71967706</v>
      </c>
      <c r="B1153" s="1">
        <v>0.144488276</v>
      </c>
      <c r="C1153" s="1">
        <v>-0.29267513099999998</v>
      </c>
      <c r="D1153" s="1">
        <v>0.40964279100000001</v>
      </c>
      <c r="E1153" s="1">
        <v>7.6020916999999993E-2</v>
      </c>
      <c r="F1153" s="1">
        <v>0.76976296399999999</v>
      </c>
      <c r="G1153" s="1">
        <v>0.65436276000000004</v>
      </c>
      <c r="H1153" s="1">
        <v>-0.15152613700000001</v>
      </c>
      <c r="I1153" s="1">
        <v>-0.25437901400000001</v>
      </c>
      <c r="J1153" s="1">
        <v>0.209093787</v>
      </c>
      <c r="K1153" s="1">
        <v>0.49835430800000002</v>
      </c>
      <c r="L1153">
        <f>VLOOKUP(A1153,Sheet1!$A$2:$B$1168,2,FALSE)</f>
        <v>0.37307491791243902</v>
      </c>
      <c r="M1153">
        <f t="shared" si="17"/>
        <v>0.42820394789936539</v>
      </c>
    </row>
    <row r="1154" spans="1:13" x14ac:dyDescent="0.3">
      <c r="A1154" s="1">
        <v>72010248</v>
      </c>
      <c r="B1154" s="1">
        <v>0</v>
      </c>
      <c r="C1154" s="1">
        <v>-0.140627052</v>
      </c>
      <c r="D1154" s="1">
        <v>-5.4691333000000002E-2</v>
      </c>
      <c r="E1154" s="1">
        <v>0.19722274100000001</v>
      </c>
      <c r="F1154" s="1">
        <v>-0.266362987</v>
      </c>
      <c r="G1154" s="1">
        <v>-0.74658563200000005</v>
      </c>
      <c r="H1154" s="1">
        <v>0.66205136899999995</v>
      </c>
      <c r="I1154" s="1">
        <v>-0.77530028500000003</v>
      </c>
      <c r="J1154" s="1">
        <v>-0.23440735500000001</v>
      </c>
      <c r="K1154" s="1">
        <v>0.33357625800000001</v>
      </c>
      <c r="L1154">
        <f>VLOOKUP(A1154,Sheet1!$A$2:$B$1168,2,FALSE)</f>
        <v>0.27883708953217101</v>
      </c>
      <c r="M1154">
        <f t="shared" si="17"/>
        <v>0.55464945902516827</v>
      </c>
    </row>
    <row r="1155" spans="1:13" x14ac:dyDescent="0.3">
      <c r="A1155" s="1">
        <v>72034724</v>
      </c>
      <c r="B1155" s="1">
        <v>0</v>
      </c>
      <c r="C1155" s="1">
        <v>0</v>
      </c>
      <c r="D1155" s="1">
        <v>0</v>
      </c>
      <c r="E1155" s="1">
        <v>0.32247066099999999</v>
      </c>
      <c r="F1155" s="1">
        <v>0.20017338200000001</v>
      </c>
      <c r="G1155" s="1">
        <v>1.0882874220000001</v>
      </c>
      <c r="H1155" s="1">
        <v>0</v>
      </c>
      <c r="I1155" s="1">
        <v>8.706941E-2</v>
      </c>
      <c r="J1155" s="1">
        <v>1.4360358529999999</v>
      </c>
      <c r="K1155" s="1">
        <v>0.87815653599999999</v>
      </c>
      <c r="L1155">
        <f>VLOOKUP(A1155,Sheet1!$A$2:$B$1168,2,FALSE)</f>
        <v>0.80585147189356099</v>
      </c>
      <c r="M1155">
        <f t="shared" ref="M1155:M1168" si="18">-LOG10(L1155)</f>
        <v>9.3744996509036144E-2</v>
      </c>
    </row>
    <row r="1156" spans="1:13" x14ac:dyDescent="0.3">
      <c r="A1156" s="1">
        <v>72056322</v>
      </c>
      <c r="B1156" s="1">
        <v>0.98234056999999997</v>
      </c>
      <c r="C1156" s="1">
        <v>0.40886606800000003</v>
      </c>
      <c r="D1156" s="1">
        <v>0.64860752799999999</v>
      </c>
      <c r="E1156" s="1">
        <v>0.74437873899999996</v>
      </c>
      <c r="F1156" s="1">
        <v>0.40445929800000002</v>
      </c>
      <c r="G1156" s="1">
        <v>1.2664560929999999</v>
      </c>
      <c r="H1156" s="1">
        <v>0.86939221600000005</v>
      </c>
      <c r="I1156" s="1">
        <v>0.84100304199999998</v>
      </c>
      <c r="J1156" s="1">
        <v>0.88003329900000005</v>
      </c>
      <c r="K1156" s="1">
        <v>-0.47221907299999999</v>
      </c>
      <c r="L1156">
        <f>VLOOKUP(A1156,Sheet1!$A$2:$B$1168,2,FALSE)</f>
        <v>0.74422945681418395</v>
      </c>
      <c r="M1156">
        <f t="shared" si="18"/>
        <v>0.12829314447482168</v>
      </c>
    </row>
    <row r="1157" spans="1:13" x14ac:dyDescent="0.3">
      <c r="A1157" s="1">
        <v>72186923</v>
      </c>
      <c r="B1157" s="1">
        <v>0</v>
      </c>
      <c r="C1157" s="1">
        <v>-0.58772897999999996</v>
      </c>
      <c r="D1157" s="1">
        <v>-0.26006857700000002</v>
      </c>
      <c r="E1157" s="1">
        <v>0</v>
      </c>
      <c r="F1157" s="1">
        <v>-0.13343102100000001</v>
      </c>
      <c r="G1157" s="1">
        <v>-0.91156777099999997</v>
      </c>
      <c r="H1157" s="1">
        <v>-0.77649535999999997</v>
      </c>
      <c r="I1157" s="1">
        <v>-0.14418779100000001</v>
      </c>
      <c r="J1157" s="1">
        <v>0.13456475800000001</v>
      </c>
      <c r="K1157" s="1">
        <v>-0.54025126400000001</v>
      </c>
      <c r="L1157">
        <f>VLOOKUP(A1157,Sheet1!$A$2:$B$1168,2,FALSE)</f>
        <v>0.92789188118703203</v>
      </c>
      <c r="M1157">
        <f t="shared" si="18"/>
        <v>3.2502625224455857E-2</v>
      </c>
    </row>
    <row r="1158" spans="1:13" x14ac:dyDescent="0.3">
      <c r="A1158" s="1">
        <v>72608143</v>
      </c>
      <c r="B1158" s="1">
        <v>-0.37352511199999999</v>
      </c>
      <c r="C1158" s="1">
        <v>-0.57807525599999998</v>
      </c>
      <c r="D1158" s="1">
        <v>-0.25333876500000002</v>
      </c>
      <c r="E1158" s="1">
        <v>-0.74496578199999997</v>
      </c>
      <c r="F1158" s="1">
        <v>2.1540441E-2</v>
      </c>
      <c r="G1158" s="1">
        <v>-1.00114185</v>
      </c>
      <c r="H1158" s="1">
        <v>-0.91394577600000004</v>
      </c>
      <c r="I1158" s="1">
        <v>5.6264156000000003E-2</v>
      </c>
      <c r="J1158" s="1">
        <v>0.29490436599999997</v>
      </c>
      <c r="K1158" s="1">
        <v>-0.445232515</v>
      </c>
      <c r="L1158">
        <f>VLOOKUP(A1158,Sheet1!$A$2:$B$1168,2,FALSE)</f>
        <v>0.96549248317091196</v>
      </c>
      <c r="M1158">
        <f t="shared" si="18"/>
        <v>1.525110306542775E-2</v>
      </c>
    </row>
    <row r="1159" spans="1:13" x14ac:dyDescent="0.3">
      <c r="A1159" s="1">
        <v>74132804</v>
      </c>
      <c r="B1159" s="1">
        <v>0</v>
      </c>
      <c r="C1159" s="1">
        <v>0.31608219300000001</v>
      </c>
      <c r="D1159" s="1">
        <v>-4.2506006999999998E-2</v>
      </c>
      <c r="E1159" s="1">
        <v>-0.100781392</v>
      </c>
      <c r="F1159" s="1">
        <v>0.201739906</v>
      </c>
      <c r="G1159" s="1">
        <v>0.51449418199999997</v>
      </c>
      <c r="H1159" s="1">
        <v>-0.78395277299999999</v>
      </c>
      <c r="I1159" s="1">
        <v>-0.104476288</v>
      </c>
      <c r="J1159" s="1">
        <v>-0.22056166099999999</v>
      </c>
      <c r="K1159" s="1">
        <v>-0.157300464</v>
      </c>
      <c r="L1159">
        <f>VLOOKUP(A1159,Sheet1!$A$2:$B$1168,2,FALSE)</f>
        <v>0.16692168131336299</v>
      </c>
      <c r="M1159">
        <f t="shared" si="18"/>
        <v>0.7774872495208458</v>
      </c>
    </row>
    <row r="1160" spans="1:13" x14ac:dyDescent="0.3">
      <c r="A1160" s="1">
        <v>76555633</v>
      </c>
      <c r="B1160" s="1">
        <v>4.2813469E-2</v>
      </c>
      <c r="C1160" s="1">
        <v>5.8264551999999997E-2</v>
      </c>
      <c r="D1160" s="1">
        <v>-0.63922884199999996</v>
      </c>
      <c r="E1160" s="1">
        <v>-0.40903683099999999</v>
      </c>
      <c r="F1160" s="1">
        <v>0</v>
      </c>
      <c r="G1160" s="1">
        <v>-0.120344358</v>
      </c>
      <c r="H1160" s="1">
        <v>-0.92210158200000003</v>
      </c>
      <c r="I1160" s="1">
        <v>-1.6165047930000001</v>
      </c>
      <c r="J1160" s="1">
        <v>-0.68529926500000005</v>
      </c>
      <c r="K1160" s="1">
        <v>0</v>
      </c>
      <c r="L1160">
        <f>VLOOKUP(A1160,Sheet1!$A$2:$B$1168,2,FALSE)</f>
        <v>0.87288964185104001</v>
      </c>
      <c r="M1160">
        <f t="shared" si="18"/>
        <v>5.9040660034095513E-2</v>
      </c>
    </row>
    <row r="1161" spans="1:13" x14ac:dyDescent="0.3">
      <c r="A1161" s="1">
        <v>81281347</v>
      </c>
      <c r="B1161" s="1">
        <v>-0.123163368</v>
      </c>
      <c r="C1161" s="1">
        <v>-0.180492649</v>
      </c>
      <c r="D1161" s="1">
        <v>0.84360407999999998</v>
      </c>
      <c r="E1161" s="1">
        <v>0.55914841299999996</v>
      </c>
      <c r="F1161" s="1">
        <v>0.37997951299999999</v>
      </c>
      <c r="G1161" s="1">
        <v>0.38312502599999998</v>
      </c>
      <c r="H1161" s="1">
        <v>0.44723216199999999</v>
      </c>
      <c r="I1161" s="1">
        <v>0.13020237200000001</v>
      </c>
      <c r="J1161" s="1">
        <v>0.76323045099999998</v>
      </c>
      <c r="K1161" s="1">
        <v>-3.9468762999999997E-2</v>
      </c>
      <c r="L1161">
        <f>VLOOKUP(A1161,Sheet1!$A$2:$B$1168,2,FALSE)</f>
        <v>0.64234588243381796</v>
      </c>
      <c r="M1161">
        <f t="shared" si="18"/>
        <v>0.19223105544793079</v>
      </c>
    </row>
    <row r="1162" spans="1:13" x14ac:dyDescent="0.3">
      <c r="A1162" s="1">
        <v>82157278</v>
      </c>
      <c r="B1162" s="1">
        <v>2.705331508</v>
      </c>
      <c r="C1162" s="1">
        <v>0.78390949799999998</v>
      </c>
      <c r="D1162" s="1">
        <v>1.5089808739999999</v>
      </c>
      <c r="E1162" s="1">
        <v>0.68148954799999995</v>
      </c>
      <c r="F1162" s="1">
        <v>0.54199788299999996</v>
      </c>
      <c r="G1162" s="1">
        <v>0.76975290399999996</v>
      </c>
      <c r="H1162" s="1">
        <v>2.3750432689999998</v>
      </c>
      <c r="I1162" s="1">
        <v>1.273292777</v>
      </c>
      <c r="J1162" s="1">
        <v>0.124460317</v>
      </c>
      <c r="K1162" s="1">
        <v>0</v>
      </c>
      <c r="L1162">
        <f>VLOOKUP(A1162,Sheet1!$A$2:$B$1168,2,FALSE)</f>
        <v>0.17643147509485199</v>
      </c>
      <c r="M1162">
        <f t="shared" si="18"/>
        <v>0.75342393484686287</v>
      </c>
    </row>
    <row r="1163" spans="1:13" x14ac:dyDescent="0.3">
      <c r="A1163" s="1">
        <v>86125807</v>
      </c>
      <c r="B1163" s="1">
        <v>0.95293773599999998</v>
      </c>
      <c r="C1163" s="1">
        <v>1.1644221130000001</v>
      </c>
      <c r="D1163" s="1">
        <v>0.53605416699999997</v>
      </c>
      <c r="E1163" s="1">
        <v>0.99126380800000002</v>
      </c>
      <c r="F1163" s="1">
        <v>1.113793947</v>
      </c>
      <c r="G1163" s="1">
        <v>1.2690112490000001</v>
      </c>
      <c r="H1163" s="1">
        <v>0.11871716</v>
      </c>
      <c r="I1163" s="1">
        <v>0.86512453</v>
      </c>
      <c r="J1163" s="1">
        <v>0.68794781000000005</v>
      </c>
      <c r="K1163" s="1">
        <v>1.225173289</v>
      </c>
      <c r="L1163">
        <f>VLOOKUP(A1163,Sheet1!$A$2:$B$1168,2,FALSE)</f>
        <v>4.2723505738170603E-2</v>
      </c>
      <c r="M1163">
        <f t="shared" si="18"/>
        <v>1.3693331178644628</v>
      </c>
    </row>
    <row r="1164" spans="1:13" x14ac:dyDescent="0.3">
      <c r="A1164" s="1">
        <v>91637356</v>
      </c>
      <c r="B1164" s="1">
        <v>1.5190590349999999</v>
      </c>
      <c r="C1164" s="1">
        <v>1.1895048109999999</v>
      </c>
      <c r="D1164" s="1">
        <v>1.0726354950000001</v>
      </c>
      <c r="E1164" s="1">
        <v>0.90479278399999996</v>
      </c>
      <c r="F1164" s="1">
        <v>0</v>
      </c>
      <c r="G1164" s="1">
        <v>-0.57803837899999999</v>
      </c>
      <c r="H1164" s="1">
        <v>-5.7187310999999998E-2</v>
      </c>
      <c r="I1164" s="1">
        <v>-2.5841644E-2</v>
      </c>
      <c r="J1164" s="1">
        <v>-1.790154552</v>
      </c>
      <c r="K1164" s="1">
        <v>1.041245647</v>
      </c>
      <c r="L1164">
        <f>VLOOKUP(A1164,Sheet1!$A$2:$B$1168,2,FALSE)</f>
        <v>0.91905343006593099</v>
      </c>
      <c r="M1164">
        <f t="shared" si="18"/>
        <v>3.6659239747421066E-2</v>
      </c>
    </row>
    <row r="1165" spans="1:13" x14ac:dyDescent="0.3">
      <c r="A1165" s="1">
        <v>100206418</v>
      </c>
      <c r="B1165" s="1">
        <v>0</v>
      </c>
      <c r="C1165" s="1">
        <v>-4.8032969000000002E-2</v>
      </c>
      <c r="D1165" s="1">
        <v>-2.0742364999999999E-2</v>
      </c>
      <c r="E1165" s="1">
        <v>-0.3671758</v>
      </c>
      <c r="F1165" s="1">
        <v>0.25584995599999999</v>
      </c>
      <c r="G1165" s="1">
        <v>-0.45529175900000002</v>
      </c>
      <c r="H1165" s="1">
        <v>-0.43268687700000003</v>
      </c>
      <c r="I1165" s="1">
        <v>0</v>
      </c>
      <c r="J1165" s="1">
        <v>0</v>
      </c>
      <c r="K1165" s="1">
        <v>-0.35668791999999999</v>
      </c>
      <c r="L1165">
        <f>VLOOKUP(A1165,Sheet1!$A$2:$B$1168,2,FALSE)</f>
        <v>0.42437014846396098</v>
      </c>
      <c r="M1165">
        <f t="shared" si="18"/>
        <v>0.37225517334125374</v>
      </c>
    </row>
    <row r="1166" spans="1:13" x14ac:dyDescent="0.3">
      <c r="A1166" s="1">
        <v>113907178</v>
      </c>
      <c r="B1166" s="1">
        <v>0.46269005099999999</v>
      </c>
      <c r="C1166" s="1">
        <v>0.75246357500000005</v>
      </c>
      <c r="D1166" s="1">
        <v>0.26273464800000002</v>
      </c>
      <c r="E1166" s="1">
        <v>0.77002775700000003</v>
      </c>
      <c r="F1166" s="1">
        <v>0.50803895600000004</v>
      </c>
      <c r="G1166" s="1">
        <v>0.46954964799999999</v>
      </c>
      <c r="H1166" s="1">
        <v>0.141868405</v>
      </c>
      <c r="I1166" s="1">
        <v>0.31522541599999998</v>
      </c>
      <c r="J1166" s="1">
        <v>0.494745302</v>
      </c>
      <c r="K1166" s="1">
        <v>1.649115879</v>
      </c>
      <c r="L1166">
        <f>VLOOKUP(A1166,Sheet1!$A$2:$B$1168,2,FALSE)</f>
        <v>0.13073844905340401</v>
      </c>
      <c r="M1166">
        <f t="shared" si="18"/>
        <v>0.88359667136293851</v>
      </c>
    </row>
    <row r="1167" spans="1:13" x14ac:dyDescent="0.3">
      <c r="A1167" s="1">
        <v>115809203</v>
      </c>
      <c r="B1167" s="1">
        <v>0.26654916000000001</v>
      </c>
      <c r="C1167" s="1">
        <v>0.36166805600000002</v>
      </c>
      <c r="D1167" s="1">
        <v>0</v>
      </c>
      <c r="E1167" s="1">
        <v>0.65705642600000003</v>
      </c>
      <c r="F1167" s="1">
        <v>0</v>
      </c>
      <c r="G1167" s="1">
        <v>1.216768592</v>
      </c>
      <c r="H1167" s="1">
        <v>0</v>
      </c>
      <c r="I1167" s="1">
        <v>9.7363780000000004E-3</v>
      </c>
      <c r="J1167" s="1">
        <v>-0.28327222699999999</v>
      </c>
      <c r="K1167" s="1">
        <v>0.25475162600000001</v>
      </c>
      <c r="L1167">
        <f>VLOOKUP(A1167,Sheet1!$A$2:$B$1168,2,FALSE)</f>
        <v>0.167074234993798</v>
      </c>
      <c r="M1167">
        <f t="shared" si="18"/>
        <v>0.77709051876469271</v>
      </c>
    </row>
    <row r="1168" spans="1:13" x14ac:dyDescent="0.3">
      <c r="A1168" s="1">
        <v>116243655</v>
      </c>
      <c r="B1168" s="1">
        <v>0.97118238800000001</v>
      </c>
      <c r="C1168" s="1">
        <v>0.77727192599999995</v>
      </c>
      <c r="D1168" s="1">
        <v>1.0815827659999999</v>
      </c>
      <c r="E1168" s="1">
        <v>0.78231288600000004</v>
      </c>
      <c r="F1168" s="1">
        <v>-1.3677362449999999</v>
      </c>
      <c r="G1168" s="1">
        <v>-1.2824351469999999</v>
      </c>
      <c r="H1168" s="1">
        <v>0</v>
      </c>
      <c r="I1168" s="1">
        <v>-0.260502332</v>
      </c>
      <c r="J1168" s="1">
        <v>0</v>
      </c>
      <c r="K1168" s="1">
        <v>-1.2071919E-2</v>
      </c>
      <c r="L1168">
        <f>VLOOKUP(A1168,Sheet1!$A$2:$B$1168,2,FALSE)</f>
        <v>0.53326062050316703</v>
      </c>
      <c r="M1168">
        <f t="shared" si="18"/>
        <v>0.27306048631455943</v>
      </c>
    </row>
    <row r="1169" spans="1:1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1:1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pane ySplit="1" topLeftCell="A2" activePane="bottomLeft" state="frozenSplit"/>
      <selection pane="bottomLeft" activeCell="A2" sqref="A2"/>
    </sheetView>
  </sheetViews>
  <sheetFormatPr defaultRowHeight="14.4" x14ac:dyDescent="0.3"/>
  <cols>
    <col min="2" max="3" width="11.5546875" bestFit="1" customWidth="1"/>
  </cols>
  <sheetData>
    <row r="1" spans="1:3" x14ac:dyDescent="0.3">
      <c r="A1" t="s">
        <v>1</v>
      </c>
      <c r="B1" t="s">
        <v>14</v>
      </c>
      <c r="C1" t="s">
        <v>15</v>
      </c>
    </row>
    <row r="2" spans="1:3" x14ac:dyDescent="0.3">
      <c r="A2" s="1">
        <v>1036</v>
      </c>
      <c r="B2" s="1">
        <v>0.83245361217060398</v>
      </c>
      <c r="C2" s="1">
        <v>0.99593848598951595</v>
      </c>
    </row>
    <row r="3" spans="1:3" x14ac:dyDescent="0.3">
      <c r="A3" s="1">
        <v>1115</v>
      </c>
      <c r="B3" s="1">
        <v>0.50775373425625703</v>
      </c>
      <c r="C3" s="1">
        <v>0.99593848598951595</v>
      </c>
    </row>
    <row r="4" spans="1:3" x14ac:dyDescent="0.3">
      <c r="A4" s="1">
        <v>1920</v>
      </c>
      <c r="B4" s="1">
        <v>0.79342828838024904</v>
      </c>
      <c r="C4" s="1">
        <v>0.99593848598951595</v>
      </c>
    </row>
    <row r="5" spans="1:3" x14ac:dyDescent="0.3">
      <c r="A5" s="1">
        <v>7415</v>
      </c>
      <c r="B5" s="1">
        <v>1.7498209706239502E-2</v>
      </c>
      <c r="C5" s="1">
        <v>0.99593848598951595</v>
      </c>
    </row>
    <row r="6" spans="1:3" x14ac:dyDescent="0.3">
      <c r="A6" s="1">
        <v>13878</v>
      </c>
      <c r="B6" s="1">
        <v>0.38494332158140299</v>
      </c>
      <c r="C6" s="1">
        <v>0.99593848598951595</v>
      </c>
    </row>
    <row r="7" spans="1:3" x14ac:dyDescent="0.3">
      <c r="A7" s="1">
        <v>2786634</v>
      </c>
      <c r="B7" s="1">
        <v>0.131817948317168</v>
      </c>
      <c r="C7" s="1">
        <v>0.99593848598951595</v>
      </c>
    </row>
    <row r="8" spans="1:3" x14ac:dyDescent="0.3">
      <c r="A8" s="1">
        <v>4307456</v>
      </c>
      <c r="B8" s="1">
        <v>0.33375202489092198</v>
      </c>
      <c r="C8" s="1">
        <v>0.99593848598951595</v>
      </c>
    </row>
    <row r="9" spans="1:3" x14ac:dyDescent="0.3">
      <c r="A9" s="1">
        <v>6634403</v>
      </c>
      <c r="B9" s="1">
        <v>0.48150527616536098</v>
      </c>
      <c r="C9" s="1">
        <v>0.99593848598951595</v>
      </c>
    </row>
    <row r="10" spans="1:3" x14ac:dyDescent="0.3">
      <c r="A10" s="1">
        <v>6634410</v>
      </c>
      <c r="B10" s="1">
        <v>0.20110877501838001</v>
      </c>
      <c r="C10" s="1">
        <v>0.99593848598951595</v>
      </c>
    </row>
    <row r="11" spans="1:3" x14ac:dyDescent="0.3">
      <c r="A11" s="1">
        <v>6634428</v>
      </c>
      <c r="B11" s="1">
        <v>0.18378504847778801</v>
      </c>
      <c r="C11" s="1">
        <v>0.99593848598951595</v>
      </c>
    </row>
    <row r="12" spans="1:3" x14ac:dyDescent="0.3">
      <c r="A12" s="1">
        <v>6634430</v>
      </c>
      <c r="B12" s="1">
        <v>0.862463031081521</v>
      </c>
      <c r="C12" s="1">
        <v>0.99593848598951595</v>
      </c>
    </row>
    <row r="13" spans="1:3" x14ac:dyDescent="0.3">
      <c r="A13" s="1">
        <v>6634484</v>
      </c>
      <c r="B13" s="1">
        <v>0.62445666949211098</v>
      </c>
      <c r="C13" s="1">
        <v>0.99593848598951595</v>
      </c>
    </row>
    <row r="14" spans="1:3" x14ac:dyDescent="0.3">
      <c r="A14" s="1">
        <v>6634747</v>
      </c>
      <c r="B14" s="1">
        <v>0.98744770212368405</v>
      </c>
      <c r="C14" s="1">
        <v>0.99593848598951595</v>
      </c>
    </row>
    <row r="15" spans="1:3" x14ac:dyDescent="0.3">
      <c r="A15" s="1">
        <v>6634792</v>
      </c>
      <c r="B15" s="1">
        <v>0.60443121433482705</v>
      </c>
      <c r="C15" s="1">
        <v>0.99593848598951595</v>
      </c>
    </row>
    <row r="16" spans="1:3" x14ac:dyDescent="0.3">
      <c r="A16" s="1">
        <v>6634795</v>
      </c>
      <c r="B16" s="1">
        <v>0.62552642585857599</v>
      </c>
      <c r="C16" s="1">
        <v>0.99593848598951595</v>
      </c>
    </row>
    <row r="17" spans="1:3" x14ac:dyDescent="0.3">
      <c r="A17" s="1">
        <v>6634806</v>
      </c>
      <c r="B17" s="1">
        <v>0.30768190709450399</v>
      </c>
      <c r="C17" s="1">
        <v>0.99593848598951595</v>
      </c>
    </row>
    <row r="18" spans="1:3" x14ac:dyDescent="0.3">
      <c r="A18" s="1">
        <v>6634832</v>
      </c>
      <c r="B18" s="1">
        <v>0.30492388930342101</v>
      </c>
      <c r="C18" s="1">
        <v>0.99593848598951595</v>
      </c>
    </row>
    <row r="19" spans="1:3" x14ac:dyDescent="0.3">
      <c r="A19" s="1">
        <v>6634859</v>
      </c>
      <c r="B19" s="1">
        <v>0.35479621046796</v>
      </c>
      <c r="C19" s="1">
        <v>0.99593848598951595</v>
      </c>
    </row>
    <row r="20" spans="1:3" x14ac:dyDescent="0.3">
      <c r="A20" s="1">
        <v>6634885</v>
      </c>
      <c r="B20" s="1">
        <v>7.4592742595789296E-2</v>
      </c>
      <c r="C20" s="1">
        <v>0.99593848598951595</v>
      </c>
    </row>
    <row r="21" spans="1:3" x14ac:dyDescent="0.3">
      <c r="A21" s="1">
        <v>6634913</v>
      </c>
      <c r="B21" s="1">
        <v>0.49586641048920699</v>
      </c>
      <c r="C21" s="1">
        <v>0.99593848598951595</v>
      </c>
    </row>
    <row r="22" spans="1:3" x14ac:dyDescent="0.3">
      <c r="A22" s="1">
        <v>6634928</v>
      </c>
      <c r="B22" s="1">
        <v>0.83762253400383002</v>
      </c>
      <c r="C22" s="1">
        <v>0.99593848598951595</v>
      </c>
    </row>
    <row r="23" spans="1:3" x14ac:dyDescent="0.3">
      <c r="A23" s="1">
        <v>6634989</v>
      </c>
      <c r="B23" s="1">
        <v>0.39217044169692999</v>
      </c>
      <c r="C23" s="1">
        <v>0.99593848598951595</v>
      </c>
    </row>
    <row r="24" spans="1:3" x14ac:dyDescent="0.3">
      <c r="A24" s="1">
        <v>6635096</v>
      </c>
      <c r="B24" s="1">
        <v>0.79571218741084104</v>
      </c>
      <c r="C24" s="1">
        <v>0.99593848598951595</v>
      </c>
    </row>
    <row r="25" spans="1:3" x14ac:dyDescent="0.3">
      <c r="A25" s="1">
        <v>6635188</v>
      </c>
      <c r="B25" s="1">
        <v>0.70057694523935399</v>
      </c>
      <c r="C25" s="1">
        <v>0.99593848598951595</v>
      </c>
    </row>
    <row r="26" spans="1:3" x14ac:dyDescent="0.3">
      <c r="A26" s="1">
        <v>6635297</v>
      </c>
      <c r="B26" s="1">
        <v>0.52255419251990598</v>
      </c>
      <c r="C26" s="1">
        <v>0.99593848598951595</v>
      </c>
    </row>
    <row r="27" spans="1:3" x14ac:dyDescent="0.3">
      <c r="A27" s="1">
        <v>6635307</v>
      </c>
      <c r="B27" s="1">
        <v>0.19861708163337399</v>
      </c>
      <c r="C27" s="1">
        <v>0.99593848598951595</v>
      </c>
    </row>
    <row r="28" spans="1:3" x14ac:dyDescent="0.3">
      <c r="A28" s="1">
        <v>6635408</v>
      </c>
      <c r="B28" s="1">
        <v>0.99107505454812905</v>
      </c>
      <c r="C28" s="1">
        <v>0.99593848598951595</v>
      </c>
    </row>
    <row r="29" spans="1:3" x14ac:dyDescent="0.3">
      <c r="A29" s="1">
        <v>6635480</v>
      </c>
      <c r="B29" s="1">
        <v>0.44013445249204902</v>
      </c>
      <c r="C29" s="1">
        <v>0.99593848598951595</v>
      </c>
    </row>
    <row r="30" spans="1:3" x14ac:dyDescent="0.3">
      <c r="A30" s="1">
        <v>6635609</v>
      </c>
      <c r="B30" s="1">
        <v>2.1036770268794001E-2</v>
      </c>
      <c r="C30" s="1">
        <v>0.99593848598951595</v>
      </c>
    </row>
    <row r="31" spans="1:3" x14ac:dyDescent="0.3">
      <c r="A31" s="1">
        <v>6637015</v>
      </c>
      <c r="B31" s="1">
        <v>0.382015865532709</v>
      </c>
      <c r="C31" s="1">
        <v>0.99593848598951595</v>
      </c>
    </row>
    <row r="32" spans="1:3" x14ac:dyDescent="0.3">
      <c r="A32" s="1">
        <v>6637921</v>
      </c>
      <c r="B32" s="1">
        <v>6.1803654456488701E-2</v>
      </c>
      <c r="C32" s="1">
        <v>0.99593848598951595</v>
      </c>
    </row>
    <row r="33" spans="1:3" x14ac:dyDescent="0.3">
      <c r="A33" s="1">
        <v>6638188</v>
      </c>
      <c r="B33" s="1">
        <v>0.72930002051134801</v>
      </c>
      <c r="C33" s="1">
        <v>0.99593848598951595</v>
      </c>
    </row>
    <row r="34" spans="1:3" x14ac:dyDescent="0.3">
      <c r="A34" s="1">
        <v>6638292</v>
      </c>
      <c r="B34" s="1">
        <v>0.10770328813744</v>
      </c>
      <c r="C34" s="1">
        <v>0.99593848598951595</v>
      </c>
    </row>
    <row r="35" spans="1:3" x14ac:dyDescent="0.3">
      <c r="A35" s="1">
        <v>6638296</v>
      </c>
      <c r="B35" s="1">
        <v>0.175551938067084</v>
      </c>
      <c r="C35" s="1">
        <v>0.99593848598951595</v>
      </c>
    </row>
    <row r="36" spans="1:3" x14ac:dyDescent="0.3">
      <c r="A36" s="1">
        <v>6638824</v>
      </c>
      <c r="B36" s="1">
        <v>8.3790074557659501E-3</v>
      </c>
      <c r="C36" s="1">
        <v>0.99593848598951595</v>
      </c>
    </row>
    <row r="37" spans="1:3" x14ac:dyDescent="0.3">
      <c r="A37" s="1">
        <v>6639562</v>
      </c>
      <c r="B37" s="1">
        <v>0.57286847002924601</v>
      </c>
      <c r="C37" s="1">
        <v>0.99593848598951595</v>
      </c>
    </row>
    <row r="38" spans="1:3" x14ac:dyDescent="0.3">
      <c r="A38" s="1">
        <v>6641769</v>
      </c>
      <c r="B38" s="1">
        <v>0.36104473948879601</v>
      </c>
      <c r="C38" s="1">
        <v>0.99593848598951595</v>
      </c>
    </row>
    <row r="39" spans="1:3" x14ac:dyDescent="0.3">
      <c r="A39" s="1">
        <v>6643872</v>
      </c>
      <c r="B39" s="1">
        <v>0.26167491942599702</v>
      </c>
      <c r="C39" s="1">
        <v>0.99593848598951595</v>
      </c>
    </row>
    <row r="40" spans="1:3" x14ac:dyDescent="0.3">
      <c r="A40" s="1">
        <v>6643875</v>
      </c>
      <c r="B40" s="1">
        <v>0.42361721917797002</v>
      </c>
      <c r="C40" s="1">
        <v>0.99593848598951595</v>
      </c>
    </row>
    <row r="41" spans="1:3" x14ac:dyDescent="0.3">
      <c r="A41" s="1">
        <v>6643877</v>
      </c>
      <c r="B41" s="1">
        <v>0.85485438315836304</v>
      </c>
      <c r="C41" s="1">
        <v>0.99593848598951595</v>
      </c>
    </row>
    <row r="42" spans="1:3" x14ac:dyDescent="0.3">
      <c r="A42" s="1">
        <v>6643878</v>
      </c>
      <c r="B42" s="1">
        <v>0.33940069709264198</v>
      </c>
      <c r="C42" s="1">
        <v>0.99593848598951595</v>
      </c>
    </row>
    <row r="43" spans="1:3" x14ac:dyDescent="0.3">
      <c r="A43" s="1">
        <v>6643880</v>
      </c>
      <c r="B43" s="1">
        <v>0.93789121067250003</v>
      </c>
      <c r="C43" s="1">
        <v>0.99593848598951595</v>
      </c>
    </row>
    <row r="44" spans="1:3" x14ac:dyDescent="0.3">
      <c r="A44" s="1">
        <v>6643889</v>
      </c>
      <c r="B44" s="1">
        <v>0.77877937594647395</v>
      </c>
      <c r="C44" s="1">
        <v>0.99593848598951595</v>
      </c>
    </row>
    <row r="45" spans="1:3" x14ac:dyDescent="0.3">
      <c r="A45" s="1">
        <v>6643898</v>
      </c>
      <c r="B45" s="1">
        <v>0.93963519381702498</v>
      </c>
      <c r="C45" s="1">
        <v>0.99593848598951595</v>
      </c>
    </row>
    <row r="46" spans="1:3" x14ac:dyDescent="0.3">
      <c r="A46" s="1">
        <v>6643900</v>
      </c>
      <c r="B46" s="1">
        <v>0.49292397608438099</v>
      </c>
      <c r="C46" s="1">
        <v>0.99593848598951595</v>
      </c>
    </row>
    <row r="47" spans="1:3" x14ac:dyDescent="0.3">
      <c r="A47" s="1">
        <v>6643916</v>
      </c>
      <c r="B47" s="1">
        <v>0.95040475911447697</v>
      </c>
      <c r="C47" s="1">
        <v>0.99593848598951595</v>
      </c>
    </row>
    <row r="48" spans="1:3" x14ac:dyDescent="0.3">
      <c r="A48" s="1">
        <v>6643928</v>
      </c>
      <c r="B48" s="1">
        <v>0.23881043763617499</v>
      </c>
      <c r="C48" s="1">
        <v>0.99593848598951595</v>
      </c>
    </row>
    <row r="49" spans="1:3" x14ac:dyDescent="0.3">
      <c r="A49" s="1">
        <v>6643962</v>
      </c>
      <c r="B49" s="1">
        <v>0.70717647893250801</v>
      </c>
      <c r="C49" s="1">
        <v>0.99593848598951595</v>
      </c>
    </row>
    <row r="50" spans="1:3" x14ac:dyDescent="0.3">
      <c r="A50" s="1">
        <v>6643971</v>
      </c>
      <c r="B50" s="1">
        <v>0.59347438084930804</v>
      </c>
      <c r="C50" s="1">
        <v>0.99593848598951595</v>
      </c>
    </row>
    <row r="51" spans="1:3" x14ac:dyDescent="0.3">
      <c r="A51" s="1">
        <v>6644527</v>
      </c>
      <c r="B51" s="1">
        <v>0.90206924170730196</v>
      </c>
      <c r="C51" s="1">
        <v>0.99593848598951595</v>
      </c>
    </row>
    <row r="52" spans="1:3" x14ac:dyDescent="0.3">
      <c r="A52" s="1">
        <v>6644528</v>
      </c>
      <c r="B52" s="1">
        <v>0.229933012681865</v>
      </c>
      <c r="C52" s="1">
        <v>0.99593848598951595</v>
      </c>
    </row>
    <row r="53" spans="1:3" x14ac:dyDescent="0.3">
      <c r="A53" s="1">
        <v>6645351</v>
      </c>
      <c r="B53" s="1">
        <v>0.28070166713405797</v>
      </c>
      <c r="C53" s="1">
        <v>0.99593848598951595</v>
      </c>
    </row>
    <row r="54" spans="1:3" x14ac:dyDescent="0.3">
      <c r="A54" s="1">
        <v>6654254</v>
      </c>
      <c r="B54" s="1">
        <v>0.31081944013616503</v>
      </c>
      <c r="C54" s="1">
        <v>0.99593848598951595</v>
      </c>
    </row>
    <row r="55" spans="1:3" x14ac:dyDescent="0.3">
      <c r="A55" s="1">
        <v>6654257</v>
      </c>
      <c r="B55" s="1">
        <v>0.53274509478619803</v>
      </c>
      <c r="C55" s="1">
        <v>0.99593848598951595</v>
      </c>
    </row>
    <row r="56" spans="1:3" x14ac:dyDescent="0.3">
      <c r="A56" s="1">
        <v>6654259</v>
      </c>
      <c r="B56" s="1">
        <v>0.55313942780873504</v>
      </c>
      <c r="C56" s="1">
        <v>0.99593848598951595</v>
      </c>
    </row>
    <row r="57" spans="1:3" x14ac:dyDescent="0.3">
      <c r="A57" s="1">
        <v>6654260</v>
      </c>
      <c r="B57" s="1">
        <v>0.25537147673110999</v>
      </c>
      <c r="C57" s="1">
        <v>0.99593848598951595</v>
      </c>
    </row>
    <row r="58" spans="1:3" x14ac:dyDescent="0.3">
      <c r="A58" s="1">
        <v>6654266</v>
      </c>
      <c r="B58" s="1">
        <v>0.757921230906069</v>
      </c>
      <c r="C58" s="1">
        <v>0.99593848598951595</v>
      </c>
    </row>
    <row r="59" spans="1:3" x14ac:dyDescent="0.3">
      <c r="A59" s="1">
        <v>6654267</v>
      </c>
      <c r="B59" s="1">
        <v>0.51598723160195303</v>
      </c>
      <c r="C59" s="1">
        <v>0.99593848598951595</v>
      </c>
    </row>
    <row r="60" spans="1:3" x14ac:dyDescent="0.3">
      <c r="A60" s="1">
        <v>6654274</v>
      </c>
      <c r="B60" s="1">
        <v>0.34296976574170601</v>
      </c>
      <c r="C60" s="1">
        <v>0.99593848598951595</v>
      </c>
    </row>
    <row r="61" spans="1:3" x14ac:dyDescent="0.3">
      <c r="A61" s="1">
        <v>6654276</v>
      </c>
      <c r="B61" s="1">
        <v>0.85116711775393195</v>
      </c>
      <c r="C61" s="1">
        <v>0.99593848598951595</v>
      </c>
    </row>
    <row r="62" spans="1:3" x14ac:dyDescent="0.3">
      <c r="A62" s="1">
        <v>6654295</v>
      </c>
      <c r="B62" s="1">
        <v>0.79644904582012799</v>
      </c>
      <c r="C62" s="1">
        <v>0.99593848598951595</v>
      </c>
    </row>
    <row r="63" spans="1:3" x14ac:dyDescent="0.3">
      <c r="A63" s="1">
        <v>6654320</v>
      </c>
      <c r="B63" s="1">
        <v>2.6522152139600502E-2</v>
      </c>
      <c r="C63" s="1">
        <v>0.99593848598951595</v>
      </c>
    </row>
    <row r="64" spans="1:3" x14ac:dyDescent="0.3">
      <c r="A64" s="1">
        <v>6654334</v>
      </c>
      <c r="B64" s="1">
        <v>0.30064726629716798</v>
      </c>
      <c r="C64" s="1">
        <v>0.99593848598951595</v>
      </c>
    </row>
    <row r="65" spans="1:3" x14ac:dyDescent="0.3">
      <c r="A65" s="1">
        <v>6654352</v>
      </c>
      <c r="B65" s="1">
        <v>0.97245518805540998</v>
      </c>
      <c r="C65" s="1">
        <v>0.99593848598951595</v>
      </c>
    </row>
    <row r="66" spans="1:3" x14ac:dyDescent="0.3">
      <c r="A66" s="1">
        <v>6654384</v>
      </c>
      <c r="B66" s="1">
        <v>0.49919192817388403</v>
      </c>
      <c r="C66" s="1">
        <v>0.99593848598951595</v>
      </c>
    </row>
    <row r="67" spans="1:3" x14ac:dyDescent="0.3">
      <c r="A67" s="1">
        <v>6654491</v>
      </c>
      <c r="B67" s="1">
        <v>0.65254743320672803</v>
      </c>
      <c r="C67" s="1">
        <v>0.99593848598951595</v>
      </c>
    </row>
    <row r="68" spans="1:3" x14ac:dyDescent="0.3">
      <c r="A68" s="1">
        <v>6654606</v>
      </c>
      <c r="B68" s="1">
        <v>0.463019602064003</v>
      </c>
      <c r="C68" s="1">
        <v>0.99593848598951595</v>
      </c>
    </row>
    <row r="69" spans="1:3" x14ac:dyDescent="0.3">
      <c r="A69" s="1">
        <v>6654826</v>
      </c>
      <c r="B69" s="1">
        <v>0.38157905007806597</v>
      </c>
      <c r="C69" s="1">
        <v>0.99593848598951595</v>
      </c>
    </row>
    <row r="70" spans="1:3" x14ac:dyDescent="0.3">
      <c r="A70" s="1">
        <v>6656600</v>
      </c>
      <c r="B70" s="1">
        <v>0.21873132269750001</v>
      </c>
      <c r="C70" s="1">
        <v>0.99593848598951595</v>
      </c>
    </row>
    <row r="71" spans="1:3" x14ac:dyDescent="0.3">
      <c r="A71" s="1">
        <v>6658139</v>
      </c>
      <c r="B71" s="1">
        <v>0.66166946619148503</v>
      </c>
      <c r="C71" s="1">
        <v>0.99593848598951595</v>
      </c>
    </row>
    <row r="72" spans="1:3" x14ac:dyDescent="0.3">
      <c r="A72" s="1">
        <v>6666532</v>
      </c>
      <c r="B72" s="1">
        <v>6.0841127504802899E-3</v>
      </c>
      <c r="C72" s="1">
        <v>0.99593848598951595</v>
      </c>
    </row>
    <row r="73" spans="1:3" x14ac:dyDescent="0.3">
      <c r="A73" s="1">
        <v>6668830</v>
      </c>
      <c r="B73" s="1">
        <v>0.24591182785777399</v>
      </c>
      <c r="C73" s="1">
        <v>0.99593848598951595</v>
      </c>
    </row>
    <row r="74" spans="1:3" x14ac:dyDescent="0.3">
      <c r="A74" s="1">
        <v>6668962</v>
      </c>
      <c r="B74" s="1">
        <v>0.53466310647024995</v>
      </c>
      <c r="C74" s="1">
        <v>0.99593848598951595</v>
      </c>
    </row>
    <row r="75" spans="1:3" x14ac:dyDescent="0.3">
      <c r="A75" s="1">
        <v>6669421</v>
      </c>
      <c r="B75" s="1">
        <v>0.84993542987488602</v>
      </c>
      <c r="C75" s="1">
        <v>0.99593848598951595</v>
      </c>
    </row>
    <row r="76" spans="1:3" x14ac:dyDescent="0.3">
      <c r="A76" s="1">
        <v>6671333</v>
      </c>
      <c r="B76" s="1">
        <v>6.1622329026815997E-2</v>
      </c>
      <c r="C76" s="1">
        <v>0.99593848598951595</v>
      </c>
    </row>
    <row r="77" spans="1:3" x14ac:dyDescent="0.3">
      <c r="A77" s="1">
        <v>6671363</v>
      </c>
      <c r="B77" s="1">
        <v>0.494114788394378</v>
      </c>
      <c r="C77" s="1">
        <v>0.99593848598951595</v>
      </c>
    </row>
    <row r="78" spans="1:3" x14ac:dyDescent="0.3">
      <c r="A78" s="1">
        <v>6672088</v>
      </c>
      <c r="B78" s="1">
        <v>0.74407001134589201</v>
      </c>
      <c r="C78" s="1">
        <v>0.99593848598951595</v>
      </c>
    </row>
    <row r="79" spans="1:3" x14ac:dyDescent="0.3">
      <c r="A79" s="1">
        <v>6672545</v>
      </c>
      <c r="B79" s="1">
        <v>0.68903360002297098</v>
      </c>
      <c r="C79" s="1">
        <v>0.99593848598951595</v>
      </c>
    </row>
    <row r="80" spans="1:3" x14ac:dyDescent="0.3">
      <c r="A80" s="1">
        <v>6672562</v>
      </c>
      <c r="B80" s="1">
        <v>0.52307980926228204</v>
      </c>
      <c r="C80" s="1">
        <v>0.99593848598951595</v>
      </c>
    </row>
    <row r="81" spans="1:3" x14ac:dyDescent="0.3">
      <c r="A81" s="1">
        <v>6673593</v>
      </c>
      <c r="B81" s="1">
        <v>0.35547532411156701</v>
      </c>
      <c r="C81" s="1">
        <v>0.99593848598951595</v>
      </c>
    </row>
    <row r="82" spans="1:3" x14ac:dyDescent="0.3">
      <c r="A82" s="1">
        <v>6674655</v>
      </c>
      <c r="B82" s="1">
        <v>0.12813795914217199</v>
      </c>
      <c r="C82" s="1">
        <v>0.99593848598951595</v>
      </c>
    </row>
    <row r="83" spans="1:3" x14ac:dyDescent="0.3">
      <c r="A83" s="1">
        <v>6674793</v>
      </c>
      <c r="B83" s="1">
        <v>0.37126566377674503</v>
      </c>
      <c r="C83" s="1">
        <v>0.99593848598951595</v>
      </c>
    </row>
    <row r="84" spans="1:3" x14ac:dyDescent="0.3">
      <c r="A84" s="1">
        <v>6675205</v>
      </c>
      <c r="B84" s="1">
        <v>0.79459660043051294</v>
      </c>
      <c r="C84" s="1">
        <v>0.99593848598951595</v>
      </c>
    </row>
    <row r="85" spans="1:3" x14ac:dyDescent="0.3">
      <c r="A85" s="1">
        <v>6675917</v>
      </c>
      <c r="B85" s="1">
        <v>0.64024847701967602</v>
      </c>
      <c r="C85" s="1">
        <v>0.99593848598951595</v>
      </c>
    </row>
    <row r="86" spans="1:3" x14ac:dyDescent="0.3">
      <c r="A86" s="1">
        <v>6676129</v>
      </c>
      <c r="B86" s="1">
        <v>0.96521832141443697</v>
      </c>
      <c r="C86" s="1">
        <v>0.99593848598951595</v>
      </c>
    </row>
    <row r="87" spans="1:3" x14ac:dyDescent="0.3">
      <c r="A87" s="1">
        <v>6677229</v>
      </c>
      <c r="B87" s="1">
        <v>0.29315018257803799</v>
      </c>
      <c r="C87" s="1">
        <v>0.99593848598951595</v>
      </c>
    </row>
    <row r="88" spans="1:3" x14ac:dyDescent="0.3">
      <c r="A88" s="1">
        <v>6678792</v>
      </c>
      <c r="B88" s="1">
        <v>0.334339715398696</v>
      </c>
      <c r="C88" s="1">
        <v>0.99593848598951595</v>
      </c>
    </row>
    <row r="89" spans="1:3" x14ac:dyDescent="0.3">
      <c r="A89" s="1">
        <v>6678981</v>
      </c>
      <c r="B89" s="1">
        <v>0.80618560981695497</v>
      </c>
      <c r="C89" s="1">
        <v>0.99593848598951595</v>
      </c>
    </row>
    <row r="90" spans="1:3" x14ac:dyDescent="0.3">
      <c r="A90" s="1">
        <v>6679017</v>
      </c>
      <c r="B90" s="1">
        <v>0.39036279644124899</v>
      </c>
      <c r="C90" s="1">
        <v>0.99593848598951595</v>
      </c>
    </row>
    <row r="91" spans="1:3" x14ac:dyDescent="0.3">
      <c r="A91" s="1">
        <v>6679059</v>
      </c>
      <c r="B91" s="1">
        <v>0.190729661593738</v>
      </c>
      <c r="C91" s="1">
        <v>0.99593848598951595</v>
      </c>
    </row>
    <row r="92" spans="1:3" x14ac:dyDescent="0.3">
      <c r="A92" s="1">
        <v>6679063</v>
      </c>
      <c r="B92" s="1">
        <v>0.31884988950217802</v>
      </c>
      <c r="C92" s="1">
        <v>0.99593848598951595</v>
      </c>
    </row>
    <row r="93" spans="1:3" x14ac:dyDescent="0.3">
      <c r="A93" s="1">
        <v>6679073</v>
      </c>
      <c r="B93" s="1">
        <v>0.455809941293222</v>
      </c>
      <c r="C93" s="1">
        <v>0.99593848598951595</v>
      </c>
    </row>
    <row r="94" spans="1:3" x14ac:dyDescent="0.3">
      <c r="A94" s="1">
        <v>6679078</v>
      </c>
      <c r="B94" s="1">
        <v>0.344940774769464</v>
      </c>
      <c r="C94" s="1">
        <v>0.99593848598951595</v>
      </c>
    </row>
    <row r="95" spans="1:3" x14ac:dyDescent="0.3">
      <c r="A95" s="1">
        <v>6679124</v>
      </c>
      <c r="B95" s="1">
        <v>0.36844769653537401</v>
      </c>
      <c r="C95" s="1">
        <v>0.99593848598951595</v>
      </c>
    </row>
    <row r="96" spans="1:3" x14ac:dyDescent="0.3">
      <c r="A96" s="1">
        <v>6679422</v>
      </c>
      <c r="B96" s="1">
        <v>0.29470229820847499</v>
      </c>
      <c r="C96" s="1">
        <v>0.99593848598951595</v>
      </c>
    </row>
    <row r="97" spans="1:3" x14ac:dyDescent="0.3">
      <c r="A97" s="1">
        <v>6679478</v>
      </c>
      <c r="B97" s="1">
        <v>0.23413444348988</v>
      </c>
      <c r="C97" s="1">
        <v>0.99593848598951595</v>
      </c>
    </row>
    <row r="98" spans="1:3" x14ac:dyDescent="0.3">
      <c r="A98" s="1">
        <v>6680037</v>
      </c>
      <c r="B98" s="1">
        <v>0.987193829236232</v>
      </c>
      <c r="C98" s="1">
        <v>0.99593848598951595</v>
      </c>
    </row>
    <row r="99" spans="1:3" x14ac:dyDescent="0.3">
      <c r="A99" s="1">
        <v>6683446</v>
      </c>
      <c r="B99" s="1">
        <v>3.7030798811546903E-2</v>
      </c>
      <c r="C99" s="1">
        <v>0.99593848598951595</v>
      </c>
    </row>
    <row r="100" spans="1:3" x14ac:dyDescent="0.3">
      <c r="A100" s="1">
        <v>6683448</v>
      </c>
      <c r="B100" s="1">
        <v>0.37472137380652998</v>
      </c>
      <c r="C100" s="1">
        <v>0.99593848598951595</v>
      </c>
    </row>
    <row r="101" spans="1:3" x14ac:dyDescent="0.3">
      <c r="A101" s="1">
        <v>6683453</v>
      </c>
      <c r="B101" s="1">
        <v>0.74800063857416399</v>
      </c>
      <c r="C101" s="1">
        <v>0.99593848598951595</v>
      </c>
    </row>
    <row r="102" spans="1:3" x14ac:dyDescent="0.3">
      <c r="A102" s="1">
        <v>6683462</v>
      </c>
      <c r="B102" s="1">
        <v>0.76585587193167004</v>
      </c>
      <c r="C102" s="1">
        <v>0.99593848598951595</v>
      </c>
    </row>
    <row r="103" spans="1:3" x14ac:dyDescent="0.3">
      <c r="A103" s="1">
        <v>6685349</v>
      </c>
      <c r="B103" s="1">
        <v>0.83050704441354795</v>
      </c>
      <c r="C103" s="1">
        <v>0.99593848598951595</v>
      </c>
    </row>
    <row r="104" spans="1:3" x14ac:dyDescent="0.3">
      <c r="A104" s="1">
        <v>6685712</v>
      </c>
      <c r="B104" s="1">
        <v>0.47141311140112402</v>
      </c>
      <c r="C104" s="1">
        <v>0.99593848598951595</v>
      </c>
    </row>
    <row r="105" spans="1:3" x14ac:dyDescent="0.3">
      <c r="A105" s="1">
        <v>6688850</v>
      </c>
      <c r="B105" s="1">
        <v>0.33260729504505698</v>
      </c>
      <c r="C105" s="1">
        <v>0.99593848598951595</v>
      </c>
    </row>
    <row r="106" spans="1:3" x14ac:dyDescent="0.3">
      <c r="A106" s="1">
        <v>6688878</v>
      </c>
      <c r="B106" s="1">
        <v>0.84395864130214104</v>
      </c>
      <c r="C106" s="1">
        <v>0.99593848598951595</v>
      </c>
    </row>
    <row r="107" spans="1:3" x14ac:dyDescent="0.3">
      <c r="A107" s="1">
        <v>6688902</v>
      </c>
      <c r="B107" s="1">
        <v>0.98863788293144605</v>
      </c>
      <c r="C107" s="1">
        <v>0.99593848598951595</v>
      </c>
    </row>
    <row r="108" spans="1:3" x14ac:dyDescent="0.3">
      <c r="A108" s="1">
        <v>6689158</v>
      </c>
      <c r="B108" s="1">
        <v>0.60281570322768296</v>
      </c>
      <c r="C108" s="1">
        <v>0.99593848598951595</v>
      </c>
    </row>
    <row r="109" spans="1:3" x14ac:dyDescent="0.3">
      <c r="A109" s="1">
        <v>6689416</v>
      </c>
      <c r="B109" s="1">
        <v>0.80649401846346203</v>
      </c>
      <c r="C109" s="1">
        <v>0.99593848598951595</v>
      </c>
    </row>
    <row r="110" spans="1:3" x14ac:dyDescent="0.3">
      <c r="A110" s="1">
        <v>6689587</v>
      </c>
      <c r="B110" s="1">
        <v>0.34992295745051899</v>
      </c>
      <c r="C110" s="1">
        <v>0.99593848598951595</v>
      </c>
    </row>
    <row r="111" spans="1:3" x14ac:dyDescent="0.3">
      <c r="A111" s="1">
        <v>6694465</v>
      </c>
      <c r="B111" s="1">
        <v>0.71053637102602596</v>
      </c>
      <c r="C111" s="1">
        <v>0.99593848598951595</v>
      </c>
    </row>
    <row r="112" spans="1:3" x14ac:dyDescent="0.3">
      <c r="A112" s="1">
        <v>6694578</v>
      </c>
      <c r="B112" s="1">
        <v>0.95729429336071103</v>
      </c>
      <c r="C112" s="1">
        <v>0.99593848598951595</v>
      </c>
    </row>
    <row r="113" spans="1:3" x14ac:dyDescent="0.3">
      <c r="A113" s="1">
        <v>6694703</v>
      </c>
      <c r="B113" s="1">
        <v>7.8433508429114507E-2</v>
      </c>
      <c r="C113" s="1">
        <v>0.99593848598951595</v>
      </c>
    </row>
    <row r="114" spans="1:3" x14ac:dyDescent="0.3">
      <c r="A114" s="1">
        <v>6694723</v>
      </c>
      <c r="B114" s="1">
        <v>0.57883032908251497</v>
      </c>
      <c r="C114" s="1">
        <v>0.99593848598951595</v>
      </c>
    </row>
    <row r="115" spans="1:3" x14ac:dyDescent="0.3">
      <c r="A115" s="1">
        <v>6695877</v>
      </c>
      <c r="B115" s="1">
        <v>0.94452295122807395</v>
      </c>
      <c r="C115" s="1">
        <v>0.99593848598951595</v>
      </c>
    </row>
    <row r="116" spans="1:3" x14ac:dyDescent="0.3">
      <c r="A116" s="1">
        <v>6696065</v>
      </c>
      <c r="B116" s="1">
        <v>0.37892817085316299</v>
      </c>
      <c r="C116" s="1">
        <v>0.99593848598951595</v>
      </c>
    </row>
    <row r="117" spans="1:3" x14ac:dyDescent="0.3">
      <c r="A117" s="1">
        <v>6696727</v>
      </c>
      <c r="B117" s="1">
        <v>0.47015235314023002</v>
      </c>
      <c r="C117" s="1">
        <v>0.99593848598951595</v>
      </c>
    </row>
    <row r="118" spans="1:3" x14ac:dyDescent="0.3">
      <c r="A118" s="1">
        <v>6698626</v>
      </c>
      <c r="B118" s="1">
        <v>0.20713231884536901</v>
      </c>
      <c r="C118" s="1">
        <v>0.99593848598951595</v>
      </c>
    </row>
    <row r="119" spans="1:3" x14ac:dyDescent="0.3">
      <c r="A119" s="1">
        <v>6700397</v>
      </c>
      <c r="B119" s="1">
        <v>0.434788029424308</v>
      </c>
      <c r="C119" s="1">
        <v>0.99593848598951595</v>
      </c>
    </row>
    <row r="120" spans="1:3" x14ac:dyDescent="0.3">
      <c r="A120" s="1">
        <v>6700555</v>
      </c>
      <c r="B120" s="1">
        <v>0.967044729948213</v>
      </c>
      <c r="C120" s="1">
        <v>0.99593848598951595</v>
      </c>
    </row>
    <row r="121" spans="1:3" x14ac:dyDescent="0.3">
      <c r="A121" s="1">
        <v>6701581</v>
      </c>
      <c r="B121" s="1">
        <v>0.61143865936800601</v>
      </c>
      <c r="C121" s="1">
        <v>0.99593848598951595</v>
      </c>
    </row>
    <row r="122" spans="1:3" x14ac:dyDescent="0.3">
      <c r="A122" s="1">
        <v>6701619</v>
      </c>
      <c r="B122" s="1">
        <v>0.72684766788919197</v>
      </c>
      <c r="C122" s="1">
        <v>0.99593848598951595</v>
      </c>
    </row>
    <row r="123" spans="1:3" x14ac:dyDescent="0.3">
      <c r="A123" s="1">
        <v>6701814</v>
      </c>
      <c r="B123" s="1">
        <v>0.92254500474854795</v>
      </c>
      <c r="C123" s="1">
        <v>0.99593848598951595</v>
      </c>
    </row>
    <row r="124" spans="1:3" x14ac:dyDescent="0.3">
      <c r="A124" s="1">
        <v>6701902</v>
      </c>
      <c r="B124" s="1">
        <v>0.71165769379200206</v>
      </c>
      <c r="C124" s="1">
        <v>0.99593848598951595</v>
      </c>
    </row>
    <row r="125" spans="1:3" x14ac:dyDescent="0.3">
      <c r="A125" s="1">
        <v>6701913</v>
      </c>
      <c r="B125" s="1">
        <v>0.75682798906851501</v>
      </c>
      <c r="C125" s="1">
        <v>0.99593848598951595</v>
      </c>
    </row>
    <row r="126" spans="1:3" x14ac:dyDescent="0.3">
      <c r="A126" s="1">
        <v>6702350</v>
      </c>
      <c r="B126" s="1">
        <v>0.88764422613127902</v>
      </c>
      <c r="C126" s="1">
        <v>0.99593848598951595</v>
      </c>
    </row>
    <row r="127" spans="1:3" x14ac:dyDescent="0.3">
      <c r="A127" s="1">
        <v>6702425</v>
      </c>
      <c r="B127" s="1">
        <v>0.91918864517594601</v>
      </c>
      <c r="C127" s="1">
        <v>0.99593848598951595</v>
      </c>
    </row>
    <row r="128" spans="1:3" x14ac:dyDescent="0.3">
      <c r="A128" s="1">
        <v>6702472</v>
      </c>
      <c r="B128" s="1">
        <v>0.59239252562073497</v>
      </c>
      <c r="C128" s="1">
        <v>0.99593848598951595</v>
      </c>
    </row>
    <row r="129" spans="1:3" x14ac:dyDescent="0.3">
      <c r="A129" s="1">
        <v>6702477</v>
      </c>
      <c r="B129" s="1">
        <v>0.75694120888051997</v>
      </c>
      <c r="C129" s="1">
        <v>0.99593848598951595</v>
      </c>
    </row>
    <row r="130" spans="1:3" x14ac:dyDescent="0.3">
      <c r="A130" s="1">
        <v>6702483</v>
      </c>
      <c r="B130" s="1">
        <v>0.17580518702554801</v>
      </c>
      <c r="C130" s="1">
        <v>0.99593848598951595</v>
      </c>
    </row>
    <row r="131" spans="1:3" x14ac:dyDescent="0.3">
      <c r="A131" s="1">
        <v>6702490</v>
      </c>
      <c r="B131" s="1">
        <v>0.68966125177349002</v>
      </c>
      <c r="C131" s="1">
        <v>0.99593848598951595</v>
      </c>
    </row>
    <row r="132" spans="1:3" x14ac:dyDescent="0.3">
      <c r="A132" s="1">
        <v>6702493</v>
      </c>
      <c r="B132" s="1">
        <v>0.752103898077504</v>
      </c>
      <c r="C132" s="1">
        <v>0.99593848598951595</v>
      </c>
    </row>
    <row r="133" spans="1:3" x14ac:dyDescent="0.3">
      <c r="A133" s="1">
        <v>6702499</v>
      </c>
      <c r="B133" s="1">
        <v>0.51250931459609606</v>
      </c>
      <c r="C133" s="1">
        <v>0.99593848598951595</v>
      </c>
    </row>
    <row r="134" spans="1:3" x14ac:dyDescent="0.3">
      <c r="A134" s="1">
        <v>6702516</v>
      </c>
      <c r="B134" s="1">
        <v>0.80082005063300898</v>
      </c>
      <c r="C134" s="1">
        <v>0.99593848598951595</v>
      </c>
    </row>
    <row r="135" spans="1:3" x14ac:dyDescent="0.3">
      <c r="A135" s="1">
        <v>6702519</v>
      </c>
      <c r="B135" s="1">
        <v>0.83403987132688495</v>
      </c>
      <c r="C135" s="1">
        <v>0.99593848598951595</v>
      </c>
    </row>
    <row r="136" spans="1:3" x14ac:dyDescent="0.3">
      <c r="A136" s="1">
        <v>6702529</v>
      </c>
      <c r="B136" s="1">
        <v>0.243542336868976</v>
      </c>
      <c r="C136" s="1">
        <v>0.99593848598951595</v>
      </c>
    </row>
    <row r="137" spans="1:3" x14ac:dyDescent="0.3">
      <c r="A137" s="1">
        <v>6702532</v>
      </c>
      <c r="B137" s="1">
        <v>0.50211781502647002</v>
      </c>
      <c r="C137" s="1">
        <v>0.99593848598951595</v>
      </c>
    </row>
    <row r="138" spans="1:3" x14ac:dyDescent="0.3">
      <c r="A138" s="1">
        <v>6702580</v>
      </c>
      <c r="B138" s="1">
        <v>4.3525054451648698E-2</v>
      </c>
      <c r="C138" s="1">
        <v>0.99593848598951595</v>
      </c>
    </row>
    <row r="139" spans="1:3" x14ac:dyDescent="0.3">
      <c r="A139" s="1">
        <v>6702598</v>
      </c>
      <c r="B139" s="1">
        <v>0.92547002621909402</v>
      </c>
      <c r="C139" s="1">
        <v>0.99593848598951595</v>
      </c>
    </row>
    <row r="140" spans="1:3" x14ac:dyDescent="0.3">
      <c r="A140" s="1">
        <v>6702670</v>
      </c>
      <c r="B140" s="1">
        <v>0.698969170388129</v>
      </c>
      <c r="C140" s="1">
        <v>0.99593848598951595</v>
      </c>
    </row>
    <row r="141" spans="1:3" x14ac:dyDescent="0.3">
      <c r="A141" s="1">
        <v>6702716</v>
      </c>
      <c r="B141" s="1">
        <v>0.96296218426797298</v>
      </c>
      <c r="C141" s="1">
        <v>0.99593848598951595</v>
      </c>
    </row>
    <row r="142" spans="1:3" x14ac:dyDescent="0.3">
      <c r="A142" s="1">
        <v>6702753</v>
      </c>
      <c r="B142" s="1">
        <v>0.151537456426593</v>
      </c>
      <c r="C142" s="1">
        <v>0.99593848598951595</v>
      </c>
    </row>
    <row r="143" spans="1:3" x14ac:dyDescent="0.3">
      <c r="A143" s="1">
        <v>6702977</v>
      </c>
      <c r="B143" s="1">
        <v>0.18390853774907101</v>
      </c>
      <c r="C143" s="1">
        <v>0.99593848598951595</v>
      </c>
    </row>
    <row r="144" spans="1:3" x14ac:dyDescent="0.3">
      <c r="A144" s="1">
        <v>6703267</v>
      </c>
      <c r="B144" s="1">
        <v>0.66346714630802495</v>
      </c>
      <c r="C144" s="1">
        <v>0.99593848598951595</v>
      </c>
    </row>
    <row r="145" spans="1:3" x14ac:dyDescent="0.3">
      <c r="A145" s="1">
        <v>6703739</v>
      </c>
      <c r="B145" s="1">
        <v>0.36564769132189401</v>
      </c>
      <c r="C145" s="1">
        <v>0.99593848598951595</v>
      </c>
    </row>
    <row r="146" spans="1:3" x14ac:dyDescent="0.3">
      <c r="A146" s="1">
        <v>6704335</v>
      </c>
      <c r="B146" s="1">
        <v>0.99135469832460199</v>
      </c>
      <c r="C146" s="1">
        <v>0.99593848598951595</v>
      </c>
    </row>
    <row r="147" spans="1:3" x14ac:dyDescent="0.3">
      <c r="A147" s="1">
        <v>6704802</v>
      </c>
      <c r="B147" s="1">
        <v>0.73389013056416297</v>
      </c>
      <c r="C147" s="1">
        <v>0.99593848598951595</v>
      </c>
    </row>
    <row r="148" spans="1:3" x14ac:dyDescent="0.3">
      <c r="A148" s="1">
        <v>6705337</v>
      </c>
      <c r="B148" s="1">
        <v>0.74027661749158302</v>
      </c>
      <c r="C148" s="1">
        <v>0.99593848598951595</v>
      </c>
    </row>
    <row r="149" spans="1:3" x14ac:dyDescent="0.3">
      <c r="A149" s="1">
        <v>6705415</v>
      </c>
      <c r="B149" s="1">
        <v>0.124835103193235</v>
      </c>
      <c r="C149" s="1">
        <v>0.99593848598951595</v>
      </c>
    </row>
    <row r="150" spans="1:3" x14ac:dyDescent="0.3">
      <c r="A150" s="1">
        <v>6705527</v>
      </c>
      <c r="B150" s="1">
        <v>0.52412278816373004</v>
      </c>
      <c r="C150" s="1">
        <v>0.99593848598951595</v>
      </c>
    </row>
    <row r="151" spans="1:3" x14ac:dyDescent="0.3">
      <c r="A151" s="1">
        <v>6705793</v>
      </c>
      <c r="B151" s="1">
        <v>0.16851643194869501</v>
      </c>
      <c r="C151" s="1">
        <v>0.99593848598951595</v>
      </c>
    </row>
    <row r="152" spans="1:3" x14ac:dyDescent="0.3">
      <c r="A152" s="1">
        <v>6706266</v>
      </c>
      <c r="B152" s="1">
        <v>0.94554998774811505</v>
      </c>
      <c r="C152" s="1">
        <v>0.99593848598951595</v>
      </c>
    </row>
    <row r="153" spans="1:3" x14ac:dyDescent="0.3">
      <c r="A153" s="1">
        <v>6706356</v>
      </c>
      <c r="B153" s="1">
        <v>0.22912804282521099</v>
      </c>
      <c r="C153" s="1">
        <v>0.99593848598951595</v>
      </c>
    </row>
    <row r="154" spans="1:3" x14ac:dyDescent="0.3">
      <c r="A154" s="1">
        <v>6706443</v>
      </c>
      <c r="B154" s="1">
        <v>0.246313834179893</v>
      </c>
      <c r="C154" s="1">
        <v>0.99593848598951595</v>
      </c>
    </row>
    <row r="155" spans="1:3" x14ac:dyDescent="0.3">
      <c r="A155" s="1">
        <v>6706628</v>
      </c>
      <c r="B155" s="1">
        <v>0.36317358446985898</v>
      </c>
      <c r="C155" s="1">
        <v>0.99593848598951595</v>
      </c>
    </row>
    <row r="156" spans="1:3" x14ac:dyDescent="0.3">
      <c r="A156" s="1">
        <v>6706834</v>
      </c>
      <c r="B156" s="1">
        <v>9.4278068258463604E-2</v>
      </c>
      <c r="C156" s="1">
        <v>0.99593848598951595</v>
      </c>
    </row>
    <row r="157" spans="1:3" x14ac:dyDescent="0.3">
      <c r="A157" s="1">
        <v>6706835</v>
      </c>
      <c r="B157" s="1">
        <v>0.77737727557108205</v>
      </c>
      <c r="C157" s="1">
        <v>0.99593848598951595</v>
      </c>
    </row>
    <row r="158" spans="1:3" x14ac:dyDescent="0.3">
      <c r="A158" s="1">
        <v>6706837</v>
      </c>
      <c r="B158" s="1">
        <v>7.69615797806108E-2</v>
      </c>
      <c r="C158" s="1">
        <v>0.99593848598951595</v>
      </c>
    </row>
    <row r="159" spans="1:3" x14ac:dyDescent="0.3">
      <c r="A159" s="1">
        <v>6706840</v>
      </c>
      <c r="B159" s="1">
        <v>0.79421672758837902</v>
      </c>
      <c r="C159" s="1">
        <v>0.99593848598951595</v>
      </c>
    </row>
    <row r="160" spans="1:3" x14ac:dyDescent="0.3">
      <c r="A160" s="1">
        <v>6706841</v>
      </c>
      <c r="B160" s="1">
        <v>0.93317078129851805</v>
      </c>
      <c r="C160" s="1">
        <v>0.99593848598951595</v>
      </c>
    </row>
    <row r="161" spans="1:3" x14ac:dyDescent="0.3">
      <c r="A161" s="1">
        <v>6706842</v>
      </c>
      <c r="B161" s="1">
        <v>0.62657172971626995</v>
      </c>
      <c r="C161" s="1">
        <v>0.99593848598951595</v>
      </c>
    </row>
    <row r="162" spans="1:3" x14ac:dyDescent="0.3">
      <c r="A162" s="1">
        <v>6706844</v>
      </c>
      <c r="B162" s="1">
        <v>0.71018198472030902</v>
      </c>
      <c r="C162" s="1">
        <v>0.99593848598951595</v>
      </c>
    </row>
    <row r="163" spans="1:3" x14ac:dyDescent="0.3">
      <c r="A163" s="1">
        <v>6706846</v>
      </c>
      <c r="B163" s="1">
        <v>0.62293422125147602</v>
      </c>
      <c r="C163" s="1">
        <v>0.99593848598951595</v>
      </c>
    </row>
    <row r="164" spans="1:3" x14ac:dyDescent="0.3">
      <c r="A164" s="1">
        <v>6706850</v>
      </c>
      <c r="B164" s="1">
        <v>0.195884662859103</v>
      </c>
      <c r="C164" s="1">
        <v>0.99593848598951595</v>
      </c>
    </row>
    <row r="165" spans="1:3" x14ac:dyDescent="0.3">
      <c r="A165" s="1">
        <v>6706866</v>
      </c>
      <c r="B165" s="1">
        <v>0.83546295190951803</v>
      </c>
      <c r="C165" s="1">
        <v>0.99593848598951595</v>
      </c>
    </row>
    <row r="166" spans="1:3" x14ac:dyDescent="0.3">
      <c r="A166" s="1">
        <v>6706879</v>
      </c>
      <c r="B166" s="1">
        <v>0.29213911402760001</v>
      </c>
      <c r="C166" s="1">
        <v>0.99593848598951595</v>
      </c>
    </row>
    <row r="167" spans="1:3" x14ac:dyDescent="0.3">
      <c r="A167" s="1">
        <v>6706932</v>
      </c>
      <c r="B167" s="1">
        <v>0.53101760530914299</v>
      </c>
      <c r="C167" s="1">
        <v>0.99593848598951595</v>
      </c>
    </row>
    <row r="168" spans="1:3" x14ac:dyDescent="0.3">
      <c r="A168" s="1">
        <v>6706937</v>
      </c>
      <c r="B168" s="1">
        <v>0.40183136290529903</v>
      </c>
      <c r="C168" s="1">
        <v>0.99593848598951595</v>
      </c>
    </row>
    <row r="169" spans="1:3" x14ac:dyDescent="0.3">
      <c r="A169" s="1">
        <v>6706968</v>
      </c>
      <c r="B169" s="1">
        <v>0.85014884621649101</v>
      </c>
      <c r="C169" s="1">
        <v>0.99593848598951595</v>
      </c>
    </row>
    <row r="170" spans="1:3" x14ac:dyDescent="0.3">
      <c r="A170" s="1">
        <v>6707056</v>
      </c>
      <c r="B170" s="1">
        <v>0.96874166907647097</v>
      </c>
      <c r="C170" s="1">
        <v>0.99593848598951595</v>
      </c>
    </row>
    <row r="171" spans="1:3" x14ac:dyDescent="0.3">
      <c r="A171" s="1">
        <v>6707065</v>
      </c>
      <c r="B171" s="1">
        <v>0.31459993928743402</v>
      </c>
      <c r="C171" s="1">
        <v>0.99593848598951595</v>
      </c>
    </row>
    <row r="172" spans="1:3" x14ac:dyDescent="0.3">
      <c r="A172" s="1">
        <v>6707174</v>
      </c>
      <c r="B172" s="1">
        <v>0.86451226188710295</v>
      </c>
      <c r="C172" s="1">
        <v>0.99593848598951595</v>
      </c>
    </row>
    <row r="173" spans="1:3" x14ac:dyDescent="0.3">
      <c r="A173" s="1">
        <v>6707534</v>
      </c>
      <c r="B173" s="1">
        <v>9.0437678938697405E-2</v>
      </c>
      <c r="C173" s="1">
        <v>0.99593848598951595</v>
      </c>
    </row>
    <row r="174" spans="1:3" x14ac:dyDescent="0.3">
      <c r="A174" s="1">
        <v>6707539</v>
      </c>
      <c r="B174" s="1">
        <v>0.347732260473813</v>
      </c>
      <c r="C174" s="1">
        <v>0.99593848598951595</v>
      </c>
    </row>
    <row r="175" spans="1:3" x14ac:dyDescent="0.3">
      <c r="A175" s="1">
        <v>6707619</v>
      </c>
      <c r="B175" s="1">
        <v>0.74171373901336501</v>
      </c>
      <c r="C175" s="1">
        <v>0.99593848598951595</v>
      </c>
    </row>
    <row r="176" spans="1:3" x14ac:dyDescent="0.3">
      <c r="A176" s="1">
        <v>6707644</v>
      </c>
      <c r="B176" s="1">
        <v>0.66137764882099703</v>
      </c>
      <c r="C176" s="1">
        <v>0.99593848598951595</v>
      </c>
    </row>
    <row r="177" spans="1:3" x14ac:dyDescent="0.3">
      <c r="A177" s="1">
        <v>6707762</v>
      </c>
      <c r="B177" s="1">
        <v>0.362205095325903</v>
      </c>
      <c r="C177" s="1">
        <v>0.99593848598951595</v>
      </c>
    </row>
    <row r="178" spans="1:3" x14ac:dyDescent="0.3">
      <c r="A178" s="1">
        <v>6709025</v>
      </c>
      <c r="B178" s="1">
        <v>0.46461504889699301</v>
      </c>
      <c r="C178" s="1">
        <v>0.99593848598951595</v>
      </c>
    </row>
    <row r="179" spans="1:3" x14ac:dyDescent="0.3">
      <c r="A179" s="1">
        <v>6709027</v>
      </c>
      <c r="B179" s="1">
        <v>0.136304387791848</v>
      </c>
      <c r="C179" s="1">
        <v>0.99593848598951595</v>
      </c>
    </row>
    <row r="180" spans="1:3" x14ac:dyDescent="0.3">
      <c r="A180" s="1">
        <v>6709028</v>
      </c>
      <c r="B180" s="1">
        <v>0.369934235781402</v>
      </c>
      <c r="C180" s="1">
        <v>0.99593848598951595</v>
      </c>
    </row>
    <row r="181" spans="1:3" x14ac:dyDescent="0.3">
      <c r="A181" s="1">
        <v>6709029</v>
      </c>
      <c r="B181" s="1">
        <v>0.46403007448774097</v>
      </c>
      <c r="C181" s="1">
        <v>0.99593848598951595</v>
      </c>
    </row>
    <row r="182" spans="1:3" x14ac:dyDescent="0.3">
      <c r="A182" s="1">
        <v>6709030</v>
      </c>
      <c r="B182" s="1">
        <v>0.519351409971889</v>
      </c>
      <c r="C182" s="1">
        <v>0.99593848598951595</v>
      </c>
    </row>
    <row r="183" spans="1:3" x14ac:dyDescent="0.3">
      <c r="A183" s="1">
        <v>6709031</v>
      </c>
      <c r="B183" s="1">
        <v>0.70085166365716201</v>
      </c>
      <c r="C183" s="1">
        <v>0.99593848598951595</v>
      </c>
    </row>
    <row r="184" spans="1:3" x14ac:dyDescent="0.3">
      <c r="A184" s="1">
        <v>6709038</v>
      </c>
      <c r="B184" s="1">
        <v>0.60251304970934005</v>
      </c>
      <c r="C184" s="1">
        <v>0.99593848598951595</v>
      </c>
    </row>
    <row r="185" spans="1:3" x14ac:dyDescent="0.3">
      <c r="A185" s="1">
        <v>6709039</v>
      </c>
      <c r="B185" s="1">
        <v>0.56580078955873503</v>
      </c>
      <c r="C185" s="1">
        <v>0.99593848598951595</v>
      </c>
    </row>
    <row r="186" spans="1:3" x14ac:dyDescent="0.3">
      <c r="A186" s="1">
        <v>6709040</v>
      </c>
      <c r="B186" s="1">
        <v>0.63339512655417096</v>
      </c>
      <c r="C186" s="1">
        <v>0.99593848598951595</v>
      </c>
    </row>
    <row r="187" spans="1:3" x14ac:dyDescent="0.3">
      <c r="A187" s="1">
        <v>6709053</v>
      </c>
      <c r="B187" s="1">
        <v>0.41600646965831301</v>
      </c>
      <c r="C187" s="1">
        <v>0.99593848598951595</v>
      </c>
    </row>
    <row r="188" spans="1:3" x14ac:dyDescent="0.3">
      <c r="A188" s="1">
        <v>6709059</v>
      </c>
      <c r="B188" s="1">
        <v>0.35180943062300901</v>
      </c>
      <c r="C188" s="1">
        <v>0.99593848598951595</v>
      </c>
    </row>
    <row r="189" spans="1:3" x14ac:dyDescent="0.3">
      <c r="A189" s="1">
        <v>6709061</v>
      </c>
      <c r="B189" s="1">
        <v>0.42810959473301102</v>
      </c>
      <c r="C189" s="1">
        <v>0.99593848598951595</v>
      </c>
    </row>
    <row r="190" spans="1:3" x14ac:dyDescent="0.3">
      <c r="A190" s="1">
        <v>6709090</v>
      </c>
      <c r="B190" s="1">
        <v>0.83389639915882396</v>
      </c>
      <c r="C190" s="1">
        <v>0.99593848598951595</v>
      </c>
    </row>
    <row r="191" spans="1:3" x14ac:dyDescent="0.3">
      <c r="A191" s="1">
        <v>6709099</v>
      </c>
      <c r="B191" s="1">
        <v>0.22089116156410499</v>
      </c>
      <c r="C191" s="1">
        <v>0.99593848598951595</v>
      </c>
    </row>
    <row r="192" spans="1:3" x14ac:dyDescent="0.3">
      <c r="A192" s="1">
        <v>6709133</v>
      </c>
      <c r="B192" s="1">
        <v>0.62839527626695502</v>
      </c>
      <c r="C192" s="1">
        <v>0.99593848598951595</v>
      </c>
    </row>
    <row r="193" spans="1:3" x14ac:dyDescent="0.3">
      <c r="A193" s="1">
        <v>6709153</v>
      </c>
      <c r="B193" s="1">
        <v>0.89275061438370795</v>
      </c>
      <c r="C193" s="1">
        <v>0.99593848598951595</v>
      </c>
    </row>
    <row r="194" spans="1:3" x14ac:dyDescent="0.3">
      <c r="A194" s="1">
        <v>6709220</v>
      </c>
      <c r="B194" s="1">
        <v>0.16597285939206399</v>
      </c>
      <c r="C194" s="1">
        <v>0.99593848598951595</v>
      </c>
    </row>
    <row r="195" spans="1:3" x14ac:dyDescent="0.3">
      <c r="A195" s="1">
        <v>6709239</v>
      </c>
      <c r="B195" s="1">
        <v>0.22502237554035201</v>
      </c>
      <c r="C195" s="1">
        <v>0.99593848598951595</v>
      </c>
    </row>
    <row r="196" spans="1:3" x14ac:dyDescent="0.3">
      <c r="A196" s="1">
        <v>6709276</v>
      </c>
      <c r="B196" s="1">
        <v>7.30426230388884E-3</v>
      </c>
      <c r="C196" s="1">
        <v>0.99593848598951595</v>
      </c>
    </row>
    <row r="197" spans="1:3" x14ac:dyDescent="0.3">
      <c r="A197" s="1">
        <v>6709521</v>
      </c>
      <c r="B197" s="1">
        <v>0.70875955284287895</v>
      </c>
      <c r="C197" s="1">
        <v>0.99593848598951595</v>
      </c>
    </row>
    <row r="198" spans="1:3" x14ac:dyDescent="0.3">
      <c r="A198" s="1">
        <v>6710442</v>
      </c>
      <c r="B198" s="1">
        <v>0.49358855814137798</v>
      </c>
      <c r="C198" s="1">
        <v>0.99593848598951595</v>
      </c>
    </row>
    <row r="199" spans="1:3" x14ac:dyDescent="0.3">
      <c r="A199" s="1">
        <v>6710592</v>
      </c>
      <c r="B199" s="1">
        <v>0.52137985835577505</v>
      </c>
      <c r="C199" s="1">
        <v>0.99593848598951595</v>
      </c>
    </row>
    <row r="200" spans="1:3" x14ac:dyDescent="0.3">
      <c r="A200" s="1">
        <v>6710605</v>
      </c>
      <c r="B200" s="1">
        <v>0.33822489046917997</v>
      </c>
      <c r="C200" s="1">
        <v>0.99593848598951595</v>
      </c>
    </row>
    <row r="201" spans="1:3" x14ac:dyDescent="0.3">
      <c r="A201" s="1">
        <v>6710845</v>
      </c>
      <c r="B201" s="1">
        <v>0.38396001539172703</v>
      </c>
      <c r="C201" s="1">
        <v>0.99593848598951595</v>
      </c>
    </row>
    <row r="202" spans="1:3" x14ac:dyDescent="0.3">
      <c r="A202" s="1">
        <v>6711441</v>
      </c>
      <c r="B202" s="1">
        <v>0.20823180353189499</v>
      </c>
      <c r="C202" s="1">
        <v>0.99593848598951595</v>
      </c>
    </row>
    <row r="203" spans="1:3" x14ac:dyDescent="0.3">
      <c r="A203" s="1">
        <v>6711570</v>
      </c>
      <c r="B203" s="1">
        <v>0.84614388419252595</v>
      </c>
      <c r="C203" s="1">
        <v>0.99593848598951595</v>
      </c>
    </row>
    <row r="204" spans="1:3" x14ac:dyDescent="0.3">
      <c r="A204" s="1">
        <v>6711975</v>
      </c>
      <c r="B204" s="1">
        <v>0.27949774142161998</v>
      </c>
      <c r="C204" s="1">
        <v>0.99593848598951595</v>
      </c>
    </row>
    <row r="205" spans="1:3" x14ac:dyDescent="0.3">
      <c r="A205" s="1">
        <v>6711976</v>
      </c>
      <c r="B205" s="1">
        <v>0.90658316030340302</v>
      </c>
      <c r="C205" s="1">
        <v>0.99593848598951595</v>
      </c>
    </row>
    <row r="206" spans="1:3" x14ac:dyDescent="0.3">
      <c r="A206" s="1">
        <v>6711977</v>
      </c>
      <c r="B206" s="1">
        <v>0.70332183473474996</v>
      </c>
      <c r="C206" s="1">
        <v>0.99593848598951595</v>
      </c>
    </row>
    <row r="207" spans="1:3" x14ac:dyDescent="0.3">
      <c r="A207" s="1">
        <v>6711979</v>
      </c>
      <c r="B207" s="1">
        <v>0.18212616102798099</v>
      </c>
      <c r="C207" s="1">
        <v>0.99593848598951595</v>
      </c>
    </row>
    <row r="208" spans="1:3" x14ac:dyDescent="0.3">
      <c r="A208" s="1">
        <v>6711982</v>
      </c>
      <c r="B208" s="1">
        <v>0.899462952418697</v>
      </c>
      <c r="C208" s="1">
        <v>0.99593848598951595</v>
      </c>
    </row>
    <row r="209" spans="1:3" x14ac:dyDescent="0.3">
      <c r="A209" s="1">
        <v>6711986</v>
      </c>
      <c r="B209" s="1">
        <v>0.37395362207992699</v>
      </c>
      <c r="C209" s="1">
        <v>0.99593848598951595</v>
      </c>
    </row>
    <row r="210" spans="1:3" x14ac:dyDescent="0.3">
      <c r="A210" s="1">
        <v>6711990</v>
      </c>
      <c r="B210" s="1">
        <v>0.93961930300787</v>
      </c>
      <c r="C210" s="1">
        <v>0.99593848598951595</v>
      </c>
    </row>
    <row r="211" spans="1:3" x14ac:dyDescent="0.3">
      <c r="A211" s="1">
        <v>6711994</v>
      </c>
      <c r="B211" s="1">
        <v>0.61831678789931499</v>
      </c>
      <c r="C211" s="1">
        <v>0.99593848598951595</v>
      </c>
    </row>
    <row r="212" spans="1:3" x14ac:dyDescent="0.3">
      <c r="A212" s="1">
        <v>6712003</v>
      </c>
      <c r="B212" s="1">
        <v>0.82006451975348504</v>
      </c>
      <c r="C212" s="1">
        <v>0.99593848598951595</v>
      </c>
    </row>
    <row r="213" spans="1:3" x14ac:dyDescent="0.3">
      <c r="A213" s="1">
        <v>6712048</v>
      </c>
      <c r="B213" s="1">
        <v>0.225555024267656</v>
      </c>
      <c r="C213" s="1">
        <v>0.99593848598951595</v>
      </c>
    </row>
    <row r="214" spans="1:3" x14ac:dyDescent="0.3">
      <c r="A214" s="1">
        <v>6712071</v>
      </c>
      <c r="B214" s="1">
        <v>0.457112492449327</v>
      </c>
      <c r="C214" s="1">
        <v>0.99593848598951595</v>
      </c>
    </row>
    <row r="215" spans="1:3" x14ac:dyDescent="0.3">
      <c r="A215" s="1">
        <v>6712303</v>
      </c>
      <c r="B215" s="1">
        <v>0.52439718882466102</v>
      </c>
      <c r="C215" s="1">
        <v>0.99593848598951595</v>
      </c>
    </row>
    <row r="216" spans="1:3" x14ac:dyDescent="0.3">
      <c r="A216" s="1">
        <v>6712337</v>
      </c>
      <c r="B216" s="1">
        <v>0.27662779394963699</v>
      </c>
      <c r="C216" s="1">
        <v>0.99593848598951595</v>
      </c>
    </row>
    <row r="217" spans="1:3" x14ac:dyDescent="0.3">
      <c r="A217" s="1">
        <v>6712867</v>
      </c>
      <c r="B217" s="1">
        <v>0.38298373401522501</v>
      </c>
      <c r="C217" s="1">
        <v>0.99593848598951595</v>
      </c>
    </row>
    <row r="218" spans="1:3" x14ac:dyDescent="0.3">
      <c r="A218" s="1">
        <v>6712868</v>
      </c>
      <c r="B218" s="1">
        <v>0.71191796669288498</v>
      </c>
      <c r="C218" s="1">
        <v>0.99593848598951595</v>
      </c>
    </row>
    <row r="219" spans="1:3" x14ac:dyDescent="0.3">
      <c r="A219" s="1">
        <v>6713019</v>
      </c>
      <c r="B219" s="1">
        <v>0.90293468476970895</v>
      </c>
      <c r="C219" s="1">
        <v>0.99593848598951595</v>
      </c>
    </row>
    <row r="220" spans="1:3" x14ac:dyDescent="0.3">
      <c r="A220" s="1">
        <v>6713486</v>
      </c>
      <c r="B220" s="1">
        <v>0.29374038391215801</v>
      </c>
      <c r="C220" s="1">
        <v>0.99593848598951595</v>
      </c>
    </row>
    <row r="221" spans="1:3" x14ac:dyDescent="0.3">
      <c r="A221" s="1">
        <v>6713495</v>
      </c>
      <c r="B221" s="1">
        <v>0.90296792261537695</v>
      </c>
      <c r="C221" s="1">
        <v>0.99593848598951595</v>
      </c>
    </row>
    <row r="222" spans="1:3" x14ac:dyDescent="0.3">
      <c r="A222" s="1">
        <v>6714016</v>
      </c>
      <c r="B222" s="1">
        <v>0.17829594786478001</v>
      </c>
      <c r="C222" s="1">
        <v>0.99593848598951595</v>
      </c>
    </row>
    <row r="223" spans="1:3" x14ac:dyDescent="0.3">
      <c r="A223" s="1">
        <v>6714021</v>
      </c>
      <c r="B223" s="1">
        <v>0.10558676249523399</v>
      </c>
      <c r="C223" s="1">
        <v>0.99593848598951595</v>
      </c>
    </row>
    <row r="224" spans="1:3" x14ac:dyDescent="0.3">
      <c r="A224" s="1">
        <v>6714086</v>
      </c>
      <c r="B224" s="1">
        <v>8.5790889516912605E-2</v>
      </c>
      <c r="C224" s="1">
        <v>0.99593848598951595</v>
      </c>
    </row>
    <row r="225" spans="1:3" x14ac:dyDescent="0.3">
      <c r="A225" s="1">
        <v>6714235</v>
      </c>
      <c r="B225" s="1">
        <v>0.58818513174669396</v>
      </c>
      <c r="C225" s="1">
        <v>0.99593848598951595</v>
      </c>
    </row>
    <row r="226" spans="1:3" x14ac:dyDescent="0.3">
      <c r="A226" s="1">
        <v>6715131</v>
      </c>
      <c r="B226" s="1">
        <v>0.23507659282493201</v>
      </c>
      <c r="C226" s="1">
        <v>0.99593848598951595</v>
      </c>
    </row>
    <row r="227" spans="1:3" x14ac:dyDescent="0.3">
      <c r="A227" s="1">
        <v>6715486</v>
      </c>
      <c r="B227" s="1">
        <v>0.12748142416400701</v>
      </c>
      <c r="C227" s="1">
        <v>0.99593848598951595</v>
      </c>
    </row>
    <row r="228" spans="1:3" x14ac:dyDescent="0.3">
      <c r="A228" s="1">
        <v>6719671</v>
      </c>
      <c r="B228" s="1">
        <v>0.218746342805855</v>
      </c>
      <c r="C228" s="1">
        <v>0.99593848598951595</v>
      </c>
    </row>
    <row r="229" spans="1:3" x14ac:dyDescent="0.3">
      <c r="A229" s="1">
        <v>6719672</v>
      </c>
      <c r="B229" s="1">
        <v>0.92947985266257704</v>
      </c>
      <c r="C229" s="1">
        <v>0.99593848598951595</v>
      </c>
    </row>
    <row r="230" spans="1:3" x14ac:dyDescent="0.3">
      <c r="A230" s="1">
        <v>6719673</v>
      </c>
      <c r="B230" s="1">
        <v>0.78247394284729999</v>
      </c>
      <c r="C230" s="1">
        <v>0.99593848598951595</v>
      </c>
    </row>
    <row r="231" spans="1:3" x14ac:dyDescent="0.3">
      <c r="A231" s="1">
        <v>6719674</v>
      </c>
      <c r="B231" s="1">
        <v>0.76764763995737195</v>
      </c>
      <c r="C231" s="1">
        <v>0.99593848598951595</v>
      </c>
    </row>
    <row r="232" spans="1:3" x14ac:dyDescent="0.3">
      <c r="A232" s="1">
        <v>6719677</v>
      </c>
      <c r="B232" s="1">
        <v>0.141218464137877</v>
      </c>
      <c r="C232" s="1">
        <v>0.99593848598951595</v>
      </c>
    </row>
    <row r="233" spans="1:3" x14ac:dyDescent="0.3">
      <c r="A233" s="1">
        <v>6719682</v>
      </c>
      <c r="B233" s="1">
        <v>8.1175777097719795E-2</v>
      </c>
      <c r="C233" s="1">
        <v>0.99593848598951595</v>
      </c>
    </row>
    <row r="234" spans="1:3" x14ac:dyDescent="0.3">
      <c r="A234" s="1">
        <v>6719683</v>
      </c>
      <c r="B234" s="1">
        <v>0.96937941179422804</v>
      </c>
      <c r="C234" s="1">
        <v>0.99593848598951595</v>
      </c>
    </row>
    <row r="235" spans="1:3" x14ac:dyDescent="0.3">
      <c r="A235" s="1">
        <v>6719732</v>
      </c>
      <c r="B235" s="1">
        <v>0.74722288196390896</v>
      </c>
      <c r="C235" s="1">
        <v>0.99593848598951595</v>
      </c>
    </row>
    <row r="236" spans="1:3" x14ac:dyDescent="0.3">
      <c r="A236" s="1">
        <v>6719827</v>
      </c>
      <c r="B236" s="1">
        <v>0.99644334440135895</v>
      </c>
      <c r="C236" s="1">
        <v>0.99815544636768405</v>
      </c>
    </row>
    <row r="237" spans="1:3" x14ac:dyDescent="0.3">
      <c r="A237" s="1">
        <v>6720280</v>
      </c>
      <c r="B237" s="1">
        <v>0.92664678220597496</v>
      </c>
      <c r="C237" s="1">
        <v>0.99593848598951595</v>
      </c>
    </row>
    <row r="238" spans="1:3" x14ac:dyDescent="0.3">
      <c r="A238" s="1">
        <v>6720698</v>
      </c>
      <c r="B238" s="1">
        <v>0.22010110857054899</v>
      </c>
      <c r="C238" s="1">
        <v>0.99593848598951595</v>
      </c>
    </row>
    <row r="239" spans="1:3" x14ac:dyDescent="0.3">
      <c r="A239" s="1">
        <v>6720813</v>
      </c>
      <c r="B239" s="1">
        <v>8.4763630539697002E-2</v>
      </c>
      <c r="C239" s="1">
        <v>0.99593848598951595</v>
      </c>
    </row>
    <row r="240" spans="1:3" x14ac:dyDescent="0.3">
      <c r="A240" s="1">
        <v>6721152</v>
      </c>
      <c r="B240" s="1">
        <v>0.22571947356805799</v>
      </c>
      <c r="C240" s="1">
        <v>0.99593848598951595</v>
      </c>
    </row>
    <row r="241" spans="1:3" x14ac:dyDescent="0.3">
      <c r="A241" s="1">
        <v>6722900</v>
      </c>
      <c r="B241" s="1">
        <v>0.99407678177316705</v>
      </c>
      <c r="C241" s="1">
        <v>0.997498732829185</v>
      </c>
    </row>
    <row r="242" spans="1:3" x14ac:dyDescent="0.3">
      <c r="A242" s="1">
        <v>6722924</v>
      </c>
      <c r="B242" s="1">
        <v>0.124047185626915</v>
      </c>
      <c r="C242" s="1">
        <v>0.99593848598951595</v>
      </c>
    </row>
    <row r="243" spans="1:3" x14ac:dyDescent="0.3">
      <c r="A243" s="1">
        <v>6723000</v>
      </c>
      <c r="B243" s="1">
        <v>0.29620888279527102</v>
      </c>
      <c r="C243" s="1">
        <v>0.99593848598951595</v>
      </c>
    </row>
    <row r="244" spans="1:3" x14ac:dyDescent="0.3">
      <c r="A244" s="1">
        <v>6723001</v>
      </c>
      <c r="B244" s="1">
        <v>0.54299129292997705</v>
      </c>
      <c r="C244" s="1">
        <v>0.99593848598951595</v>
      </c>
    </row>
    <row r="245" spans="1:3" x14ac:dyDescent="0.3">
      <c r="A245" s="1">
        <v>6723006</v>
      </c>
      <c r="B245" s="1">
        <v>0.25969499925485101</v>
      </c>
      <c r="C245" s="1">
        <v>0.99593848598951595</v>
      </c>
    </row>
    <row r="246" spans="1:3" x14ac:dyDescent="0.3">
      <c r="A246" s="1">
        <v>6723012</v>
      </c>
      <c r="B246" s="1">
        <v>0.39358782458458302</v>
      </c>
      <c r="C246" s="1">
        <v>0.99593848598951595</v>
      </c>
    </row>
    <row r="247" spans="1:3" x14ac:dyDescent="0.3">
      <c r="A247" s="1">
        <v>6723022</v>
      </c>
      <c r="B247" s="1">
        <v>0.38727839863576802</v>
      </c>
      <c r="C247" s="1">
        <v>0.99593848598951595</v>
      </c>
    </row>
    <row r="248" spans="1:3" x14ac:dyDescent="0.3">
      <c r="A248" s="1">
        <v>6723065</v>
      </c>
      <c r="B248" s="1">
        <v>0.98730297050033999</v>
      </c>
      <c r="C248" s="1">
        <v>0.99593848598951595</v>
      </c>
    </row>
    <row r="249" spans="1:3" x14ac:dyDescent="0.3">
      <c r="A249" s="1">
        <v>6723071</v>
      </c>
      <c r="B249" s="1">
        <v>0.700146211564737</v>
      </c>
      <c r="C249" s="1">
        <v>0.99593848598951595</v>
      </c>
    </row>
    <row r="250" spans="1:3" x14ac:dyDescent="0.3">
      <c r="A250" s="1">
        <v>6723072</v>
      </c>
      <c r="B250" s="1">
        <v>0.59523505391634901</v>
      </c>
      <c r="C250" s="1">
        <v>0.99593848598951595</v>
      </c>
    </row>
    <row r="251" spans="1:3" x14ac:dyDescent="0.3">
      <c r="A251" s="1">
        <v>6723187</v>
      </c>
      <c r="B251" s="1">
        <v>0.21913652035516301</v>
      </c>
      <c r="C251" s="1">
        <v>0.99593848598951595</v>
      </c>
    </row>
    <row r="252" spans="1:3" x14ac:dyDescent="0.3">
      <c r="A252" s="1">
        <v>6723344</v>
      </c>
      <c r="B252" s="1">
        <v>0.70403104090273605</v>
      </c>
      <c r="C252" s="1">
        <v>0.99593848598951595</v>
      </c>
    </row>
    <row r="253" spans="1:3" x14ac:dyDescent="0.3">
      <c r="A253" s="1">
        <v>6723368</v>
      </c>
      <c r="B253" s="1">
        <v>8.3182603109825504E-2</v>
      </c>
      <c r="C253" s="1">
        <v>0.99593848598951595</v>
      </c>
    </row>
    <row r="254" spans="1:3" x14ac:dyDescent="0.3">
      <c r="A254" s="1">
        <v>6723461</v>
      </c>
      <c r="B254" s="1">
        <v>0.38838688725998199</v>
      </c>
      <c r="C254" s="1">
        <v>0.99593848598951595</v>
      </c>
    </row>
    <row r="255" spans="1:3" x14ac:dyDescent="0.3">
      <c r="A255" s="1">
        <v>6723820</v>
      </c>
      <c r="B255" s="1">
        <v>0.70383092754523502</v>
      </c>
      <c r="C255" s="1">
        <v>0.99593848598951595</v>
      </c>
    </row>
    <row r="256" spans="1:3" x14ac:dyDescent="0.3">
      <c r="A256" s="1">
        <v>6725332</v>
      </c>
      <c r="B256" s="1">
        <v>0.88654984884781896</v>
      </c>
      <c r="C256" s="1">
        <v>0.99593848598951595</v>
      </c>
    </row>
    <row r="257" spans="1:3" x14ac:dyDescent="0.3">
      <c r="A257" s="1">
        <v>6725478</v>
      </c>
      <c r="B257" s="1">
        <v>0.808888388305261</v>
      </c>
      <c r="C257" s="1">
        <v>0.99593848598951595</v>
      </c>
    </row>
    <row r="258" spans="1:3" x14ac:dyDescent="0.3">
      <c r="A258" s="1">
        <v>6725500</v>
      </c>
      <c r="B258" s="1">
        <v>0.13507460671897301</v>
      </c>
      <c r="C258" s="1">
        <v>0.99593848598951595</v>
      </c>
    </row>
    <row r="259" spans="1:3" x14ac:dyDescent="0.3">
      <c r="A259" s="1">
        <v>6725553</v>
      </c>
      <c r="B259" s="1">
        <v>0.38030681535585598</v>
      </c>
      <c r="C259" s="1">
        <v>0.99593848598951595</v>
      </c>
    </row>
    <row r="260" spans="1:3" x14ac:dyDescent="0.3">
      <c r="A260" s="1">
        <v>6725621</v>
      </c>
      <c r="B260" s="1">
        <v>0.667857984640568</v>
      </c>
      <c r="C260" s="1">
        <v>0.99593848598951595</v>
      </c>
    </row>
    <row r="261" spans="1:3" x14ac:dyDescent="0.3">
      <c r="A261" s="1">
        <v>6726190</v>
      </c>
      <c r="B261" s="1">
        <v>0.21702870530685001</v>
      </c>
      <c r="C261" s="1">
        <v>0.99593848598951595</v>
      </c>
    </row>
    <row r="262" spans="1:3" x14ac:dyDescent="0.3">
      <c r="A262" s="1">
        <v>6726278</v>
      </c>
      <c r="B262" s="1">
        <v>0.43005684490641999</v>
      </c>
      <c r="C262" s="1">
        <v>0.99593848598951595</v>
      </c>
    </row>
    <row r="263" spans="1:3" x14ac:dyDescent="0.3">
      <c r="A263" s="1">
        <v>6728322</v>
      </c>
      <c r="B263" s="1">
        <v>0.364260916164244</v>
      </c>
      <c r="C263" s="1">
        <v>0.99593848598951595</v>
      </c>
    </row>
    <row r="264" spans="1:3" x14ac:dyDescent="0.3">
      <c r="A264" s="1">
        <v>6728472</v>
      </c>
      <c r="B264" s="1">
        <v>0.307428378230304</v>
      </c>
      <c r="C264" s="1">
        <v>0.99593848598951595</v>
      </c>
    </row>
    <row r="265" spans="1:3" x14ac:dyDescent="0.3">
      <c r="A265" s="1">
        <v>6728719</v>
      </c>
      <c r="B265" s="1">
        <v>0.29678781453001901</v>
      </c>
      <c r="C265" s="1">
        <v>0.99593848598951595</v>
      </c>
    </row>
    <row r="266" spans="1:3" x14ac:dyDescent="0.3">
      <c r="A266" s="1">
        <v>6729232</v>
      </c>
      <c r="B266" s="1">
        <v>0.94490407969783397</v>
      </c>
      <c r="C266" s="1">
        <v>0.99593848598951595</v>
      </c>
    </row>
    <row r="267" spans="1:3" x14ac:dyDescent="0.3">
      <c r="A267" s="1">
        <v>6730501</v>
      </c>
      <c r="B267" s="1">
        <v>0.43701298673077099</v>
      </c>
      <c r="C267" s="1">
        <v>0.99593848598951595</v>
      </c>
    </row>
    <row r="268" spans="1:3" x14ac:dyDescent="0.3">
      <c r="A268" s="1">
        <v>6733984</v>
      </c>
      <c r="B268" s="1">
        <v>0.68621811269518096</v>
      </c>
      <c r="C268" s="1">
        <v>0.99593848598951595</v>
      </c>
    </row>
    <row r="269" spans="1:3" x14ac:dyDescent="0.3">
      <c r="A269" s="1">
        <v>6735019</v>
      </c>
      <c r="B269" s="1">
        <v>0.82668636702341103</v>
      </c>
      <c r="C269" s="1">
        <v>0.99593848598951595</v>
      </c>
    </row>
    <row r="270" spans="1:3" x14ac:dyDescent="0.3">
      <c r="A270" s="1">
        <v>6735580</v>
      </c>
      <c r="B270" s="1">
        <v>0.15569507023875101</v>
      </c>
      <c r="C270" s="1">
        <v>0.99593848598951595</v>
      </c>
    </row>
    <row r="271" spans="1:3" x14ac:dyDescent="0.3">
      <c r="A271" s="1">
        <v>6735591</v>
      </c>
      <c r="B271" s="1">
        <v>0.93521490147750297</v>
      </c>
      <c r="C271" s="1">
        <v>0.99593848598951595</v>
      </c>
    </row>
    <row r="272" spans="1:3" x14ac:dyDescent="0.3">
      <c r="A272" s="1">
        <v>6735693</v>
      </c>
      <c r="B272" s="1">
        <v>0.92343781310317996</v>
      </c>
      <c r="C272" s="1">
        <v>0.99593848598951595</v>
      </c>
    </row>
    <row r="273" spans="1:3" x14ac:dyDescent="0.3">
      <c r="A273" s="1">
        <v>6736381</v>
      </c>
      <c r="B273" s="1">
        <v>0.35926855511956701</v>
      </c>
      <c r="C273" s="1">
        <v>0.99593848598951595</v>
      </c>
    </row>
    <row r="274" spans="1:3" x14ac:dyDescent="0.3">
      <c r="A274" s="1">
        <v>6736572</v>
      </c>
      <c r="B274" s="1">
        <v>0.85351986885826203</v>
      </c>
      <c r="C274" s="1">
        <v>0.99593848598951595</v>
      </c>
    </row>
    <row r="275" spans="1:3" x14ac:dyDescent="0.3">
      <c r="A275" s="1">
        <v>6737653</v>
      </c>
      <c r="B275" s="1">
        <v>0.211892858668491</v>
      </c>
      <c r="C275" s="1">
        <v>0.99593848598951595</v>
      </c>
    </row>
    <row r="276" spans="1:3" x14ac:dyDescent="0.3">
      <c r="A276" s="1">
        <v>6738327</v>
      </c>
      <c r="B276" s="1">
        <v>0.17737761087505999</v>
      </c>
      <c r="C276" s="1">
        <v>0.99593848598951595</v>
      </c>
    </row>
    <row r="277" spans="1:3" x14ac:dyDescent="0.3">
      <c r="A277" s="1">
        <v>6739102</v>
      </c>
      <c r="B277" s="1">
        <v>0.679368744704683</v>
      </c>
      <c r="C277" s="1">
        <v>0.99593848598951595</v>
      </c>
    </row>
    <row r="278" spans="1:3" x14ac:dyDescent="0.3">
      <c r="A278" s="1">
        <v>6741891</v>
      </c>
      <c r="B278" s="1">
        <v>0.65542096794459404</v>
      </c>
      <c r="C278" s="1">
        <v>0.99593848598951595</v>
      </c>
    </row>
    <row r="279" spans="1:3" x14ac:dyDescent="0.3">
      <c r="A279" s="1">
        <v>6741914</v>
      </c>
      <c r="B279" s="1">
        <v>0.79752756577963801</v>
      </c>
      <c r="C279" s="1">
        <v>0.99593848598951595</v>
      </c>
    </row>
    <row r="280" spans="1:3" x14ac:dyDescent="0.3">
      <c r="A280" s="1">
        <v>6741924</v>
      </c>
      <c r="B280" s="1">
        <v>0.91965674531022301</v>
      </c>
      <c r="C280" s="1">
        <v>0.99593848598951595</v>
      </c>
    </row>
    <row r="281" spans="1:3" x14ac:dyDescent="0.3">
      <c r="A281" s="1">
        <v>6741976</v>
      </c>
      <c r="B281" s="1">
        <v>0.65939168149288296</v>
      </c>
      <c r="C281" s="1">
        <v>0.99593848598951595</v>
      </c>
    </row>
    <row r="282" spans="1:3" x14ac:dyDescent="0.3">
      <c r="A282" s="1">
        <v>6744402</v>
      </c>
      <c r="B282" s="1">
        <v>3.1100982748476599E-2</v>
      </c>
      <c r="C282" s="1">
        <v>0.99593848598951595</v>
      </c>
    </row>
    <row r="283" spans="1:3" x14ac:dyDescent="0.3">
      <c r="A283" s="1">
        <v>6745110</v>
      </c>
      <c r="B283" s="1">
        <v>0.45357547634232298</v>
      </c>
      <c r="C283" s="1">
        <v>0.99593848598951595</v>
      </c>
    </row>
    <row r="284" spans="1:3" x14ac:dyDescent="0.3">
      <c r="A284" s="1">
        <v>6748000</v>
      </c>
      <c r="B284" s="1">
        <v>0.84047673782587595</v>
      </c>
      <c r="C284" s="1">
        <v>0.99593848598951595</v>
      </c>
    </row>
    <row r="285" spans="1:3" x14ac:dyDescent="0.3">
      <c r="A285" s="1">
        <v>6748003</v>
      </c>
      <c r="B285" s="1">
        <v>0.61349261360442997</v>
      </c>
      <c r="C285" s="1">
        <v>0.99593848598951595</v>
      </c>
    </row>
    <row r="286" spans="1:3" x14ac:dyDescent="0.3">
      <c r="A286" s="1">
        <v>6748043</v>
      </c>
      <c r="B286" s="1">
        <v>0.55524262705052896</v>
      </c>
      <c r="C286" s="1">
        <v>0.99593848598951595</v>
      </c>
    </row>
    <row r="287" spans="1:3" x14ac:dyDescent="0.3">
      <c r="A287" s="1">
        <v>6748357</v>
      </c>
      <c r="B287" s="1">
        <v>0.16871506041707701</v>
      </c>
      <c r="C287" s="1">
        <v>0.99593848598951595</v>
      </c>
    </row>
    <row r="288" spans="1:3" x14ac:dyDescent="0.3">
      <c r="A288" s="1">
        <v>6748545</v>
      </c>
      <c r="B288" s="1">
        <v>0.27317279564843</v>
      </c>
      <c r="C288" s="1">
        <v>0.99593848598951595</v>
      </c>
    </row>
    <row r="289" spans="1:3" x14ac:dyDescent="0.3">
      <c r="A289" s="1">
        <v>6750803</v>
      </c>
      <c r="B289" s="1">
        <v>0.26205977535248998</v>
      </c>
      <c r="C289" s="1">
        <v>0.99593848598951595</v>
      </c>
    </row>
    <row r="290" spans="1:3" x14ac:dyDescent="0.3">
      <c r="A290" s="1">
        <v>6750879</v>
      </c>
      <c r="B290" s="1">
        <v>0.50809229384435195</v>
      </c>
      <c r="C290" s="1">
        <v>0.99593848598951595</v>
      </c>
    </row>
    <row r="291" spans="1:3" x14ac:dyDescent="0.3">
      <c r="A291" s="1">
        <v>6751043</v>
      </c>
      <c r="B291" s="1">
        <v>9.5796894877617098E-2</v>
      </c>
      <c r="C291" s="1">
        <v>0.99593848598951595</v>
      </c>
    </row>
    <row r="292" spans="1:3" x14ac:dyDescent="0.3">
      <c r="A292" s="1">
        <v>6752214</v>
      </c>
      <c r="B292" s="1">
        <v>0.52601355373053904</v>
      </c>
      <c r="C292" s="1">
        <v>0.99593848598951595</v>
      </c>
    </row>
    <row r="293" spans="1:3" x14ac:dyDescent="0.3">
      <c r="A293" s="1">
        <v>6752521</v>
      </c>
      <c r="B293" s="1">
        <v>0.16164253861382499</v>
      </c>
      <c r="C293" s="1">
        <v>0.99593848598951595</v>
      </c>
    </row>
    <row r="294" spans="1:3" x14ac:dyDescent="0.3">
      <c r="A294" s="1">
        <v>6754179</v>
      </c>
      <c r="B294" s="1">
        <v>0.81623001607569201</v>
      </c>
      <c r="C294" s="1">
        <v>0.99593848598951595</v>
      </c>
    </row>
    <row r="295" spans="1:3" x14ac:dyDescent="0.3">
      <c r="A295" s="1">
        <v>6756245</v>
      </c>
      <c r="B295" s="1">
        <v>0.89752643979182001</v>
      </c>
      <c r="C295" s="1">
        <v>0.99593848598951595</v>
      </c>
    </row>
    <row r="296" spans="1:3" x14ac:dyDescent="0.3">
      <c r="A296" s="1">
        <v>6756421</v>
      </c>
      <c r="B296" s="1">
        <v>0.65554118472409995</v>
      </c>
      <c r="C296" s="1">
        <v>0.99593848598951595</v>
      </c>
    </row>
    <row r="297" spans="1:3" x14ac:dyDescent="0.3">
      <c r="A297" s="1">
        <v>6761436</v>
      </c>
      <c r="B297" s="1">
        <v>0.54889498163793005</v>
      </c>
      <c r="C297" s="1">
        <v>0.99593848598951595</v>
      </c>
    </row>
    <row r="298" spans="1:3" x14ac:dyDescent="0.3">
      <c r="A298" s="1">
        <v>6761484</v>
      </c>
      <c r="B298" s="1">
        <v>0.32462720198599998</v>
      </c>
      <c r="C298" s="1">
        <v>0.99593848598951595</v>
      </c>
    </row>
    <row r="299" spans="1:3" x14ac:dyDescent="0.3">
      <c r="A299" s="1">
        <v>6761491</v>
      </c>
      <c r="B299" s="1">
        <v>0.79204046397393602</v>
      </c>
      <c r="C299" s="1">
        <v>0.99593848598951595</v>
      </c>
    </row>
    <row r="300" spans="1:3" x14ac:dyDescent="0.3">
      <c r="A300" s="1">
        <v>6767614</v>
      </c>
      <c r="B300" s="1">
        <v>0.44506223819358198</v>
      </c>
      <c r="C300" s="1">
        <v>0.99593848598951595</v>
      </c>
    </row>
    <row r="301" spans="1:3" x14ac:dyDescent="0.3">
      <c r="A301" s="1">
        <v>6769206</v>
      </c>
      <c r="B301" s="1">
        <v>0.25302260706871998</v>
      </c>
      <c r="C301" s="1">
        <v>0.99593848598951595</v>
      </c>
    </row>
    <row r="302" spans="1:3" x14ac:dyDescent="0.3">
      <c r="A302" s="1">
        <v>6769231</v>
      </c>
      <c r="B302" s="1">
        <v>0.42084271077767998</v>
      </c>
      <c r="C302" s="1">
        <v>0.99593848598951595</v>
      </c>
    </row>
    <row r="303" spans="1:3" x14ac:dyDescent="0.3">
      <c r="A303" s="1">
        <v>6769274</v>
      </c>
      <c r="B303" s="1">
        <v>0.55959809556061002</v>
      </c>
      <c r="C303" s="1">
        <v>0.99593848598951595</v>
      </c>
    </row>
    <row r="304" spans="1:3" x14ac:dyDescent="0.3">
      <c r="A304" s="1">
        <v>6769760</v>
      </c>
      <c r="B304" s="1">
        <v>0.82179622965168397</v>
      </c>
      <c r="C304" s="1">
        <v>0.99593848598951595</v>
      </c>
    </row>
    <row r="305" spans="1:3" x14ac:dyDescent="0.3">
      <c r="A305" s="1">
        <v>6770038</v>
      </c>
      <c r="B305" s="1">
        <v>0.95044937727311996</v>
      </c>
      <c r="C305" s="1">
        <v>0.99593848598951595</v>
      </c>
    </row>
    <row r="306" spans="1:3" x14ac:dyDescent="0.3">
      <c r="A306" s="1">
        <v>6771646</v>
      </c>
      <c r="B306" s="1">
        <v>0.91290692231556003</v>
      </c>
      <c r="C306" s="1">
        <v>0.99593848598951595</v>
      </c>
    </row>
    <row r="307" spans="1:3" x14ac:dyDescent="0.3">
      <c r="A307" s="1">
        <v>6772179</v>
      </c>
      <c r="B307" s="1">
        <v>0.50708750060729202</v>
      </c>
      <c r="C307" s="1">
        <v>0.99593848598951595</v>
      </c>
    </row>
    <row r="308" spans="1:3" x14ac:dyDescent="0.3">
      <c r="A308" s="1">
        <v>6775162</v>
      </c>
      <c r="B308" s="1">
        <v>0.53214383132016896</v>
      </c>
      <c r="C308" s="1">
        <v>0.99593848598951595</v>
      </c>
    </row>
    <row r="309" spans="1:3" x14ac:dyDescent="0.3">
      <c r="A309" s="1">
        <v>6775566</v>
      </c>
      <c r="B309" s="1">
        <v>0.43762795019849898</v>
      </c>
      <c r="C309" s="1">
        <v>0.99593848598951595</v>
      </c>
    </row>
    <row r="310" spans="1:3" x14ac:dyDescent="0.3">
      <c r="A310" s="1">
        <v>6775698</v>
      </c>
      <c r="B310" s="1">
        <v>0.26694702950774801</v>
      </c>
      <c r="C310" s="1">
        <v>0.99593848598951595</v>
      </c>
    </row>
    <row r="311" spans="1:3" x14ac:dyDescent="0.3">
      <c r="A311" s="1">
        <v>6781855</v>
      </c>
      <c r="B311" s="1">
        <v>0.88262856287119995</v>
      </c>
      <c r="C311" s="1">
        <v>0.99593848598951595</v>
      </c>
    </row>
    <row r="312" spans="1:3" x14ac:dyDescent="0.3">
      <c r="A312" s="1">
        <v>6783767</v>
      </c>
      <c r="B312" s="1">
        <v>0.58827111602501103</v>
      </c>
      <c r="C312" s="1">
        <v>0.99593848598951595</v>
      </c>
    </row>
    <row r="313" spans="1:3" x14ac:dyDescent="0.3">
      <c r="A313" s="1">
        <v>6784215</v>
      </c>
      <c r="B313" s="1">
        <v>0.64203151008981296</v>
      </c>
      <c r="C313" s="1">
        <v>0.99593848598951595</v>
      </c>
    </row>
    <row r="314" spans="1:3" x14ac:dyDescent="0.3">
      <c r="A314" s="1">
        <v>6787410</v>
      </c>
      <c r="B314" s="1">
        <v>0.71387228897597599</v>
      </c>
      <c r="C314" s="1">
        <v>0.99593848598951595</v>
      </c>
    </row>
    <row r="315" spans="1:3" x14ac:dyDescent="0.3">
      <c r="A315" s="1">
        <v>6788396</v>
      </c>
      <c r="B315" s="1">
        <v>0.95773745315682901</v>
      </c>
      <c r="C315" s="1">
        <v>0.99593848598951595</v>
      </c>
    </row>
    <row r="316" spans="1:3" x14ac:dyDescent="0.3">
      <c r="A316" s="1">
        <v>6788609</v>
      </c>
      <c r="B316" s="1">
        <v>0.30334182087983902</v>
      </c>
      <c r="C316" s="1">
        <v>0.99593848598951595</v>
      </c>
    </row>
    <row r="317" spans="1:3" x14ac:dyDescent="0.3">
      <c r="A317" s="1">
        <v>6788632</v>
      </c>
      <c r="B317" s="1">
        <v>0.64828419990922803</v>
      </c>
      <c r="C317" s="1">
        <v>0.99593848598951595</v>
      </c>
    </row>
    <row r="318" spans="1:3" x14ac:dyDescent="0.3">
      <c r="A318" s="1">
        <v>6796687</v>
      </c>
      <c r="B318" s="1">
        <v>0.30103109434735997</v>
      </c>
      <c r="C318" s="1">
        <v>0.99593848598951595</v>
      </c>
    </row>
    <row r="319" spans="1:3" x14ac:dyDescent="0.3">
      <c r="A319" s="1">
        <v>6804417</v>
      </c>
      <c r="B319" s="1">
        <v>0.26443417017177101</v>
      </c>
      <c r="C319" s="1">
        <v>0.99593848598951595</v>
      </c>
    </row>
    <row r="320" spans="1:3" x14ac:dyDescent="0.3">
      <c r="A320" s="1">
        <v>6815596</v>
      </c>
      <c r="B320" s="1">
        <v>0.76951160515772898</v>
      </c>
      <c r="C320" s="1">
        <v>0.99593848598951595</v>
      </c>
    </row>
    <row r="321" spans="1:3" x14ac:dyDescent="0.3">
      <c r="A321" s="1">
        <v>6832742</v>
      </c>
      <c r="B321" s="1">
        <v>0.46482269530488202</v>
      </c>
      <c r="C321" s="1">
        <v>0.99593848598951595</v>
      </c>
    </row>
    <row r="322" spans="1:3" x14ac:dyDescent="0.3">
      <c r="A322" s="1">
        <v>6839543</v>
      </c>
      <c r="B322" s="1">
        <v>0.46913315508431402</v>
      </c>
      <c r="C322" s="1">
        <v>0.99593848598951595</v>
      </c>
    </row>
    <row r="323" spans="1:3" x14ac:dyDescent="0.3">
      <c r="A323" s="1">
        <v>6853895</v>
      </c>
      <c r="B323" s="1">
        <v>0.77079444579016398</v>
      </c>
      <c r="C323" s="1">
        <v>0.99593848598951595</v>
      </c>
    </row>
    <row r="324" spans="1:3" x14ac:dyDescent="0.3">
      <c r="A324" s="1">
        <v>6859671</v>
      </c>
      <c r="B324" s="1">
        <v>0.79805113648620696</v>
      </c>
      <c r="C324" s="1">
        <v>0.99593848598951595</v>
      </c>
    </row>
    <row r="325" spans="1:3" x14ac:dyDescent="0.3">
      <c r="A325" s="1">
        <v>6860047</v>
      </c>
      <c r="B325" s="1">
        <v>0.67070616421787499</v>
      </c>
      <c r="C325" s="1">
        <v>0.99593848598951595</v>
      </c>
    </row>
    <row r="326" spans="1:3" x14ac:dyDescent="0.3">
      <c r="A326" s="1">
        <v>6861685</v>
      </c>
      <c r="B326" s="1">
        <v>0.94677706121636496</v>
      </c>
      <c r="C326" s="1">
        <v>0.99593848598951595</v>
      </c>
    </row>
    <row r="327" spans="1:3" x14ac:dyDescent="0.3">
      <c r="A327" s="1">
        <v>6866189</v>
      </c>
      <c r="B327" s="1">
        <v>0.101218927553326</v>
      </c>
      <c r="C327" s="1">
        <v>0.99593848598951595</v>
      </c>
    </row>
    <row r="328" spans="1:3" x14ac:dyDescent="0.3">
      <c r="A328" s="1">
        <v>6880220</v>
      </c>
      <c r="B328" s="1">
        <v>0.23293056992775499</v>
      </c>
      <c r="C328" s="1">
        <v>0.99593848598951595</v>
      </c>
    </row>
    <row r="329" spans="1:3" x14ac:dyDescent="0.3">
      <c r="A329" s="1">
        <v>6880365</v>
      </c>
      <c r="B329" s="1">
        <v>0.211214856191727</v>
      </c>
      <c r="C329" s="1">
        <v>0.99593848598951595</v>
      </c>
    </row>
    <row r="330" spans="1:3" x14ac:dyDescent="0.3">
      <c r="A330" s="1">
        <v>6882354</v>
      </c>
      <c r="B330" s="1">
        <v>0.59880126878446904</v>
      </c>
      <c r="C330" s="1">
        <v>0.99593848598951595</v>
      </c>
    </row>
    <row r="331" spans="1:3" x14ac:dyDescent="0.3">
      <c r="A331" s="1">
        <v>6892974</v>
      </c>
      <c r="B331" s="1">
        <v>0.97049070004479399</v>
      </c>
      <c r="C331" s="1">
        <v>0.99593848598951595</v>
      </c>
    </row>
    <row r="332" spans="1:3" x14ac:dyDescent="0.3">
      <c r="A332" s="1">
        <v>6901626</v>
      </c>
      <c r="B332" s="1">
        <v>0.248696791954401</v>
      </c>
      <c r="C332" s="1">
        <v>0.99593848598951595</v>
      </c>
    </row>
    <row r="333" spans="1:3" x14ac:dyDescent="0.3">
      <c r="A333" s="1">
        <v>6901721</v>
      </c>
      <c r="B333" s="1">
        <v>0.18024209853237499</v>
      </c>
      <c r="C333" s="1">
        <v>0.99593848598951595</v>
      </c>
    </row>
    <row r="334" spans="1:3" x14ac:dyDescent="0.3">
      <c r="A334" s="1">
        <v>6901815</v>
      </c>
      <c r="B334" s="1">
        <v>0.56668425045667803</v>
      </c>
      <c r="C334" s="1">
        <v>0.99593848598951595</v>
      </c>
    </row>
    <row r="335" spans="1:3" x14ac:dyDescent="0.3">
      <c r="A335" s="1">
        <v>6902456</v>
      </c>
      <c r="B335" s="1">
        <v>0.955223944895773</v>
      </c>
      <c r="C335" s="1">
        <v>0.99593848598951595</v>
      </c>
    </row>
    <row r="336" spans="1:3" x14ac:dyDescent="0.3">
      <c r="A336" s="1">
        <v>6905229</v>
      </c>
      <c r="B336" s="1">
        <v>4.3353204811048401E-2</v>
      </c>
      <c r="C336" s="1">
        <v>0.99593848598951595</v>
      </c>
    </row>
    <row r="337" spans="1:3" x14ac:dyDescent="0.3">
      <c r="A337" s="1">
        <v>6915905</v>
      </c>
      <c r="B337" s="1">
        <v>0.22323596377041899</v>
      </c>
      <c r="C337" s="1">
        <v>0.99593848598951595</v>
      </c>
    </row>
    <row r="338" spans="1:3" x14ac:dyDescent="0.3">
      <c r="A338" s="1">
        <v>6915944</v>
      </c>
      <c r="B338" s="1">
        <v>0.971343119169643</v>
      </c>
      <c r="C338" s="1">
        <v>0.99593848598951595</v>
      </c>
    </row>
    <row r="339" spans="1:3" x14ac:dyDescent="0.3">
      <c r="A339" s="1">
        <v>6936679</v>
      </c>
      <c r="B339" s="1">
        <v>0.37972561432968199</v>
      </c>
      <c r="C339" s="1">
        <v>0.99593848598951595</v>
      </c>
    </row>
    <row r="340" spans="1:3" x14ac:dyDescent="0.3">
      <c r="A340" s="1">
        <v>6936725</v>
      </c>
      <c r="B340" s="1">
        <v>0.61664371618083302</v>
      </c>
      <c r="C340" s="1">
        <v>0.99593848598951595</v>
      </c>
    </row>
    <row r="341" spans="1:3" x14ac:dyDescent="0.3">
      <c r="A341" s="1">
        <v>6936883</v>
      </c>
      <c r="B341" s="1">
        <v>0.94746591103016797</v>
      </c>
      <c r="C341" s="1">
        <v>0.99593848598951595</v>
      </c>
    </row>
    <row r="342" spans="1:3" x14ac:dyDescent="0.3">
      <c r="A342" s="1">
        <v>6937730</v>
      </c>
      <c r="B342" s="1">
        <v>0.48713588244475697</v>
      </c>
      <c r="C342" s="1">
        <v>0.99593848598951595</v>
      </c>
    </row>
    <row r="343" spans="1:3" x14ac:dyDescent="0.3">
      <c r="A343" s="1">
        <v>6939094</v>
      </c>
      <c r="B343" s="1">
        <v>0.54911743920482803</v>
      </c>
      <c r="C343" s="1">
        <v>0.99593848598951595</v>
      </c>
    </row>
    <row r="344" spans="1:3" x14ac:dyDescent="0.3">
      <c r="A344" s="1">
        <v>6942053</v>
      </c>
      <c r="B344" s="1">
        <v>0.27296458810252999</v>
      </c>
      <c r="C344" s="1">
        <v>0.99593848598951595</v>
      </c>
    </row>
    <row r="345" spans="1:3" x14ac:dyDescent="0.3">
      <c r="A345" s="1">
        <v>6942057</v>
      </c>
      <c r="B345" s="1">
        <v>0.78814599755887504</v>
      </c>
      <c r="C345" s="1">
        <v>0.99593848598951595</v>
      </c>
    </row>
    <row r="346" spans="1:3" x14ac:dyDescent="0.3">
      <c r="A346" s="1">
        <v>6942069</v>
      </c>
      <c r="B346" s="1">
        <v>0.67053130912924397</v>
      </c>
      <c r="C346" s="1">
        <v>0.99593848598951595</v>
      </c>
    </row>
    <row r="347" spans="1:3" x14ac:dyDescent="0.3">
      <c r="A347" s="1">
        <v>6944370</v>
      </c>
      <c r="B347" s="1">
        <v>0.97919999127083202</v>
      </c>
      <c r="C347" s="1">
        <v>0.99593848598951595</v>
      </c>
    </row>
    <row r="348" spans="1:3" x14ac:dyDescent="0.3">
      <c r="A348" s="1">
        <v>6944920</v>
      </c>
      <c r="B348" s="1">
        <v>0.93494370132195104</v>
      </c>
      <c r="C348" s="1">
        <v>0.99593848598951595</v>
      </c>
    </row>
    <row r="349" spans="1:3" x14ac:dyDescent="0.3">
      <c r="A349" s="1">
        <v>6948890</v>
      </c>
      <c r="B349" s="1">
        <v>0.652520485143264</v>
      </c>
      <c r="C349" s="1">
        <v>0.99593848598951595</v>
      </c>
    </row>
    <row r="350" spans="1:3" x14ac:dyDescent="0.3">
      <c r="A350" s="1">
        <v>6951213</v>
      </c>
      <c r="B350" s="1">
        <v>0.64214397812225998</v>
      </c>
      <c r="C350" s="1">
        <v>0.99593848598951595</v>
      </c>
    </row>
    <row r="351" spans="1:3" x14ac:dyDescent="0.3">
      <c r="A351" s="1">
        <v>6952818</v>
      </c>
      <c r="B351" s="1">
        <v>0.70603820149913799</v>
      </c>
      <c r="C351" s="1">
        <v>0.99593848598951595</v>
      </c>
    </row>
    <row r="352" spans="1:3" x14ac:dyDescent="0.3">
      <c r="A352" s="1">
        <v>6959138</v>
      </c>
      <c r="B352" s="1">
        <v>0.88551692326684195</v>
      </c>
      <c r="C352" s="1">
        <v>0.99593848598951595</v>
      </c>
    </row>
    <row r="353" spans="1:3" x14ac:dyDescent="0.3">
      <c r="A353" s="1">
        <v>6959173</v>
      </c>
      <c r="B353" s="1">
        <v>0.62946166937325798</v>
      </c>
      <c r="C353" s="1">
        <v>0.99593848598951595</v>
      </c>
    </row>
    <row r="354" spans="1:3" x14ac:dyDescent="0.3">
      <c r="A354" s="1">
        <v>6959327</v>
      </c>
      <c r="B354" s="1">
        <v>0.416003432885441</v>
      </c>
      <c r="C354" s="1">
        <v>0.99593848598951595</v>
      </c>
    </row>
    <row r="355" spans="1:3" x14ac:dyDescent="0.3">
      <c r="A355" s="1">
        <v>6960935</v>
      </c>
      <c r="B355" s="1">
        <v>0.55865839403328899</v>
      </c>
      <c r="C355" s="1">
        <v>0.99593848598951595</v>
      </c>
    </row>
    <row r="356" spans="1:3" x14ac:dyDescent="0.3">
      <c r="A356" s="1">
        <v>6964632</v>
      </c>
      <c r="B356" s="1">
        <v>0.27473565243564202</v>
      </c>
      <c r="C356" s="1">
        <v>0.99593848598951595</v>
      </c>
    </row>
    <row r="357" spans="1:3" x14ac:dyDescent="0.3">
      <c r="A357" s="1">
        <v>6964742</v>
      </c>
      <c r="B357" s="1">
        <v>0.151380064137356</v>
      </c>
      <c r="C357" s="1">
        <v>0.99593848598951595</v>
      </c>
    </row>
    <row r="358" spans="1:3" x14ac:dyDescent="0.3">
      <c r="A358" s="1">
        <v>6967192</v>
      </c>
      <c r="B358" s="1">
        <v>6.46891947529072E-2</v>
      </c>
      <c r="C358" s="1">
        <v>0.99593848598951595</v>
      </c>
    </row>
    <row r="359" spans="1:3" x14ac:dyDescent="0.3">
      <c r="A359" s="1">
        <v>6967223</v>
      </c>
      <c r="B359" s="1">
        <v>0.40975600007473501</v>
      </c>
      <c r="C359" s="1">
        <v>0.99593848598951595</v>
      </c>
    </row>
    <row r="360" spans="1:3" x14ac:dyDescent="0.3">
      <c r="A360" s="1">
        <v>6967242</v>
      </c>
      <c r="B360" s="1">
        <v>2.99209722590174E-3</v>
      </c>
      <c r="C360" s="1">
        <v>0.99593848598951595</v>
      </c>
    </row>
    <row r="361" spans="1:3" x14ac:dyDescent="0.3">
      <c r="A361" s="1">
        <v>6967266</v>
      </c>
      <c r="B361" s="1">
        <v>9.2212053766401E-2</v>
      </c>
      <c r="C361" s="1">
        <v>0.99593848598951595</v>
      </c>
    </row>
    <row r="362" spans="1:3" x14ac:dyDescent="0.3">
      <c r="A362" s="1">
        <v>6967327</v>
      </c>
      <c r="B362" s="1">
        <v>0.40209459258019797</v>
      </c>
      <c r="C362" s="1">
        <v>0.99593848598951595</v>
      </c>
    </row>
    <row r="363" spans="1:3" x14ac:dyDescent="0.3">
      <c r="A363" s="1">
        <v>6967377</v>
      </c>
      <c r="B363" s="1">
        <v>0.916335802131379</v>
      </c>
      <c r="C363" s="1">
        <v>0.99593848598951595</v>
      </c>
    </row>
    <row r="364" spans="1:3" x14ac:dyDescent="0.3">
      <c r="A364" s="1">
        <v>6967423</v>
      </c>
      <c r="B364" s="1">
        <v>0.59207677777252499</v>
      </c>
      <c r="C364" s="1">
        <v>0.99593848598951595</v>
      </c>
    </row>
    <row r="365" spans="1:3" x14ac:dyDescent="0.3">
      <c r="A365" s="1">
        <v>6968243</v>
      </c>
      <c r="B365" s="1">
        <v>0.40558823247338899</v>
      </c>
      <c r="C365" s="1">
        <v>0.99593848598951595</v>
      </c>
    </row>
    <row r="366" spans="1:3" x14ac:dyDescent="0.3">
      <c r="A366" s="1">
        <v>6971097</v>
      </c>
      <c r="B366" s="1">
        <v>0.70227542525117903</v>
      </c>
      <c r="C366" s="1">
        <v>0.99593848598951595</v>
      </c>
    </row>
    <row r="367" spans="1:3" x14ac:dyDescent="0.3">
      <c r="A367" s="1">
        <v>6971858</v>
      </c>
      <c r="B367" s="1">
        <v>0.35989459483852398</v>
      </c>
      <c r="C367" s="1">
        <v>0.99593848598951595</v>
      </c>
    </row>
    <row r="368" spans="1:3" x14ac:dyDescent="0.3">
      <c r="A368" s="1">
        <v>6985055</v>
      </c>
      <c r="B368" s="1">
        <v>0.11035078196584</v>
      </c>
      <c r="C368" s="1">
        <v>0.99593848598951595</v>
      </c>
    </row>
    <row r="369" spans="1:3" x14ac:dyDescent="0.3">
      <c r="A369" s="1">
        <v>7034609</v>
      </c>
      <c r="B369" s="1">
        <v>0.87488834062854104</v>
      </c>
      <c r="C369" s="1">
        <v>0.99593848598951595</v>
      </c>
    </row>
    <row r="370" spans="1:3" x14ac:dyDescent="0.3">
      <c r="A370" s="1">
        <v>7039404</v>
      </c>
      <c r="B370" s="1">
        <v>0.67373250951827102</v>
      </c>
      <c r="C370" s="1">
        <v>0.99593848598951595</v>
      </c>
    </row>
    <row r="371" spans="1:3" x14ac:dyDescent="0.3">
      <c r="A371" s="1">
        <v>7040439</v>
      </c>
      <c r="B371" s="1">
        <v>0.74888162970262595</v>
      </c>
      <c r="C371" s="1">
        <v>0.99593848598951595</v>
      </c>
    </row>
    <row r="372" spans="1:3" x14ac:dyDescent="0.3">
      <c r="A372" s="1">
        <v>7210123</v>
      </c>
      <c r="B372" s="1">
        <v>0.22841128254581899</v>
      </c>
      <c r="C372" s="1">
        <v>0.99593848598951595</v>
      </c>
    </row>
    <row r="373" spans="1:3" x14ac:dyDescent="0.3">
      <c r="A373" s="1">
        <v>7215335</v>
      </c>
      <c r="B373" s="1">
        <v>0.49604013188470097</v>
      </c>
      <c r="C373" s="1">
        <v>0.99593848598951595</v>
      </c>
    </row>
    <row r="374" spans="1:3" x14ac:dyDescent="0.3">
      <c r="A374" s="1">
        <v>7222318</v>
      </c>
      <c r="B374" s="1">
        <v>0.30581072278583799</v>
      </c>
      <c r="C374" s="1">
        <v>0.99593848598951595</v>
      </c>
    </row>
    <row r="375" spans="1:3" x14ac:dyDescent="0.3">
      <c r="A375" s="1">
        <v>7274874</v>
      </c>
      <c r="B375" s="1">
        <v>0.75238031190542298</v>
      </c>
      <c r="C375" s="1">
        <v>0.99593848598951595</v>
      </c>
    </row>
    <row r="376" spans="1:3" x14ac:dyDescent="0.3">
      <c r="A376" s="1">
        <v>7316057</v>
      </c>
      <c r="B376" s="1">
        <v>0.43375228871708599</v>
      </c>
      <c r="C376" s="1">
        <v>0.99593848598951595</v>
      </c>
    </row>
    <row r="377" spans="1:3" x14ac:dyDescent="0.3">
      <c r="A377" s="1">
        <v>7316062</v>
      </c>
      <c r="B377" s="1">
        <v>0.83798520640222995</v>
      </c>
      <c r="C377" s="1">
        <v>0.99593848598951595</v>
      </c>
    </row>
    <row r="378" spans="1:3" x14ac:dyDescent="0.3">
      <c r="A378" s="1">
        <v>7316095</v>
      </c>
      <c r="B378" s="1">
        <v>0.93514088325594702</v>
      </c>
      <c r="C378" s="1">
        <v>0.99593848598951595</v>
      </c>
    </row>
    <row r="379" spans="1:3" x14ac:dyDescent="0.3">
      <c r="A379" s="1">
        <v>7316104</v>
      </c>
      <c r="B379" s="1">
        <v>0.51065416376115802</v>
      </c>
      <c r="C379" s="1">
        <v>0.99593848598951595</v>
      </c>
    </row>
    <row r="380" spans="1:3" x14ac:dyDescent="0.3">
      <c r="A380" s="1">
        <v>7316110</v>
      </c>
      <c r="B380" s="1">
        <v>0.70105095640195703</v>
      </c>
      <c r="C380" s="1">
        <v>0.99593848598951595</v>
      </c>
    </row>
    <row r="381" spans="1:3" x14ac:dyDescent="0.3">
      <c r="A381" s="1">
        <v>7316631</v>
      </c>
      <c r="B381" s="1">
        <v>0.91297115749594804</v>
      </c>
      <c r="C381" s="1">
        <v>0.99593848598951595</v>
      </c>
    </row>
    <row r="382" spans="1:3" x14ac:dyDescent="0.3">
      <c r="A382" s="1">
        <v>7322564</v>
      </c>
      <c r="B382" s="1">
        <v>0.80789087574702101</v>
      </c>
      <c r="C382" s="1">
        <v>0.99593848598951595</v>
      </c>
    </row>
    <row r="383" spans="1:3" x14ac:dyDescent="0.3">
      <c r="A383" s="1">
        <v>7322577</v>
      </c>
      <c r="B383" s="1">
        <v>4.9432638885278303E-2</v>
      </c>
      <c r="C383" s="1">
        <v>0.99593848598951595</v>
      </c>
    </row>
    <row r="384" spans="1:3" x14ac:dyDescent="0.3">
      <c r="A384" s="1">
        <v>7322630</v>
      </c>
      <c r="B384" s="1">
        <v>0.59807144437291904</v>
      </c>
      <c r="C384" s="1">
        <v>0.99593848598951595</v>
      </c>
    </row>
    <row r="385" spans="1:3" x14ac:dyDescent="0.3">
      <c r="A385" s="1">
        <v>7325063</v>
      </c>
      <c r="B385" s="1">
        <v>0.74501018443692102</v>
      </c>
      <c r="C385" s="1">
        <v>0.99593848598951595</v>
      </c>
    </row>
    <row r="386" spans="1:3" x14ac:dyDescent="0.3">
      <c r="A386" s="1">
        <v>7327332</v>
      </c>
      <c r="B386" s="1">
        <v>0.67051903429265503</v>
      </c>
      <c r="C386" s="1">
        <v>0.99593848598951595</v>
      </c>
    </row>
    <row r="387" spans="1:3" x14ac:dyDescent="0.3">
      <c r="A387" s="1">
        <v>7328777</v>
      </c>
      <c r="B387" s="1">
        <v>0.77127073043321503</v>
      </c>
      <c r="C387" s="1">
        <v>0.99593848598951595</v>
      </c>
    </row>
    <row r="388" spans="1:3" x14ac:dyDescent="0.3">
      <c r="A388" s="1">
        <v>7328778</v>
      </c>
      <c r="B388" s="1">
        <v>0.87408311275932804</v>
      </c>
      <c r="C388" s="1">
        <v>0.99593848598951595</v>
      </c>
    </row>
    <row r="389" spans="1:3" x14ac:dyDescent="0.3">
      <c r="A389" s="1">
        <v>7328781</v>
      </c>
      <c r="B389" s="1">
        <v>0.81849060021243802</v>
      </c>
      <c r="C389" s="1">
        <v>0.99593848598951595</v>
      </c>
    </row>
    <row r="390" spans="1:3" x14ac:dyDescent="0.3">
      <c r="A390" s="1">
        <v>7328784</v>
      </c>
      <c r="B390" s="1">
        <v>0.54423112765107096</v>
      </c>
      <c r="C390" s="1">
        <v>0.99593848598951595</v>
      </c>
    </row>
    <row r="391" spans="1:3" x14ac:dyDescent="0.3">
      <c r="A391" s="1">
        <v>7328786</v>
      </c>
      <c r="B391" s="1">
        <v>0.75114552698805803</v>
      </c>
      <c r="C391" s="1">
        <v>0.99593848598951595</v>
      </c>
    </row>
    <row r="392" spans="1:3" x14ac:dyDescent="0.3">
      <c r="A392" s="1">
        <v>7328787</v>
      </c>
      <c r="B392" s="1">
        <v>0.76686755167298404</v>
      </c>
      <c r="C392" s="1">
        <v>0.99593848598951595</v>
      </c>
    </row>
    <row r="393" spans="1:3" x14ac:dyDescent="0.3">
      <c r="A393" s="1">
        <v>7328789</v>
      </c>
      <c r="B393" s="1">
        <v>0.61527832548418504</v>
      </c>
      <c r="C393" s="1">
        <v>0.99593848598951595</v>
      </c>
    </row>
    <row r="394" spans="1:3" x14ac:dyDescent="0.3">
      <c r="A394" s="1">
        <v>7328791</v>
      </c>
      <c r="B394" s="1">
        <v>0.78368510416914805</v>
      </c>
      <c r="C394" s="1">
        <v>0.99593848598951595</v>
      </c>
    </row>
    <row r="395" spans="1:3" x14ac:dyDescent="0.3">
      <c r="A395" s="1">
        <v>7328798</v>
      </c>
      <c r="B395" s="1">
        <v>0.87845744592955699</v>
      </c>
      <c r="C395" s="1">
        <v>0.99593848598951595</v>
      </c>
    </row>
    <row r="396" spans="1:3" x14ac:dyDescent="0.3">
      <c r="A396" s="1">
        <v>7328799</v>
      </c>
      <c r="B396" s="1">
        <v>0.75716823294739999</v>
      </c>
      <c r="C396" s="1">
        <v>0.99593848598951595</v>
      </c>
    </row>
    <row r="397" spans="1:3" x14ac:dyDescent="0.3">
      <c r="A397" s="1">
        <v>7328864</v>
      </c>
      <c r="B397" s="1">
        <v>0.73121924464381405</v>
      </c>
      <c r="C397" s="1">
        <v>0.99593848598951595</v>
      </c>
    </row>
    <row r="398" spans="1:3" x14ac:dyDescent="0.3">
      <c r="A398" s="1">
        <v>7328884</v>
      </c>
      <c r="B398" s="1">
        <v>0.83939115813538201</v>
      </c>
      <c r="C398" s="1">
        <v>0.99593848598951595</v>
      </c>
    </row>
    <row r="399" spans="1:3" x14ac:dyDescent="0.3">
      <c r="A399" s="1">
        <v>7328926</v>
      </c>
      <c r="B399" s="1">
        <v>0.61989253277429501</v>
      </c>
      <c r="C399" s="1">
        <v>0.99593848598951595</v>
      </c>
    </row>
    <row r="400" spans="1:3" x14ac:dyDescent="0.3">
      <c r="A400" s="1">
        <v>7328948</v>
      </c>
      <c r="B400" s="1">
        <v>0.73509854897559301</v>
      </c>
      <c r="C400" s="1">
        <v>0.99593848598951595</v>
      </c>
    </row>
    <row r="401" spans="1:3" x14ac:dyDescent="0.3">
      <c r="A401" s="1">
        <v>7329004</v>
      </c>
      <c r="B401" s="1">
        <v>0.70243333513876105</v>
      </c>
      <c r="C401" s="1">
        <v>0.99593848598951595</v>
      </c>
    </row>
    <row r="402" spans="1:3" x14ac:dyDescent="0.3">
      <c r="A402" s="1">
        <v>7329012</v>
      </c>
      <c r="B402" s="1">
        <v>0.75421839351695297</v>
      </c>
      <c r="C402" s="1">
        <v>0.99593848598951595</v>
      </c>
    </row>
    <row r="403" spans="1:3" x14ac:dyDescent="0.3">
      <c r="A403" s="1">
        <v>7329036</v>
      </c>
      <c r="B403" s="1">
        <v>0.93556911685744804</v>
      </c>
      <c r="C403" s="1">
        <v>0.99593848598951595</v>
      </c>
    </row>
    <row r="404" spans="1:3" x14ac:dyDescent="0.3">
      <c r="A404" s="1">
        <v>7329130</v>
      </c>
      <c r="B404" s="1">
        <v>0.88697592599886699</v>
      </c>
      <c r="C404" s="1">
        <v>0.99593848598951595</v>
      </c>
    </row>
    <row r="405" spans="1:3" x14ac:dyDescent="0.3">
      <c r="A405" s="1">
        <v>7329368</v>
      </c>
      <c r="B405" s="1">
        <v>3.9245474144871198E-4</v>
      </c>
      <c r="C405" s="1">
        <v>0.45760222852919902</v>
      </c>
    </row>
    <row r="406" spans="1:3" x14ac:dyDescent="0.3">
      <c r="A406" s="1">
        <v>7329426</v>
      </c>
      <c r="B406" s="1">
        <v>0.74898288542249203</v>
      </c>
      <c r="C406" s="1">
        <v>0.99593848598951595</v>
      </c>
    </row>
    <row r="407" spans="1:3" x14ac:dyDescent="0.3">
      <c r="A407" s="1">
        <v>7330238</v>
      </c>
      <c r="B407" s="1">
        <v>0.98073834569435203</v>
      </c>
      <c r="C407" s="1">
        <v>0.99593848598951595</v>
      </c>
    </row>
    <row r="408" spans="1:3" x14ac:dyDescent="0.3">
      <c r="A408" s="1">
        <v>7331177</v>
      </c>
      <c r="B408" s="1">
        <v>0.604511055231858</v>
      </c>
      <c r="C408" s="1">
        <v>0.99593848598951595</v>
      </c>
    </row>
    <row r="409" spans="1:3" x14ac:dyDescent="0.3">
      <c r="A409" s="1">
        <v>7331714</v>
      </c>
      <c r="B409" s="1">
        <v>0.73936191335597501</v>
      </c>
      <c r="C409" s="1">
        <v>0.99593848598951595</v>
      </c>
    </row>
    <row r="410" spans="1:3" x14ac:dyDescent="0.3">
      <c r="A410" s="1">
        <v>7331996</v>
      </c>
      <c r="B410" s="1">
        <v>0.80459968988290598</v>
      </c>
      <c r="C410" s="1">
        <v>0.99593848598951595</v>
      </c>
    </row>
    <row r="411" spans="1:3" x14ac:dyDescent="0.3">
      <c r="A411" s="1">
        <v>7332470</v>
      </c>
      <c r="B411" s="1">
        <v>0.69622422350614299</v>
      </c>
      <c r="C411" s="1">
        <v>0.99593848598951595</v>
      </c>
    </row>
    <row r="412" spans="1:3" x14ac:dyDescent="0.3">
      <c r="A412" s="1">
        <v>7334566</v>
      </c>
      <c r="B412" s="1">
        <v>0.729745968898453</v>
      </c>
      <c r="C412" s="1">
        <v>0.99593848598951595</v>
      </c>
    </row>
    <row r="413" spans="1:3" x14ac:dyDescent="0.3">
      <c r="A413" s="1">
        <v>7334738</v>
      </c>
      <c r="B413" s="1">
        <v>0.77739155234304902</v>
      </c>
      <c r="C413" s="1">
        <v>0.99593848598951595</v>
      </c>
    </row>
    <row r="414" spans="1:3" x14ac:dyDescent="0.3">
      <c r="A414" s="1">
        <v>7334928</v>
      </c>
      <c r="B414" s="1">
        <v>0.70532485642557796</v>
      </c>
      <c r="C414" s="1">
        <v>0.99593848598951595</v>
      </c>
    </row>
    <row r="415" spans="1:3" x14ac:dyDescent="0.3">
      <c r="A415" s="1">
        <v>7334929</v>
      </c>
      <c r="B415" s="1">
        <v>0.88703122441286397</v>
      </c>
      <c r="C415" s="1">
        <v>0.99593848598951595</v>
      </c>
    </row>
    <row r="416" spans="1:3" x14ac:dyDescent="0.3">
      <c r="A416" s="1">
        <v>7334974</v>
      </c>
      <c r="B416" s="1">
        <v>0.38284248688914202</v>
      </c>
      <c r="C416" s="1">
        <v>0.99593848598951595</v>
      </c>
    </row>
    <row r="417" spans="1:3" x14ac:dyDescent="0.3">
      <c r="A417" s="1">
        <v>7337079</v>
      </c>
      <c r="B417" s="1">
        <v>0.54030187522712003</v>
      </c>
      <c r="C417" s="1">
        <v>0.99593848598951595</v>
      </c>
    </row>
    <row r="418" spans="1:3" x14ac:dyDescent="0.3">
      <c r="A418" s="1">
        <v>7338888</v>
      </c>
      <c r="B418" s="1">
        <v>0.52544844884155895</v>
      </c>
      <c r="C418" s="1">
        <v>0.99593848598951595</v>
      </c>
    </row>
    <row r="419" spans="1:3" x14ac:dyDescent="0.3">
      <c r="A419" s="1">
        <v>7339743</v>
      </c>
      <c r="B419" s="1">
        <v>0.70374926721606801</v>
      </c>
      <c r="C419" s="1">
        <v>0.99593848598951595</v>
      </c>
    </row>
    <row r="420" spans="1:3" x14ac:dyDescent="0.3">
      <c r="A420" s="1">
        <v>7341928</v>
      </c>
      <c r="B420" s="1">
        <v>0.52959030104827498</v>
      </c>
      <c r="C420" s="1">
        <v>0.99593848598951595</v>
      </c>
    </row>
    <row r="421" spans="1:3" x14ac:dyDescent="0.3">
      <c r="A421" s="1">
        <v>7345888</v>
      </c>
      <c r="B421" s="1">
        <v>0.57257386290788304</v>
      </c>
      <c r="C421" s="1">
        <v>0.99593848598951595</v>
      </c>
    </row>
    <row r="422" spans="1:3" x14ac:dyDescent="0.3">
      <c r="A422" s="1">
        <v>7345991</v>
      </c>
      <c r="B422" s="1">
        <v>0.87465766606232298</v>
      </c>
      <c r="C422" s="1">
        <v>0.99593848598951595</v>
      </c>
    </row>
    <row r="423" spans="1:3" x14ac:dyDescent="0.3">
      <c r="A423" s="1">
        <v>7346848</v>
      </c>
      <c r="B423" s="1">
        <v>0.90706718496160699</v>
      </c>
      <c r="C423" s="1">
        <v>0.99593848598951595</v>
      </c>
    </row>
    <row r="424" spans="1:3" x14ac:dyDescent="0.3">
      <c r="A424" s="1">
        <v>7347111</v>
      </c>
      <c r="B424" s="1">
        <v>0.34787006408677301</v>
      </c>
      <c r="C424" s="1">
        <v>0.99593848598951595</v>
      </c>
    </row>
    <row r="425" spans="1:3" x14ac:dyDescent="0.3">
      <c r="A425" s="1">
        <v>7347112</v>
      </c>
      <c r="B425" s="1">
        <v>0.23844438023015299</v>
      </c>
      <c r="C425" s="1">
        <v>0.99593848598951595</v>
      </c>
    </row>
    <row r="426" spans="1:3" x14ac:dyDescent="0.3">
      <c r="A426" s="1">
        <v>7347118</v>
      </c>
      <c r="B426" s="1">
        <v>0.38804652788692301</v>
      </c>
      <c r="C426" s="1">
        <v>0.99593848598951595</v>
      </c>
    </row>
    <row r="427" spans="1:3" x14ac:dyDescent="0.3">
      <c r="A427" s="1">
        <v>7347332</v>
      </c>
      <c r="B427" s="1">
        <v>0.20771563512864299</v>
      </c>
      <c r="C427" s="1">
        <v>0.99593848598951595</v>
      </c>
    </row>
    <row r="428" spans="1:3" x14ac:dyDescent="0.3">
      <c r="A428" s="1">
        <v>7350408</v>
      </c>
      <c r="B428" s="1">
        <v>0.26050669278460598</v>
      </c>
      <c r="C428" s="1">
        <v>0.99593848598951595</v>
      </c>
    </row>
    <row r="429" spans="1:3" x14ac:dyDescent="0.3">
      <c r="A429" s="1">
        <v>7352375</v>
      </c>
      <c r="B429" s="1">
        <v>0.22162408666477501</v>
      </c>
      <c r="C429" s="1">
        <v>0.99593848598951595</v>
      </c>
    </row>
    <row r="430" spans="1:3" x14ac:dyDescent="0.3">
      <c r="A430" s="1">
        <v>7357964</v>
      </c>
      <c r="B430" s="1">
        <v>0.29406350441373302</v>
      </c>
      <c r="C430" s="1">
        <v>0.99593848598951595</v>
      </c>
    </row>
    <row r="431" spans="1:3" x14ac:dyDescent="0.3">
      <c r="A431" s="1">
        <v>7358587</v>
      </c>
      <c r="B431" s="1">
        <v>0.18188568512790801</v>
      </c>
      <c r="C431" s="1">
        <v>0.99593848598951595</v>
      </c>
    </row>
    <row r="432" spans="1:3" x14ac:dyDescent="0.3">
      <c r="A432" s="1">
        <v>7375359</v>
      </c>
      <c r="B432" s="1">
        <v>0.88329985263647504</v>
      </c>
      <c r="C432" s="1">
        <v>0.99593848598951595</v>
      </c>
    </row>
    <row r="433" spans="1:3" x14ac:dyDescent="0.3">
      <c r="A433" s="1">
        <v>7393735</v>
      </c>
      <c r="B433" s="1">
        <v>5.8749293721699798E-2</v>
      </c>
      <c r="C433" s="1">
        <v>0.99593848598951595</v>
      </c>
    </row>
    <row r="434" spans="1:3" x14ac:dyDescent="0.3">
      <c r="A434" s="1">
        <v>7393790</v>
      </c>
      <c r="B434" s="1">
        <v>0.46654298280130202</v>
      </c>
      <c r="C434" s="1">
        <v>0.99593848598951595</v>
      </c>
    </row>
    <row r="435" spans="1:3" x14ac:dyDescent="0.3">
      <c r="A435" s="1">
        <v>7393881</v>
      </c>
      <c r="B435" s="1">
        <v>0.18425287170575599</v>
      </c>
      <c r="C435" s="1">
        <v>0.99593848598951595</v>
      </c>
    </row>
    <row r="436" spans="1:3" x14ac:dyDescent="0.3">
      <c r="A436" s="1">
        <v>7394350</v>
      </c>
      <c r="B436" s="1">
        <v>0.28830872020880799</v>
      </c>
      <c r="C436" s="1">
        <v>0.99593848598951595</v>
      </c>
    </row>
    <row r="437" spans="1:3" x14ac:dyDescent="0.3">
      <c r="A437" s="1">
        <v>7395566</v>
      </c>
      <c r="B437" s="1">
        <v>0.74031496698919597</v>
      </c>
      <c r="C437" s="1">
        <v>0.99593848598951595</v>
      </c>
    </row>
    <row r="438" spans="1:3" x14ac:dyDescent="0.3">
      <c r="A438" s="1">
        <v>7396087</v>
      </c>
      <c r="B438" s="1">
        <v>0.95176200437793002</v>
      </c>
      <c r="C438" s="1">
        <v>0.99593848598951595</v>
      </c>
    </row>
    <row r="439" spans="1:3" x14ac:dyDescent="0.3">
      <c r="A439" s="1">
        <v>7396120</v>
      </c>
      <c r="B439" s="1">
        <v>0.13228951271804101</v>
      </c>
      <c r="C439" s="1">
        <v>0.99593848598951595</v>
      </c>
    </row>
    <row r="440" spans="1:3" x14ac:dyDescent="0.3">
      <c r="A440" s="1">
        <v>7400324</v>
      </c>
      <c r="B440" s="1">
        <v>0.36009994814254298</v>
      </c>
      <c r="C440" s="1">
        <v>0.99593848598951595</v>
      </c>
    </row>
    <row r="441" spans="1:3" x14ac:dyDescent="0.3">
      <c r="A441" s="1">
        <v>7402539</v>
      </c>
      <c r="B441" s="1">
        <v>0.88615065143654204</v>
      </c>
      <c r="C441" s="1">
        <v>0.99593848598951595</v>
      </c>
    </row>
    <row r="442" spans="1:3" x14ac:dyDescent="0.3">
      <c r="A442" s="1">
        <v>7403383</v>
      </c>
      <c r="B442" s="1">
        <v>0.99166773776486095</v>
      </c>
      <c r="C442" s="1">
        <v>0.99593848598951595</v>
      </c>
    </row>
    <row r="443" spans="1:3" x14ac:dyDescent="0.3">
      <c r="A443" s="1">
        <v>7412017</v>
      </c>
      <c r="B443" s="1">
        <v>0.96628536895444594</v>
      </c>
      <c r="C443" s="1">
        <v>0.99593848598951595</v>
      </c>
    </row>
    <row r="444" spans="1:3" x14ac:dyDescent="0.3">
      <c r="A444" s="1">
        <v>7424868</v>
      </c>
      <c r="B444" s="1">
        <v>0.56691495166835804</v>
      </c>
      <c r="C444" s="1">
        <v>0.99593848598951595</v>
      </c>
    </row>
    <row r="445" spans="1:3" x14ac:dyDescent="0.3">
      <c r="A445" s="1">
        <v>7425535</v>
      </c>
      <c r="B445" s="1">
        <v>0.35774362801179899</v>
      </c>
      <c r="C445" s="1">
        <v>0.99593848598951595</v>
      </c>
    </row>
    <row r="446" spans="1:3" x14ac:dyDescent="0.3">
      <c r="A446" s="1">
        <v>7425556</v>
      </c>
      <c r="B446" s="1">
        <v>0.79871058014650698</v>
      </c>
      <c r="C446" s="1">
        <v>0.99593848598951595</v>
      </c>
    </row>
    <row r="447" spans="1:3" x14ac:dyDescent="0.3">
      <c r="A447" s="1">
        <v>7425663</v>
      </c>
      <c r="B447" s="1">
        <v>8.8844873249326994E-2</v>
      </c>
      <c r="C447" s="1">
        <v>0.99593848598951595</v>
      </c>
    </row>
    <row r="448" spans="1:3" x14ac:dyDescent="0.3">
      <c r="A448" s="1">
        <v>7426899</v>
      </c>
      <c r="B448" s="1">
        <v>0.24254012272961001</v>
      </c>
      <c r="C448" s="1">
        <v>0.99593848598951595</v>
      </c>
    </row>
    <row r="449" spans="1:3" x14ac:dyDescent="0.3">
      <c r="A449" s="1">
        <v>7427777</v>
      </c>
      <c r="B449" s="1">
        <v>0.52040619368873298</v>
      </c>
      <c r="C449" s="1">
        <v>0.99593848598951595</v>
      </c>
    </row>
    <row r="450" spans="1:3" x14ac:dyDescent="0.3">
      <c r="A450" s="1">
        <v>7437037</v>
      </c>
      <c r="B450" s="1">
        <v>0.73675539158481096</v>
      </c>
      <c r="C450" s="1">
        <v>0.99593848598951595</v>
      </c>
    </row>
    <row r="451" spans="1:3" x14ac:dyDescent="0.3">
      <c r="A451" s="1">
        <v>7437356</v>
      </c>
      <c r="B451" s="1">
        <v>0.67741103610581999</v>
      </c>
      <c r="C451" s="1">
        <v>0.99593848598951595</v>
      </c>
    </row>
    <row r="452" spans="1:3" x14ac:dyDescent="0.3">
      <c r="A452" s="1">
        <v>7466712</v>
      </c>
      <c r="B452" s="1">
        <v>0.46074465748582799</v>
      </c>
      <c r="C452" s="1">
        <v>0.99593848598951595</v>
      </c>
    </row>
    <row r="453" spans="1:3" x14ac:dyDescent="0.3">
      <c r="A453" s="1">
        <v>7466716</v>
      </c>
      <c r="B453" s="1">
        <v>0.90862671017489904</v>
      </c>
      <c r="C453" s="1">
        <v>0.99593848598951595</v>
      </c>
    </row>
    <row r="454" spans="1:3" x14ac:dyDescent="0.3">
      <c r="A454" s="1">
        <v>7469737</v>
      </c>
      <c r="B454" s="1">
        <v>0.63438324953174896</v>
      </c>
      <c r="C454" s="1">
        <v>0.99593848598951595</v>
      </c>
    </row>
    <row r="455" spans="1:3" x14ac:dyDescent="0.3">
      <c r="A455" s="1">
        <v>7485072</v>
      </c>
      <c r="B455" s="1">
        <v>0.87106284964882397</v>
      </c>
      <c r="C455" s="1">
        <v>0.99593848598951595</v>
      </c>
    </row>
    <row r="456" spans="1:3" x14ac:dyDescent="0.3">
      <c r="A456" s="1">
        <v>7500622</v>
      </c>
      <c r="B456" s="1">
        <v>5.12291885068603E-3</v>
      </c>
      <c r="C456" s="1">
        <v>0.99593848598951595</v>
      </c>
    </row>
    <row r="457" spans="1:3" x14ac:dyDescent="0.3">
      <c r="A457" s="1">
        <v>7509424</v>
      </c>
      <c r="B457" s="1">
        <v>0.94076190186088005</v>
      </c>
      <c r="C457" s="1">
        <v>0.99593848598951595</v>
      </c>
    </row>
    <row r="458" spans="1:3" x14ac:dyDescent="0.3">
      <c r="A458" s="1">
        <v>7560638</v>
      </c>
      <c r="B458" s="1">
        <v>0.287145749784673</v>
      </c>
      <c r="C458" s="1">
        <v>0.99593848598951595</v>
      </c>
    </row>
    <row r="459" spans="1:3" x14ac:dyDescent="0.3">
      <c r="A459" s="1">
        <v>7562388</v>
      </c>
      <c r="B459" s="1">
        <v>0.414491106861203</v>
      </c>
      <c r="C459" s="1">
        <v>0.99593848598951595</v>
      </c>
    </row>
    <row r="460" spans="1:3" x14ac:dyDescent="0.3">
      <c r="A460" s="1">
        <v>7563580</v>
      </c>
      <c r="B460" s="1">
        <v>0.41900340576356798</v>
      </c>
      <c r="C460" s="1">
        <v>0.99593848598951595</v>
      </c>
    </row>
    <row r="461" spans="1:3" x14ac:dyDescent="0.3">
      <c r="A461" s="1">
        <v>7565761</v>
      </c>
      <c r="B461" s="1">
        <v>0.41483393321854201</v>
      </c>
      <c r="C461" s="1">
        <v>0.99593848598951595</v>
      </c>
    </row>
    <row r="462" spans="1:3" x14ac:dyDescent="0.3">
      <c r="A462" s="1">
        <v>7583090</v>
      </c>
      <c r="B462" s="1">
        <v>0.45291359652143198</v>
      </c>
      <c r="C462" s="1">
        <v>0.99593848598951595</v>
      </c>
    </row>
    <row r="463" spans="1:3" x14ac:dyDescent="0.3">
      <c r="A463" s="1">
        <v>7590965</v>
      </c>
      <c r="B463" s="1">
        <v>0.55027119646673095</v>
      </c>
      <c r="C463" s="1">
        <v>0.99593848598951595</v>
      </c>
    </row>
    <row r="464" spans="1:3" x14ac:dyDescent="0.3">
      <c r="A464" s="1">
        <v>7607281</v>
      </c>
      <c r="B464" s="1">
        <v>6.4414980237449404E-2</v>
      </c>
      <c r="C464" s="1">
        <v>0.99593848598951595</v>
      </c>
    </row>
    <row r="465" spans="1:3" x14ac:dyDescent="0.3">
      <c r="A465" s="1">
        <v>7618839</v>
      </c>
      <c r="B465" s="1">
        <v>0.88698398456429095</v>
      </c>
      <c r="C465" s="1">
        <v>0.99593848598951595</v>
      </c>
    </row>
    <row r="466" spans="1:3" x14ac:dyDescent="0.3">
      <c r="A466" s="1">
        <v>7619723</v>
      </c>
      <c r="B466" s="1">
        <v>0.72837206613665395</v>
      </c>
      <c r="C466" s="1">
        <v>0.99593848598951595</v>
      </c>
    </row>
    <row r="467" spans="1:3" x14ac:dyDescent="0.3">
      <c r="A467" s="1">
        <v>7650828</v>
      </c>
      <c r="B467" s="1">
        <v>0.15238654712262201</v>
      </c>
      <c r="C467" s="1">
        <v>0.99593848598951595</v>
      </c>
    </row>
    <row r="468" spans="1:3" x14ac:dyDescent="0.3">
      <c r="A468" s="1">
        <v>7694486</v>
      </c>
      <c r="B468" s="1">
        <v>0.41007212915301799</v>
      </c>
      <c r="C468" s="1">
        <v>0.99593848598951595</v>
      </c>
    </row>
    <row r="469" spans="1:3" x14ac:dyDescent="0.3">
      <c r="A469" s="1">
        <v>7770197</v>
      </c>
      <c r="B469" s="1">
        <v>0.94729348558196502</v>
      </c>
      <c r="C469" s="1">
        <v>0.99593848598951595</v>
      </c>
    </row>
    <row r="470" spans="1:3" x14ac:dyDescent="0.3">
      <c r="A470" s="1">
        <v>7774024</v>
      </c>
      <c r="B470" s="1">
        <v>0.32504666568552398</v>
      </c>
      <c r="C470" s="1">
        <v>0.99593848598951595</v>
      </c>
    </row>
    <row r="471" spans="1:3" x14ac:dyDescent="0.3">
      <c r="A471" s="1">
        <v>7779601</v>
      </c>
      <c r="B471" s="1">
        <v>0.82409740308174095</v>
      </c>
      <c r="C471" s="1">
        <v>0.99593848598951595</v>
      </c>
    </row>
    <row r="472" spans="1:3" x14ac:dyDescent="0.3">
      <c r="A472" s="1">
        <v>7781828</v>
      </c>
      <c r="B472" s="1">
        <v>0.24888361051456401</v>
      </c>
      <c r="C472" s="1">
        <v>0.99593848598951595</v>
      </c>
    </row>
    <row r="473" spans="1:3" x14ac:dyDescent="0.3">
      <c r="A473" s="1">
        <v>7785529</v>
      </c>
      <c r="B473" s="1">
        <v>0.74810527028137996</v>
      </c>
      <c r="C473" s="1">
        <v>0.99593848598951595</v>
      </c>
    </row>
    <row r="474" spans="1:3" x14ac:dyDescent="0.3">
      <c r="A474" s="1">
        <v>7788443</v>
      </c>
      <c r="B474" s="1">
        <v>0.69170239573926096</v>
      </c>
      <c r="C474" s="1">
        <v>0.99593848598951595</v>
      </c>
    </row>
    <row r="475" spans="1:3" x14ac:dyDescent="0.3">
      <c r="A475" s="1">
        <v>7789274</v>
      </c>
      <c r="B475" s="1">
        <v>0.81531606392047895</v>
      </c>
      <c r="C475" s="1">
        <v>0.99593848598951595</v>
      </c>
    </row>
    <row r="476" spans="1:3" x14ac:dyDescent="0.3">
      <c r="A476" s="1">
        <v>7793148</v>
      </c>
      <c r="B476" s="1">
        <v>0.300839572878004</v>
      </c>
      <c r="C476" s="1">
        <v>0.99593848598951595</v>
      </c>
    </row>
    <row r="477" spans="1:3" x14ac:dyDescent="0.3">
      <c r="A477" s="1">
        <v>7814744</v>
      </c>
      <c r="B477" s="1">
        <v>0.79397493076209902</v>
      </c>
      <c r="C477" s="1">
        <v>0.99593848598951595</v>
      </c>
    </row>
    <row r="478" spans="1:3" x14ac:dyDescent="0.3">
      <c r="A478" s="1">
        <v>7816358</v>
      </c>
      <c r="B478" s="1">
        <v>0.90301933993243899</v>
      </c>
      <c r="C478" s="1">
        <v>0.99593848598951595</v>
      </c>
    </row>
    <row r="479" spans="1:3" x14ac:dyDescent="0.3">
      <c r="A479" s="1">
        <v>7816475</v>
      </c>
      <c r="B479" s="1">
        <v>0.73168102649129696</v>
      </c>
      <c r="C479" s="1">
        <v>0.99593848598951595</v>
      </c>
    </row>
    <row r="480" spans="1:3" x14ac:dyDescent="0.3">
      <c r="A480" s="1">
        <v>7821035</v>
      </c>
      <c r="B480" s="1">
        <v>0.98083523244694204</v>
      </c>
      <c r="C480" s="1">
        <v>0.99593848598951595</v>
      </c>
    </row>
    <row r="481" spans="1:3" x14ac:dyDescent="0.3">
      <c r="A481" s="1">
        <v>7849685</v>
      </c>
      <c r="B481" s="1">
        <v>0.13634958454882801</v>
      </c>
      <c r="C481" s="1">
        <v>0.99593848598951595</v>
      </c>
    </row>
    <row r="482" spans="1:3" x14ac:dyDescent="0.3">
      <c r="A482" s="1">
        <v>7864089</v>
      </c>
      <c r="B482" s="1">
        <v>0.14192028556527</v>
      </c>
      <c r="C482" s="1">
        <v>0.99593848598951595</v>
      </c>
    </row>
    <row r="483" spans="1:3" x14ac:dyDescent="0.3">
      <c r="A483" s="1">
        <v>7867870</v>
      </c>
      <c r="B483" s="1">
        <v>0.213015503830641</v>
      </c>
      <c r="C483" s="1">
        <v>0.99593848598951595</v>
      </c>
    </row>
    <row r="484" spans="1:3" x14ac:dyDescent="0.3">
      <c r="A484" s="1">
        <v>7969693</v>
      </c>
      <c r="B484" s="1">
        <v>0.21902922382290399</v>
      </c>
      <c r="C484" s="1">
        <v>0.99593848598951595</v>
      </c>
    </row>
    <row r="485" spans="1:3" x14ac:dyDescent="0.3">
      <c r="A485" s="1">
        <v>8090838</v>
      </c>
      <c r="B485" s="1">
        <v>0.49321758650104602</v>
      </c>
      <c r="C485" s="1">
        <v>0.99593848598951595</v>
      </c>
    </row>
    <row r="486" spans="1:3" x14ac:dyDescent="0.3">
      <c r="A486" s="1">
        <v>8092063</v>
      </c>
      <c r="B486" s="1">
        <v>0.311545358750075</v>
      </c>
      <c r="C486" s="1">
        <v>0.99593848598951595</v>
      </c>
    </row>
    <row r="487" spans="1:3" x14ac:dyDescent="0.3">
      <c r="A487" s="1">
        <v>8093774</v>
      </c>
      <c r="B487" s="1">
        <v>0.54920908045825001</v>
      </c>
      <c r="C487" s="1">
        <v>0.99593848598951595</v>
      </c>
    </row>
    <row r="488" spans="1:3" x14ac:dyDescent="0.3">
      <c r="A488" s="1">
        <v>8095479</v>
      </c>
      <c r="B488" s="1">
        <v>0.79775501582989305</v>
      </c>
      <c r="C488" s="1">
        <v>0.99593848598951595</v>
      </c>
    </row>
    <row r="489" spans="1:3" x14ac:dyDescent="0.3">
      <c r="A489" s="1">
        <v>8096988</v>
      </c>
      <c r="B489" s="1">
        <v>0.84924804633302797</v>
      </c>
      <c r="C489" s="1">
        <v>0.99593848598951595</v>
      </c>
    </row>
    <row r="490" spans="1:3" x14ac:dyDescent="0.3">
      <c r="A490" s="1">
        <v>8097108</v>
      </c>
      <c r="B490" s="1">
        <v>0.93315085995316105</v>
      </c>
      <c r="C490" s="1">
        <v>0.99593848598951595</v>
      </c>
    </row>
    <row r="491" spans="1:3" x14ac:dyDescent="0.3">
      <c r="A491" s="1">
        <v>8101335</v>
      </c>
      <c r="B491" s="1">
        <v>0.86383810296891606</v>
      </c>
      <c r="C491" s="1">
        <v>0.99593848598951595</v>
      </c>
    </row>
    <row r="492" spans="1:3" x14ac:dyDescent="0.3">
      <c r="A492" s="1">
        <v>8101410</v>
      </c>
      <c r="B492" s="1">
        <v>0.78639647916316102</v>
      </c>
      <c r="C492" s="1">
        <v>0.99593848598951595</v>
      </c>
    </row>
    <row r="493" spans="1:3" x14ac:dyDescent="0.3">
      <c r="A493" s="1">
        <v>8103505</v>
      </c>
      <c r="B493" s="1">
        <v>0.77650327014009501</v>
      </c>
      <c r="C493" s="1">
        <v>0.99593848598951595</v>
      </c>
    </row>
    <row r="494" spans="1:3" x14ac:dyDescent="0.3">
      <c r="A494" s="1">
        <v>8113298</v>
      </c>
      <c r="B494" s="1">
        <v>0.768027128243993</v>
      </c>
      <c r="C494" s="1">
        <v>0.99593848598951595</v>
      </c>
    </row>
    <row r="495" spans="1:3" x14ac:dyDescent="0.3">
      <c r="A495" s="1">
        <v>8177622</v>
      </c>
      <c r="B495" s="1">
        <v>0.90137643619113705</v>
      </c>
      <c r="C495" s="1">
        <v>0.99593848598951595</v>
      </c>
    </row>
    <row r="496" spans="1:3" x14ac:dyDescent="0.3">
      <c r="A496" s="1">
        <v>8220194</v>
      </c>
      <c r="B496" s="1">
        <v>0.89578496971273402</v>
      </c>
      <c r="C496" s="1">
        <v>0.99593848598951595</v>
      </c>
    </row>
    <row r="497" spans="1:3" x14ac:dyDescent="0.3">
      <c r="A497" s="1">
        <v>8222659</v>
      </c>
      <c r="B497" s="1">
        <v>0.84303568798139505</v>
      </c>
      <c r="C497" s="1">
        <v>0.99593848598951595</v>
      </c>
    </row>
    <row r="498" spans="1:3" x14ac:dyDescent="0.3">
      <c r="A498" s="1">
        <v>8227311</v>
      </c>
      <c r="B498" s="1">
        <v>0.96409740183068804</v>
      </c>
      <c r="C498" s="1">
        <v>0.99593848598951595</v>
      </c>
    </row>
    <row r="499" spans="1:3" x14ac:dyDescent="0.3">
      <c r="A499" s="1">
        <v>8417358</v>
      </c>
      <c r="B499" s="1">
        <v>0.64552748632361101</v>
      </c>
      <c r="C499" s="1">
        <v>0.99593848598951595</v>
      </c>
    </row>
    <row r="500" spans="1:3" x14ac:dyDescent="0.3">
      <c r="A500" s="1">
        <v>8466921</v>
      </c>
      <c r="B500" s="1">
        <v>0.74528979208266999</v>
      </c>
      <c r="C500" s="1">
        <v>0.99593848598951595</v>
      </c>
    </row>
    <row r="501" spans="1:3" x14ac:dyDescent="0.3">
      <c r="A501" s="1">
        <v>8487944</v>
      </c>
      <c r="B501" s="1">
        <v>0.73838269589884098</v>
      </c>
      <c r="C501" s="1">
        <v>0.99593848598951595</v>
      </c>
    </row>
    <row r="502" spans="1:3" x14ac:dyDescent="0.3">
      <c r="A502" s="1">
        <v>8501889</v>
      </c>
      <c r="B502" s="1">
        <v>0.98703994521314597</v>
      </c>
      <c r="C502" s="1">
        <v>0.99593848598951595</v>
      </c>
    </row>
    <row r="503" spans="1:3" x14ac:dyDescent="0.3">
      <c r="A503" s="1">
        <v>8506619</v>
      </c>
      <c r="B503" s="1">
        <v>0.68119691033783603</v>
      </c>
      <c r="C503" s="1">
        <v>0.99593848598951595</v>
      </c>
    </row>
    <row r="504" spans="1:3" x14ac:dyDescent="0.3">
      <c r="A504" s="1">
        <v>8507484</v>
      </c>
      <c r="B504" s="1">
        <v>0.27589254233563199</v>
      </c>
      <c r="C504" s="1">
        <v>0.99593848598951595</v>
      </c>
    </row>
    <row r="505" spans="1:3" x14ac:dyDescent="0.3">
      <c r="A505" s="1">
        <v>8520753</v>
      </c>
      <c r="B505" s="1">
        <v>0.61353377811918797</v>
      </c>
      <c r="C505" s="1">
        <v>0.99593848598951595</v>
      </c>
    </row>
    <row r="506" spans="1:3" x14ac:dyDescent="0.3">
      <c r="A506" s="1">
        <v>8539514</v>
      </c>
      <c r="B506" s="1">
        <v>0.96808191316319503</v>
      </c>
      <c r="C506" s="1">
        <v>0.99593848598951595</v>
      </c>
    </row>
    <row r="507" spans="1:3" x14ac:dyDescent="0.3">
      <c r="A507" s="1">
        <v>8539549</v>
      </c>
      <c r="B507" s="1">
        <v>0.99996463941602998</v>
      </c>
      <c r="C507" s="1">
        <v>0.99996463941602998</v>
      </c>
    </row>
    <row r="508" spans="1:3" x14ac:dyDescent="0.3">
      <c r="A508" s="1">
        <v>8555805</v>
      </c>
      <c r="B508" s="1">
        <v>0.92292066368345005</v>
      </c>
      <c r="C508" s="1">
        <v>0.99593848598951595</v>
      </c>
    </row>
    <row r="509" spans="1:3" x14ac:dyDescent="0.3">
      <c r="A509" s="1">
        <v>8559931</v>
      </c>
      <c r="B509" s="1">
        <v>0.41982578709839902</v>
      </c>
      <c r="C509" s="1">
        <v>0.99593848598951595</v>
      </c>
    </row>
    <row r="510" spans="1:3" x14ac:dyDescent="0.3">
      <c r="A510" s="1">
        <v>8559939</v>
      </c>
      <c r="B510" s="1">
        <v>0.57299141206229598</v>
      </c>
      <c r="C510" s="1">
        <v>0.99593848598951595</v>
      </c>
    </row>
    <row r="511" spans="1:3" x14ac:dyDescent="0.3">
      <c r="A511" s="1">
        <v>8559989</v>
      </c>
      <c r="B511" s="1">
        <v>0.733943171363171</v>
      </c>
      <c r="C511" s="1">
        <v>0.99593848598951595</v>
      </c>
    </row>
    <row r="512" spans="1:3" x14ac:dyDescent="0.3">
      <c r="A512" s="1">
        <v>8573670</v>
      </c>
      <c r="B512" s="1">
        <v>0.83196563147781699</v>
      </c>
      <c r="C512" s="1">
        <v>0.99593848598951595</v>
      </c>
    </row>
    <row r="513" spans="1:3" x14ac:dyDescent="0.3">
      <c r="A513" s="1">
        <v>8590111</v>
      </c>
      <c r="B513" s="1">
        <v>0.64539086877190999</v>
      </c>
      <c r="C513" s="1">
        <v>0.99593848598951595</v>
      </c>
    </row>
    <row r="514" spans="1:3" x14ac:dyDescent="0.3">
      <c r="A514" s="1">
        <v>8590400</v>
      </c>
      <c r="B514" s="1">
        <v>0.86000936618971502</v>
      </c>
      <c r="C514" s="1">
        <v>0.99593848598951595</v>
      </c>
    </row>
    <row r="515" spans="1:3" x14ac:dyDescent="0.3">
      <c r="A515" s="1">
        <v>8640286</v>
      </c>
      <c r="B515" s="1">
        <v>0.456188744586429</v>
      </c>
      <c r="C515" s="1">
        <v>0.99593848598951595</v>
      </c>
    </row>
    <row r="516" spans="1:3" x14ac:dyDescent="0.3">
      <c r="A516" s="1">
        <v>8654667</v>
      </c>
      <c r="B516" s="1">
        <v>0.318210658099291</v>
      </c>
      <c r="C516" s="1">
        <v>0.99593848598951595</v>
      </c>
    </row>
    <row r="517" spans="1:3" x14ac:dyDescent="0.3">
      <c r="A517" s="1">
        <v>8694195</v>
      </c>
      <c r="B517" s="1">
        <v>0.11902857472495899</v>
      </c>
      <c r="C517" s="1">
        <v>0.99593848598951595</v>
      </c>
    </row>
    <row r="518" spans="1:3" x14ac:dyDescent="0.3">
      <c r="A518" s="1">
        <v>8761504</v>
      </c>
      <c r="B518" s="1">
        <v>0.67738848926006101</v>
      </c>
      <c r="C518" s="1">
        <v>0.99593848598951595</v>
      </c>
    </row>
    <row r="519" spans="1:3" x14ac:dyDescent="0.3">
      <c r="A519" s="1">
        <v>8863096</v>
      </c>
      <c r="B519" s="1">
        <v>0.64697136132010502</v>
      </c>
      <c r="C519" s="1">
        <v>0.99593848598951595</v>
      </c>
    </row>
    <row r="520" spans="1:3" x14ac:dyDescent="0.3">
      <c r="A520" s="1">
        <v>8888053</v>
      </c>
      <c r="B520" s="1">
        <v>0.58105026322796105</v>
      </c>
      <c r="C520" s="1">
        <v>0.99593848598951595</v>
      </c>
    </row>
    <row r="521" spans="1:3" x14ac:dyDescent="0.3">
      <c r="A521" s="1">
        <v>8965817</v>
      </c>
      <c r="B521" s="1">
        <v>1.8688254600569901E-2</v>
      </c>
      <c r="C521" s="1">
        <v>0.99593848598951595</v>
      </c>
    </row>
    <row r="522" spans="1:3" x14ac:dyDescent="0.3">
      <c r="A522" s="1">
        <v>8978911</v>
      </c>
      <c r="B522" s="1">
        <v>0.54630864493189002</v>
      </c>
      <c r="C522" s="1">
        <v>0.99593848598951595</v>
      </c>
    </row>
    <row r="523" spans="1:3" x14ac:dyDescent="0.3">
      <c r="A523" s="1">
        <v>9221567</v>
      </c>
      <c r="B523" s="1">
        <v>0.27898240420682402</v>
      </c>
      <c r="C523" s="1">
        <v>0.99593848598951595</v>
      </c>
    </row>
    <row r="524" spans="1:3" x14ac:dyDescent="0.3">
      <c r="A524" s="1">
        <v>9272759</v>
      </c>
      <c r="B524" s="1">
        <v>0.61069936853854201</v>
      </c>
      <c r="C524" s="1">
        <v>0.99593848598951595</v>
      </c>
    </row>
    <row r="525" spans="1:3" x14ac:dyDescent="0.3">
      <c r="A525" s="1">
        <v>9275936</v>
      </c>
      <c r="B525" s="1">
        <v>0.17421465054754301</v>
      </c>
      <c r="C525" s="1">
        <v>0.99593848598951595</v>
      </c>
    </row>
    <row r="526" spans="1:3" x14ac:dyDescent="0.3">
      <c r="A526" s="1">
        <v>9292563</v>
      </c>
      <c r="B526" s="1">
        <v>0.88131813224122901</v>
      </c>
      <c r="C526" s="1">
        <v>0.99593848598951595</v>
      </c>
    </row>
    <row r="527" spans="1:3" x14ac:dyDescent="0.3">
      <c r="A527" s="1">
        <v>9296766</v>
      </c>
      <c r="B527" s="1">
        <v>0.42575783326171301</v>
      </c>
      <c r="C527" s="1">
        <v>0.99593848598951595</v>
      </c>
    </row>
    <row r="528" spans="1:3" x14ac:dyDescent="0.3">
      <c r="A528" s="1">
        <v>9300711</v>
      </c>
      <c r="B528" s="1">
        <v>8.8312943752382994E-2</v>
      </c>
      <c r="C528" s="1">
        <v>0.99593848598951595</v>
      </c>
    </row>
    <row r="529" spans="1:3" x14ac:dyDescent="0.3">
      <c r="A529" s="1">
        <v>9346849</v>
      </c>
      <c r="B529" s="1">
        <v>0.74384229820650405</v>
      </c>
      <c r="C529" s="1">
        <v>0.99593848598951595</v>
      </c>
    </row>
    <row r="530" spans="1:3" x14ac:dyDescent="0.3">
      <c r="A530" s="1">
        <v>9372864</v>
      </c>
      <c r="B530" s="1">
        <v>0.160254177286413</v>
      </c>
      <c r="C530" s="1">
        <v>0.99593848598951595</v>
      </c>
    </row>
    <row r="531" spans="1:3" x14ac:dyDescent="0.3">
      <c r="A531" s="1">
        <v>9372879</v>
      </c>
      <c r="B531" s="1">
        <v>0.66918847067327902</v>
      </c>
      <c r="C531" s="1">
        <v>0.99593848598951595</v>
      </c>
    </row>
    <row r="532" spans="1:3" x14ac:dyDescent="0.3">
      <c r="A532" s="1">
        <v>9372881</v>
      </c>
      <c r="B532" s="1">
        <v>0.66422165619919604</v>
      </c>
      <c r="C532" s="1">
        <v>0.99593848598951595</v>
      </c>
    </row>
    <row r="533" spans="1:3" x14ac:dyDescent="0.3">
      <c r="A533" s="1">
        <v>9378054</v>
      </c>
      <c r="B533" s="1">
        <v>0.87614060204446098</v>
      </c>
      <c r="C533" s="1">
        <v>0.99593848598951595</v>
      </c>
    </row>
    <row r="534" spans="1:3" x14ac:dyDescent="0.3">
      <c r="A534" s="1">
        <v>9378233</v>
      </c>
      <c r="B534" s="1">
        <v>0.96727957980725399</v>
      </c>
      <c r="C534" s="1">
        <v>0.99593848598951595</v>
      </c>
    </row>
    <row r="535" spans="1:3" x14ac:dyDescent="0.3">
      <c r="A535" s="1">
        <v>9381383</v>
      </c>
      <c r="B535" s="1">
        <v>0.92257943530949504</v>
      </c>
      <c r="C535" s="1">
        <v>0.99593848598951595</v>
      </c>
    </row>
    <row r="536" spans="1:3" x14ac:dyDescent="0.3">
      <c r="A536" s="1">
        <v>9387943</v>
      </c>
      <c r="B536" s="1">
        <v>0.48712387888332098</v>
      </c>
      <c r="C536" s="1">
        <v>0.99593848598951595</v>
      </c>
    </row>
    <row r="537" spans="1:3" x14ac:dyDescent="0.3">
      <c r="A537" s="1">
        <v>9409308</v>
      </c>
      <c r="B537" s="1">
        <v>0.63842911794157198</v>
      </c>
      <c r="C537" s="1">
        <v>0.99593848598951595</v>
      </c>
    </row>
    <row r="538" spans="1:3" x14ac:dyDescent="0.3">
      <c r="A538" s="1">
        <v>9513054</v>
      </c>
      <c r="B538" s="1">
        <v>0.25324831265140901</v>
      </c>
      <c r="C538" s="1">
        <v>0.99593848598951595</v>
      </c>
    </row>
    <row r="539" spans="1:3" x14ac:dyDescent="0.3">
      <c r="A539" s="1">
        <v>9534361</v>
      </c>
      <c r="B539" s="1">
        <v>0.88209711939340496</v>
      </c>
      <c r="C539" s="1">
        <v>0.99593848598951595</v>
      </c>
    </row>
    <row r="540" spans="1:3" x14ac:dyDescent="0.3">
      <c r="A540" s="1">
        <v>9538983</v>
      </c>
      <c r="B540" s="1">
        <v>0.48180846450911902</v>
      </c>
      <c r="C540" s="1">
        <v>0.99593848598951595</v>
      </c>
    </row>
    <row r="541" spans="1:3" x14ac:dyDescent="0.3">
      <c r="A541" s="1">
        <v>9544212</v>
      </c>
      <c r="B541" s="1">
        <v>0.75201613283623303</v>
      </c>
      <c r="C541" s="1">
        <v>0.99593848598951595</v>
      </c>
    </row>
    <row r="542" spans="1:3" x14ac:dyDescent="0.3">
      <c r="A542" s="1">
        <v>9557633</v>
      </c>
      <c r="B542" s="1">
        <v>0.11398583793539099</v>
      </c>
      <c r="C542" s="1">
        <v>0.99593848598951595</v>
      </c>
    </row>
    <row r="543" spans="1:3" x14ac:dyDescent="0.3">
      <c r="A543" s="1">
        <v>9557639</v>
      </c>
      <c r="B543" s="1">
        <v>0.61231064187528195</v>
      </c>
      <c r="C543" s="1">
        <v>0.99593848598951595</v>
      </c>
    </row>
    <row r="544" spans="1:3" x14ac:dyDescent="0.3">
      <c r="A544" s="1">
        <v>9557832</v>
      </c>
      <c r="B544" s="1">
        <v>3.5824515459716703E-2</v>
      </c>
      <c r="C544" s="1">
        <v>0.99593848598951595</v>
      </c>
    </row>
    <row r="545" spans="1:3" x14ac:dyDescent="0.3">
      <c r="A545" s="1">
        <v>9557930</v>
      </c>
      <c r="B545" s="1">
        <v>0.14789823728854201</v>
      </c>
      <c r="C545" s="1">
        <v>0.99593848598951595</v>
      </c>
    </row>
    <row r="546" spans="1:3" x14ac:dyDescent="0.3">
      <c r="A546" s="1">
        <v>9568406</v>
      </c>
      <c r="B546" s="1">
        <v>0.901081751375858</v>
      </c>
      <c r="C546" s="1">
        <v>0.99593848598951595</v>
      </c>
    </row>
    <row r="547" spans="1:3" x14ac:dyDescent="0.3">
      <c r="A547" s="1">
        <v>9616787</v>
      </c>
      <c r="B547" s="1">
        <v>0.35324764651641899</v>
      </c>
      <c r="C547" s="1">
        <v>0.99593848598951595</v>
      </c>
    </row>
    <row r="548" spans="1:3" x14ac:dyDescent="0.3">
      <c r="A548" s="1">
        <v>9697490</v>
      </c>
      <c r="B548" s="1">
        <v>0.225704847677413</v>
      </c>
      <c r="C548" s="1">
        <v>0.99593848598951595</v>
      </c>
    </row>
    <row r="549" spans="1:3" x14ac:dyDescent="0.3">
      <c r="A549" s="1">
        <v>9698258</v>
      </c>
      <c r="B549" s="1">
        <v>0.105754603015668</v>
      </c>
      <c r="C549" s="1">
        <v>0.99593848598951595</v>
      </c>
    </row>
    <row r="550" spans="1:3" x14ac:dyDescent="0.3">
      <c r="A550" s="1">
        <v>9701077</v>
      </c>
      <c r="B550" s="1">
        <v>0.103747283208647</v>
      </c>
      <c r="C550" s="1">
        <v>0.99593848598951595</v>
      </c>
    </row>
    <row r="551" spans="1:3" x14ac:dyDescent="0.3">
      <c r="A551" s="1">
        <v>9702032</v>
      </c>
      <c r="B551" s="1">
        <v>0.59744644632157295</v>
      </c>
      <c r="C551" s="1">
        <v>0.99593848598951595</v>
      </c>
    </row>
    <row r="552" spans="1:3" x14ac:dyDescent="0.3">
      <c r="A552" s="1">
        <v>9703040</v>
      </c>
      <c r="B552" s="1">
        <v>0.73399134929683296</v>
      </c>
      <c r="C552" s="1">
        <v>0.99593848598951595</v>
      </c>
    </row>
    <row r="553" spans="1:3" x14ac:dyDescent="0.3">
      <c r="A553" s="1">
        <v>9709271</v>
      </c>
      <c r="B553" s="1">
        <v>0.40563570957993</v>
      </c>
      <c r="C553" s="1">
        <v>0.99593848598951595</v>
      </c>
    </row>
    <row r="554" spans="1:3" x14ac:dyDescent="0.3">
      <c r="A554" s="1">
        <v>9717649</v>
      </c>
      <c r="B554" s="1">
        <v>0.31622609844530503</v>
      </c>
      <c r="C554" s="1">
        <v>0.99593848598951595</v>
      </c>
    </row>
    <row r="555" spans="1:3" x14ac:dyDescent="0.3">
      <c r="A555" s="1">
        <v>10030723</v>
      </c>
      <c r="B555" s="1">
        <v>2.28815577293143E-2</v>
      </c>
      <c r="C555" s="1">
        <v>0.99593848598951595</v>
      </c>
    </row>
    <row r="556" spans="1:3" x14ac:dyDescent="0.3">
      <c r="A556" s="1">
        <v>10076944</v>
      </c>
      <c r="B556" s="1">
        <v>0.18331272980310001</v>
      </c>
      <c r="C556" s="1">
        <v>0.99593848598951595</v>
      </c>
    </row>
    <row r="557" spans="1:3" x14ac:dyDescent="0.3">
      <c r="A557" s="1">
        <v>10086001</v>
      </c>
      <c r="B557" s="1">
        <v>0.11183158990530601</v>
      </c>
      <c r="C557" s="1">
        <v>0.99593848598951595</v>
      </c>
    </row>
    <row r="558" spans="1:3" x14ac:dyDescent="0.3">
      <c r="A558" s="1">
        <v>10086003</v>
      </c>
      <c r="B558" s="1">
        <v>0.64270889765610595</v>
      </c>
      <c r="C558" s="1">
        <v>0.99593848598951595</v>
      </c>
    </row>
    <row r="559" spans="1:3" x14ac:dyDescent="0.3">
      <c r="A559" s="1">
        <v>10086017</v>
      </c>
      <c r="B559" s="1">
        <v>0.96718465246164798</v>
      </c>
      <c r="C559" s="1">
        <v>0.99593848598951595</v>
      </c>
    </row>
    <row r="560" spans="1:3" x14ac:dyDescent="0.3">
      <c r="A560" s="1">
        <v>10086022</v>
      </c>
      <c r="B560" s="1">
        <v>0.38774098450149802</v>
      </c>
      <c r="C560" s="1">
        <v>0.99593848598951595</v>
      </c>
    </row>
    <row r="561" spans="1:3" x14ac:dyDescent="0.3">
      <c r="A561" s="1">
        <v>10086170</v>
      </c>
      <c r="B561" s="1">
        <v>0.97703231733012097</v>
      </c>
      <c r="C561" s="1">
        <v>0.99593848598951595</v>
      </c>
    </row>
    <row r="562" spans="1:3" x14ac:dyDescent="0.3">
      <c r="A562" s="1">
        <v>10086829</v>
      </c>
      <c r="B562" s="1">
        <v>0.46067074046093998</v>
      </c>
      <c r="C562" s="1">
        <v>0.99593848598951595</v>
      </c>
    </row>
    <row r="563" spans="1:3" x14ac:dyDescent="0.3">
      <c r="A563" s="1">
        <v>10087187</v>
      </c>
      <c r="B563" s="1">
        <v>7.1614426382524299E-2</v>
      </c>
      <c r="C563" s="1">
        <v>0.99593848598951595</v>
      </c>
    </row>
    <row r="564" spans="1:3" x14ac:dyDescent="0.3">
      <c r="A564" s="1">
        <v>10088047</v>
      </c>
      <c r="B564" s="1">
        <v>0.78339714233356095</v>
      </c>
      <c r="C564" s="1">
        <v>0.99593848598951595</v>
      </c>
    </row>
    <row r="565" spans="1:3" x14ac:dyDescent="0.3">
      <c r="A565" s="1">
        <v>10094089</v>
      </c>
      <c r="B565" s="1">
        <v>0.988538192543303</v>
      </c>
      <c r="C565" s="1">
        <v>0.99593848598951595</v>
      </c>
    </row>
    <row r="566" spans="1:3" x14ac:dyDescent="0.3">
      <c r="A566" s="1">
        <v>10094092</v>
      </c>
      <c r="B566" s="1">
        <v>0.292062769972187</v>
      </c>
      <c r="C566" s="1">
        <v>0.99593848598951595</v>
      </c>
    </row>
    <row r="567" spans="1:3" x14ac:dyDescent="0.3">
      <c r="A567" s="1">
        <v>10094095</v>
      </c>
      <c r="B567" s="1">
        <v>0.14575108810124199</v>
      </c>
      <c r="C567" s="1">
        <v>0.99593848598951595</v>
      </c>
    </row>
    <row r="568" spans="1:3" x14ac:dyDescent="0.3">
      <c r="A568" s="1">
        <v>10094096</v>
      </c>
      <c r="B568" s="1">
        <v>0.306742802964034</v>
      </c>
      <c r="C568" s="1">
        <v>0.99593848598951595</v>
      </c>
    </row>
    <row r="569" spans="1:3" x14ac:dyDescent="0.3">
      <c r="A569" s="1">
        <v>10094117</v>
      </c>
      <c r="B569" s="1">
        <v>0.55952005320952403</v>
      </c>
      <c r="C569" s="1">
        <v>0.99593848598951595</v>
      </c>
    </row>
    <row r="570" spans="1:3" x14ac:dyDescent="0.3">
      <c r="A570" s="1">
        <v>10094121</v>
      </c>
      <c r="B570" s="1">
        <v>0.65334444394181901</v>
      </c>
      <c r="C570" s="1">
        <v>0.99593848598951595</v>
      </c>
    </row>
    <row r="571" spans="1:3" x14ac:dyDescent="0.3">
      <c r="A571" s="1">
        <v>10094122</v>
      </c>
      <c r="B571" s="1">
        <v>0.59763328298492302</v>
      </c>
      <c r="C571" s="1">
        <v>0.99593848598951595</v>
      </c>
    </row>
    <row r="572" spans="1:3" x14ac:dyDescent="0.3">
      <c r="A572" s="1">
        <v>10094144</v>
      </c>
      <c r="B572" s="1">
        <v>0.66187963124993099</v>
      </c>
      <c r="C572" s="1">
        <v>0.99593848598951595</v>
      </c>
    </row>
    <row r="573" spans="1:3" x14ac:dyDescent="0.3">
      <c r="A573" s="1">
        <v>10094449</v>
      </c>
      <c r="B573" s="1">
        <v>0.45832592801349298</v>
      </c>
      <c r="C573" s="1">
        <v>0.99593848598951595</v>
      </c>
    </row>
    <row r="574" spans="1:3" x14ac:dyDescent="0.3">
      <c r="A574" s="1">
        <v>10094561</v>
      </c>
      <c r="B574" s="1">
        <v>0.44950562203651001</v>
      </c>
      <c r="C574" s="1">
        <v>0.99593848598951595</v>
      </c>
    </row>
    <row r="575" spans="1:3" x14ac:dyDescent="0.3">
      <c r="A575" s="1">
        <v>10094623</v>
      </c>
      <c r="B575" s="1">
        <v>0.83748278169404999</v>
      </c>
      <c r="C575" s="1">
        <v>0.99593848598951595</v>
      </c>
    </row>
    <row r="576" spans="1:3" x14ac:dyDescent="0.3">
      <c r="A576" s="1">
        <v>10098062</v>
      </c>
      <c r="B576" s="1">
        <v>0.41217660037976001</v>
      </c>
      <c r="C576" s="1">
        <v>0.99593848598951595</v>
      </c>
    </row>
    <row r="577" spans="1:3" x14ac:dyDescent="0.3">
      <c r="A577" s="1">
        <v>10098090</v>
      </c>
      <c r="B577" s="1">
        <v>0.31552476816240099</v>
      </c>
      <c r="C577" s="1">
        <v>0.99593848598951595</v>
      </c>
    </row>
    <row r="578" spans="1:3" x14ac:dyDescent="0.3">
      <c r="A578" s="1">
        <v>10098156</v>
      </c>
      <c r="B578" s="1">
        <v>0.50201291706494999</v>
      </c>
      <c r="C578" s="1">
        <v>0.99593848598951595</v>
      </c>
    </row>
    <row r="579" spans="1:3" x14ac:dyDescent="0.3">
      <c r="A579" s="1">
        <v>10098220</v>
      </c>
      <c r="B579" s="1">
        <v>0.21101248071168399</v>
      </c>
      <c r="C579" s="1">
        <v>0.99593848598951595</v>
      </c>
    </row>
    <row r="580" spans="1:3" x14ac:dyDescent="0.3">
      <c r="A580" s="1">
        <v>10098261</v>
      </c>
      <c r="B580" s="1">
        <v>0.59149708661122502</v>
      </c>
      <c r="C580" s="1">
        <v>0.99593848598951595</v>
      </c>
    </row>
    <row r="581" spans="1:3" x14ac:dyDescent="0.3">
      <c r="A581" s="1">
        <v>10103866</v>
      </c>
      <c r="B581" s="1">
        <v>6.2000407027698101E-2</v>
      </c>
      <c r="C581" s="1">
        <v>0.99593848598951595</v>
      </c>
    </row>
    <row r="582" spans="1:3" x14ac:dyDescent="0.3">
      <c r="A582" s="1">
        <v>10104247</v>
      </c>
      <c r="B582" s="1">
        <v>0.21611582260884099</v>
      </c>
      <c r="C582" s="1">
        <v>0.99593848598951595</v>
      </c>
    </row>
    <row r="583" spans="1:3" x14ac:dyDescent="0.3">
      <c r="A583" s="1">
        <v>10105977</v>
      </c>
      <c r="B583" s="1">
        <v>0.71809173038297702</v>
      </c>
      <c r="C583" s="1">
        <v>0.99593848598951595</v>
      </c>
    </row>
    <row r="584" spans="1:3" x14ac:dyDescent="0.3">
      <c r="A584" s="1">
        <v>10107284</v>
      </c>
      <c r="B584" s="1">
        <v>0.70492987130330897</v>
      </c>
      <c r="C584" s="1">
        <v>0.99593848598951595</v>
      </c>
    </row>
    <row r="585" spans="1:3" x14ac:dyDescent="0.3">
      <c r="A585" s="1">
        <v>10107369</v>
      </c>
      <c r="B585" s="1">
        <v>0.77080674030456398</v>
      </c>
      <c r="C585" s="1">
        <v>0.99593848598951595</v>
      </c>
    </row>
    <row r="586" spans="1:3" x14ac:dyDescent="0.3">
      <c r="A586" s="1">
        <v>10110800</v>
      </c>
      <c r="B586" s="1">
        <v>0.37800590606496798</v>
      </c>
      <c r="C586" s="1">
        <v>0.99593848598951595</v>
      </c>
    </row>
    <row r="587" spans="1:3" x14ac:dyDescent="0.3">
      <c r="A587" s="1">
        <v>10111192</v>
      </c>
      <c r="B587" s="1">
        <v>2.8470867034872799E-2</v>
      </c>
      <c r="C587" s="1">
        <v>0.99593848598951595</v>
      </c>
    </row>
    <row r="588" spans="1:3" x14ac:dyDescent="0.3">
      <c r="A588" s="1">
        <v>10111207</v>
      </c>
      <c r="B588" s="1">
        <v>0.92866373538645497</v>
      </c>
      <c r="C588" s="1">
        <v>0.99593848598951595</v>
      </c>
    </row>
    <row r="589" spans="1:3" x14ac:dyDescent="0.3">
      <c r="A589" s="1">
        <v>10111328</v>
      </c>
      <c r="B589" s="1">
        <v>0.85995719771878398</v>
      </c>
      <c r="C589" s="1">
        <v>0.99593848598951595</v>
      </c>
    </row>
    <row r="590" spans="1:3" x14ac:dyDescent="0.3">
      <c r="A590" s="1">
        <v>10111392</v>
      </c>
      <c r="B590" s="1">
        <v>0.69986753916100397</v>
      </c>
      <c r="C590" s="1">
        <v>0.99593848598951595</v>
      </c>
    </row>
    <row r="591" spans="1:3" x14ac:dyDescent="0.3">
      <c r="A591" s="1">
        <v>10112154</v>
      </c>
      <c r="B591" s="1">
        <v>0.666863840181106</v>
      </c>
      <c r="C591" s="1">
        <v>0.99593848598951595</v>
      </c>
    </row>
    <row r="592" spans="1:3" x14ac:dyDescent="0.3">
      <c r="A592" s="1">
        <v>10112628</v>
      </c>
      <c r="B592" s="1">
        <v>7.88954425750963E-3</v>
      </c>
      <c r="C592" s="1">
        <v>0.99593848598951595</v>
      </c>
    </row>
    <row r="593" spans="1:3" x14ac:dyDescent="0.3">
      <c r="A593" s="1">
        <v>10113682</v>
      </c>
      <c r="B593" s="1">
        <v>0.43612980600726398</v>
      </c>
      <c r="C593" s="1">
        <v>0.99593848598951595</v>
      </c>
    </row>
    <row r="594" spans="1:3" x14ac:dyDescent="0.3">
      <c r="A594" s="1">
        <v>10115309</v>
      </c>
      <c r="B594" s="1">
        <v>0.69662031990267703</v>
      </c>
      <c r="C594" s="1">
        <v>0.99593848598951595</v>
      </c>
    </row>
    <row r="595" spans="1:3" x14ac:dyDescent="0.3">
      <c r="A595" s="1">
        <v>10115313</v>
      </c>
      <c r="B595" s="1">
        <v>0.76246812430234501</v>
      </c>
      <c r="C595" s="1">
        <v>0.99593848598951595</v>
      </c>
    </row>
    <row r="596" spans="1:3" x14ac:dyDescent="0.3">
      <c r="A596" s="1">
        <v>10115332</v>
      </c>
      <c r="B596" s="1">
        <v>0.30519665335329399</v>
      </c>
      <c r="C596" s="1">
        <v>0.99593848598951595</v>
      </c>
    </row>
    <row r="597" spans="1:3" x14ac:dyDescent="0.3">
      <c r="A597" s="1">
        <v>10116925</v>
      </c>
      <c r="B597" s="1">
        <v>0.52864748568581799</v>
      </c>
      <c r="C597" s="1">
        <v>0.99593848598951595</v>
      </c>
    </row>
    <row r="598" spans="1:3" x14ac:dyDescent="0.3">
      <c r="A598" s="1">
        <v>10118213</v>
      </c>
      <c r="B598" s="1">
        <v>0.32428617775332702</v>
      </c>
      <c r="C598" s="1">
        <v>0.99593848598951595</v>
      </c>
    </row>
    <row r="599" spans="1:3" x14ac:dyDescent="0.3">
      <c r="A599" s="1">
        <v>10119443</v>
      </c>
      <c r="B599" s="1">
        <v>2.37520385885149E-2</v>
      </c>
      <c r="C599" s="1">
        <v>0.99593848598951595</v>
      </c>
    </row>
    <row r="600" spans="1:3" x14ac:dyDescent="0.3">
      <c r="A600" s="1">
        <v>10119459</v>
      </c>
      <c r="B600" s="1">
        <v>0.98117120850276596</v>
      </c>
      <c r="C600" s="1">
        <v>0.99593848598951595</v>
      </c>
    </row>
    <row r="601" spans="1:3" x14ac:dyDescent="0.3">
      <c r="A601" s="1">
        <v>10119460</v>
      </c>
      <c r="B601" s="1">
        <v>0.51475245244151002</v>
      </c>
      <c r="C601" s="1">
        <v>0.99593848598951595</v>
      </c>
    </row>
    <row r="602" spans="1:3" x14ac:dyDescent="0.3">
      <c r="A602" s="1">
        <v>10119466</v>
      </c>
      <c r="B602" s="1">
        <v>1.4397887177486701E-2</v>
      </c>
      <c r="C602" s="1">
        <v>0.99593848598951595</v>
      </c>
    </row>
    <row r="603" spans="1:3" x14ac:dyDescent="0.3">
      <c r="A603" s="1">
        <v>10119467</v>
      </c>
      <c r="B603" s="1">
        <v>0.63973340221526898</v>
      </c>
      <c r="C603" s="1">
        <v>0.99593848598951595</v>
      </c>
    </row>
    <row r="604" spans="1:3" x14ac:dyDescent="0.3">
      <c r="A604" s="1">
        <v>10119488</v>
      </c>
      <c r="B604" s="1">
        <v>0.69527913538791297</v>
      </c>
      <c r="C604" s="1">
        <v>0.99593848598951595</v>
      </c>
    </row>
    <row r="605" spans="1:3" x14ac:dyDescent="0.3">
      <c r="A605" s="1">
        <v>10119490</v>
      </c>
      <c r="B605" s="1">
        <v>0.904366364656635</v>
      </c>
      <c r="C605" s="1">
        <v>0.99593848598951595</v>
      </c>
    </row>
    <row r="606" spans="1:3" x14ac:dyDescent="0.3">
      <c r="A606" s="1">
        <v>10119514</v>
      </c>
      <c r="B606" s="1">
        <v>0.97517545671926398</v>
      </c>
      <c r="C606" s="1">
        <v>0.99593848598951595</v>
      </c>
    </row>
    <row r="607" spans="1:3" x14ac:dyDescent="0.3">
      <c r="A607" s="1">
        <v>10119516</v>
      </c>
      <c r="B607" s="1">
        <v>5.3374714686861398E-2</v>
      </c>
      <c r="C607" s="1">
        <v>0.99593848598951595</v>
      </c>
    </row>
    <row r="608" spans="1:3" x14ac:dyDescent="0.3">
      <c r="A608" s="1">
        <v>10119531</v>
      </c>
      <c r="B608" s="1">
        <v>0.66819602616144702</v>
      </c>
      <c r="C608" s="1">
        <v>0.99593848598951595</v>
      </c>
    </row>
    <row r="609" spans="1:3" x14ac:dyDescent="0.3">
      <c r="A609" s="1">
        <v>10119551</v>
      </c>
      <c r="B609" s="1">
        <v>0.80058944219502204</v>
      </c>
      <c r="C609" s="1">
        <v>0.99593848598951595</v>
      </c>
    </row>
    <row r="610" spans="1:3" x14ac:dyDescent="0.3">
      <c r="A610" s="1">
        <v>10119553</v>
      </c>
      <c r="B610" s="1">
        <v>0.73924440137538505</v>
      </c>
      <c r="C610" s="1">
        <v>0.99593848598951595</v>
      </c>
    </row>
    <row r="611" spans="1:3" x14ac:dyDescent="0.3">
      <c r="A611" s="1">
        <v>10119751</v>
      </c>
      <c r="B611" s="1">
        <v>0.11250258925573001</v>
      </c>
      <c r="C611" s="1">
        <v>0.99593848598951595</v>
      </c>
    </row>
    <row r="612" spans="1:3" x14ac:dyDescent="0.3">
      <c r="A612" s="1">
        <v>10121436</v>
      </c>
      <c r="B612" s="1">
        <v>5.0071338857036102E-2</v>
      </c>
      <c r="C612" s="1">
        <v>0.99593848598951595</v>
      </c>
    </row>
    <row r="613" spans="1:3" x14ac:dyDescent="0.3">
      <c r="A613" s="1">
        <v>10121652</v>
      </c>
      <c r="B613" s="1">
        <v>0.33838824130189099</v>
      </c>
      <c r="C613" s="1">
        <v>0.99593848598951595</v>
      </c>
    </row>
    <row r="614" spans="1:3" x14ac:dyDescent="0.3">
      <c r="A614" s="1">
        <v>10123533</v>
      </c>
      <c r="B614" s="1">
        <v>0.88672665682491003</v>
      </c>
      <c r="C614" s="1">
        <v>0.99593848598951595</v>
      </c>
    </row>
    <row r="615" spans="1:3" x14ac:dyDescent="0.3">
      <c r="A615" s="1">
        <v>10124141</v>
      </c>
      <c r="B615" s="1">
        <v>0.95881218586795902</v>
      </c>
      <c r="C615" s="1">
        <v>0.99593848598951595</v>
      </c>
    </row>
    <row r="616" spans="1:3" x14ac:dyDescent="0.3">
      <c r="A616" s="1">
        <v>10124345</v>
      </c>
      <c r="B616" s="1"/>
      <c r="C616" s="1"/>
    </row>
    <row r="617" spans="1:3" x14ac:dyDescent="0.3">
      <c r="A617" s="1">
        <v>10125979</v>
      </c>
      <c r="B617" s="1">
        <v>0.50552879609705303</v>
      </c>
      <c r="C617" s="1">
        <v>0.99593848598951595</v>
      </c>
    </row>
    <row r="618" spans="1:3" x14ac:dyDescent="0.3">
      <c r="A618" s="1">
        <v>10127975</v>
      </c>
      <c r="B618" s="1">
        <v>0.46737925899287203</v>
      </c>
      <c r="C618" s="1">
        <v>0.99593848598951595</v>
      </c>
    </row>
    <row r="619" spans="1:3" x14ac:dyDescent="0.3">
      <c r="A619" s="1">
        <v>10128253</v>
      </c>
      <c r="B619" s="1">
        <v>0.63185590685708704</v>
      </c>
      <c r="C619" s="1">
        <v>0.99593848598951595</v>
      </c>
    </row>
    <row r="620" spans="1:3" x14ac:dyDescent="0.3">
      <c r="A620" s="1">
        <v>10128510</v>
      </c>
      <c r="B620" s="1">
        <v>0.85526226372766201</v>
      </c>
      <c r="C620" s="1">
        <v>0.99593848598951595</v>
      </c>
    </row>
    <row r="621" spans="1:3" x14ac:dyDescent="0.3">
      <c r="A621" s="1">
        <v>10130208</v>
      </c>
      <c r="B621" s="1">
        <v>0.45141288059756601</v>
      </c>
      <c r="C621" s="1">
        <v>0.99593848598951595</v>
      </c>
    </row>
    <row r="622" spans="1:3" x14ac:dyDescent="0.3">
      <c r="A622" s="1">
        <v>10131764</v>
      </c>
      <c r="B622" s="1">
        <v>0.294618341944685</v>
      </c>
      <c r="C622" s="1">
        <v>0.99593848598951595</v>
      </c>
    </row>
    <row r="623" spans="1:3" x14ac:dyDescent="0.3">
      <c r="A623" s="1">
        <v>10132451</v>
      </c>
      <c r="B623" s="1">
        <v>0.68925185430968505</v>
      </c>
      <c r="C623" s="1">
        <v>0.99593848598951595</v>
      </c>
    </row>
    <row r="624" spans="1:3" x14ac:dyDescent="0.3">
      <c r="A624" s="1">
        <v>10132790</v>
      </c>
      <c r="B624" s="1">
        <v>0.83813813916678204</v>
      </c>
      <c r="C624" s="1">
        <v>0.99593848598951595</v>
      </c>
    </row>
    <row r="625" spans="1:3" x14ac:dyDescent="0.3">
      <c r="A625" s="1">
        <v>10133058</v>
      </c>
      <c r="B625" s="1">
        <v>0.77557304242209202</v>
      </c>
      <c r="C625" s="1">
        <v>0.99593848598951595</v>
      </c>
    </row>
    <row r="626" spans="1:3" x14ac:dyDescent="0.3">
      <c r="A626" s="1">
        <v>10133067</v>
      </c>
      <c r="B626" s="1">
        <v>1.7525388338295901E-2</v>
      </c>
      <c r="C626" s="1">
        <v>0.99593848598951595</v>
      </c>
    </row>
    <row r="627" spans="1:3" x14ac:dyDescent="0.3">
      <c r="A627" s="1">
        <v>10136723</v>
      </c>
      <c r="B627" s="1">
        <v>0.21605151790331101</v>
      </c>
      <c r="C627" s="1">
        <v>0.99593848598951595</v>
      </c>
    </row>
    <row r="628" spans="1:3" x14ac:dyDescent="0.3">
      <c r="A628" s="1">
        <v>10136724</v>
      </c>
      <c r="B628" s="1">
        <v>0.362569523434288</v>
      </c>
      <c r="C628" s="1">
        <v>0.99593848598951595</v>
      </c>
    </row>
    <row r="629" spans="1:3" x14ac:dyDescent="0.3">
      <c r="A629" s="1">
        <v>10136731</v>
      </c>
      <c r="B629" s="1">
        <v>0.97541618445935396</v>
      </c>
      <c r="C629" s="1">
        <v>0.99593848598951595</v>
      </c>
    </row>
    <row r="630" spans="1:3" x14ac:dyDescent="0.3">
      <c r="A630" s="1">
        <v>10136733</v>
      </c>
      <c r="B630" s="1">
        <v>0.246295610891855</v>
      </c>
      <c r="C630" s="1">
        <v>0.99593848598951595</v>
      </c>
    </row>
    <row r="631" spans="1:3" x14ac:dyDescent="0.3">
      <c r="A631" s="1">
        <v>10136865</v>
      </c>
      <c r="B631" s="1">
        <v>0.54403128230825804</v>
      </c>
      <c r="C631" s="1">
        <v>0.99593848598951595</v>
      </c>
    </row>
    <row r="632" spans="1:3" x14ac:dyDescent="0.3">
      <c r="A632" s="1">
        <v>10137030</v>
      </c>
      <c r="B632" s="1">
        <v>0.77485177380955805</v>
      </c>
      <c r="C632" s="1">
        <v>0.99593848598951595</v>
      </c>
    </row>
    <row r="633" spans="1:3" x14ac:dyDescent="0.3">
      <c r="A633" s="1">
        <v>10137117</v>
      </c>
      <c r="B633" s="1">
        <v>0.59676836615096795</v>
      </c>
      <c r="C633" s="1">
        <v>0.99593848598951595</v>
      </c>
    </row>
    <row r="634" spans="1:3" x14ac:dyDescent="0.3">
      <c r="A634" s="1">
        <v>10137211</v>
      </c>
      <c r="B634" s="1">
        <v>0.29472638242350502</v>
      </c>
      <c r="C634" s="1">
        <v>0.99593848598951595</v>
      </c>
    </row>
    <row r="635" spans="1:3" x14ac:dyDescent="0.3">
      <c r="A635" s="1">
        <v>10138547</v>
      </c>
      <c r="B635" s="1">
        <v>0.237356210396373</v>
      </c>
      <c r="C635" s="1">
        <v>0.99593848598951595</v>
      </c>
    </row>
    <row r="636" spans="1:3" x14ac:dyDescent="0.3">
      <c r="A636" s="1">
        <v>10140987</v>
      </c>
      <c r="B636" s="1">
        <v>0.52259089988268104</v>
      </c>
      <c r="C636" s="1">
        <v>0.99593848598951595</v>
      </c>
    </row>
    <row r="637" spans="1:3" x14ac:dyDescent="0.3">
      <c r="A637" s="1">
        <v>10140999</v>
      </c>
      <c r="B637" s="1">
        <v>0.387020139001924</v>
      </c>
      <c r="C637" s="1">
        <v>0.99593848598951595</v>
      </c>
    </row>
    <row r="638" spans="1:3" x14ac:dyDescent="0.3">
      <c r="A638" s="1">
        <v>10141021</v>
      </c>
      <c r="B638" s="1">
        <v>0.84098322304886997</v>
      </c>
      <c r="C638" s="1">
        <v>0.99593848598951595</v>
      </c>
    </row>
    <row r="639" spans="1:3" x14ac:dyDescent="0.3">
      <c r="A639" s="1">
        <v>10141035</v>
      </c>
      <c r="B639" s="1">
        <v>7.5868136729833793E-2</v>
      </c>
      <c r="C639" s="1">
        <v>0.99593848598951595</v>
      </c>
    </row>
    <row r="640" spans="1:3" x14ac:dyDescent="0.3">
      <c r="A640" s="1">
        <v>10141040</v>
      </c>
      <c r="B640" s="1">
        <v>0.891080084054512</v>
      </c>
      <c r="C640" s="1">
        <v>0.99593848598951595</v>
      </c>
    </row>
    <row r="641" spans="1:3" x14ac:dyDescent="0.3">
      <c r="A641" s="1">
        <v>10141091</v>
      </c>
      <c r="B641" s="1">
        <v>0.22114649428593</v>
      </c>
      <c r="C641" s="1">
        <v>0.99593848598951595</v>
      </c>
    </row>
    <row r="642" spans="1:3" x14ac:dyDescent="0.3">
      <c r="A642" s="1">
        <v>10141168</v>
      </c>
      <c r="B642" s="1">
        <v>0.732917005339081</v>
      </c>
      <c r="C642" s="1">
        <v>0.99593848598951595</v>
      </c>
    </row>
    <row r="643" spans="1:3" x14ac:dyDescent="0.3">
      <c r="A643" s="1">
        <v>10141220</v>
      </c>
      <c r="B643" s="1">
        <v>0.68636881549917395</v>
      </c>
      <c r="C643" s="1">
        <v>0.99593848598951595</v>
      </c>
    </row>
    <row r="644" spans="1:3" x14ac:dyDescent="0.3">
      <c r="A644" s="1">
        <v>10142574</v>
      </c>
      <c r="B644" s="1">
        <v>9.8033358235505505E-2</v>
      </c>
      <c r="C644" s="1">
        <v>0.99593848598951595</v>
      </c>
    </row>
    <row r="645" spans="1:3" x14ac:dyDescent="0.3">
      <c r="A645" s="1">
        <v>10144352</v>
      </c>
      <c r="B645" s="1">
        <v>0.63580238688051405</v>
      </c>
      <c r="C645" s="1">
        <v>0.99593848598951595</v>
      </c>
    </row>
    <row r="646" spans="1:3" x14ac:dyDescent="0.3">
      <c r="A646" s="1">
        <v>10144509</v>
      </c>
      <c r="B646" s="1">
        <v>0.45242368040060799</v>
      </c>
      <c r="C646" s="1">
        <v>0.99593848598951595</v>
      </c>
    </row>
    <row r="647" spans="1:3" x14ac:dyDescent="0.3">
      <c r="A647" s="1">
        <v>10145031</v>
      </c>
      <c r="B647" s="1">
        <v>0.79627632949045701</v>
      </c>
      <c r="C647" s="1">
        <v>0.99593848598951595</v>
      </c>
    </row>
    <row r="648" spans="1:3" x14ac:dyDescent="0.3">
      <c r="A648" s="1">
        <v>10145144</v>
      </c>
      <c r="B648" s="1">
        <v>0.96954124193803504</v>
      </c>
      <c r="C648" s="1">
        <v>0.99593848598951595</v>
      </c>
    </row>
    <row r="649" spans="1:3" x14ac:dyDescent="0.3">
      <c r="A649" s="1">
        <v>10145257</v>
      </c>
      <c r="B649" s="1">
        <v>0.69778127305985005</v>
      </c>
      <c r="C649" s="1">
        <v>0.99593848598951595</v>
      </c>
    </row>
    <row r="650" spans="1:3" x14ac:dyDescent="0.3">
      <c r="A650" s="1">
        <v>10145321</v>
      </c>
      <c r="B650" s="1">
        <v>0.73750787965786602</v>
      </c>
      <c r="C650" s="1">
        <v>0.99593848598951595</v>
      </c>
    </row>
    <row r="651" spans="1:3" x14ac:dyDescent="0.3">
      <c r="A651" s="1">
        <v>10145337</v>
      </c>
      <c r="B651" s="1">
        <v>0.547030097455935</v>
      </c>
      <c r="C651" s="1">
        <v>0.99593848598951595</v>
      </c>
    </row>
    <row r="652" spans="1:3" x14ac:dyDescent="0.3">
      <c r="A652" s="1">
        <v>10147277</v>
      </c>
      <c r="B652" s="1">
        <v>0.50085607928311004</v>
      </c>
      <c r="C652" s="1">
        <v>0.99593848598951595</v>
      </c>
    </row>
    <row r="653" spans="1:3" x14ac:dyDescent="0.3">
      <c r="A653" s="1">
        <v>10149009</v>
      </c>
      <c r="B653" s="1">
        <v>0.48906346726363997</v>
      </c>
      <c r="C653" s="1">
        <v>0.99593848598951595</v>
      </c>
    </row>
    <row r="654" spans="1:3" x14ac:dyDescent="0.3">
      <c r="A654" s="1">
        <v>10150141</v>
      </c>
      <c r="B654" s="1">
        <v>0.97904573543358997</v>
      </c>
      <c r="C654" s="1">
        <v>0.99593848598951595</v>
      </c>
    </row>
    <row r="655" spans="1:3" x14ac:dyDescent="0.3">
      <c r="A655" s="1">
        <v>10150273</v>
      </c>
      <c r="B655" s="1">
        <v>0.93380979170737599</v>
      </c>
      <c r="C655" s="1">
        <v>0.99593848598951595</v>
      </c>
    </row>
    <row r="656" spans="1:3" x14ac:dyDescent="0.3">
      <c r="A656" s="1">
        <v>10150279</v>
      </c>
      <c r="B656" s="1">
        <v>0.755148055868469</v>
      </c>
      <c r="C656" s="1">
        <v>0.99593848598951595</v>
      </c>
    </row>
    <row r="657" spans="1:3" x14ac:dyDescent="0.3">
      <c r="A657" s="1">
        <v>10150285</v>
      </c>
      <c r="B657" s="1">
        <v>0.53699734997772197</v>
      </c>
      <c r="C657" s="1">
        <v>0.99593848598951595</v>
      </c>
    </row>
    <row r="658" spans="1:3" x14ac:dyDescent="0.3">
      <c r="A658" s="1">
        <v>10150319</v>
      </c>
      <c r="B658" s="1">
        <v>0.82893049238288996</v>
      </c>
      <c r="C658" s="1">
        <v>0.99593848598951595</v>
      </c>
    </row>
    <row r="659" spans="1:3" x14ac:dyDescent="0.3">
      <c r="A659" s="1">
        <v>10150612</v>
      </c>
      <c r="B659" s="1">
        <v>0.69675422622066396</v>
      </c>
      <c r="C659" s="1">
        <v>0.99593848598951595</v>
      </c>
    </row>
    <row r="660" spans="1:3" x14ac:dyDescent="0.3">
      <c r="A660" s="1">
        <v>10151059</v>
      </c>
      <c r="B660" s="1">
        <v>9.3812243253565006E-2</v>
      </c>
      <c r="C660" s="1">
        <v>0.99593848598951595</v>
      </c>
    </row>
    <row r="661" spans="1:3" x14ac:dyDescent="0.3">
      <c r="A661" s="1">
        <v>10151440</v>
      </c>
      <c r="B661" s="1">
        <v>0.967253980484159</v>
      </c>
      <c r="C661" s="1">
        <v>0.99593848598951595</v>
      </c>
    </row>
    <row r="662" spans="1:3" x14ac:dyDescent="0.3">
      <c r="A662" s="1">
        <v>10155019</v>
      </c>
      <c r="B662" s="1">
        <v>0.67175123918830404</v>
      </c>
      <c r="C662" s="1">
        <v>0.99593848598951595</v>
      </c>
    </row>
    <row r="663" spans="1:3" x14ac:dyDescent="0.3">
      <c r="A663" s="1">
        <v>10155120</v>
      </c>
      <c r="B663" s="1">
        <v>0.17750948309744399</v>
      </c>
      <c r="C663" s="1">
        <v>0.99593848598951595</v>
      </c>
    </row>
    <row r="664" spans="1:3" x14ac:dyDescent="0.3">
      <c r="A664" s="1">
        <v>10155127</v>
      </c>
      <c r="B664" s="1">
        <v>0.49359581359182603</v>
      </c>
      <c r="C664" s="1">
        <v>0.99593848598951595</v>
      </c>
    </row>
    <row r="665" spans="1:3" x14ac:dyDescent="0.3">
      <c r="A665" s="1">
        <v>10155128</v>
      </c>
      <c r="B665" s="1">
        <v>0.86073999024816605</v>
      </c>
      <c r="C665" s="1">
        <v>0.99593848598951595</v>
      </c>
    </row>
    <row r="666" spans="1:3" x14ac:dyDescent="0.3">
      <c r="A666" s="1">
        <v>10155130</v>
      </c>
      <c r="B666" s="1">
        <v>0.30372353179084499</v>
      </c>
      <c r="C666" s="1">
        <v>0.99593848598951595</v>
      </c>
    </row>
    <row r="667" spans="1:3" x14ac:dyDescent="0.3">
      <c r="A667" s="1">
        <v>10155135</v>
      </c>
      <c r="B667" s="1">
        <v>0.75079387002482101</v>
      </c>
      <c r="C667" s="1">
        <v>0.99593848598951595</v>
      </c>
    </row>
    <row r="668" spans="1:3" x14ac:dyDescent="0.3">
      <c r="A668" s="1">
        <v>10155142</v>
      </c>
      <c r="B668" s="1">
        <v>0.23733394503344701</v>
      </c>
      <c r="C668" s="1">
        <v>0.99593848598951595</v>
      </c>
    </row>
    <row r="669" spans="1:3" x14ac:dyDescent="0.3">
      <c r="A669" s="1">
        <v>10155149</v>
      </c>
      <c r="B669" s="1">
        <v>0.497422800918073</v>
      </c>
      <c r="C669" s="1">
        <v>0.99593848598951595</v>
      </c>
    </row>
    <row r="670" spans="1:3" x14ac:dyDescent="0.3">
      <c r="A670" s="1">
        <v>10155274</v>
      </c>
      <c r="B670" s="1">
        <v>0.435847162179134</v>
      </c>
      <c r="C670" s="1">
        <v>0.99593848598951595</v>
      </c>
    </row>
    <row r="671" spans="1:3" x14ac:dyDescent="0.3">
      <c r="A671" s="1">
        <v>10157562</v>
      </c>
      <c r="B671" s="1">
        <v>0.78008861125410101</v>
      </c>
      <c r="C671" s="1">
        <v>0.99593848598951595</v>
      </c>
    </row>
    <row r="672" spans="1:3" x14ac:dyDescent="0.3">
      <c r="A672" s="1">
        <v>10165431</v>
      </c>
      <c r="B672" s="1">
        <v>0.30859151213374197</v>
      </c>
      <c r="C672" s="1">
        <v>0.99593848598951595</v>
      </c>
    </row>
    <row r="673" spans="1:3" x14ac:dyDescent="0.3">
      <c r="A673" s="1">
        <v>10165436</v>
      </c>
      <c r="B673" s="1">
        <v>0.72297612299807401</v>
      </c>
      <c r="C673" s="1">
        <v>0.99593848598951595</v>
      </c>
    </row>
    <row r="674" spans="1:3" x14ac:dyDescent="0.3">
      <c r="A674" s="1">
        <v>10165439</v>
      </c>
      <c r="B674" s="1">
        <v>0.54323976554555997</v>
      </c>
      <c r="C674" s="1">
        <v>0.99593848598951595</v>
      </c>
    </row>
    <row r="675" spans="1:3" x14ac:dyDescent="0.3">
      <c r="A675" s="1">
        <v>10165443</v>
      </c>
      <c r="B675" s="1">
        <v>0.86700790795250204</v>
      </c>
      <c r="C675" s="1">
        <v>0.99593848598951595</v>
      </c>
    </row>
    <row r="676" spans="1:3" x14ac:dyDescent="0.3">
      <c r="A676" s="1">
        <v>10165462</v>
      </c>
      <c r="B676" s="1">
        <v>0.76402721690014797</v>
      </c>
      <c r="C676" s="1">
        <v>0.99593848598951595</v>
      </c>
    </row>
    <row r="677" spans="1:3" x14ac:dyDescent="0.3">
      <c r="A677" s="1">
        <v>10167183</v>
      </c>
      <c r="B677" s="1">
        <v>0.19686722243021301</v>
      </c>
      <c r="C677" s="1">
        <v>0.99593848598951595</v>
      </c>
    </row>
    <row r="678" spans="1:3" x14ac:dyDescent="0.3">
      <c r="A678" s="1">
        <v>10170352</v>
      </c>
      <c r="B678" s="1">
        <v>0.92212464400448702</v>
      </c>
      <c r="C678" s="1">
        <v>0.99593848598951595</v>
      </c>
    </row>
    <row r="679" spans="1:3" x14ac:dyDescent="0.3">
      <c r="A679" s="1">
        <v>10170400</v>
      </c>
      <c r="B679" s="1">
        <v>0.874575823350069</v>
      </c>
      <c r="C679" s="1">
        <v>0.99593848598951595</v>
      </c>
    </row>
    <row r="680" spans="1:3" x14ac:dyDescent="0.3">
      <c r="A680" s="1">
        <v>10170411</v>
      </c>
      <c r="B680" s="1">
        <v>0.82238839740876701</v>
      </c>
      <c r="C680" s="1">
        <v>0.99593848598951595</v>
      </c>
    </row>
    <row r="681" spans="1:3" x14ac:dyDescent="0.3">
      <c r="A681" s="1">
        <v>10170494</v>
      </c>
      <c r="B681" s="1">
        <v>0.40174412353678202</v>
      </c>
      <c r="C681" s="1">
        <v>0.99593848598951595</v>
      </c>
    </row>
    <row r="682" spans="1:3" x14ac:dyDescent="0.3">
      <c r="A682" s="1">
        <v>10171096</v>
      </c>
      <c r="B682" s="1">
        <v>0.70415251738503604</v>
      </c>
      <c r="C682" s="1">
        <v>0.99593848598951595</v>
      </c>
    </row>
    <row r="683" spans="1:3" x14ac:dyDescent="0.3">
      <c r="A683" s="1">
        <v>10171139</v>
      </c>
      <c r="B683" s="1">
        <v>0.22830310818829999</v>
      </c>
      <c r="C683" s="1">
        <v>0.99593848598951595</v>
      </c>
    </row>
    <row r="684" spans="1:3" x14ac:dyDescent="0.3">
      <c r="A684" s="1">
        <v>10171238</v>
      </c>
      <c r="B684" s="1">
        <v>0.90023097794001605</v>
      </c>
      <c r="C684" s="1">
        <v>0.99593848598951595</v>
      </c>
    </row>
    <row r="685" spans="1:3" x14ac:dyDescent="0.3">
      <c r="A685" s="1">
        <v>10172430</v>
      </c>
      <c r="B685" s="1">
        <v>8.1251128831299202E-2</v>
      </c>
      <c r="C685" s="1">
        <v>0.99593848598951595</v>
      </c>
    </row>
    <row r="686" spans="1:3" x14ac:dyDescent="0.3">
      <c r="A686" s="1">
        <v>10175229</v>
      </c>
      <c r="B686" s="1">
        <v>0.459348604915157</v>
      </c>
      <c r="C686" s="1">
        <v>0.99593848598951595</v>
      </c>
    </row>
    <row r="687" spans="1:3" x14ac:dyDescent="0.3">
      <c r="A687" s="1">
        <v>10175361</v>
      </c>
      <c r="B687" s="1">
        <v>0.84060090139904897</v>
      </c>
      <c r="C687" s="1">
        <v>0.99593848598951595</v>
      </c>
    </row>
    <row r="688" spans="1:3" x14ac:dyDescent="0.3">
      <c r="A688" s="1">
        <v>10175997</v>
      </c>
      <c r="B688" s="1">
        <v>0.88871677974638597</v>
      </c>
      <c r="C688" s="1">
        <v>0.99593848598951595</v>
      </c>
    </row>
    <row r="689" spans="1:3" x14ac:dyDescent="0.3">
      <c r="A689" s="1">
        <v>10176003</v>
      </c>
      <c r="B689" s="1">
        <v>0.49901844716635502</v>
      </c>
      <c r="C689" s="1">
        <v>0.99593848598951595</v>
      </c>
    </row>
    <row r="690" spans="1:3" x14ac:dyDescent="0.3">
      <c r="A690" s="1">
        <v>10176023</v>
      </c>
      <c r="B690" s="1">
        <v>0.20148874539502401</v>
      </c>
      <c r="C690" s="1">
        <v>0.99593848598951595</v>
      </c>
    </row>
    <row r="691" spans="1:3" x14ac:dyDescent="0.3">
      <c r="A691" s="1">
        <v>10176284</v>
      </c>
      <c r="B691" s="1">
        <v>0.39291866735734798</v>
      </c>
      <c r="C691" s="1">
        <v>0.99593848598951595</v>
      </c>
    </row>
    <row r="692" spans="1:3" x14ac:dyDescent="0.3">
      <c r="A692" s="1">
        <v>10176644</v>
      </c>
      <c r="B692" s="1">
        <v>0.98454319233419696</v>
      </c>
      <c r="C692" s="1">
        <v>0.99593848598951595</v>
      </c>
    </row>
    <row r="693" spans="1:3" x14ac:dyDescent="0.3">
      <c r="A693" s="1">
        <v>10176762</v>
      </c>
      <c r="B693" s="1">
        <v>0.87705799471684998</v>
      </c>
      <c r="C693" s="1">
        <v>0.99593848598951595</v>
      </c>
    </row>
    <row r="694" spans="1:3" x14ac:dyDescent="0.3">
      <c r="A694" s="1">
        <v>10176772</v>
      </c>
      <c r="B694" s="1">
        <v>0.55916547278703299</v>
      </c>
      <c r="C694" s="1">
        <v>0.99593848598951595</v>
      </c>
    </row>
    <row r="695" spans="1:3" x14ac:dyDescent="0.3">
      <c r="A695" s="1">
        <v>10177400</v>
      </c>
      <c r="B695" s="1">
        <v>0.39651303443112201</v>
      </c>
      <c r="C695" s="1">
        <v>0.99593848598951595</v>
      </c>
    </row>
    <row r="696" spans="1:3" x14ac:dyDescent="0.3">
      <c r="A696" s="1">
        <v>10177542</v>
      </c>
      <c r="B696" s="1">
        <v>0.294415294013669</v>
      </c>
      <c r="C696" s="1">
        <v>0.99593848598951595</v>
      </c>
    </row>
    <row r="697" spans="1:3" x14ac:dyDescent="0.3">
      <c r="A697" s="1">
        <v>10178246</v>
      </c>
      <c r="B697" s="1">
        <v>0.13569562858768999</v>
      </c>
      <c r="C697" s="1">
        <v>0.99593848598951595</v>
      </c>
    </row>
    <row r="698" spans="1:3" x14ac:dyDescent="0.3">
      <c r="A698" s="1">
        <v>10178318</v>
      </c>
      <c r="B698" s="1">
        <v>0.43157903910145801</v>
      </c>
      <c r="C698" s="1">
        <v>0.99593848598951595</v>
      </c>
    </row>
    <row r="699" spans="1:3" x14ac:dyDescent="0.3">
      <c r="A699" s="1">
        <v>10178340</v>
      </c>
      <c r="B699" s="1">
        <v>0.94668951235933596</v>
      </c>
      <c r="C699" s="1">
        <v>0.99593848598951595</v>
      </c>
    </row>
    <row r="700" spans="1:3" x14ac:dyDescent="0.3">
      <c r="A700" s="1">
        <v>10178891</v>
      </c>
      <c r="B700" s="1">
        <v>0.46223463112007201</v>
      </c>
      <c r="C700" s="1">
        <v>0.99593848598951595</v>
      </c>
    </row>
    <row r="701" spans="1:3" x14ac:dyDescent="0.3">
      <c r="A701" s="1">
        <v>10179695</v>
      </c>
      <c r="B701" s="1">
        <v>0.46674858844175598</v>
      </c>
      <c r="C701" s="1">
        <v>0.99593848598951595</v>
      </c>
    </row>
    <row r="702" spans="1:3" x14ac:dyDescent="0.3">
      <c r="A702" s="1">
        <v>10179819</v>
      </c>
      <c r="B702" s="1">
        <v>0.76863522451718302</v>
      </c>
      <c r="C702" s="1">
        <v>0.99593848598951595</v>
      </c>
    </row>
    <row r="703" spans="1:3" x14ac:dyDescent="0.3">
      <c r="A703" s="1">
        <v>10180223</v>
      </c>
      <c r="B703" s="1">
        <v>0.62483307012945999</v>
      </c>
      <c r="C703" s="1">
        <v>0.99593848598951595</v>
      </c>
    </row>
    <row r="704" spans="1:3" x14ac:dyDescent="0.3">
      <c r="A704" s="1">
        <v>10180231</v>
      </c>
      <c r="B704" s="1">
        <v>0.167716413811517</v>
      </c>
      <c r="C704" s="1">
        <v>0.99593848598951595</v>
      </c>
    </row>
    <row r="705" spans="1:3" x14ac:dyDescent="0.3">
      <c r="A705" s="1">
        <v>10180232</v>
      </c>
      <c r="B705" s="1">
        <v>0.45811148495951398</v>
      </c>
      <c r="C705" s="1">
        <v>0.99593848598951595</v>
      </c>
    </row>
    <row r="706" spans="1:3" x14ac:dyDescent="0.3">
      <c r="A706" s="1">
        <v>10180356</v>
      </c>
      <c r="B706" s="1">
        <v>0.343586289335502</v>
      </c>
      <c r="C706" s="1">
        <v>0.99593848598951595</v>
      </c>
    </row>
    <row r="707" spans="1:3" x14ac:dyDescent="0.3">
      <c r="A707" s="1">
        <v>10180375</v>
      </c>
      <c r="B707" s="1">
        <v>0.74976969610541699</v>
      </c>
      <c r="C707" s="1">
        <v>0.99593848598951595</v>
      </c>
    </row>
    <row r="708" spans="1:3" x14ac:dyDescent="0.3">
      <c r="A708" s="1">
        <v>10180393</v>
      </c>
      <c r="B708" s="1">
        <v>0.913425601570652</v>
      </c>
      <c r="C708" s="1">
        <v>0.99593848598951595</v>
      </c>
    </row>
    <row r="709" spans="1:3" x14ac:dyDescent="0.3">
      <c r="A709" s="1">
        <v>10180496</v>
      </c>
      <c r="B709" s="1">
        <v>0.76203165638367398</v>
      </c>
      <c r="C709" s="1">
        <v>0.99593848598951595</v>
      </c>
    </row>
    <row r="710" spans="1:3" x14ac:dyDescent="0.3">
      <c r="A710" s="1">
        <v>10180506</v>
      </c>
      <c r="B710" s="1">
        <v>0.65393820111844003</v>
      </c>
      <c r="C710" s="1">
        <v>0.99593848598951595</v>
      </c>
    </row>
    <row r="711" spans="1:3" x14ac:dyDescent="0.3">
      <c r="A711" s="1">
        <v>10180521</v>
      </c>
      <c r="B711" s="1">
        <v>0.46269004136815101</v>
      </c>
      <c r="C711" s="1">
        <v>0.99593848598951595</v>
      </c>
    </row>
    <row r="712" spans="1:3" x14ac:dyDescent="0.3">
      <c r="A712" s="1">
        <v>10180886</v>
      </c>
      <c r="B712" s="1">
        <v>0.62748828352445196</v>
      </c>
      <c r="C712" s="1">
        <v>0.99593848598951595</v>
      </c>
    </row>
    <row r="713" spans="1:3" x14ac:dyDescent="0.3">
      <c r="A713" s="1">
        <v>10180889</v>
      </c>
      <c r="B713" s="1">
        <v>0.206234583354649</v>
      </c>
      <c r="C713" s="1">
        <v>0.99593848598951595</v>
      </c>
    </row>
    <row r="714" spans="1:3" x14ac:dyDescent="0.3">
      <c r="A714" s="1">
        <v>10180894</v>
      </c>
      <c r="B714" s="1">
        <v>0.223220694469251</v>
      </c>
      <c r="C714" s="1">
        <v>0.99593848598951595</v>
      </c>
    </row>
    <row r="715" spans="1:3" x14ac:dyDescent="0.3">
      <c r="A715" s="1">
        <v>10180896</v>
      </c>
      <c r="B715" s="1">
        <v>0.83358822008287103</v>
      </c>
      <c r="C715" s="1">
        <v>0.99593848598951595</v>
      </c>
    </row>
    <row r="716" spans="1:3" x14ac:dyDescent="0.3">
      <c r="A716" s="1">
        <v>10180903</v>
      </c>
      <c r="B716" s="1">
        <v>0.96965920909835801</v>
      </c>
      <c r="C716" s="1">
        <v>0.99593848598951595</v>
      </c>
    </row>
    <row r="717" spans="1:3" x14ac:dyDescent="0.3">
      <c r="A717" s="1">
        <v>10180930</v>
      </c>
      <c r="B717" s="1">
        <v>0.14383868983658701</v>
      </c>
      <c r="C717" s="1">
        <v>0.99593848598951595</v>
      </c>
    </row>
    <row r="718" spans="1:3" x14ac:dyDescent="0.3">
      <c r="A718" s="1">
        <v>10181005</v>
      </c>
      <c r="B718" s="1">
        <v>3.3164604418182898E-2</v>
      </c>
      <c r="C718" s="1">
        <v>0.99593848598951595</v>
      </c>
    </row>
    <row r="719" spans="1:3" x14ac:dyDescent="0.3">
      <c r="A719" s="1">
        <v>10181051</v>
      </c>
      <c r="B719" s="1">
        <v>0.50460197981978006</v>
      </c>
      <c r="C719" s="1">
        <v>0.99593848598951595</v>
      </c>
    </row>
    <row r="720" spans="1:3" x14ac:dyDescent="0.3">
      <c r="A720" s="1">
        <v>10181282</v>
      </c>
      <c r="B720" s="1">
        <v>0.85648586594958598</v>
      </c>
      <c r="C720" s="1">
        <v>0.99593848598951595</v>
      </c>
    </row>
    <row r="721" spans="1:3" x14ac:dyDescent="0.3">
      <c r="A721" s="1">
        <v>10181963</v>
      </c>
      <c r="B721" s="1">
        <v>0.290396404887802</v>
      </c>
      <c r="C721" s="1">
        <v>0.99593848598951595</v>
      </c>
    </row>
    <row r="722" spans="1:3" x14ac:dyDescent="0.3">
      <c r="A722" s="1">
        <v>10182286</v>
      </c>
      <c r="B722" s="1">
        <v>0.74144077721762203</v>
      </c>
      <c r="C722" s="1">
        <v>0.99593848598951595</v>
      </c>
    </row>
    <row r="723" spans="1:3" x14ac:dyDescent="0.3">
      <c r="A723" s="1">
        <v>10182370</v>
      </c>
      <c r="B723" s="1">
        <v>0.448983142737642</v>
      </c>
      <c r="C723" s="1">
        <v>0.99593848598951595</v>
      </c>
    </row>
    <row r="724" spans="1:3" x14ac:dyDescent="0.3">
      <c r="A724" s="1">
        <v>10182707</v>
      </c>
      <c r="B724" s="1">
        <v>0.52076375736999403</v>
      </c>
      <c r="C724" s="1">
        <v>0.99593848598951595</v>
      </c>
    </row>
    <row r="725" spans="1:3" x14ac:dyDescent="0.3">
      <c r="A725" s="1">
        <v>10183587</v>
      </c>
      <c r="B725" s="1">
        <v>0.46367723779895897</v>
      </c>
      <c r="C725" s="1">
        <v>0.99593848598951595</v>
      </c>
    </row>
    <row r="726" spans="1:3" x14ac:dyDescent="0.3">
      <c r="A726" s="1">
        <v>10183733</v>
      </c>
      <c r="B726" s="1">
        <v>0.65616668834846503</v>
      </c>
      <c r="C726" s="1">
        <v>0.99593848598951595</v>
      </c>
    </row>
    <row r="727" spans="1:3" x14ac:dyDescent="0.3">
      <c r="A727" s="1">
        <v>10184065</v>
      </c>
      <c r="B727" s="1">
        <v>0.164770142415127</v>
      </c>
      <c r="C727" s="1">
        <v>0.99593848598951595</v>
      </c>
    </row>
    <row r="728" spans="1:3" x14ac:dyDescent="0.3">
      <c r="A728" s="1">
        <v>10184205</v>
      </c>
      <c r="B728" s="1">
        <v>0.77788843510389705</v>
      </c>
      <c r="C728" s="1">
        <v>0.99593848598951595</v>
      </c>
    </row>
    <row r="729" spans="1:3" x14ac:dyDescent="0.3">
      <c r="A729" s="1">
        <v>10184451</v>
      </c>
      <c r="B729" s="1">
        <v>0.41848657748982199</v>
      </c>
      <c r="C729" s="1">
        <v>0.99593848598951595</v>
      </c>
    </row>
    <row r="730" spans="1:3" x14ac:dyDescent="0.3">
      <c r="A730" s="1">
        <v>10184474</v>
      </c>
      <c r="B730" s="1">
        <v>0.91087557426080401</v>
      </c>
      <c r="C730" s="1">
        <v>0.99593848598951595</v>
      </c>
    </row>
    <row r="731" spans="1:3" x14ac:dyDescent="0.3">
      <c r="A731" s="1">
        <v>10184535</v>
      </c>
      <c r="B731" s="1">
        <v>0.25318496817998398</v>
      </c>
      <c r="C731" s="1">
        <v>0.99593848598951595</v>
      </c>
    </row>
    <row r="732" spans="1:3" x14ac:dyDescent="0.3">
      <c r="A732" s="1">
        <v>10184837</v>
      </c>
      <c r="B732" s="1">
        <v>0.216823547106474</v>
      </c>
      <c r="C732" s="1">
        <v>0.99593848598951595</v>
      </c>
    </row>
    <row r="733" spans="1:3" x14ac:dyDescent="0.3">
      <c r="A733" s="1">
        <v>10184839</v>
      </c>
      <c r="B733" s="1">
        <v>0.85240898905110896</v>
      </c>
      <c r="C733" s="1">
        <v>0.99593848598951595</v>
      </c>
    </row>
    <row r="734" spans="1:3" x14ac:dyDescent="0.3">
      <c r="A734" s="1">
        <v>10184840</v>
      </c>
      <c r="B734" s="1">
        <v>0.53130350774338997</v>
      </c>
      <c r="C734" s="1">
        <v>0.99593848598951595</v>
      </c>
    </row>
    <row r="735" spans="1:3" x14ac:dyDescent="0.3">
      <c r="A735" s="1">
        <v>10184843</v>
      </c>
      <c r="B735" s="1">
        <v>0.21323096399008901</v>
      </c>
      <c r="C735" s="1">
        <v>0.99593848598951595</v>
      </c>
    </row>
    <row r="736" spans="1:3" x14ac:dyDescent="0.3">
      <c r="A736" s="1">
        <v>10184846</v>
      </c>
      <c r="B736" s="1">
        <v>0.27631104546599899</v>
      </c>
      <c r="C736" s="1">
        <v>0.99593848598951595</v>
      </c>
    </row>
    <row r="737" spans="1:3" x14ac:dyDescent="0.3">
      <c r="A737" s="1">
        <v>10184857</v>
      </c>
      <c r="B737" s="1">
        <v>0.50468607341800698</v>
      </c>
      <c r="C737" s="1">
        <v>0.99593848598951595</v>
      </c>
    </row>
    <row r="738" spans="1:3" x14ac:dyDescent="0.3">
      <c r="A738" s="1">
        <v>10184860</v>
      </c>
      <c r="B738" s="1">
        <v>0.85101675757973105</v>
      </c>
      <c r="C738" s="1">
        <v>0.99593848598951595</v>
      </c>
    </row>
    <row r="739" spans="1:3" x14ac:dyDescent="0.3">
      <c r="A739" s="1">
        <v>10184861</v>
      </c>
      <c r="B739" s="1">
        <v>0.96000285189954504</v>
      </c>
      <c r="C739" s="1">
        <v>0.99593848598951595</v>
      </c>
    </row>
    <row r="740" spans="1:3" x14ac:dyDescent="0.3">
      <c r="A740" s="1">
        <v>10184870</v>
      </c>
      <c r="B740" s="1">
        <v>0.95636722711555699</v>
      </c>
      <c r="C740" s="1">
        <v>0.99593848598951595</v>
      </c>
    </row>
    <row r="741" spans="1:3" x14ac:dyDescent="0.3">
      <c r="A741" s="1">
        <v>10184915</v>
      </c>
      <c r="B741" s="1">
        <v>1.2678194099641001E-2</v>
      </c>
      <c r="C741" s="1">
        <v>0.99593848598951595</v>
      </c>
    </row>
    <row r="742" spans="1:3" x14ac:dyDescent="0.3">
      <c r="A742" s="1">
        <v>10184972</v>
      </c>
      <c r="B742" s="1">
        <v>0.22645401691525899</v>
      </c>
      <c r="C742" s="1">
        <v>0.99593848598951595</v>
      </c>
    </row>
    <row r="743" spans="1:3" x14ac:dyDescent="0.3">
      <c r="A743" s="1">
        <v>10185086</v>
      </c>
      <c r="B743" s="1">
        <v>0.67704561047497402</v>
      </c>
      <c r="C743" s="1">
        <v>0.99593848598951595</v>
      </c>
    </row>
    <row r="744" spans="1:3" x14ac:dyDescent="0.3">
      <c r="A744" s="1">
        <v>10185167</v>
      </c>
      <c r="B744" s="1">
        <v>0.76143695834919001</v>
      </c>
      <c r="C744" s="1">
        <v>0.99593848598951595</v>
      </c>
    </row>
    <row r="745" spans="1:3" x14ac:dyDescent="0.3">
      <c r="A745" s="1">
        <v>10185286</v>
      </c>
      <c r="B745" s="1">
        <v>0.20441303615002199</v>
      </c>
      <c r="C745" s="1">
        <v>0.99593848598951595</v>
      </c>
    </row>
    <row r="746" spans="1:3" x14ac:dyDescent="0.3">
      <c r="A746" s="1">
        <v>10185310</v>
      </c>
      <c r="B746" s="1">
        <v>0.19813900161568601</v>
      </c>
      <c r="C746" s="1">
        <v>0.99593848598951595</v>
      </c>
    </row>
    <row r="747" spans="1:3" x14ac:dyDescent="0.3">
      <c r="A747" s="1">
        <v>10185529</v>
      </c>
      <c r="B747" s="1">
        <v>0.52473185768643804</v>
      </c>
      <c r="C747" s="1">
        <v>0.99593848598951595</v>
      </c>
    </row>
    <row r="748" spans="1:3" x14ac:dyDescent="0.3">
      <c r="A748" s="1">
        <v>10185862</v>
      </c>
      <c r="B748" s="1">
        <v>0.97468936231180203</v>
      </c>
      <c r="C748" s="1">
        <v>0.99593848598951595</v>
      </c>
    </row>
    <row r="749" spans="1:3" x14ac:dyDescent="0.3">
      <c r="A749" s="1">
        <v>10186214</v>
      </c>
      <c r="B749" s="1">
        <v>0.41509746178357099</v>
      </c>
      <c r="C749" s="1">
        <v>0.99593848598951595</v>
      </c>
    </row>
    <row r="750" spans="1:3" x14ac:dyDescent="0.3">
      <c r="A750" s="1">
        <v>10186260</v>
      </c>
      <c r="B750" s="1">
        <v>0.70814210016920898</v>
      </c>
      <c r="C750" s="1">
        <v>0.99593848598951595</v>
      </c>
    </row>
    <row r="751" spans="1:3" x14ac:dyDescent="0.3">
      <c r="A751" s="1">
        <v>10186764</v>
      </c>
      <c r="B751" s="1">
        <v>0.53080728561884105</v>
      </c>
      <c r="C751" s="1">
        <v>0.99593848598951595</v>
      </c>
    </row>
    <row r="752" spans="1:3" x14ac:dyDescent="0.3">
      <c r="A752" s="1">
        <v>10186946</v>
      </c>
      <c r="B752" s="1">
        <v>0.40253476857607701</v>
      </c>
      <c r="C752" s="1">
        <v>0.99593848598951595</v>
      </c>
    </row>
    <row r="753" spans="1:3" x14ac:dyDescent="0.3">
      <c r="A753" s="1">
        <v>10187899</v>
      </c>
      <c r="B753" s="1">
        <v>0.95575558397361404</v>
      </c>
      <c r="C753" s="1">
        <v>0.99593848598951595</v>
      </c>
    </row>
    <row r="754" spans="1:3" x14ac:dyDescent="0.3">
      <c r="A754" s="1">
        <v>10187946</v>
      </c>
      <c r="B754" s="1">
        <v>0.85956591933662396</v>
      </c>
      <c r="C754" s="1">
        <v>0.99593848598951595</v>
      </c>
    </row>
    <row r="755" spans="1:3" x14ac:dyDescent="0.3">
      <c r="A755" s="1">
        <v>10188047</v>
      </c>
      <c r="B755" s="1">
        <v>0.58345666963135201</v>
      </c>
      <c r="C755" s="1">
        <v>0.99593848598951595</v>
      </c>
    </row>
    <row r="756" spans="1:3" x14ac:dyDescent="0.3">
      <c r="A756" s="1">
        <v>10188171</v>
      </c>
      <c r="B756" s="1">
        <v>0.12725830789140199</v>
      </c>
      <c r="C756" s="1">
        <v>0.99593848598951595</v>
      </c>
    </row>
    <row r="757" spans="1:3" x14ac:dyDescent="0.3">
      <c r="A757" s="1">
        <v>10188174</v>
      </c>
      <c r="B757" s="1">
        <v>0.140703687897859</v>
      </c>
      <c r="C757" s="1">
        <v>0.99593848598951595</v>
      </c>
    </row>
    <row r="758" spans="1:3" x14ac:dyDescent="0.3">
      <c r="A758" s="1">
        <v>10188175</v>
      </c>
      <c r="B758" s="1">
        <v>0.85460837085847596</v>
      </c>
      <c r="C758" s="1">
        <v>0.99593848598951595</v>
      </c>
    </row>
    <row r="759" spans="1:3" x14ac:dyDescent="0.3">
      <c r="A759" s="1">
        <v>10188176</v>
      </c>
      <c r="B759" s="1">
        <v>0.67056546934573802</v>
      </c>
      <c r="C759" s="1">
        <v>0.99593848598951595</v>
      </c>
    </row>
    <row r="760" spans="1:3" x14ac:dyDescent="0.3">
      <c r="A760" s="1">
        <v>10188180</v>
      </c>
      <c r="B760" s="1">
        <v>0.64798725210112196</v>
      </c>
      <c r="C760" s="1">
        <v>0.99593848598951595</v>
      </c>
    </row>
    <row r="761" spans="1:3" x14ac:dyDescent="0.3">
      <c r="A761" s="1">
        <v>10188181</v>
      </c>
      <c r="B761" s="1">
        <v>1.14163500859468E-2</v>
      </c>
      <c r="C761" s="1">
        <v>0.99593848598951595</v>
      </c>
    </row>
    <row r="762" spans="1:3" x14ac:dyDescent="0.3">
      <c r="A762" s="1">
        <v>10188186</v>
      </c>
      <c r="B762" s="1">
        <v>0.18816222691720599</v>
      </c>
      <c r="C762" s="1">
        <v>0.99593848598951595</v>
      </c>
    </row>
    <row r="763" spans="1:3" x14ac:dyDescent="0.3">
      <c r="A763" s="1">
        <v>10188188</v>
      </c>
      <c r="B763" s="1">
        <v>0.72105055168066601</v>
      </c>
      <c r="C763" s="1">
        <v>0.99593848598951595</v>
      </c>
    </row>
    <row r="764" spans="1:3" x14ac:dyDescent="0.3">
      <c r="A764" s="1">
        <v>10188191</v>
      </c>
      <c r="B764" s="1">
        <v>0.247698362426754</v>
      </c>
      <c r="C764" s="1">
        <v>0.99593848598951595</v>
      </c>
    </row>
    <row r="765" spans="1:3" x14ac:dyDescent="0.3">
      <c r="A765" s="1">
        <v>10188196</v>
      </c>
      <c r="B765" s="1">
        <v>0.15337436534951401</v>
      </c>
      <c r="C765" s="1">
        <v>0.99593848598951595</v>
      </c>
    </row>
    <row r="766" spans="1:3" x14ac:dyDescent="0.3">
      <c r="A766" s="1">
        <v>10188200</v>
      </c>
      <c r="B766" s="1">
        <v>0.74566368918852899</v>
      </c>
      <c r="C766" s="1">
        <v>0.99593848598951595</v>
      </c>
    </row>
    <row r="767" spans="1:3" x14ac:dyDescent="0.3">
      <c r="A767" s="1">
        <v>10188202</v>
      </c>
      <c r="B767" s="1">
        <v>0.81204998543126405</v>
      </c>
      <c r="C767" s="1">
        <v>0.99593848598951595</v>
      </c>
    </row>
    <row r="768" spans="1:3" x14ac:dyDescent="0.3">
      <c r="A768" s="1">
        <v>10188206</v>
      </c>
      <c r="B768" s="1">
        <v>0.794028351478409</v>
      </c>
      <c r="C768" s="1">
        <v>0.99593848598951595</v>
      </c>
    </row>
    <row r="769" spans="1:3" x14ac:dyDescent="0.3">
      <c r="A769" s="1">
        <v>10188212</v>
      </c>
      <c r="B769" s="1">
        <v>0.30100834534386001</v>
      </c>
      <c r="C769" s="1">
        <v>0.99593848598951595</v>
      </c>
    </row>
    <row r="770" spans="1:3" x14ac:dyDescent="0.3">
      <c r="A770" s="1">
        <v>10188220</v>
      </c>
      <c r="B770" s="1">
        <v>0.48455835638064498</v>
      </c>
      <c r="C770" s="1">
        <v>0.99593848598951595</v>
      </c>
    </row>
    <row r="771" spans="1:3" x14ac:dyDescent="0.3">
      <c r="A771" s="1">
        <v>10188223</v>
      </c>
      <c r="B771" s="1">
        <v>0.69301134960626698</v>
      </c>
      <c r="C771" s="1">
        <v>0.99593848598951595</v>
      </c>
    </row>
    <row r="772" spans="1:3" x14ac:dyDescent="0.3">
      <c r="A772" s="1">
        <v>10188227</v>
      </c>
      <c r="B772" s="1">
        <v>0.32395304942971398</v>
      </c>
      <c r="C772" s="1">
        <v>0.99593848598951595</v>
      </c>
    </row>
    <row r="773" spans="1:3" x14ac:dyDescent="0.3">
      <c r="A773" s="1">
        <v>10188229</v>
      </c>
      <c r="B773" s="1">
        <v>0.95886551958016697</v>
      </c>
      <c r="C773" s="1">
        <v>0.99593848598951595</v>
      </c>
    </row>
    <row r="774" spans="1:3" x14ac:dyDescent="0.3">
      <c r="A774" s="1">
        <v>10188233</v>
      </c>
      <c r="B774" s="1">
        <v>0.95444353285199601</v>
      </c>
      <c r="C774" s="1">
        <v>0.99593848598951595</v>
      </c>
    </row>
    <row r="775" spans="1:3" x14ac:dyDescent="0.3">
      <c r="A775" s="1">
        <v>10188244</v>
      </c>
      <c r="B775" s="1">
        <v>0.88092934025581304</v>
      </c>
      <c r="C775" s="1">
        <v>0.99593848598951595</v>
      </c>
    </row>
    <row r="776" spans="1:3" x14ac:dyDescent="0.3">
      <c r="A776" s="1">
        <v>10188258</v>
      </c>
      <c r="B776" s="1">
        <v>0.173210139100373</v>
      </c>
      <c r="C776" s="1">
        <v>0.99593848598951595</v>
      </c>
    </row>
    <row r="777" spans="1:3" x14ac:dyDescent="0.3">
      <c r="A777" s="1">
        <v>10188259</v>
      </c>
      <c r="B777" s="1">
        <v>0.13427468987038699</v>
      </c>
      <c r="C777" s="1">
        <v>0.99593848598951595</v>
      </c>
    </row>
    <row r="778" spans="1:3" x14ac:dyDescent="0.3">
      <c r="A778" s="1">
        <v>10188279</v>
      </c>
      <c r="B778" s="1">
        <v>0.69230552802111101</v>
      </c>
      <c r="C778" s="1">
        <v>0.99593848598951595</v>
      </c>
    </row>
    <row r="779" spans="1:3" x14ac:dyDescent="0.3">
      <c r="A779" s="1">
        <v>10188596</v>
      </c>
      <c r="B779" s="1">
        <v>0.12146939286101199</v>
      </c>
      <c r="C779" s="1">
        <v>0.99593848598951595</v>
      </c>
    </row>
    <row r="780" spans="1:3" x14ac:dyDescent="0.3">
      <c r="A780" s="1">
        <v>10188873</v>
      </c>
      <c r="B780" s="1">
        <v>0.39062775332994898</v>
      </c>
      <c r="C780" s="1">
        <v>0.99593848598951595</v>
      </c>
    </row>
    <row r="781" spans="1:3" x14ac:dyDescent="0.3">
      <c r="A781" s="1">
        <v>10188892</v>
      </c>
      <c r="B781" s="1">
        <v>0.35732424910396399</v>
      </c>
      <c r="C781" s="1">
        <v>0.99593848598951595</v>
      </c>
    </row>
    <row r="782" spans="1:3" x14ac:dyDescent="0.3">
      <c r="A782" s="1">
        <v>10189170</v>
      </c>
      <c r="B782" s="1">
        <v>0.90194830646101098</v>
      </c>
      <c r="C782" s="1">
        <v>0.99593848598951595</v>
      </c>
    </row>
    <row r="783" spans="1:3" x14ac:dyDescent="0.3">
      <c r="A783" s="1">
        <v>10190411</v>
      </c>
      <c r="B783" s="1">
        <v>0.439085542509557</v>
      </c>
      <c r="C783" s="1">
        <v>0.99593848598951595</v>
      </c>
    </row>
    <row r="784" spans="1:3" x14ac:dyDescent="0.3">
      <c r="A784" s="1">
        <v>10191960</v>
      </c>
      <c r="B784" s="1">
        <v>0.66908572378771503</v>
      </c>
      <c r="C784" s="1">
        <v>0.99593848598951595</v>
      </c>
    </row>
    <row r="785" spans="1:3" x14ac:dyDescent="0.3">
      <c r="A785" s="1">
        <v>10192273</v>
      </c>
      <c r="B785" s="1">
        <v>0.79779673935958695</v>
      </c>
      <c r="C785" s="1">
        <v>0.99593848598951595</v>
      </c>
    </row>
    <row r="786" spans="1:3" x14ac:dyDescent="0.3">
      <c r="A786" s="1">
        <v>10192279</v>
      </c>
      <c r="B786" s="1">
        <v>9.1194832900629602E-2</v>
      </c>
      <c r="C786" s="1">
        <v>0.99593848598951595</v>
      </c>
    </row>
    <row r="787" spans="1:3" x14ac:dyDescent="0.3">
      <c r="A787" s="1">
        <v>10192280</v>
      </c>
      <c r="B787" s="1">
        <v>1.0208651245385799E-2</v>
      </c>
      <c r="C787" s="1">
        <v>0.99593848598951595</v>
      </c>
    </row>
    <row r="788" spans="1:3" x14ac:dyDescent="0.3">
      <c r="A788" s="1">
        <v>10192282</v>
      </c>
      <c r="B788" s="1">
        <v>0.109528940358842</v>
      </c>
      <c r="C788" s="1">
        <v>0.99593848598951595</v>
      </c>
    </row>
    <row r="789" spans="1:3" x14ac:dyDescent="0.3">
      <c r="A789" s="1">
        <v>10192283</v>
      </c>
      <c r="B789" s="1">
        <v>0.95204157021088398</v>
      </c>
      <c r="C789" s="1">
        <v>0.99593848598951595</v>
      </c>
    </row>
    <row r="790" spans="1:3" x14ac:dyDescent="0.3">
      <c r="A790" s="1">
        <v>10192284</v>
      </c>
      <c r="B790" s="1">
        <v>0.29558272002653202</v>
      </c>
      <c r="C790" s="1">
        <v>0.99593848598951595</v>
      </c>
    </row>
    <row r="791" spans="1:3" x14ac:dyDescent="0.3">
      <c r="A791" s="1">
        <v>10192288</v>
      </c>
      <c r="B791" s="1">
        <v>0.28534072108852399</v>
      </c>
      <c r="C791" s="1">
        <v>0.99593848598951595</v>
      </c>
    </row>
    <row r="792" spans="1:3" x14ac:dyDescent="0.3">
      <c r="A792" s="1">
        <v>10192290</v>
      </c>
      <c r="B792" s="1">
        <v>0.93440335025690802</v>
      </c>
      <c r="C792" s="1">
        <v>0.99593848598951595</v>
      </c>
    </row>
    <row r="793" spans="1:3" x14ac:dyDescent="0.3">
      <c r="A793" s="1">
        <v>10192293</v>
      </c>
      <c r="B793" s="1">
        <v>0.94521187938657802</v>
      </c>
      <c r="C793" s="1">
        <v>0.99593848598951595</v>
      </c>
    </row>
    <row r="794" spans="1:3" x14ac:dyDescent="0.3">
      <c r="A794" s="1">
        <v>10192298</v>
      </c>
      <c r="B794" s="1">
        <v>8.4170676135502207E-2</v>
      </c>
      <c r="C794" s="1">
        <v>0.99593848598951595</v>
      </c>
    </row>
    <row r="795" spans="1:3" x14ac:dyDescent="0.3">
      <c r="A795" s="1">
        <v>10192317</v>
      </c>
      <c r="B795" s="1">
        <v>0.48088876288412502</v>
      </c>
      <c r="C795" s="1">
        <v>0.99593848598951595</v>
      </c>
    </row>
    <row r="796" spans="1:3" x14ac:dyDescent="0.3">
      <c r="A796" s="1">
        <v>10192331</v>
      </c>
      <c r="B796" s="1">
        <v>0.28073303217569201</v>
      </c>
      <c r="C796" s="1">
        <v>0.99593848598951595</v>
      </c>
    </row>
    <row r="797" spans="1:3" x14ac:dyDescent="0.3">
      <c r="A797" s="1">
        <v>10192397</v>
      </c>
      <c r="B797" s="1">
        <v>0.66456402468297204</v>
      </c>
      <c r="C797" s="1">
        <v>0.99593848598951595</v>
      </c>
    </row>
    <row r="798" spans="1:3" x14ac:dyDescent="0.3">
      <c r="A798" s="1">
        <v>10192441</v>
      </c>
      <c r="B798" s="1">
        <v>0.37678513024476901</v>
      </c>
      <c r="C798" s="1">
        <v>0.99593848598951595</v>
      </c>
    </row>
    <row r="799" spans="1:3" x14ac:dyDescent="0.3">
      <c r="A799" s="1">
        <v>10192739</v>
      </c>
      <c r="B799" s="1">
        <v>0.80792130297549203</v>
      </c>
      <c r="C799" s="1">
        <v>0.99593848598951595</v>
      </c>
    </row>
    <row r="800" spans="1:3" x14ac:dyDescent="0.3">
      <c r="A800" s="1">
        <v>10193844</v>
      </c>
      <c r="B800" s="1">
        <v>0.85669437579446905</v>
      </c>
      <c r="C800" s="1">
        <v>0.99593848598951595</v>
      </c>
    </row>
    <row r="801" spans="1:3" x14ac:dyDescent="0.3">
      <c r="A801" s="1">
        <v>10196806</v>
      </c>
      <c r="B801" s="1">
        <v>0.14274738054127301</v>
      </c>
      <c r="C801" s="1">
        <v>0.99593848598951595</v>
      </c>
    </row>
    <row r="802" spans="1:3" x14ac:dyDescent="0.3">
      <c r="A802" s="1">
        <v>10197056</v>
      </c>
      <c r="B802" s="1">
        <v>4.4775062194269397E-2</v>
      </c>
      <c r="C802" s="1">
        <v>0.99593848598951595</v>
      </c>
    </row>
    <row r="803" spans="1:3" x14ac:dyDescent="0.3">
      <c r="A803" s="1">
        <v>10197061</v>
      </c>
      <c r="B803" s="1">
        <v>0.46758045964018902</v>
      </c>
      <c r="C803" s="1">
        <v>0.99593848598951595</v>
      </c>
    </row>
    <row r="804" spans="1:3" x14ac:dyDescent="0.3">
      <c r="A804" s="1">
        <v>10197064</v>
      </c>
      <c r="B804" s="1">
        <v>1.9435143349520099E-2</v>
      </c>
      <c r="C804" s="1">
        <v>0.99593848598951595</v>
      </c>
    </row>
    <row r="805" spans="1:3" x14ac:dyDescent="0.3">
      <c r="A805" s="1">
        <v>10197065</v>
      </c>
      <c r="B805" s="1">
        <v>0.80554820695199103</v>
      </c>
      <c r="C805" s="1">
        <v>0.99593848598951595</v>
      </c>
    </row>
    <row r="806" spans="1:3" x14ac:dyDescent="0.3">
      <c r="A806" s="1">
        <v>10197074</v>
      </c>
      <c r="B806" s="1">
        <v>0.33053450261140399</v>
      </c>
      <c r="C806" s="1">
        <v>0.99593848598951595</v>
      </c>
    </row>
    <row r="807" spans="1:3" x14ac:dyDescent="0.3">
      <c r="A807" s="1">
        <v>10197078</v>
      </c>
      <c r="B807" s="1">
        <v>0.349862743436889</v>
      </c>
      <c r="C807" s="1">
        <v>0.99593848598951595</v>
      </c>
    </row>
    <row r="808" spans="1:3" x14ac:dyDescent="0.3">
      <c r="A808" s="1">
        <v>10197079</v>
      </c>
      <c r="B808" s="1">
        <v>0.40332016374097601</v>
      </c>
      <c r="C808" s="1">
        <v>0.99593848598951595</v>
      </c>
    </row>
    <row r="809" spans="1:3" x14ac:dyDescent="0.3">
      <c r="A809" s="1">
        <v>10197083</v>
      </c>
      <c r="B809" s="1">
        <v>0.48828560449505898</v>
      </c>
      <c r="C809" s="1">
        <v>0.99593848598951595</v>
      </c>
    </row>
    <row r="810" spans="1:3" x14ac:dyDescent="0.3">
      <c r="A810" s="1">
        <v>10197087</v>
      </c>
      <c r="B810" s="1">
        <v>0.55662828709976697</v>
      </c>
      <c r="C810" s="1">
        <v>0.99593848598951595</v>
      </c>
    </row>
    <row r="811" spans="1:3" x14ac:dyDescent="0.3">
      <c r="A811" s="1">
        <v>10197356</v>
      </c>
      <c r="B811" s="1">
        <v>0.38354143698766102</v>
      </c>
      <c r="C811" s="1">
        <v>0.99593848598951595</v>
      </c>
    </row>
    <row r="812" spans="1:3" x14ac:dyDescent="0.3">
      <c r="A812" s="1">
        <v>10201544</v>
      </c>
      <c r="B812" s="1">
        <v>0.26567232027001902</v>
      </c>
      <c r="C812" s="1">
        <v>0.99593848598951595</v>
      </c>
    </row>
    <row r="813" spans="1:3" x14ac:dyDescent="0.3">
      <c r="A813" s="1">
        <v>10201552</v>
      </c>
      <c r="B813" s="1">
        <v>0.12100129711098501</v>
      </c>
      <c r="C813" s="1">
        <v>0.99593848598951595</v>
      </c>
    </row>
    <row r="814" spans="1:3" x14ac:dyDescent="0.3">
      <c r="A814" s="1">
        <v>10201786</v>
      </c>
      <c r="B814" s="1">
        <v>0.56127518265132004</v>
      </c>
      <c r="C814" s="1">
        <v>0.99593848598951595</v>
      </c>
    </row>
    <row r="815" spans="1:3" x14ac:dyDescent="0.3">
      <c r="A815" s="1">
        <v>10206180</v>
      </c>
      <c r="B815" s="1">
        <v>0.37665444431449202</v>
      </c>
      <c r="C815" s="1">
        <v>0.99593848598951595</v>
      </c>
    </row>
    <row r="816" spans="1:3" x14ac:dyDescent="0.3">
      <c r="A816" s="1">
        <v>10211408</v>
      </c>
      <c r="B816" s="1">
        <v>0.22141384488798599</v>
      </c>
      <c r="C816" s="1">
        <v>0.99593848598951595</v>
      </c>
    </row>
    <row r="817" spans="1:3" x14ac:dyDescent="0.3">
      <c r="A817" s="1">
        <v>10229947</v>
      </c>
      <c r="B817" s="1">
        <v>0.96327989900752897</v>
      </c>
      <c r="C817" s="1">
        <v>0.99593848598951595</v>
      </c>
    </row>
    <row r="818" spans="1:3" x14ac:dyDescent="0.3">
      <c r="A818" s="1">
        <v>10232665</v>
      </c>
      <c r="B818" s="1">
        <v>0.90213277667237901</v>
      </c>
      <c r="C818" s="1">
        <v>0.99593848598951595</v>
      </c>
    </row>
    <row r="819" spans="1:3" x14ac:dyDescent="0.3">
      <c r="A819" s="1">
        <v>10233115</v>
      </c>
      <c r="B819" s="1">
        <v>0.51150285827467201</v>
      </c>
      <c r="C819" s="1">
        <v>0.99593848598951595</v>
      </c>
    </row>
    <row r="820" spans="1:3" x14ac:dyDescent="0.3">
      <c r="A820" s="1">
        <v>10233913</v>
      </c>
      <c r="B820" s="1">
        <v>5.6290397545563198E-2</v>
      </c>
      <c r="C820" s="1">
        <v>0.99593848598951595</v>
      </c>
    </row>
    <row r="821" spans="1:3" x14ac:dyDescent="0.3">
      <c r="A821" s="1">
        <v>10236803</v>
      </c>
      <c r="B821" s="1">
        <v>1.5898827270564402E-2</v>
      </c>
      <c r="C821" s="1">
        <v>0.99593848598951595</v>
      </c>
    </row>
    <row r="822" spans="1:3" x14ac:dyDescent="0.3">
      <c r="A822" s="1">
        <v>10240623</v>
      </c>
      <c r="B822" s="1">
        <v>0.37316652844119003</v>
      </c>
      <c r="C822" s="1">
        <v>0.99593848598951595</v>
      </c>
    </row>
    <row r="823" spans="1:3" x14ac:dyDescent="0.3">
      <c r="A823" s="1">
        <v>10240697</v>
      </c>
      <c r="B823" s="1">
        <v>0.92126183633567005</v>
      </c>
      <c r="C823" s="1">
        <v>0.99593848598951595</v>
      </c>
    </row>
    <row r="824" spans="1:3" x14ac:dyDescent="0.3">
      <c r="A824" s="1">
        <v>10241881</v>
      </c>
      <c r="B824" s="1">
        <v>0.394082406255716</v>
      </c>
      <c r="C824" s="1">
        <v>0.99593848598951595</v>
      </c>
    </row>
    <row r="825" spans="1:3" x14ac:dyDescent="0.3">
      <c r="A825" s="1">
        <v>10244373</v>
      </c>
      <c r="B825" s="1">
        <v>0.37716183478983301</v>
      </c>
      <c r="C825" s="1">
        <v>0.99593848598951595</v>
      </c>
    </row>
    <row r="826" spans="1:3" x14ac:dyDescent="0.3">
      <c r="A826" s="1">
        <v>10246923</v>
      </c>
      <c r="B826" s="1">
        <v>0.72829667319065905</v>
      </c>
      <c r="C826" s="1">
        <v>0.99593848598951595</v>
      </c>
    </row>
    <row r="827" spans="1:3" x14ac:dyDescent="0.3">
      <c r="A827" s="1">
        <v>10248416</v>
      </c>
      <c r="B827" s="1">
        <v>0.74882935708729503</v>
      </c>
      <c r="C827" s="1">
        <v>0.99593848598951595</v>
      </c>
    </row>
    <row r="828" spans="1:3" x14ac:dyDescent="0.3">
      <c r="A828" s="1">
        <v>10251625</v>
      </c>
      <c r="B828" s="1">
        <v>0.66822244814777698</v>
      </c>
      <c r="C828" s="1">
        <v>0.99593848598951595</v>
      </c>
    </row>
    <row r="829" spans="1:3" x14ac:dyDescent="0.3">
      <c r="A829" s="1">
        <v>10252032</v>
      </c>
      <c r="B829" s="1">
        <v>0.25008654777480699</v>
      </c>
      <c r="C829" s="1">
        <v>0.99593848598951595</v>
      </c>
    </row>
    <row r="830" spans="1:3" x14ac:dyDescent="0.3">
      <c r="A830" s="1">
        <v>10252780</v>
      </c>
      <c r="B830" s="1">
        <v>0.81174717607926505</v>
      </c>
      <c r="C830" s="1">
        <v>0.99593848598951595</v>
      </c>
    </row>
    <row r="831" spans="1:3" x14ac:dyDescent="0.3">
      <c r="A831" s="1">
        <v>10263416</v>
      </c>
      <c r="B831" s="1">
        <v>0.83804092357198401</v>
      </c>
      <c r="C831" s="1">
        <v>0.99593848598951595</v>
      </c>
    </row>
    <row r="832" spans="1:3" x14ac:dyDescent="0.3">
      <c r="A832" s="1">
        <v>10263436</v>
      </c>
      <c r="B832" s="1">
        <v>0.76344932267351995</v>
      </c>
      <c r="C832" s="1">
        <v>0.99593848598951595</v>
      </c>
    </row>
    <row r="833" spans="1:3" x14ac:dyDescent="0.3">
      <c r="A833" s="1">
        <v>10263886</v>
      </c>
      <c r="B833" s="1">
        <v>0.42020519869455097</v>
      </c>
      <c r="C833" s="1">
        <v>0.99593848598951595</v>
      </c>
    </row>
    <row r="834" spans="1:3" x14ac:dyDescent="0.3">
      <c r="A834" s="1">
        <v>10266785</v>
      </c>
      <c r="B834" s="1">
        <v>0.37983259715198497</v>
      </c>
      <c r="C834" s="1">
        <v>0.99593848598951595</v>
      </c>
    </row>
    <row r="835" spans="1:3" x14ac:dyDescent="0.3">
      <c r="A835" s="1">
        <v>10269942</v>
      </c>
      <c r="B835" s="1">
        <v>3.5216485618981101E-2</v>
      </c>
      <c r="C835" s="1">
        <v>0.99593848598951595</v>
      </c>
    </row>
    <row r="836" spans="1:3" x14ac:dyDescent="0.3">
      <c r="A836" s="1">
        <v>10269954</v>
      </c>
      <c r="B836" s="1">
        <v>0.45685336491442902</v>
      </c>
      <c r="C836" s="1">
        <v>0.99593848598951595</v>
      </c>
    </row>
    <row r="837" spans="1:3" x14ac:dyDescent="0.3">
      <c r="A837" s="1">
        <v>10270006</v>
      </c>
      <c r="B837" s="1">
        <v>7.9686655799893105E-2</v>
      </c>
      <c r="C837" s="1">
        <v>0.99593848598951595</v>
      </c>
    </row>
    <row r="838" spans="1:3" x14ac:dyDescent="0.3">
      <c r="A838" s="1">
        <v>10270028</v>
      </c>
      <c r="B838" s="1">
        <v>0.85317076224011701</v>
      </c>
      <c r="C838" s="1">
        <v>0.99593848598951595</v>
      </c>
    </row>
    <row r="839" spans="1:3" x14ac:dyDescent="0.3">
      <c r="A839" s="1">
        <v>10270064</v>
      </c>
      <c r="B839" s="1">
        <v>0.36785139574417203</v>
      </c>
      <c r="C839" s="1">
        <v>0.99593848598951595</v>
      </c>
    </row>
    <row r="840" spans="1:3" x14ac:dyDescent="0.3">
      <c r="A840" s="1">
        <v>10270232</v>
      </c>
      <c r="B840" s="1">
        <v>0.35964828319077502</v>
      </c>
      <c r="C840" s="1">
        <v>0.99593848598951595</v>
      </c>
    </row>
    <row r="841" spans="1:3" x14ac:dyDescent="0.3">
      <c r="A841" s="1">
        <v>10270425</v>
      </c>
      <c r="B841" s="1">
        <v>0.95126888454272795</v>
      </c>
      <c r="C841" s="1">
        <v>0.99593848598951595</v>
      </c>
    </row>
    <row r="842" spans="1:3" x14ac:dyDescent="0.3">
      <c r="A842" s="1">
        <v>10270431</v>
      </c>
      <c r="B842" s="1">
        <v>8.9473569041519201E-3</v>
      </c>
      <c r="C842" s="1">
        <v>0.99593848598951595</v>
      </c>
    </row>
    <row r="843" spans="1:3" x14ac:dyDescent="0.3">
      <c r="A843" s="1">
        <v>10270438</v>
      </c>
      <c r="B843" s="1">
        <v>0.27356752476294</v>
      </c>
      <c r="C843" s="1">
        <v>0.99593848598951595</v>
      </c>
    </row>
    <row r="844" spans="1:3" x14ac:dyDescent="0.3">
      <c r="A844" s="1">
        <v>10271102</v>
      </c>
      <c r="B844" s="1">
        <v>0.20976165652741199</v>
      </c>
      <c r="C844" s="1">
        <v>0.99593848598951595</v>
      </c>
    </row>
    <row r="845" spans="1:3" x14ac:dyDescent="0.3">
      <c r="A845" s="1">
        <v>10274919</v>
      </c>
      <c r="B845" s="1">
        <v>5.10966526808289E-2</v>
      </c>
      <c r="C845" s="1">
        <v>0.99593848598951595</v>
      </c>
    </row>
    <row r="846" spans="1:3" x14ac:dyDescent="0.3">
      <c r="A846" s="1">
        <v>10282791</v>
      </c>
      <c r="B846" s="1">
        <v>0.58703208466440704</v>
      </c>
      <c r="C846" s="1">
        <v>0.99593848598951595</v>
      </c>
    </row>
    <row r="847" spans="1:3" x14ac:dyDescent="0.3">
      <c r="A847" s="1">
        <v>10282821</v>
      </c>
      <c r="B847" s="1">
        <v>0.56537950274052695</v>
      </c>
      <c r="C847" s="1">
        <v>0.99593848598951595</v>
      </c>
    </row>
    <row r="848" spans="1:3" x14ac:dyDescent="0.3">
      <c r="A848" s="1">
        <v>10283464</v>
      </c>
      <c r="B848" s="1">
        <v>0.63857736127387299</v>
      </c>
      <c r="C848" s="1">
        <v>0.99593848598951595</v>
      </c>
    </row>
    <row r="849" spans="1:3" x14ac:dyDescent="0.3">
      <c r="A849" s="1">
        <v>10284374</v>
      </c>
      <c r="B849" s="1">
        <v>0.205846379056803</v>
      </c>
      <c r="C849" s="1">
        <v>0.99593848598951595</v>
      </c>
    </row>
    <row r="850" spans="1:3" x14ac:dyDescent="0.3">
      <c r="A850" s="1">
        <v>10284789</v>
      </c>
      <c r="B850" s="1">
        <v>0.19058542380938401</v>
      </c>
      <c r="C850" s="1">
        <v>0.99593848598951595</v>
      </c>
    </row>
    <row r="851" spans="1:3" x14ac:dyDescent="0.3">
      <c r="A851" s="1">
        <v>10284805</v>
      </c>
      <c r="B851" s="1">
        <v>0.49261769001267403</v>
      </c>
      <c r="C851" s="1">
        <v>0.99593848598951595</v>
      </c>
    </row>
    <row r="852" spans="1:3" x14ac:dyDescent="0.3">
      <c r="A852" s="1">
        <v>10285139</v>
      </c>
      <c r="B852" s="1">
        <v>0.74834227162977596</v>
      </c>
      <c r="C852" s="1">
        <v>0.99593848598951595</v>
      </c>
    </row>
    <row r="853" spans="1:3" x14ac:dyDescent="0.3">
      <c r="A853" s="1">
        <v>10285320</v>
      </c>
      <c r="B853" s="1">
        <v>4.7701913077061502E-2</v>
      </c>
      <c r="C853" s="1">
        <v>0.99593848598951595</v>
      </c>
    </row>
    <row r="854" spans="1:3" x14ac:dyDescent="0.3">
      <c r="A854" s="1">
        <v>10285731</v>
      </c>
      <c r="B854" s="1">
        <v>0.741709583976356</v>
      </c>
      <c r="C854" s="1">
        <v>0.99593848598951595</v>
      </c>
    </row>
    <row r="855" spans="1:3" x14ac:dyDescent="0.3">
      <c r="A855" s="1">
        <v>10287019</v>
      </c>
      <c r="B855" s="1">
        <v>0.15752275802082699</v>
      </c>
      <c r="C855" s="1">
        <v>0.99593848598951595</v>
      </c>
    </row>
    <row r="856" spans="1:3" x14ac:dyDescent="0.3">
      <c r="A856" s="1">
        <v>10287411</v>
      </c>
      <c r="B856" s="1">
        <v>5.6212813696996003E-2</v>
      </c>
      <c r="C856" s="1">
        <v>0.99593848598951595</v>
      </c>
    </row>
    <row r="857" spans="1:3" x14ac:dyDescent="0.3">
      <c r="A857" s="1">
        <v>10287699</v>
      </c>
      <c r="B857" s="1">
        <v>0.65124899718812401</v>
      </c>
      <c r="C857" s="1">
        <v>0.99593848598951595</v>
      </c>
    </row>
    <row r="858" spans="1:3" x14ac:dyDescent="0.3">
      <c r="A858" s="1">
        <v>10287710</v>
      </c>
      <c r="B858" s="1">
        <v>0.23371281830613799</v>
      </c>
      <c r="C858" s="1">
        <v>0.99593848598951595</v>
      </c>
    </row>
    <row r="859" spans="1:3" x14ac:dyDescent="0.3">
      <c r="A859" s="1">
        <v>10287711</v>
      </c>
      <c r="B859" s="1">
        <v>0.66620165108132401</v>
      </c>
      <c r="C859" s="1">
        <v>0.99593848598951595</v>
      </c>
    </row>
    <row r="860" spans="1:3" x14ac:dyDescent="0.3">
      <c r="A860" s="1">
        <v>10287729</v>
      </c>
      <c r="B860" s="1">
        <v>0.92697763036246805</v>
      </c>
      <c r="C860" s="1">
        <v>0.99593848598951595</v>
      </c>
    </row>
    <row r="861" spans="1:3" x14ac:dyDescent="0.3">
      <c r="A861" s="1">
        <v>10288576</v>
      </c>
      <c r="B861" s="1">
        <v>0.462969235697134</v>
      </c>
      <c r="C861" s="1">
        <v>0.99593848598951595</v>
      </c>
    </row>
    <row r="862" spans="1:3" x14ac:dyDescent="0.3">
      <c r="A862" s="1">
        <v>10289153</v>
      </c>
      <c r="B862" s="1">
        <v>0.58780514304449205</v>
      </c>
      <c r="C862" s="1">
        <v>0.99593848598951595</v>
      </c>
    </row>
    <row r="863" spans="1:3" x14ac:dyDescent="0.3">
      <c r="A863" s="1">
        <v>10307258</v>
      </c>
      <c r="B863" s="1">
        <v>0.24618114958637799</v>
      </c>
      <c r="C863" s="1">
        <v>0.99593848598951595</v>
      </c>
    </row>
    <row r="864" spans="1:3" x14ac:dyDescent="0.3">
      <c r="A864" s="1">
        <v>10307379</v>
      </c>
      <c r="B864" s="1">
        <v>0.213317693279929</v>
      </c>
      <c r="C864" s="1">
        <v>0.99593848598951595</v>
      </c>
    </row>
    <row r="865" spans="1:3" x14ac:dyDescent="0.3">
      <c r="A865" s="1">
        <v>10345984</v>
      </c>
      <c r="B865" s="1">
        <v>0.98467784736367803</v>
      </c>
      <c r="C865" s="1">
        <v>0.99593848598951595</v>
      </c>
    </row>
    <row r="866" spans="1:3" x14ac:dyDescent="0.3">
      <c r="A866" s="1">
        <v>10354684</v>
      </c>
      <c r="B866" s="1">
        <v>0.319958102362564</v>
      </c>
      <c r="C866" s="1">
        <v>0.99593848598951595</v>
      </c>
    </row>
    <row r="867" spans="1:3" x14ac:dyDescent="0.3">
      <c r="A867" s="1">
        <v>10354722</v>
      </c>
      <c r="B867" s="1">
        <v>0.81909543561141795</v>
      </c>
      <c r="C867" s="1">
        <v>0.99593848598951595</v>
      </c>
    </row>
    <row r="868" spans="1:3" x14ac:dyDescent="0.3">
      <c r="A868" s="1">
        <v>10358064</v>
      </c>
      <c r="B868" s="1">
        <v>0.171056789868202</v>
      </c>
      <c r="C868" s="1">
        <v>0.99593848598951595</v>
      </c>
    </row>
    <row r="869" spans="1:3" x14ac:dyDescent="0.3">
      <c r="A869" s="1">
        <v>10360234</v>
      </c>
      <c r="B869" s="1">
        <v>0.23324312406886799</v>
      </c>
      <c r="C869" s="1">
        <v>0.99593848598951595</v>
      </c>
    </row>
    <row r="870" spans="1:3" x14ac:dyDescent="0.3">
      <c r="A870" s="1">
        <v>10366421</v>
      </c>
      <c r="B870" s="1">
        <v>0.81888279386745799</v>
      </c>
      <c r="C870" s="1">
        <v>0.99593848598951595</v>
      </c>
    </row>
    <row r="871" spans="1:3" x14ac:dyDescent="0.3">
      <c r="A871" s="1">
        <v>10369658</v>
      </c>
      <c r="B871" s="1">
        <v>0.67447326802271101</v>
      </c>
      <c r="C871" s="1">
        <v>0.99593848598951595</v>
      </c>
    </row>
    <row r="872" spans="1:3" x14ac:dyDescent="0.3">
      <c r="A872" s="1">
        <v>10369714</v>
      </c>
      <c r="B872" s="1">
        <v>0.33822660610329802</v>
      </c>
      <c r="C872" s="1">
        <v>0.99593848598951595</v>
      </c>
    </row>
    <row r="873" spans="1:3" x14ac:dyDescent="0.3">
      <c r="A873" s="1">
        <v>10369969</v>
      </c>
      <c r="B873" s="1">
        <v>0.18465515811324801</v>
      </c>
      <c r="C873" s="1">
        <v>0.99593848598951595</v>
      </c>
    </row>
    <row r="874" spans="1:3" x14ac:dyDescent="0.3">
      <c r="A874" s="1">
        <v>10373561</v>
      </c>
      <c r="B874" s="1">
        <v>0.1293848013701</v>
      </c>
      <c r="C874" s="1">
        <v>0.99593848598951595</v>
      </c>
    </row>
    <row r="875" spans="1:3" x14ac:dyDescent="0.3">
      <c r="A875" s="1">
        <v>10374393</v>
      </c>
      <c r="B875" s="1">
        <v>0.40667232426929201</v>
      </c>
      <c r="C875" s="1">
        <v>0.99593848598951595</v>
      </c>
    </row>
    <row r="876" spans="1:3" x14ac:dyDescent="0.3">
      <c r="A876" s="1">
        <v>10388522</v>
      </c>
      <c r="B876" s="1">
        <v>0.35249512560611201</v>
      </c>
      <c r="C876" s="1">
        <v>0.99593848598951595</v>
      </c>
    </row>
    <row r="877" spans="1:3" x14ac:dyDescent="0.3">
      <c r="A877" s="1">
        <v>10437884</v>
      </c>
      <c r="B877" s="1">
        <v>0.92492734237513097</v>
      </c>
      <c r="C877" s="1">
        <v>0.99593848598951595</v>
      </c>
    </row>
    <row r="878" spans="1:3" x14ac:dyDescent="0.3">
      <c r="A878" s="1">
        <v>10460342</v>
      </c>
      <c r="B878" s="1">
        <v>0.10860319340959</v>
      </c>
      <c r="C878" s="1">
        <v>0.99593848598951595</v>
      </c>
    </row>
    <row r="879" spans="1:3" x14ac:dyDescent="0.3">
      <c r="A879" s="1">
        <v>10463963</v>
      </c>
      <c r="B879" s="1">
        <v>0.87274988227003203</v>
      </c>
      <c r="C879" s="1">
        <v>0.99593848598951595</v>
      </c>
    </row>
    <row r="880" spans="1:3" x14ac:dyDescent="0.3">
      <c r="A880" s="1">
        <v>10466388</v>
      </c>
      <c r="B880" s="1">
        <v>0.24247697668297499</v>
      </c>
      <c r="C880" s="1">
        <v>0.99593848598951595</v>
      </c>
    </row>
    <row r="881" spans="1:3" x14ac:dyDescent="0.3">
      <c r="A881" s="1">
        <v>10466514</v>
      </c>
      <c r="B881" s="1">
        <v>0.72296454219655004</v>
      </c>
      <c r="C881" s="1">
        <v>0.99593848598951595</v>
      </c>
    </row>
    <row r="882" spans="1:3" x14ac:dyDescent="0.3">
      <c r="A882" s="1">
        <v>10466661</v>
      </c>
      <c r="B882" s="1">
        <v>0.81420377647403597</v>
      </c>
      <c r="C882" s="1">
        <v>0.99593848598951595</v>
      </c>
    </row>
    <row r="883" spans="1:3" x14ac:dyDescent="0.3">
      <c r="A883" s="1">
        <v>10468042</v>
      </c>
      <c r="B883" s="1">
        <v>3.07102004285419E-2</v>
      </c>
      <c r="C883" s="1">
        <v>0.99593848598951595</v>
      </c>
    </row>
    <row r="884" spans="1:3" x14ac:dyDescent="0.3">
      <c r="A884" s="1">
        <v>10471108</v>
      </c>
      <c r="B884" s="1">
        <v>0.62508234124598605</v>
      </c>
      <c r="C884" s="1">
        <v>0.99593848598951595</v>
      </c>
    </row>
    <row r="885" spans="1:3" x14ac:dyDescent="0.3">
      <c r="A885" s="1">
        <v>10472176</v>
      </c>
      <c r="B885" s="1">
        <v>0.52931143502044498</v>
      </c>
      <c r="C885" s="1">
        <v>0.99593848598951595</v>
      </c>
    </row>
    <row r="886" spans="1:3" x14ac:dyDescent="0.3">
      <c r="A886" s="1">
        <v>10472524</v>
      </c>
      <c r="B886" s="1">
        <v>0.46864688871313798</v>
      </c>
      <c r="C886" s="1">
        <v>0.99593848598951595</v>
      </c>
    </row>
    <row r="887" spans="1:3" x14ac:dyDescent="0.3">
      <c r="A887" s="1">
        <v>10474468</v>
      </c>
      <c r="B887" s="1">
        <v>0.23533672249954901</v>
      </c>
      <c r="C887" s="1">
        <v>0.99593848598951595</v>
      </c>
    </row>
    <row r="888" spans="1:3" x14ac:dyDescent="0.3">
      <c r="A888" s="1">
        <v>10474471</v>
      </c>
      <c r="B888" s="1">
        <v>0.11743168957721201</v>
      </c>
      <c r="C888" s="1">
        <v>0.99593848598951595</v>
      </c>
    </row>
    <row r="889" spans="1:3" x14ac:dyDescent="0.3">
      <c r="A889" s="1">
        <v>10475087</v>
      </c>
      <c r="B889" s="1">
        <v>0.85949815561055098</v>
      </c>
      <c r="C889" s="1">
        <v>0.99593848598951595</v>
      </c>
    </row>
    <row r="890" spans="1:3" x14ac:dyDescent="0.3">
      <c r="A890" s="1">
        <v>10477836</v>
      </c>
      <c r="B890" s="1">
        <v>0.44284199831552001</v>
      </c>
      <c r="C890" s="1">
        <v>0.99593848598951595</v>
      </c>
    </row>
    <row r="891" spans="1:3" x14ac:dyDescent="0.3">
      <c r="A891" s="1">
        <v>10478213</v>
      </c>
      <c r="B891" s="1">
        <v>6.7021172835824094E-2</v>
      </c>
      <c r="C891" s="1">
        <v>0.99593848598951595</v>
      </c>
    </row>
    <row r="892" spans="1:3" x14ac:dyDescent="0.3">
      <c r="A892" s="1">
        <v>10566878</v>
      </c>
      <c r="B892" s="1">
        <v>0.30043272656222703</v>
      </c>
      <c r="C892" s="1">
        <v>0.99593848598951595</v>
      </c>
    </row>
    <row r="893" spans="1:3" x14ac:dyDescent="0.3">
      <c r="A893" s="1">
        <v>10577224</v>
      </c>
      <c r="B893" s="1">
        <v>0.95479576488593199</v>
      </c>
      <c r="C893" s="1">
        <v>0.99593848598951595</v>
      </c>
    </row>
    <row r="894" spans="1:3" x14ac:dyDescent="0.3">
      <c r="A894" s="1">
        <v>10584674</v>
      </c>
      <c r="B894" s="1">
        <v>0.49784198143437602</v>
      </c>
      <c r="C894" s="1">
        <v>0.99593848598951595</v>
      </c>
    </row>
    <row r="895" spans="1:3" x14ac:dyDescent="0.3">
      <c r="A895" s="1">
        <v>10601895</v>
      </c>
      <c r="B895" s="1">
        <v>0.808618920805935</v>
      </c>
      <c r="C895" s="1">
        <v>0.99593848598951595</v>
      </c>
    </row>
    <row r="896" spans="1:3" x14ac:dyDescent="0.3">
      <c r="A896" s="1">
        <v>10608629</v>
      </c>
      <c r="B896" s="1">
        <v>0.86678545026185705</v>
      </c>
      <c r="C896" s="1">
        <v>0.99593848598951595</v>
      </c>
    </row>
    <row r="897" spans="1:3" x14ac:dyDescent="0.3">
      <c r="A897" s="1">
        <v>10608631</v>
      </c>
      <c r="B897" s="1">
        <v>0.35206504216448697</v>
      </c>
      <c r="C897" s="1">
        <v>0.99593848598951595</v>
      </c>
    </row>
    <row r="898" spans="1:3" x14ac:dyDescent="0.3">
      <c r="A898" s="1">
        <v>10608665</v>
      </c>
      <c r="B898" s="1">
        <v>0.221204038632768</v>
      </c>
      <c r="C898" s="1">
        <v>0.99593848598951595</v>
      </c>
    </row>
    <row r="899" spans="1:3" x14ac:dyDescent="0.3">
      <c r="A899" s="1">
        <v>10608720</v>
      </c>
      <c r="B899" s="1">
        <v>0.26685288704194499</v>
      </c>
      <c r="C899" s="1">
        <v>0.99593848598951595</v>
      </c>
    </row>
    <row r="900" spans="1:3" x14ac:dyDescent="0.3">
      <c r="A900" s="1">
        <v>10608755</v>
      </c>
      <c r="B900" s="1">
        <v>0.26404039892185299</v>
      </c>
      <c r="C900" s="1">
        <v>0.99593848598951595</v>
      </c>
    </row>
    <row r="901" spans="1:3" x14ac:dyDescent="0.3">
      <c r="A901" s="1">
        <v>10608897</v>
      </c>
      <c r="B901" s="1">
        <v>0.24449948527604801</v>
      </c>
      <c r="C901" s="1">
        <v>0.99593848598951595</v>
      </c>
    </row>
    <row r="902" spans="1:3" x14ac:dyDescent="0.3">
      <c r="A902" s="1">
        <v>10608910</v>
      </c>
      <c r="B902" s="1">
        <v>0.47130658885686499</v>
      </c>
      <c r="C902" s="1">
        <v>0.99593848598951595</v>
      </c>
    </row>
    <row r="903" spans="1:3" x14ac:dyDescent="0.3">
      <c r="A903" s="1">
        <v>10610163</v>
      </c>
      <c r="B903" s="1">
        <v>0.22650725834129901</v>
      </c>
      <c r="C903" s="1">
        <v>0.99593848598951595</v>
      </c>
    </row>
    <row r="904" spans="1:3" x14ac:dyDescent="0.3">
      <c r="A904" s="1">
        <v>10615299</v>
      </c>
      <c r="B904" s="1">
        <v>0.99922263084780705</v>
      </c>
      <c r="C904" s="1">
        <v>0.99996463941602998</v>
      </c>
    </row>
    <row r="905" spans="1:3" x14ac:dyDescent="0.3">
      <c r="A905" s="1">
        <v>10615882</v>
      </c>
      <c r="B905" s="1">
        <v>0.54545628683341796</v>
      </c>
      <c r="C905" s="1">
        <v>0.99593848598951595</v>
      </c>
    </row>
    <row r="906" spans="1:3" x14ac:dyDescent="0.3">
      <c r="A906" s="1">
        <v>10616048</v>
      </c>
      <c r="B906" s="1">
        <v>0.95661702062531695</v>
      </c>
      <c r="C906" s="1">
        <v>0.99593848598951595</v>
      </c>
    </row>
    <row r="907" spans="1:3" x14ac:dyDescent="0.3">
      <c r="A907" s="1">
        <v>10616052</v>
      </c>
      <c r="B907" s="1">
        <v>4.7895591387145102E-2</v>
      </c>
      <c r="C907" s="1">
        <v>0.99593848598951595</v>
      </c>
    </row>
    <row r="908" spans="1:3" x14ac:dyDescent="0.3">
      <c r="A908" s="1">
        <v>10616053</v>
      </c>
      <c r="B908" s="1">
        <v>0.527829484214137</v>
      </c>
      <c r="C908" s="1">
        <v>0.99593848598951595</v>
      </c>
    </row>
    <row r="909" spans="1:3" x14ac:dyDescent="0.3">
      <c r="A909" s="1">
        <v>10616058</v>
      </c>
      <c r="B909" s="1">
        <v>0.42998223776704902</v>
      </c>
      <c r="C909" s="1">
        <v>0.99593848598951595</v>
      </c>
    </row>
    <row r="910" spans="1:3" x14ac:dyDescent="0.3">
      <c r="A910" s="1">
        <v>10616167</v>
      </c>
      <c r="B910" s="1">
        <v>6.2244301703832002E-2</v>
      </c>
      <c r="C910" s="1">
        <v>0.99593848598951595</v>
      </c>
    </row>
    <row r="911" spans="1:3" x14ac:dyDescent="0.3">
      <c r="A911" s="1">
        <v>10616349</v>
      </c>
      <c r="B911" s="1">
        <v>0.81617850453378404</v>
      </c>
      <c r="C911" s="1">
        <v>0.99593848598951595</v>
      </c>
    </row>
    <row r="912" spans="1:3" x14ac:dyDescent="0.3">
      <c r="A912" s="1">
        <v>10616640</v>
      </c>
      <c r="B912" s="1">
        <v>9.7392840549976697E-2</v>
      </c>
      <c r="C912" s="1">
        <v>0.99593848598951595</v>
      </c>
    </row>
    <row r="913" spans="1:3" x14ac:dyDescent="0.3">
      <c r="A913" s="1">
        <v>10618861</v>
      </c>
      <c r="B913" s="1">
        <v>0.82868400104192796</v>
      </c>
      <c r="C913" s="1">
        <v>0.99593848598951595</v>
      </c>
    </row>
    <row r="914" spans="1:3" x14ac:dyDescent="0.3">
      <c r="A914" s="1">
        <v>10619093</v>
      </c>
      <c r="B914" s="1">
        <v>0.74310963981122902</v>
      </c>
      <c r="C914" s="1">
        <v>0.99593848598951595</v>
      </c>
    </row>
    <row r="915" spans="1:3" x14ac:dyDescent="0.3">
      <c r="A915" s="1">
        <v>10619571</v>
      </c>
      <c r="B915" s="1">
        <v>0.16284097840578701</v>
      </c>
      <c r="C915" s="1">
        <v>0.99593848598951595</v>
      </c>
    </row>
    <row r="916" spans="1:3" x14ac:dyDescent="0.3">
      <c r="A916" s="1">
        <v>10622658</v>
      </c>
      <c r="B916" s="1">
        <v>0.48066672591009302</v>
      </c>
      <c r="C916" s="1">
        <v>0.99593848598951595</v>
      </c>
    </row>
    <row r="917" spans="1:3" x14ac:dyDescent="0.3">
      <c r="A917" s="1">
        <v>10624752</v>
      </c>
      <c r="B917" s="1">
        <v>0.51590902249385195</v>
      </c>
      <c r="C917" s="1">
        <v>0.99593848598951595</v>
      </c>
    </row>
    <row r="918" spans="1:3" x14ac:dyDescent="0.3">
      <c r="A918" s="1">
        <v>10624878</v>
      </c>
      <c r="B918" s="1">
        <v>0.424306559204918</v>
      </c>
      <c r="C918" s="1">
        <v>0.99593848598951595</v>
      </c>
    </row>
    <row r="919" spans="1:3" x14ac:dyDescent="0.3">
      <c r="A919" s="1">
        <v>10625152</v>
      </c>
      <c r="B919" s="1">
        <v>0.98920842862403302</v>
      </c>
      <c r="C919" s="1">
        <v>0.99593848598951595</v>
      </c>
    </row>
    <row r="920" spans="1:3" x14ac:dyDescent="0.3">
      <c r="A920" s="1">
        <v>10630381</v>
      </c>
      <c r="B920" s="1">
        <v>0.76268485245262296</v>
      </c>
      <c r="C920" s="1">
        <v>0.99593848598951595</v>
      </c>
    </row>
    <row r="921" spans="1:3" x14ac:dyDescent="0.3">
      <c r="A921" s="1">
        <v>10631173</v>
      </c>
      <c r="B921" s="1">
        <v>0.74389770102466601</v>
      </c>
      <c r="C921" s="1">
        <v>0.99593848598951595</v>
      </c>
    </row>
    <row r="922" spans="1:3" x14ac:dyDescent="0.3">
      <c r="A922" s="1">
        <v>10641809</v>
      </c>
      <c r="B922" s="1">
        <v>0.76634765282626605</v>
      </c>
      <c r="C922" s="1">
        <v>0.99593848598951595</v>
      </c>
    </row>
    <row r="923" spans="1:3" x14ac:dyDescent="0.3">
      <c r="A923" s="1">
        <v>10645111</v>
      </c>
      <c r="B923" s="1">
        <v>0.207091160498834</v>
      </c>
      <c r="C923" s="1">
        <v>0.99593848598951595</v>
      </c>
    </row>
    <row r="924" spans="1:3" x14ac:dyDescent="0.3">
      <c r="A924" s="1">
        <v>10647355</v>
      </c>
      <c r="B924" s="1">
        <v>0.68061518710853597</v>
      </c>
      <c r="C924" s="1">
        <v>0.99593848598951595</v>
      </c>
    </row>
    <row r="925" spans="1:3" x14ac:dyDescent="0.3">
      <c r="A925" s="1">
        <v>10647364</v>
      </c>
      <c r="B925" s="1">
        <v>1.58954847373191E-2</v>
      </c>
      <c r="C925" s="1">
        <v>0.99593848598951595</v>
      </c>
    </row>
    <row r="926" spans="1:3" x14ac:dyDescent="0.3">
      <c r="A926" s="1">
        <v>10647411</v>
      </c>
      <c r="B926" s="1">
        <v>0.91896577939534696</v>
      </c>
      <c r="C926" s="1">
        <v>0.99593848598951595</v>
      </c>
    </row>
    <row r="927" spans="1:3" x14ac:dyDescent="0.3">
      <c r="A927" s="1">
        <v>10651958</v>
      </c>
      <c r="B927" s="1">
        <v>0.90281739714524301</v>
      </c>
      <c r="C927" s="1">
        <v>0.99593848598951595</v>
      </c>
    </row>
    <row r="928" spans="1:3" x14ac:dyDescent="0.3">
      <c r="A928" s="1">
        <v>10734402</v>
      </c>
      <c r="B928" s="1">
        <v>0.37213020444275002</v>
      </c>
      <c r="C928" s="1">
        <v>0.99593848598951595</v>
      </c>
    </row>
    <row r="929" spans="1:3" x14ac:dyDescent="0.3">
      <c r="A929" s="1">
        <v>10735053</v>
      </c>
      <c r="B929" s="1">
        <v>0.53320359104304305</v>
      </c>
      <c r="C929" s="1">
        <v>0.99593848598951595</v>
      </c>
    </row>
    <row r="930" spans="1:3" x14ac:dyDescent="0.3">
      <c r="A930" s="1">
        <v>10735214</v>
      </c>
      <c r="B930" s="1">
        <v>0.262271944389945</v>
      </c>
      <c r="C930" s="1">
        <v>0.99593848598951595</v>
      </c>
    </row>
    <row r="931" spans="1:3" x14ac:dyDescent="0.3">
      <c r="A931" s="1">
        <v>10735303</v>
      </c>
      <c r="B931" s="1">
        <v>0.81959437906833199</v>
      </c>
      <c r="C931" s="1">
        <v>0.99593848598951595</v>
      </c>
    </row>
    <row r="932" spans="1:3" x14ac:dyDescent="0.3">
      <c r="A932" s="1">
        <v>10737704</v>
      </c>
      <c r="B932" s="1">
        <v>0.35948011471298402</v>
      </c>
      <c r="C932" s="1">
        <v>0.99593848598951595</v>
      </c>
    </row>
    <row r="933" spans="1:3" x14ac:dyDescent="0.3">
      <c r="A933" s="1">
        <v>10738115</v>
      </c>
      <c r="B933" s="1">
        <v>0.443158249659932</v>
      </c>
      <c r="C933" s="1">
        <v>0.99593848598951595</v>
      </c>
    </row>
    <row r="934" spans="1:3" x14ac:dyDescent="0.3">
      <c r="A934" s="1">
        <v>10768674</v>
      </c>
      <c r="B934" s="1">
        <v>0.28908762642657998</v>
      </c>
      <c r="C934" s="1">
        <v>0.99593848598951595</v>
      </c>
    </row>
    <row r="935" spans="1:3" x14ac:dyDescent="0.3">
      <c r="A935" s="1">
        <v>10811922</v>
      </c>
      <c r="B935" s="1">
        <v>0.60207787592701301</v>
      </c>
      <c r="C935" s="1">
        <v>0.99593848598951595</v>
      </c>
    </row>
    <row r="936" spans="1:3" x14ac:dyDescent="0.3">
      <c r="A936" s="1">
        <v>10817978</v>
      </c>
      <c r="B936" s="1">
        <v>0.80532737331305904</v>
      </c>
      <c r="C936" s="1">
        <v>0.99593848598951595</v>
      </c>
    </row>
    <row r="937" spans="1:3" x14ac:dyDescent="0.3">
      <c r="A937" s="1">
        <v>10849639</v>
      </c>
      <c r="B937" s="1">
        <v>0.478202672969544</v>
      </c>
      <c r="C937" s="1">
        <v>0.99593848598951595</v>
      </c>
    </row>
    <row r="938" spans="1:3" x14ac:dyDescent="0.3">
      <c r="A938" s="1">
        <v>11234438</v>
      </c>
      <c r="B938" s="1">
        <v>0.34961601096964601</v>
      </c>
      <c r="C938" s="1">
        <v>0.99593848598951595</v>
      </c>
    </row>
    <row r="939" spans="1:3" x14ac:dyDescent="0.3">
      <c r="A939" s="1">
        <v>11474848</v>
      </c>
      <c r="B939" s="1">
        <v>0.90111214554879704</v>
      </c>
      <c r="C939" s="1">
        <v>0.99593848598951595</v>
      </c>
    </row>
    <row r="940" spans="1:3" x14ac:dyDescent="0.3">
      <c r="A940" s="1">
        <v>11512343</v>
      </c>
      <c r="B940" s="1">
        <v>0.56804931083046994</v>
      </c>
      <c r="C940" s="1">
        <v>0.99593848598951595</v>
      </c>
    </row>
    <row r="941" spans="1:3" x14ac:dyDescent="0.3">
      <c r="A941" s="1">
        <v>11512376</v>
      </c>
      <c r="B941" s="1">
        <v>0.850439882392512</v>
      </c>
      <c r="C941" s="1">
        <v>0.99593848598951595</v>
      </c>
    </row>
    <row r="942" spans="1:3" x14ac:dyDescent="0.3">
      <c r="A942" s="1">
        <v>11539914</v>
      </c>
      <c r="B942" s="1">
        <v>0.73451848629826899</v>
      </c>
      <c r="C942" s="1">
        <v>0.99593848598951595</v>
      </c>
    </row>
    <row r="943" spans="1:3" x14ac:dyDescent="0.3">
      <c r="A943" s="1">
        <v>11541196</v>
      </c>
      <c r="B943" s="1">
        <v>0.16789661240606399</v>
      </c>
      <c r="C943" s="1">
        <v>0.99593848598951595</v>
      </c>
    </row>
    <row r="944" spans="1:3" x14ac:dyDescent="0.3">
      <c r="A944" s="1">
        <v>11541251</v>
      </c>
      <c r="B944" s="1">
        <v>0.43124197143274701</v>
      </c>
      <c r="C944" s="1">
        <v>0.99593848598951595</v>
      </c>
    </row>
    <row r="945" spans="1:3" x14ac:dyDescent="0.3">
      <c r="A945" s="1">
        <v>11547413</v>
      </c>
      <c r="B945" s="1">
        <v>0.55677074636173296</v>
      </c>
      <c r="C945" s="1">
        <v>0.99593848598951595</v>
      </c>
    </row>
    <row r="946" spans="1:3" x14ac:dyDescent="0.3">
      <c r="A946" s="1">
        <v>11560418</v>
      </c>
      <c r="B946" s="1">
        <v>6.0363660195209501E-2</v>
      </c>
      <c r="C946" s="1">
        <v>0.99593848598951595</v>
      </c>
    </row>
    <row r="947" spans="1:3" x14ac:dyDescent="0.3">
      <c r="A947" s="1">
        <v>11560526</v>
      </c>
      <c r="B947" s="1">
        <v>7.7397141794521104E-2</v>
      </c>
      <c r="C947" s="1">
        <v>0.99593848598951595</v>
      </c>
    </row>
    <row r="948" spans="1:3" x14ac:dyDescent="0.3">
      <c r="A948" s="1">
        <v>11562405</v>
      </c>
      <c r="B948" s="1">
        <v>9.2922396854000194E-2</v>
      </c>
      <c r="C948" s="1">
        <v>0.99593848598951595</v>
      </c>
    </row>
    <row r="949" spans="1:3" x14ac:dyDescent="0.3">
      <c r="A949" s="1">
        <v>11563744</v>
      </c>
      <c r="B949" s="1">
        <v>0.46492129441122798</v>
      </c>
      <c r="C949" s="1">
        <v>0.99593848598951595</v>
      </c>
    </row>
    <row r="950" spans="1:3" x14ac:dyDescent="0.3">
      <c r="A950" s="1">
        <v>11565923</v>
      </c>
      <c r="B950" s="1">
        <v>0.48774181988230703</v>
      </c>
      <c r="C950" s="1">
        <v>0.99593848598951595</v>
      </c>
    </row>
    <row r="951" spans="1:3" x14ac:dyDescent="0.3">
      <c r="A951" s="1">
        <v>11567001</v>
      </c>
      <c r="B951" s="1">
        <v>0.24211423842574101</v>
      </c>
      <c r="C951" s="1">
        <v>0.99593848598951595</v>
      </c>
    </row>
    <row r="952" spans="1:3" x14ac:dyDescent="0.3">
      <c r="A952" s="1">
        <v>11567715</v>
      </c>
      <c r="B952" s="1">
        <v>0.85385563288938304</v>
      </c>
      <c r="C952" s="1">
        <v>0.99593848598951595</v>
      </c>
    </row>
    <row r="953" spans="1:3" x14ac:dyDescent="0.3">
      <c r="A953" s="1">
        <v>11570411</v>
      </c>
      <c r="B953" s="1">
        <v>0.48853317018576897</v>
      </c>
      <c r="C953" s="1">
        <v>0.99593848598951595</v>
      </c>
    </row>
    <row r="954" spans="1:3" x14ac:dyDescent="0.3">
      <c r="A954" s="1">
        <v>11574304</v>
      </c>
      <c r="B954" s="1">
        <v>0.21187822085768801</v>
      </c>
      <c r="C954" s="1">
        <v>0.99593848598951595</v>
      </c>
    </row>
    <row r="955" spans="1:3" x14ac:dyDescent="0.3">
      <c r="A955" s="1">
        <v>11580198</v>
      </c>
      <c r="B955" s="1">
        <v>0.87825945009261297</v>
      </c>
      <c r="C955" s="1">
        <v>0.99593848598951595</v>
      </c>
    </row>
    <row r="956" spans="1:3" x14ac:dyDescent="0.3">
      <c r="A956" s="1">
        <v>11581663</v>
      </c>
      <c r="B956" s="1">
        <v>6.8690107797019395E-2</v>
      </c>
      <c r="C956" s="1">
        <v>0.99593848598951595</v>
      </c>
    </row>
    <row r="957" spans="1:3" x14ac:dyDescent="0.3">
      <c r="A957" s="1">
        <v>11583064</v>
      </c>
      <c r="B957" s="1">
        <v>0.13855121692085301</v>
      </c>
      <c r="C957" s="1">
        <v>0.99593848598951595</v>
      </c>
    </row>
    <row r="958" spans="1:3" x14ac:dyDescent="0.3">
      <c r="A958" s="1">
        <v>11592615</v>
      </c>
      <c r="B958" s="1">
        <v>0.64115925773606397</v>
      </c>
      <c r="C958" s="1">
        <v>0.99593848598951595</v>
      </c>
    </row>
    <row r="959" spans="1:3" x14ac:dyDescent="0.3">
      <c r="A959" s="1">
        <v>11594306</v>
      </c>
      <c r="B959" s="1">
        <v>0.92420023239875004</v>
      </c>
      <c r="C959" s="1">
        <v>0.99593848598951595</v>
      </c>
    </row>
    <row r="960" spans="1:3" x14ac:dyDescent="0.3">
      <c r="A960" s="1">
        <v>11606052</v>
      </c>
      <c r="B960" s="1">
        <v>0.289511397356221</v>
      </c>
      <c r="C960" s="1">
        <v>0.99593848598951595</v>
      </c>
    </row>
    <row r="961" spans="1:3" x14ac:dyDescent="0.3">
      <c r="A961" s="1">
        <v>11688937</v>
      </c>
      <c r="B961" s="1">
        <v>0.77861609695845602</v>
      </c>
      <c r="C961" s="1">
        <v>0.99593848598951595</v>
      </c>
    </row>
    <row r="962" spans="1:3" x14ac:dyDescent="0.3">
      <c r="A962" s="1">
        <v>11768192</v>
      </c>
      <c r="B962" s="1">
        <v>0.35333136168120499</v>
      </c>
      <c r="C962" s="1">
        <v>0.99593848598951595</v>
      </c>
    </row>
    <row r="963" spans="1:3" x14ac:dyDescent="0.3">
      <c r="A963" s="1">
        <v>11777209</v>
      </c>
      <c r="B963" s="1">
        <v>0.96923373791596301</v>
      </c>
      <c r="C963" s="1">
        <v>0.99593848598951595</v>
      </c>
    </row>
    <row r="964" spans="1:3" x14ac:dyDescent="0.3">
      <c r="A964" s="1">
        <v>12257700</v>
      </c>
      <c r="B964" s="1">
        <v>2.9650213189360598E-2</v>
      </c>
      <c r="C964" s="1">
        <v>0.99593848598951595</v>
      </c>
    </row>
    <row r="965" spans="1:3" x14ac:dyDescent="0.3">
      <c r="A965" s="1">
        <v>12259590</v>
      </c>
      <c r="B965" s="1">
        <v>0.82873733010677497</v>
      </c>
      <c r="C965" s="1">
        <v>0.99593848598951595</v>
      </c>
    </row>
    <row r="966" spans="1:3" x14ac:dyDescent="0.3">
      <c r="A966" s="1">
        <v>12261171</v>
      </c>
      <c r="B966" s="1">
        <v>0.745493330674314</v>
      </c>
      <c r="C966" s="1">
        <v>0.99593848598951595</v>
      </c>
    </row>
    <row r="967" spans="1:3" x14ac:dyDescent="0.3">
      <c r="A967" s="1">
        <v>12261420</v>
      </c>
      <c r="B967" s="1">
        <v>9.4239167488032002E-2</v>
      </c>
      <c r="C967" s="1">
        <v>0.99593848598951595</v>
      </c>
    </row>
    <row r="968" spans="1:3" x14ac:dyDescent="0.3">
      <c r="A968" s="1">
        <v>12262557</v>
      </c>
      <c r="B968" s="1">
        <v>0.83994322791884601</v>
      </c>
      <c r="C968" s="1">
        <v>0.99593848598951595</v>
      </c>
    </row>
    <row r="969" spans="1:3" x14ac:dyDescent="0.3">
      <c r="A969" s="1">
        <v>12263678</v>
      </c>
      <c r="B969" s="1">
        <v>6.0371637058651902E-2</v>
      </c>
      <c r="C969" s="1">
        <v>0.99593848598951595</v>
      </c>
    </row>
    <row r="970" spans="1:3" x14ac:dyDescent="0.3">
      <c r="A970" s="1">
        <v>12264438</v>
      </c>
      <c r="B970" s="1">
        <v>0.76394750537520895</v>
      </c>
      <c r="C970" s="1">
        <v>0.99593848598951595</v>
      </c>
    </row>
    <row r="971" spans="1:3" x14ac:dyDescent="0.3">
      <c r="A971" s="1">
        <v>12265688</v>
      </c>
      <c r="B971" s="1">
        <v>0.475215219706277</v>
      </c>
      <c r="C971" s="1">
        <v>0.99593848598951595</v>
      </c>
    </row>
    <row r="972" spans="1:3" x14ac:dyDescent="0.3">
      <c r="A972" s="1">
        <v>12266469</v>
      </c>
      <c r="B972" s="1">
        <v>0.81071160527820496</v>
      </c>
      <c r="C972" s="1">
        <v>0.99593848598951595</v>
      </c>
    </row>
    <row r="973" spans="1:3" x14ac:dyDescent="0.3">
      <c r="A973" s="1">
        <v>12304488</v>
      </c>
      <c r="B973" s="1">
        <v>0.95014978932083205</v>
      </c>
      <c r="C973" s="1">
        <v>0.99593848598951595</v>
      </c>
    </row>
    <row r="974" spans="1:3" x14ac:dyDescent="0.3">
      <c r="A974" s="1">
        <v>12315786</v>
      </c>
      <c r="B974" s="1">
        <v>0.79895066891698596</v>
      </c>
      <c r="C974" s="1">
        <v>0.99593848598951595</v>
      </c>
    </row>
    <row r="975" spans="1:3" x14ac:dyDescent="0.3">
      <c r="A975" s="1">
        <v>12332298</v>
      </c>
      <c r="B975" s="1">
        <v>5.74907521105089E-2</v>
      </c>
      <c r="C975" s="1">
        <v>0.99593848598951595</v>
      </c>
    </row>
    <row r="976" spans="1:3" x14ac:dyDescent="0.3">
      <c r="A976" s="1">
        <v>12410623</v>
      </c>
      <c r="B976" s="1">
        <v>0.32427285344323897</v>
      </c>
      <c r="C976" s="1">
        <v>0.99593848598951595</v>
      </c>
    </row>
    <row r="977" spans="1:3" x14ac:dyDescent="0.3">
      <c r="A977" s="1">
        <v>12417938</v>
      </c>
      <c r="B977" s="1">
        <v>0.33529637552763197</v>
      </c>
      <c r="C977" s="1">
        <v>0.99593848598951595</v>
      </c>
    </row>
    <row r="978" spans="1:3" x14ac:dyDescent="0.3">
      <c r="A978" s="1">
        <v>12419798</v>
      </c>
      <c r="B978" s="1">
        <v>0.43923927606555102</v>
      </c>
      <c r="C978" s="1">
        <v>0.99593848598951595</v>
      </c>
    </row>
    <row r="979" spans="1:3" x14ac:dyDescent="0.3">
      <c r="A979" s="1">
        <v>12427621</v>
      </c>
      <c r="B979" s="1">
        <v>0.19380518251405701</v>
      </c>
      <c r="C979" s="1">
        <v>0.99593848598951595</v>
      </c>
    </row>
    <row r="980" spans="1:3" x14ac:dyDescent="0.3">
      <c r="A980" s="1">
        <v>12490399</v>
      </c>
      <c r="B980" s="1">
        <v>0.88810286825260698</v>
      </c>
      <c r="C980" s="1">
        <v>0.99593848598951595</v>
      </c>
    </row>
    <row r="981" spans="1:3" x14ac:dyDescent="0.3">
      <c r="A981" s="1">
        <v>12494111</v>
      </c>
      <c r="B981" s="1">
        <v>0.85352588698605403</v>
      </c>
      <c r="C981" s="1">
        <v>0.99593848598951595</v>
      </c>
    </row>
    <row r="982" spans="1:3" x14ac:dyDescent="0.3">
      <c r="A982" s="1">
        <v>12500865</v>
      </c>
      <c r="B982" s="1">
        <v>0.25665456659653901</v>
      </c>
      <c r="C982" s="1">
        <v>0.99593848598951595</v>
      </c>
    </row>
    <row r="983" spans="1:3" x14ac:dyDescent="0.3">
      <c r="A983" s="1">
        <v>12601323</v>
      </c>
      <c r="B983" s="1">
        <v>0.20309690512043699</v>
      </c>
      <c r="C983" s="1">
        <v>0.99593848598951595</v>
      </c>
    </row>
    <row r="984" spans="1:3" x14ac:dyDescent="0.3">
      <c r="A984" s="1">
        <v>12625475</v>
      </c>
      <c r="B984" s="1">
        <v>0.42194335052208698</v>
      </c>
      <c r="C984" s="1">
        <v>0.99593848598951595</v>
      </c>
    </row>
    <row r="985" spans="1:3" x14ac:dyDescent="0.3">
      <c r="A985" s="1">
        <v>12815507</v>
      </c>
      <c r="B985" s="1">
        <v>0.587997463470457</v>
      </c>
      <c r="C985" s="1">
        <v>0.99593848598951595</v>
      </c>
    </row>
    <row r="986" spans="1:3" x14ac:dyDescent="0.3">
      <c r="A986" s="1">
        <v>12925790</v>
      </c>
      <c r="B986" s="1">
        <v>0.90915137753425901</v>
      </c>
      <c r="C986" s="1">
        <v>0.99593848598951595</v>
      </c>
    </row>
    <row r="987" spans="1:3" x14ac:dyDescent="0.3">
      <c r="A987" s="1">
        <v>12959288</v>
      </c>
      <c r="B987" s="1">
        <v>0.100589217442395</v>
      </c>
      <c r="C987" s="1">
        <v>0.99593848598951595</v>
      </c>
    </row>
    <row r="988" spans="1:3" x14ac:dyDescent="0.3">
      <c r="A988" s="1">
        <v>12973471</v>
      </c>
      <c r="B988" s="1">
        <v>0.75010182782770196</v>
      </c>
      <c r="C988" s="1">
        <v>0.99593848598951595</v>
      </c>
    </row>
    <row r="989" spans="1:3" x14ac:dyDescent="0.3">
      <c r="A989" s="1">
        <v>12988022</v>
      </c>
      <c r="B989" s="1">
        <v>0.50667687438848896</v>
      </c>
      <c r="C989" s="1">
        <v>0.99593848598951595</v>
      </c>
    </row>
    <row r="990" spans="1:3" x14ac:dyDescent="0.3">
      <c r="A990" s="1">
        <v>12988852</v>
      </c>
      <c r="B990" s="1">
        <v>0.579671673780355</v>
      </c>
      <c r="C990" s="1">
        <v>0.99593848598951595</v>
      </c>
    </row>
    <row r="991" spans="1:3" x14ac:dyDescent="0.3">
      <c r="A991" s="1">
        <v>13007683</v>
      </c>
      <c r="B991" s="1">
        <v>0.69246703719985503</v>
      </c>
      <c r="C991" s="1">
        <v>0.99593848598951595</v>
      </c>
    </row>
    <row r="992" spans="1:3" x14ac:dyDescent="0.3">
      <c r="A992" s="1">
        <v>13026295</v>
      </c>
      <c r="B992" s="1">
        <v>0.24292306756879101</v>
      </c>
      <c r="C992" s="1">
        <v>0.99593848598951595</v>
      </c>
    </row>
    <row r="993" spans="1:3" x14ac:dyDescent="0.3">
      <c r="A993" s="1">
        <v>13363779</v>
      </c>
      <c r="B993" s="1">
        <v>0.59028176910119601</v>
      </c>
      <c r="C993" s="1">
        <v>0.99593848598951595</v>
      </c>
    </row>
    <row r="994" spans="1:3" x14ac:dyDescent="0.3">
      <c r="A994" s="1">
        <v>13537793</v>
      </c>
      <c r="B994" s="1">
        <v>0.62395235421972395</v>
      </c>
      <c r="C994" s="1">
        <v>0.99593848598951595</v>
      </c>
    </row>
    <row r="995" spans="1:3" x14ac:dyDescent="0.3">
      <c r="A995" s="1">
        <v>13540147</v>
      </c>
      <c r="B995" s="1">
        <v>0.41257460453579697</v>
      </c>
      <c r="C995" s="1">
        <v>0.99593848598951595</v>
      </c>
    </row>
    <row r="996" spans="1:3" x14ac:dyDescent="0.3">
      <c r="A996" s="1">
        <v>13541019</v>
      </c>
      <c r="B996" s="1">
        <v>0.457561835321662</v>
      </c>
      <c r="C996" s="1">
        <v>0.99593848598951595</v>
      </c>
    </row>
    <row r="997" spans="1:3" x14ac:dyDescent="0.3">
      <c r="A997" s="1">
        <v>13542787</v>
      </c>
      <c r="B997" s="1">
        <v>0.274778159978114</v>
      </c>
      <c r="C997" s="1">
        <v>0.99593848598951595</v>
      </c>
    </row>
    <row r="998" spans="1:3" x14ac:dyDescent="0.3">
      <c r="A998" s="1">
        <v>13542790</v>
      </c>
      <c r="B998" s="1">
        <v>0.79365724202106402</v>
      </c>
      <c r="C998" s="1">
        <v>0.99593848598951595</v>
      </c>
    </row>
    <row r="999" spans="1:3" x14ac:dyDescent="0.3">
      <c r="A999" s="1">
        <v>13550585</v>
      </c>
      <c r="B999" s="1">
        <v>0.39633145983595103</v>
      </c>
      <c r="C999" s="1">
        <v>0.99593848598951595</v>
      </c>
    </row>
    <row r="1000" spans="1:3" x14ac:dyDescent="0.3">
      <c r="A1000" s="1">
        <v>13551204</v>
      </c>
      <c r="B1000" s="1">
        <v>0.56793701514064199</v>
      </c>
      <c r="C1000" s="1">
        <v>0.99593848598951595</v>
      </c>
    </row>
    <row r="1001" spans="1:3" x14ac:dyDescent="0.3">
      <c r="A1001" s="1">
        <v>14344688</v>
      </c>
      <c r="B1001" s="1">
        <v>0.677559635921402</v>
      </c>
      <c r="C1001" s="1">
        <v>0.99593848598951595</v>
      </c>
    </row>
    <row r="1002" spans="1:3" x14ac:dyDescent="0.3">
      <c r="A1002" s="1">
        <v>15300283</v>
      </c>
      <c r="B1002" s="1">
        <v>0.899300450082687</v>
      </c>
      <c r="C1002" s="1">
        <v>0.99593848598951595</v>
      </c>
    </row>
    <row r="1003" spans="1:3" x14ac:dyDescent="0.3">
      <c r="A1003" s="1">
        <v>15300294</v>
      </c>
      <c r="B1003" s="1">
        <v>0.32166477127229398</v>
      </c>
      <c r="C1003" s="1">
        <v>0.99593848598951595</v>
      </c>
    </row>
    <row r="1004" spans="1:3" x14ac:dyDescent="0.3">
      <c r="A1004" s="1">
        <v>15300299</v>
      </c>
      <c r="B1004" s="1">
        <v>0.76777776791319596</v>
      </c>
      <c r="C1004" s="1">
        <v>0.99593848598951595</v>
      </c>
    </row>
    <row r="1005" spans="1:3" x14ac:dyDescent="0.3">
      <c r="A1005" s="1">
        <v>15300319</v>
      </c>
      <c r="B1005" s="1">
        <v>0.91714568303946098</v>
      </c>
      <c r="C1005" s="1">
        <v>0.99593848598951595</v>
      </c>
    </row>
    <row r="1006" spans="1:3" x14ac:dyDescent="0.3">
      <c r="A1006" s="1">
        <v>15300323</v>
      </c>
      <c r="B1006" s="1">
        <v>0.97757100748209802</v>
      </c>
      <c r="C1006" s="1">
        <v>0.99593848598951595</v>
      </c>
    </row>
    <row r="1007" spans="1:3" x14ac:dyDescent="0.3">
      <c r="A1007" s="1">
        <v>15300340</v>
      </c>
      <c r="B1007" s="1">
        <v>0.624645564275633</v>
      </c>
      <c r="C1007" s="1">
        <v>0.99593848598951595</v>
      </c>
    </row>
    <row r="1008" spans="1:3" x14ac:dyDescent="0.3">
      <c r="A1008" s="1">
        <v>15300359</v>
      </c>
      <c r="B1008" s="1">
        <v>0.40597732447560297</v>
      </c>
      <c r="C1008" s="1">
        <v>0.99593848598951595</v>
      </c>
    </row>
    <row r="1009" spans="1:3" x14ac:dyDescent="0.3">
      <c r="A1009" s="1">
        <v>15300368</v>
      </c>
      <c r="B1009" s="1">
        <v>0.89813455657399899</v>
      </c>
      <c r="C1009" s="1">
        <v>0.99593848598951595</v>
      </c>
    </row>
    <row r="1010" spans="1:3" x14ac:dyDescent="0.3">
      <c r="A1010" s="1">
        <v>15300375</v>
      </c>
      <c r="B1010" s="1">
        <v>0.72753687138217904</v>
      </c>
      <c r="C1010" s="1">
        <v>0.99593848598951595</v>
      </c>
    </row>
    <row r="1011" spans="1:3" x14ac:dyDescent="0.3">
      <c r="A1011" s="1">
        <v>15300398</v>
      </c>
      <c r="B1011" s="1">
        <v>0.90700639949417405</v>
      </c>
      <c r="C1011" s="1">
        <v>0.99593848598951595</v>
      </c>
    </row>
    <row r="1012" spans="1:3" x14ac:dyDescent="0.3">
      <c r="A1012" s="1">
        <v>15300416</v>
      </c>
      <c r="B1012" s="1">
        <v>0.51160878683609501</v>
      </c>
      <c r="C1012" s="1">
        <v>0.99593848598951595</v>
      </c>
    </row>
    <row r="1013" spans="1:3" x14ac:dyDescent="0.3">
      <c r="A1013" s="1">
        <v>15300453</v>
      </c>
      <c r="B1013" s="1">
        <v>0.87363826801408395</v>
      </c>
      <c r="C1013" s="1">
        <v>0.99593848598951595</v>
      </c>
    </row>
    <row r="1014" spans="1:3" x14ac:dyDescent="0.3">
      <c r="A1014" s="1">
        <v>15300768</v>
      </c>
      <c r="B1014" s="1">
        <v>0.363409595733583</v>
      </c>
      <c r="C1014" s="1">
        <v>0.99593848598951595</v>
      </c>
    </row>
    <row r="1015" spans="1:3" x14ac:dyDescent="0.3">
      <c r="A1015" s="1">
        <v>15301049</v>
      </c>
      <c r="B1015" s="1">
        <v>0.42832156888492801</v>
      </c>
      <c r="C1015" s="1">
        <v>0.99593848598951595</v>
      </c>
    </row>
    <row r="1016" spans="1:3" x14ac:dyDescent="0.3">
      <c r="A1016" s="1">
        <v>15301096</v>
      </c>
      <c r="B1016" s="1">
        <v>0.78127418666085502</v>
      </c>
      <c r="C1016" s="1">
        <v>0.99593848598951595</v>
      </c>
    </row>
    <row r="1017" spans="1:3" x14ac:dyDescent="0.3">
      <c r="A1017" s="1">
        <v>15301318</v>
      </c>
      <c r="B1017" s="1">
        <v>0.73434256505595097</v>
      </c>
      <c r="C1017" s="1">
        <v>0.99593848598951595</v>
      </c>
    </row>
    <row r="1018" spans="1:3" x14ac:dyDescent="0.3">
      <c r="A1018" s="1">
        <v>15301856</v>
      </c>
      <c r="B1018" s="1">
        <v>0.27691705900629598</v>
      </c>
      <c r="C1018" s="1">
        <v>0.99593848598951595</v>
      </c>
    </row>
    <row r="1019" spans="1:3" x14ac:dyDescent="0.3">
      <c r="A1019" s="1">
        <v>15303023</v>
      </c>
      <c r="B1019" s="1">
        <v>0.55375406886977896</v>
      </c>
      <c r="C1019" s="1">
        <v>0.99593848598951595</v>
      </c>
    </row>
    <row r="1020" spans="1:3" x14ac:dyDescent="0.3">
      <c r="A1020" s="1">
        <v>15303047</v>
      </c>
      <c r="B1020" s="1">
        <v>0.203287897876583</v>
      </c>
      <c r="C1020" s="1">
        <v>0.99593848598951595</v>
      </c>
    </row>
    <row r="1021" spans="1:3" x14ac:dyDescent="0.3">
      <c r="A1021" s="1">
        <v>15304563</v>
      </c>
      <c r="B1021" s="1">
        <v>0.79980722120221903</v>
      </c>
      <c r="C1021" s="1">
        <v>0.99593848598951595</v>
      </c>
    </row>
    <row r="1022" spans="1:3" x14ac:dyDescent="0.3">
      <c r="A1022" s="1">
        <v>15304809</v>
      </c>
      <c r="B1022" s="1">
        <v>0.64670697913587605</v>
      </c>
      <c r="C1022" s="1">
        <v>0.99593848598951595</v>
      </c>
    </row>
    <row r="1023" spans="1:3" x14ac:dyDescent="0.3">
      <c r="A1023" s="1">
        <v>15308243</v>
      </c>
      <c r="B1023" s="1">
        <v>0.90230898949807103</v>
      </c>
      <c r="C1023" s="1">
        <v>0.99593848598951595</v>
      </c>
    </row>
    <row r="1024" spans="1:3" x14ac:dyDescent="0.3">
      <c r="A1024" s="1">
        <v>15309468</v>
      </c>
      <c r="B1024" s="1">
        <v>0.37475517813349002</v>
      </c>
      <c r="C1024" s="1">
        <v>0.99593848598951595</v>
      </c>
    </row>
    <row r="1025" spans="1:3" x14ac:dyDescent="0.3">
      <c r="A1025" s="1">
        <v>15314493</v>
      </c>
      <c r="B1025" s="1">
        <v>0.40237738982342502</v>
      </c>
      <c r="C1025" s="1">
        <v>0.99593848598951595</v>
      </c>
    </row>
    <row r="1026" spans="1:3" x14ac:dyDescent="0.3">
      <c r="A1026" s="1">
        <v>15320290</v>
      </c>
      <c r="B1026" s="1">
        <v>0.364399916729999</v>
      </c>
      <c r="C1026" s="1">
        <v>0.99593848598951595</v>
      </c>
    </row>
    <row r="1027" spans="1:3" x14ac:dyDescent="0.3">
      <c r="A1027" s="1">
        <v>15321101</v>
      </c>
      <c r="B1027" s="1">
        <v>0.22452048055507601</v>
      </c>
      <c r="C1027" s="1">
        <v>0.99593848598951595</v>
      </c>
    </row>
    <row r="1028" spans="1:3" x14ac:dyDescent="0.3">
      <c r="A1028" s="1">
        <v>15328066</v>
      </c>
      <c r="B1028" s="1">
        <v>0.58162918026710098</v>
      </c>
      <c r="C1028" s="1">
        <v>0.99593848598951595</v>
      </c>
    </row>
    <row r="1029" spans="1:3" x14ac:dyDescent="0.3">
      <c r="A1029" s="1">
        <v>15329315</v>
      </c>
      <c r="B1029" s="1">
        <v>0.41317240297211699</v>
      </c>
      <c r="C1029" s="1">
        <v>0.99593848598951595</v>
      </c>
    </row>
    <row r="1030" spans="1:3" x14ac:dyDescent="0.3">
      <c r="A1030" s="1">
        <v>15331023</v>
      </c>
      <c r="B1030" s="1">
        <v>9.6288867625595395E-2</v>
      </c>
      <c r="C1030" s="1">
        <v>0.99593848598951595</v>
      </c>
    </row>
    <row r="1031" spans="1:3" x14ac:dyDescent="0.3">
      <c r="A1031" s="1">
        <v>15331060</v>
      </c>
      <c r="B1031" s="1">
        <v>9.4979076070265206E-2</v>
      </c>
      <c r="C1031" s="1">
        <v>0.99593848598951595</v>
      </c>
    </row>
    <row r="1032" spans="1:3" x14ac:dyDescent="0.3">
      <c r="A1032" s="1">
        <v>15331438</v>
      </c>
      <c r="B1032" s="1">
        <v>0.52669159520532105</v>
      </c>
      <c r="C1032" s="1">
        <v>0.99593848598951595</v>
      </c>
    </row>
    <row r="1033" spans="1:3" x14ac:dyDescent="0.3">
      <c r="A1033" s="1">
        <v>15353822</v>
      </c>
      <c r="B1033" s="1">
        <v>0.56242816313722799</v>
      </c>
      <c r="C1033" s="1">
        <v>0.99593848598951595</v>
      </c>
    </row>
    <row r="1034" spans="1:3" x14ac:dyDescent="0.3">
      <c r="A1034" s="1">
        <v>15355042</v>
      </c>
      <c r="B1034" s="1">
        <v>0.15756323198278499</v>
      </c>
      <c r="C1034" s="1">
        <v>0.99593848598951595</v>
      </c>
    </row>
    <row r="1035" spans="1:3" x14ac:dyDescent="0.3">
      <c r="A1035" s="1">
        <v>15355087</v>
      </c>
      <c r="B1035" s="1">
        <v>0.29944584274679698</v>
      </c>
      <c r="C1035" s="1">
        <v>0.99593848598951595</v>
      </c>
    </row>
    <row r="1036" spans="1:3" x14ac:dyDescent="0.3">
      <c r="A1036" s="1">
        <v>15355104</v>
      </c>
      <c r="B1036" s="1">
        <v>0.74617877981227299</v>
      </c>
      <c r="C1036" s="1">
        <v>0.99593848598951595</v>
      </c>
    </row>
    <row r="1037" spans="1:3" x14ac:dyDescent="0.3">
      <c r="A1037" s="1">
        <v>15355116</v>
      </c>
      <c r="B1037" s="1">
        <v>0.82950930865207595</v>
      </c>
      <c r="C1037" s="1">
        <v>0.99593848598951595</v>
      </c>
    </row>
    <row r="1038" spans="1:3" x14ac:dyDescent="0.3">
      <c r="A1038" s="1">
        <v>15355141</v>
      </c>
      <c r="B1038" s="1">
        <v>0.87723113251896301</v>
      </c>
      <c r="C1038" s="1">
        <v>0.99593848598951595</v>
      </c>
    </row>
    <row r="1039" spans="1:3" x14ac:dyDescent="0.3">
      <c r="A1039" s="1">
        <v>15355199</v>
      </c>
      <c r="B1039" s="1">
        <v>0.313556616690087</v>
      </c>
      <c r="C1039" s="1">
        <v>0.99593848598951595</v>
      </c>
    </row>
    <row r="1040" spans="1:3" x14ac:dyDescent="0.3">
      <c r="A1040" s="1">
        <v>15355397</v>
      </c>
      <c r="B1040" s="1">
        <v>0.17383515897674501</v>
      </c>
      <c r="C1040" s="1">
        <v>0.99593848598951595</v>
      </c>
    </row>
    <row r="1041" spans="1:3" x14ac:dyDescent="0.3">
      <c r="A1041" s="1">
        <v>15355466</v>
      </c>
      <c r="B1041" s="1">
        <v>0.76346026700674297</v>
      </c>
      <c r="C1041" s="1">
        <v>0.99593848598951595</v>
      </c>
    </row>
    <row r="1042" spans="1:3" x14ac:dyDescent="0.3">
      <c r="A1042" s="1">
        <v>15355600</v>
      </c>
      <c r="B1042" s="1">
        <v>0.401707958857703</v>
      </c>
      <c r="C1042" s="1">
        <v>0.99593848598951595</v>
      </c>
    </row>
    <row r="1043" spans="1:3" x14ac:dyDescent="0.3">
      <c r="A1043" s="1">
        <v>15355601</v>
      </c>
      <c r="B1043" s="1">
        <v>0.35689954819088299</v>
      </c>
      <c r="C1043" s="1">
        <v>0.99593848598951595</v>
      </c>
    </row>
    <row r="1044" spans="1:3" x14ac:dyDescent="0.3">
      <c r="A1044" s="1">
        <v>15355853</v>
      </c>
      <c r="B1044" s="1">
        <v>0.96565817686815703</v>
      </c>
      <c r="C1044" s="1">
        <v>0.99593848598951595</v>
      </c>
    </row>
    <row r="1045" spans="1:3" x14ac:dyDescent="0.3">
      <c r="A1045" s="1">
        <v>15356299</v>
      </c>
      <c r="B1045" s="1">
        <v>0.52223190559707</v>
      </c>
      <c r="C1045" s="1">
        <v>0.99593848598951595</v>
      </c>
    </row>
    <row r="1046" spans="1:3" x14ac:dyDescent="0.3">
      <c r="A1046" s="1">
        <v>15356537</v>
      </c>
      <c r="B1046" s="1">
        <v>0.80925569633090999</v>
      </c>
      <c r="C1046" s="1">
        <v>0.99593848598951595</v>
      </c>
    </row>
    <row r="1047" spans="1:3" x14ac:dyDescent="0.3">
      <c r="A1047" s="1">
        <v>15358340</v>
      </c>
      <c r="B1047" s="1">
        <v>0.30068134106188998</v>
      </c>
      <c r="C1047" s="1">
        <v>0.99593848598951595</v>
      </c>
    </row>
    <row r="1048" spans="1:3" x14ac:dyDescent="0.3">
      <c r="A1048" s="1">
        <v>15359566</v>
      </c>
      <c r="B1048" s="1">
        <v>0.461261657785346</v>
      </c>
      <c r="C1048" s="1">
        <v>0.99593848598951595</v>
      </c>
    </row>
    <row r="1049" spans="1:3" x14ac:dyDescent="0.3">
      <c r="A1049" s="1">
        <v>15364487</v>
      </c>
      <c r="B1049" s="1">
        <v>0.432939209519001</v>
      </c>
      <c r="C1049" s="1">
        <v>0.99593848598951595</v>
      </c>
    </row>
    <row r="1050" spans="1:3" x14ac:dyDescent="0.3">
      <c r="A1050" s="1">
        <v>15368291</v>
      </c>
      <c r="B1050" s="1">
        <v>0.12995426638556401</v>
      </c>
      <c r="C1050" s="1">
        <v>0.99593848598951595</v>
      </c>
    </row>
    <row r="1051" spans="1:3" x14ac:dyDescent="0.3">
      <c r="A1051" s="1">
        <v>15368885</v>
      </c>
      <c r="B1051" s="1">
        <v>0.30651370659365301</v>
      </c>
      <c r="C1051" s="1">
        <v>0.99593848598951595</v>
      </c>
    </row>
    <row r="1052" spans="1:3" x14ac:dyDescent="0.3">
      <c r="A1052" s="1">
        <v>15373066</v>
      </c>
      <c r="B1052" s="1">
        <v>0.88260030510670995</v>
      </c>
      <c r="C1052" s="1">
        <v>0.99593848598951595</v>
      </c>
    </row>
    <row r="1053" spans="1:3" x14ac:dyDescent="0.3">
      <c r="A1053" s="1">
        <v>15375091</v>
      </c>
      <c r="B1053" s="1">
        <v>0.35965957051288</v>
      </c>
      <c r="C1053" s="1">
        <v>0.99593848598951595</v>
      </c>
    </row>
    <row r="1054" spans="1:3" x14ac:dyDescent="0.3">
      <c r="A1054" s="1">
        <v>15381139</v>
      </c>
      <c r="B1054" s="1">
        <v>0.68868798888396399</v>
      </c>
      <c r="C1054" s="1">
        <v>0.99593848598951595</v>
      </c>
    </row>
    <row r="1055" spans="1:3" x14ac:dyDescent="0.3">
      <c r="A1055" s="1">
        <v>15390740</v>
      </c>
      <c r="B1055" s="1">
        <v>0.13158977477901199</v>
      </c>
      <c r="C1055" s="1">
        <v>0.99593848598951595</v>
      </c>
    </row>
    <row r="1056" spans="1:3" x14ac:dyDescent="0.3">
      <c r="A1056" s="1">
        <v>15432719</v>
      </c>
      <c r="B1056" s="1">
        <v>0.83481444371369096</v>
      </c>
      <c r="C1056" s="1">
        <v>0.99593848598951595</v>
      </c>
    </row>
    <row r="1057" spans="1:3" x14ac:dyDescent="0.3">
      <c r="A1057" s="1">
        <v>15462977</v>
      </c>
      <c r="B1057" s="1">
        <v>0.92942678169102599</v>
      </c>
      <c r="C1057" s="1">
        <v>0.99593848598951595</v>
      </c>
    </row>
    <row r="1058" spans="1:3" x14ac:dyDescent="0.3">
      <c r="A1058" s="1">
        <v>15463007</v>
      </c>
      <c r="B1058" s="1">
        <v>0.79831904564822598</v>
      </c>
      <c r="C1058" s="1">
        <v>0.99593848598951595</v>
      </c>
    </row>
    <row r="1059" spans="1:3" x14ac:dyDescent="0.3">
      <c r="A1059" s="1">
        <v>15463011</v>
      </c>
      <c r="B1059" s="1">
        <v>0.88905058994876496</v>
      </c>
      <c r="C1059" s="1">
        <v>0.99593848598951595</v>
      </c>
    </row>
    <row r="1060" spans="1:3" x14ac:dyDescent="0.3">
      <c r="A1060" s="1">
        <v>15463027</v>
      </c>
      <c r="B1060" s="1">
        <v>0.34234252417960598</v>
      </c>
      <c r="C1060" s="1">
        <v>0.99593848598951595</v>
      </c>
    </row>
    <row r="1061" spans="1:3" x14ac:dyDescent="0.3">
      <c r="A1061" s="1">
        <v>15463046</v>
      </c>
      <c r="B1061" s="1">
        <v>0.87391365747796901</v>
      </c>
      <c r="C1061" s="1">
        <v>0.99593848598951595</v>
      </c>
    </row>
    <row r="1062" spans="1:3" x14ac:dyDescent="0.3">
      <c r="A1062" s="1">
        <v>15463063</v>
      </c>
      <c r="B1062" s="1">
        <v>0.48961365373418803</v>
      </c>
      <c r="C1062" s="1">
        <v>0.99593848598951595</v>
      </c>
    </row>
    <row r="1063" spans="1:3" x14ac:dyDescent="0.3">
      <c r="A1063" s="1">
        <v>15463068</v>
      </c>
      <c r="B1063" s="1">
        <v>0.34474459423911002</v>
      </c>
      <c r="C1063" s="1">
        <v>0.99593848598951595</v>
      </c>
    </row>
    <row r="1064" spans="1:3" x14ac:dyDescent="0.3">
      <c r="A1064" s="1">
        <v>15463069</v>
      </c>
      <c r="B1064" s="1">
        <v>3.0452923902510001E-2</v>
      </c>
      <c r="C1064" s="1">
        <v>0.99593848598951595</v>
      </c>
    </row>
    <row r="1065" spans="1:3" x14ac:dyDescent="0.3">
      <c r="A1065" s="1">
        <v>15463078</v>
      </c>
      <c r="B1065" s="1">
        <v>0.77366890365732699</v>
      </c>
      <c r="C1065" s="1">
        <v>0.99593848598951595</v>
      </c>
    </row>
    <row r="1066" spans="1:3" x14ac:dyDescent="0.3">
      <c r="A1066" s="1">
        <v>15463119</v>
      </c>
      <c r="B1066" s="1">
        <v>0.90707787465357903</v>
      </c>
      <c r="C1066" s="1">
        <v>0.99593848598951595</v>
      </c>
    </row>
    <row r="1067" spans="1:3" x14ac:dyDescent="0.3">
      <c r="A1067" s="1">
        <v>15463139</v>
      </c>
      <c r="B1067" s="1">
        <v>0.57145662756524995</v>
      </c>
      <c r="C1067" s="1">
        <v>0.99593848598951595</v>
      </c>
    </row>
    <row r="1068" spans="1:3" x14ac:dyDescent="0.3">
      <c r="A1068" s="1">
        <v>15463219</v>
      </c>
      <c r="B1068" s="1">
        <v>0.92877097849276902</v>
      </c>
      <c r="C1068" s="1">
        <v>0.99593848598951595</v>
      </c>
    </row>
    <row r="1069" spans="1:3" x14ac:dyDescent="0.3">
      <c r="A1069" s="1">
        <v>15463283</v>
      </c>
      <c r="B1069" s="1">
        <v>0.40156402013570802</v>
      </c>
      <c r="C1069" s="1">
        <v>0.99593848598951595</v>
      </c>
    </row>
    <row r="1070" spans="1:3" x14ac:dyDescent="0.3">
      <c r="A1070" s="1">
        <v>15463328</v>
      </c>
      <c r="B1070" s="1">
        <v>0.60002759673713602</v>
      </c>
      <c r="C1070" s="1">
        <v>0.99593848598951595</v>
      </c>
    </row>
    <row r="1071" spans="1:3" x14ac:dyDescent="0.3">
      <c r="A1071" s="1">
        <v>15463503</v>
      </c>
      <c r="B1071" s="1">
        <v>0.85888349794387697</v>
      </c>
      <c r="C1071" s="1">
        <v>0.99593848598951595</v>
      </c>
    </row>
    <row r="1072" spans="1:3" x14ac:dyDescent="0.3">
      <c r="A1072" s="1">
        <v>15463569</v>
      </c>
      <c r="B1072" s="1">
        <v>0.743895593671411</v>
      </c>
      <c r="C1072" s="1">
        <v>0.99593848598951595</v>
      </c>
    </row>
    <row r="1073" spans="1:3" x14ac:dyDescent="0.3">
      <c r="A1073" s="1">
        <v>15464130</v>
      </c>
      <c r="B1073" s="1">
        <v>0.93203535161941498</v>
      </c>
      <c r="C1073" s="1">
        <v>0.99593848598951595</v>
      </c>
    </row>
    <row r="1074" spans="1:3" x14ac:dyDescent="0.3">
      <c r="A1074" s="1">
        <v>15464378</v>
      </c>
      <c r="B1074" s="1">
        <v>0.82253442210065997</v>
      </c>
      <c r="C1074" s="1">
        <v>0.99593848598951595</v>
      </c>
    </row>
    <row r="1075" spans="1:3" x14ac:dyDescent="0.3">
      <c r="A1075" s="1">
        <v>15464422</v>
      </c>
      <c r="B1075" s="1">
        <v>0.36876769880221899</v>
      </c>
      <c r="C1075" s="1">
        <v>0.99593848598951595</v>
      </c>
    </row>
    <row r="1076" spans="1:3" x14ac:dyDescent="0.3">
      <c r="A1076" s="1">
        <v>15464591</v>
      </c>
      <c r="B1076" s="1">
        <v>0.61778925590019096</v>
      </c>
      <c r="C1076" s="1">
        <v>0.99593848598951595</v>
      </c>
    </row>
    <row r="1077" spans="1:3" x14ac:dyDescent="0.3">
      <c r="A1077" s="1">
        <v>15466911</v>
      </c>
      <c r="B1077" s="1">
        <v>0.65995958796779397</v>
      </c>
      <c r="C1077" s="1">
        <v>0.99593848598951595</v>
      </c>
    </row>
    <row r="1078" spans="1:3" x14ac:dyDescent="0.3">
      <c r="A1078" s="1">
        <v>15467353</v>
      </c>
      <c r="B1078" s="1">
        <v>0.386147239539955</v>
      </c>
      <c r="C1078" s="1">
        <v>0.99593848598951595</v>
      </c>
    </row>
    <row r="1079" spans="1:3" x14ac:dyDescent="0.3">
      <c r="A1079" s="1">
        <v>15467552</v>
      </c>
      <c r="B1079" s="1">
        <v>0.71769248040826505</v>
      </c>
      <c r="C1079" s="1">
        <v>0.99593848598951595</v>
      </c>
    </row>
    <row r="1080" spans="1:3" x14ac:dyDescent="0.3">
      <c r="A1080" s="1">
        <v>15472132</v>
      </c>
      <c r="B1080" s="1">
        <v>7.9135033883183395E-2</v>
      </c>
      <c r="C1080" s="1">
        <v>0.99593848598951595</v>
      </c>
    </row>
    <row r="1081" spans="1:3" x14ac:dyDescent="0.3">
      <c r="A1081" s="1">
        <v>15473258</v>
      </c>
      <c r="B1081" s="1">
        <v>0.459928317562459</v>
      </c>
      <c r="C1081" s="1">
        <v>0.99593848598951595</v>
      </c>
    </row>
    <row r="1082" spans="1:3" x14ac:dyDescent="0.3">
      <c r="A1082" s="1">
        <v>15474372</v>
      </c>
      <c r="B1082" s="1">
        <v>0.39030959468186499</v>
      </c>
      <c r="C1082" s="1">
        <v>0.99593848598951595</v>
      </c>
    </row>
    <row r="1083" spans="1:3" x14ac:dyDescent="0.3">
      <c r="A1083" s="1">
        <v>15480455</v>
      </c>
      <c r="B1083" s="1">
        <v>0.272138970531909</v>
      </c>
      <c r="C1083" s="1">
        <v>0.99593848598951595</v>
      </c>
    </row>
    <row r="1084" spans="1:3" x14ac:dyDescent="0.3">
      <c r="A1084" s="1">
        <v>15485743</v>
      </c>
      <c r="B1084" s="1">
        <v>0.594810220534436</v>
      </c>
      <c r="C1084" s="1">
        <v>0.99593848598951595</v>
      </c>
    </row>
    <row r="1085" spans="1:3" x14ac:dyDescent="0.3">
      <c r="A1085" s="1">
        <v>15487324</v>
      </c>
      <c r="B1085" s="1">
        <v>0.77084882752833395</v>
      </c>
      <c r="C1085" s="1">
        <v>0.99593848598951595</v>
      </c>
    </row>
    <row r="1086" spans="1:3" x14ac:dyDescent="0.3">
      <c r="A1086" s="1">
        <v>15494356</v>
      </c>
      <c r="B1086" s="1">
        <v>0.51118572053300304</v>
      </c>
      <c r="C1086" s="1">
        <v>0.99593848598951595</v>
      </c>
    </row>
    <row r="1087" spans="1:3" x14ac:dyDescent="0.3">
      <c r="A1087" s="1">
        <v>15495431</v>
      </c>
      <c r="B1087" s="1">
        <v>0.88960874698214498</v>
      </c>
      <c r="C1087" s="1">
        <v>0.99593848598951595</v>
      </c>
    </row>
    <row r="1088" spans="1:3" x14ac:dyDescent="0.3">
      <c r="A1088" s="1">
        <v>15495484</v>
      </c>
      <c r="B1088" s="1">
        <v>0.58262366942880905</v>
      </c>
      <c r="C1088" s="1">
        <v>0.99593848598951595</v>
      </c>
    </row>
    <row r="1089" spans="1:3" x14ac:dyDescent="0.3">
      <c r="A1089" s="1">
        <v>15495959</v>
      </c>
      <c r="B1089" s="1">
        <v>0.190327010458129</v>
      </c>
      <c r="C1089" s="1">
        <v>0.99593848598951595</v>
      </c>
    </row>
    <row r="1090" spans="1:3" x14ac:dyDescent="0.3">
      <c r="A1090" s="1">
        <v>15495996</v>
      </c>
      <c r="B1090" s="1">
        <v>0.79094469193129702</v>
      </c>
      <c r="C1090" s="1">
        <v>0.99593848598951595</v>
      </c>
    </row>
    <row r="1091" spans="1:3" x14ac:dyDescent="0.3">
      <c r="A1091" s="1">
        <v>15497172</v>
      </c>
      <c r="B1091" s="1">
        <v>0.49554341642971</v>
      </c>
      <c r="C1091" s="1">
        <v>0.99593848598951595</v>
      </c>
    </row>
    <row r="1092" spans="1:3" x14ac:dyDescent="0.3">
      <c r="A1092" s="1">
        <v>15513541</v>
      </c>
      <c r="B1092" s="1">
        <v>0.93317033236519198</v>
      </c>
      <c r="C1092" s="1">
        <v>0.99593848598951595</v>
      </c>
    </row>
    <row r="1093" spans="1:3" x14ac:dyDescent="0.3">
      <c r="A1093" s="1">
        <v>15521412</v>
      </c>
      <c r="B1093" s="1">
        <v>0.53485605342635201</v>
      </c>
      <c r="C1093" s="1">
        <v>0.99593848598951595</v>
      </c>
    </row>
    <row r="1094" spans="1:3" x14ac:dyDescent="0.3">
      <c r="A1094" s="1">
        <v>15584064</v>
      </c>
      <c r="B1094" s="1">
        <v>0.47491242759746299</v>
      </c>
      <c r="C1094" s="1">
        <v>0.99593848598951595</v>
      </c>
    </row>
    <row r="1095" spans="1:3" x14ac:dyDescent="0.3">
      <c r="A1095" s="1">
        <v>15608686</v>
      </c>
      <c r="B1095" s="1">
        <v>0.196503202887269</v>
      </c>
      <c r="C1095" s="1">
        <v>0.99593848598951595</v>
      </c>
    </row>
    <row r="1096" spans="1:3" x14ac:dyDescent="0.3">
      <c r="A1096" s="1">
        <v>15619238</v>
      </c>
      <c r="B1096" s="1">
        <v>0.373069140176362</v>
      </c>
      <c r="C1096" s="1">
        <v>0.99593848598951595</v>
      </c>
    </row>
    <row r="1097" spans="1:3" x14ac:dyDescent="0.3">
      <c r="A1097" s="1">
        <v>15782005</v>
      </c>
      <c r="B1097" s="1">
        <v>0.63764363919662703</v>
      </c>
      <c r="C1097" s="1">
        <v>0.99593848598951595</v>
      </c>
    </row>
    <row r="1098" spans="1:3" x14ac:dyDescent="0.3">
      <c r="A1098" s="1">
        <v>15812104</v>
      </c>
      <c r="B1098" s="1">
        <v>0.24226781112576601</v>
      </c>
      <c r="C1098" s="1">
        <v>0.99593848598951595</v>
      </c>
    </row>
    <row r="1099" spans="1:3" x14ac:dyDescent="0.3">
      <c r="A1099" s="1">
        <v>15867554</v>
      </c>
      <c r="B1099" s="1">
        <v>0.91291334770727905</v>
      </c>
      <c r="C1099" s="1">
        <v>0.99593848598951595</v>
      </c>
    </row>
    <row r="1100" spans="1:3" x14ac:dyDescent="0.3">
      <c r="A1100" s="1">
        <v>15898547</v>
      </c>
      <c r="B1100" s="1">
        <v>0.108385385510641</v>
      </c>
      <c r="C1100" s="1">
        <v>0.99593848598951595</v>
      </c>
    </row>
    <row r="1101" spans="1:3" x14ac:dyDescent="0.3">
      <c r="A1101" s="1">
        <v>16818301</v>
      </c>
      <c r="B1101" s="1">
        <v>9.8628607533161494E-2</v>
      </c>
      <c r="C1101" s="1">
        <v>0.99593848598951595</v>
      </c>
    </row>
    <row r="1102" spans="1:3" x14ac:dyDescent="0.3">
      <c r="A1102" s="1">
        <v>28118579</v>
      </c>
      <c r="B1102" s="1">
        <v>0.65034357692529099</v>
      </c>
      <c r="C1102" s="1">
        <v>0.99593848598951595</v>
      </c>
    </row>
    <row r="1103" spans="1:3" x14ac:dyDescent="0.3">
      <c r="A1103" s="1">
        <v>28140632</v>
      </c>
      <c r="B1103" s="1">
        <v>0.95567417091624696</v>
      </c>
      <c r="C1103" s="1">
        <v>0.99593848598951595</v>
      </c>
    </row>
    <row r="1104" spans="1:3" x14ac:dyDescent="0.3">
      <c r="A1104" s="1">
        <v>28146463</v>
      </c>
      <c r="B1104" s="1">
        <v>0.49455817775459499</v>
      </c>
      <c r="C1104" s="1">
        <v>0.99593848598951595</v>
      </c>
    </row>
    <row r="1105" spans="1:3" x14ac:dyDescent="0.3">
      <c r="A1105" s="1">
        <v>28171234</v>
      </c>
      <c r="B1105" s="1">
        <v>0.54191988164226601</v>
      </c>
      <c r="C1105" s="1">
        <v>0.99593848598951595</v>
      </c>
    </row>
    <row r="1106" spans="1:3" x14ac:dyDescent="0.3">
      <c r="A1106" s="1">
        <v>28172401</v>
      </c>
      <c r="B1106" s="1">
        <v>4.4843658624345098E-2</v>
      </c>
      <c r="C1106" s="1">
        <v>0.99593848598951595</v>
      </c>
    </row>
    <row r="1107" spans="1:3" x14ac:dyDescent="0.3">
      <c r="A1107" s="1">
        <v>28179192</v>
      </c>
      <c r="B1107" s="1">
        <v>8.4762018451461904E-2</v>
      </c>
      <c r="C1107" s="1">
        <v>0.99593848598951595</v>
      </c>
    </row>
    <row r="1108" spans="1:3" x14ac:dyDescent="0.3">
      <c r="A1108" s="1">
        <v>28915976</v>
      </c>
      <c r="B1108" s="1">
        <v>0.38307135881882898</v>
      </c>
      <c r="C1108" s="1">
        <v>0.99593848598951595</v>
      </c>
    </row>
    <row r="1109" spans="1:3" x14ac:dyDescent="0.3">
      <c r="A1109" s="1">
        <v>33344282</v>
      </c>
      <c r="B1109" s="1">
        <v>0.979308659835604</v>
      </c>
      <c r="C1109" s="1">
        <v>0.99593848598951595</v>
      </c>
    </row>
    <row r="1110" spans="1:3" x14ac:dyDescent="0.3">
      <c r="A1110" s="1">
        <v>33355910</v>
      </c>
      <c r="B1110" s="1">
        <v>0.823787144664621</v>
      </c>
      <c r="C1110" s="1">
        <v>0.99593848598951595</v>
      </c>
    </row>
    <row r="1111" spans="1:3" x14ac:dyDescent="0.3">
      <c r="A1111" s="1">
        <v>33402625</v>
      </c>
      <c r="B1111" s="1">
        <v>0.79510319544988295</v>
      </c>
      <c r="C1111" s="1">
        <v>0.99593848598951595</v>
      </c>
    </row>
    <row r="1112" spans="1:3" x14ac:dyDescent="0.3">
      <c r="A1112" s="1">
        <v>33666492</v>
      </c>
      <c r="B1112" s="1">
        <v>0.60172736023956597</v>
      </c>
      <c r="C1112" s="1">
        <v>0.99593848598951595</v>
      </c>
    </row>
    <row r="1113" spans="1:3" x14ac:dyDescent="0.3">
      <c r="A1113" s="1">
        <v>33691799</v>
      </c>
      <c r="B1113" s="1">
        <v>0.35848148470494601</v>
      </c>
      <c r="C1113" s="1">
        <v>0.99593848598951595</v>
      </c>
    </row>
    <row r="1114" spans="1:3" x14ac:dyDescent="0.3">
      <c r="A1114" s="1">
        <v>33986544</v>
      </c>
      <c r="B1114" s="1">
        <v>0.504225938206182</v>
      </c>
      <c r="C1114" s="1">
        <v>0.99593848598951595</v>
      </c>
    </row>
    <row r="1115" spans="1:3" x14ac:dyDescent="0.3">
      <c r="A1115" s="1">
        <v>33988023</v>
      </c>
      <c r="B1115" s="1">
        <v>0.94684544987540797</v>
      </c>
      <c r="C1115" s="1">
        <v>0.99593848598951595</v>
      </c>
    </row>
    <row r="1116" spans="1:3" x14ac:dyDescent="0.3">
      <c r="A1116" s="1">
        <v>35583515</v>
      </c>
      <c r="B1116" s="1">
        <v>0.46301525728276699</v>
      </c>
      <c r="C1116" s="1">
        <v>0.99593848598951595</v>
      </c>
    </row>
    <row r="1117" spans="1:3" x14ac:dyDescent="0.3">
      <c r="A1117" s="1">
        <v>35583579</v>
      </c>
      <c r="B1117" s="1">
        <v>0.39069537197372001</v>
      </c>
      <c r="C1117" s="1">
        <v>0.99593848598951595</v>
      </c>
    </row>
    <row r="1118" spans="1:3" x14ac:dyDescent="0.3">
      <c r="A1118" s="1">
        <v>35584432</v>
      </c>
      <c r="B1118" s="1">
        <v>0.74303470675398198</v>
      </c>
      <c r="C1118" s="1">
        <v>0.99593848598951595</v>
      </c>
    </row>
    <row r="1119" spans="1:3" x14ac:dyDescent="0.3">
      <c r="A1119" s="1">
        <v>35590554</v>
      </c>
      <c r="B1119" s="1">
        <v>0.97906054735826398</v>
      </c>
      <c r="C1119" s="1">
        <v>0.99593848598951595</v>
      </c>
    </row>
    <row r="1120" spans="1:3" x14ac:dyDescent="0.3">
      <c r="A1120" s="1">
        <v>35607458</v>
      </c>
      <c r="B1120" s="1">
        <v>0.63511578142516001</v>
      </c>
      <c r="C1120" s="1">
        <v>0.99593848598951595</v>
      </c>
    </row>
    <row r="1121" spans="1:3" x14ac:dyDescent="0.3">
      <c r="A1121" s="1">
        <v>35609351</v>
      </c>
      <c r="B1121" s="1">
        <v>0.86589995264928499</v>
      </c>
      <c r="C1121" s="1">
        <v>0.99593848598951595</v>
      </c>
    </row>
    <row r="1122" spans="1:3" x14ac:dyDescent="0.3">
      <c r="A1122" s="1">
        <v>35609366</v>
      </c>
      <c r="B1122" s="1">
        <v>0.12114777143906399</v>
      </c>
      <c r="C1122" s="1">
        <v>0.99593848598951595</v>
      </c>
    </row>
    <row r="1123" spans="1:3" x14ac:dyDescent="0.3">
      <c r="A1123" s="1">
        <v>35609569</v>
      </c>
      <c r="B1123" s="1">
        <v>0.90382783859607396</v>
      </c>
      <c r="C1123" s="1">
        <v>0.99593848598951595</v>
      </c>
    </row>
    <row r="1124" spans="1:3" x14ac:dyDescent="0.3">
      <c r="A1124" s="1">
        <v>35623366</v>
      </c>
      <c r="B1124" s="1">
        <v>0.77435109909089905</v>
      </c>
      <c r="C1124" s="1">
        <v>0.99593848598951595</v>
      </c>
    </row>
    <row r="1125" spans="1:3" x14ac:dyDescent="0.3">
      <c r="A1125" s="1">
        <v>35636187</v>
      </c>
      <c r="B1125" s="1">
        <v>0.93928516235138604</v>
      </c>
      <c r="C1125" s="1">
        <v>0.99593848598951595</v>
      </c>
    </row>
    <row r="1126" spans="1:3" x14ac:dyDescent="0.3">
      <c r="A1126" s="1">
        <v>35636189</v>
      </c>
      <c r="B1126" s="1">
        <v>0.328102102588477</v>
      </c>
      <c r="C1126" s="1">
        <v>0.99593848598951595</v>
      </c>
    </row>
    <row r="1127" spans="1:3" x14ac:dyDescent="0.3">
      <c r="A1127" s="1">
        <v>35664280</v>
      </c>
      <c r="B1127" s="1">
        <v>0.58915107009968004</v>
      </c>
      <c r="C1127" s="1">
        <v>0.99593848598951595</v>
      </c>
    </row>
    <row r="1128" spans="1:3" x14ac:dyDescent="0.3">
      <c r="A1128" s="1">
        <v>43772405</v>
      </c>
      <c r="B1128" s="1">
        <v>0.77643276180352205</v>
      </c>
      <c r="C1128" s="1">
        <v>0.99593848598951595</v>
      </c>
    </row>
    <row r="1129" spans="1:3" x14ac:dyDescent="0.3">
      <c r="A1129" s="1">
        <v>46450394</v>
      </c>
      <c r="B1129" s="1">
        <v>0.76859246760031696</v>
      </c>
      <c r="C1129" s="1">
        <v>0.99593848598951595</v>
      </c>
    </row>
    <row r="1130" spans="1:3" x14ac:dyDescent="0.3">
      <c r="A1130" s="1">
        <v>46451339</v>
      </c>
      <c r="B1130" s="1">
        <v>0.91527048682077605</v>
      </c>
      <c r="C1130" s="1">
        <v>0.99593848598951595</v>
      </c>
    </row>
    <row r="1131" spans="1:3" x14ac:dyDescent="0.3">
      <c r="A1131" s="1">
        <v>46465270</v>
      </c>
      <c r="B1131" s="1">
        <v>0.75933155206695402</v>
      </c>
      <c r="C1131" s="1">
        <v>0.99593848598951595</v>
      </c>
    </row>
    <row r="1132" spans="1:3" x14ac:dyDescent="0.3">
      <c r="A1132" s="1">
        <v>46507284</v>
      </c>
      <c r="B1132" s="1">
        <v>0.58708406903799804</v>
      </c>
      <c r="C1132" s="1">
        <v>0.99593848598951595</v>
      </c>
    </row>
    <row r="1133" spans="1:3" x14ac:dyDescent="0.3">
      <c r="A1133" s="1">
        <v>55563307</v>
      </c>
      <c r="B1133" s="1">
        <v>0.32918585587483801</v>
      </c>
      <c r="C1133" s="1">
        <v>0.99593848598951595</v>
      </c>
    </row>
    <row r="1134" spans="1:3" x14ac:dyDescent="0.3">
      <c r="A1134" s="1">
        <v>55580938</v>
      </c>
      <c r="B1134" s="1">
        <v>0.61690177261240997</v>
      </c>
      <c r="C1134" s="1">
        <v>0.99593848598951595</v>
      </c>
    </row>
    <row r="1135" spans="1:3" x14ac:dyDescent="0.3">
      <c r="A1135" s="1">
        <v>55682071</v>
      </c>
      <c r="B1135" s="1">
        <v>0.67533090635409398</v>
      </c>
      <c r="C1135" s="1">
        <v>0.99593848598951595</v>
      </c>
    </row>
    <row r="1136" spans="1:3" x14ac:dyDescent="0.3">
      <c r="A1136" s="1">
        <v>63883999</v>
      </c>
      <c r="B1136" s="1">
        <v>0.99083555929090095</v>
      </c>
      <c r="C1136" s="1">
        <v>0.99593848598951595</v>
      </c>
    </row>
    <row r="1137" spans="1:3" x14ac:dyDescent="0.3">
      <c r="A1137" s="1">
        <v>63941229</v>
      </c>
      <c r="B1137" s="1">
        <v>0.85720205138861905</v>
      </c>
      <c r="C1137" s="1">
        <v>0.99593848598951595</v>
      </c>
    </row>
    <row r="1138" spans="1:3" x14ac:dyDescent="0.3">
      <c r="A1138" s="1">
        <v>63969917</v>
      </c>
      <c r="B1138" s="1">
        <v>0.47787541161209202</v>
      </c>
      <c r="C1138" s="1">
        <v>0.99593848598951595</v>
      </c>
    </row>
    <row r="1139" spans="1:3" x14ac:dyDescent="0.3">
      <c r="A1139" s="1">
        <v>63982833</v>
      </c>
      <c r="B1139" s="1">
        <v>0.73071702204223699</v>
      </c>
      <c r="C1139" s="1">
        <v>0.99593848598951595</v>
      </c>
    </row>
    <row r="1140" spans="1:3" x14ac:dyDescent="0.3">
      <c r="A1140" s="1">
        <v>63999241</v>
      </c>
      <c r="B1140" s="1">
        <v>0.18053320543304899</v>
      </c>
      <c r="C1140" s="1">
        <v>0.99593848598951595</v>
      </c>
    </row>
    <row r="1141" spans="1:3" x14ac:dyDescent="0.3">
      <c r="A1141" s="1">
        <v>63999459</v>
      </c>
      <c r="B1141" s="1">
        <v>0.90910402117179401</v>
      </c>
      <c r="C1141" s="1">
        <v>0.99593848598951595</v>
      </c>
    </row>
    <row r="1142" spans="1:3" x14ac:dyDescent="0.3">
      <c r="A1142" s="1">
        <v>64033555</v>
      </c>
      <c r="B1142" s="1">
        <v>0.74581341114502397</v>
      </c>
      <c r="C1142" s="1">
        <v>0.99593848598951595</v>
      </c>
    </row>
    <row r="1143" spans="1:3" x14ac:dyDescent="0.3">
      <c r="A1143" s="1">
        <v>64066583</v>
      </c>
      <c r="B1143" s="1">
        <v>0.66105167476273197</v>
      </c>
      <c r="C1143" s="1">
        <v>0.99593848598951595</v>
      </c>
    </row>
    <row r="1144" spans="1:3" x14ac:dyDescent="0.3">
      <c r="A1144" s="1">
        <v>64118560</v>
      </c>
      <c r="B1144" s="1">
        <v>6.7198569332332604E-3</v>
      </c>
      <c r="C1144" s="1">
        <v>0.99593848598951595</v>
      </c>
    </row>
    <row r="1145" spans="1:3" x14ac:dyDescent="0.3">
      <c r="A1145" s="1">
        <v>64174079</v>
      </c>
      <c r="B1145" s="1">
        <v>0.94028670776891699</v>
      </c>
      <c r="C1145" s="1">
        <v>0.99593848598951595</v>
      </c>
    </row>
    <row r="1146" spans="1:3" x14ac:dyDescent="0.3">
      <c r="A1146" s="1">
        <v>64195906</v>
      </c>
      <c r="B1146" s="1">
        <v>0.99631198130614995</v>
      </c>
      <c r="C1146" s="1">
        <v>0.99815544636768405</v>
      </c>
    </row>
    <row r="1147" spans="1:3" x14ac:dyDescent="0.3">
      <c r="A1147" s="1">
        <v>64463343</v>
      </c>
      <c r="B1147" s="1">
        <v>0.96304732123014403</v>
      </c>
      <c r="C1147" s="1">
        <v>0.99593848598951595</v>
      </c>
    </row>
    <row r="1148" spans="1:3" x14ac:dyDescent="0.3">
      <c r="A1148" s="1">
        <v>70268532</v>
      </c>
      <c r="B1148" s="1">
        <v>0.86362727749852097</v>
      </c>
      <c r="C1148" s="1">
        <v>0.99593848598951595</v>
      </c>
    </row>
    <row r="1149" spans="1:3" x14ac:dyDescent="0.3">
      <c r="A1149" s="1">
        <v>70407934</v>
      </c>
      <c r="B1149" s="1">
        <v>0.76356718481155395</v>
      </c>
      <c r="C1149" s="1">
        <v>0.99593848598951595</v>
      </c>
    </row>
    <row r="1150" spans="1:3" x14ac:dyDescent="0.3">
      <c r="A1150" s="1">
        <v>70408080</v>
      </c>
      <c r="B1150" s="1">
        <v>0.18060825043474499</v>
      </c>
      <c r="C1150" s="1">
        <v>0.99593848598951595</v>
      </c>
    </row>
    <row r="1151" spans="1:3" x14ac:dyDescent="0.3">
      <c r="A1151" s="1">
        <v>70499927</v>
      </c>
      <c r="B1151" s="1">
        <v>0.116680985448905</v>
      </c>
      <c r="C1151" s="1">
        <v>0.99593848598951595</v>
      </c>
    </row>
    <row r="1152" spans="1:3" x14ac:dyDescent="0.3">
      <c r="A1152" s="1">
        <v>71959866</v>
      </c>
      <c r="B1152" s="1">
        <v>0.211986245442701</v>
      </c>
      <c r="C1152" s="1">
        <v>0.99593848598951595</v>
      </c>
    </row>
    <row r="1153" spans="1:3" x14ac:dyDescent="0.3">
      <c r="A1153" s="1">
        <v>71967706</v>
      </c>
      <c r="B1153" s="1">
        <v>0.37307491791243902</v>
      </c>
      <c r="C1153" s="1">
        <v>0.99593848598951595</v>
      </c>
    </row>
    <row r="1154" spans="1:3" x14ac:dyDescent="0.3">
      <c r="A1154" s="1">
        <v>72010248</v>
      </c>
      <c r="B1154" s="1">
        <v>0.27883708953217101</v>
      </c>
      <c r="C1154" s="1">
        <v>0.99593848598951595</v>
      </c>
    </row>
    <row r="1155" spans="1:3" x14ac:dyDescent="0.3">
      <c r="A1155" s="1">
        <v>72034724</v>
      </c>
      <c r="B1155" s="1">
        <v>0.80585147189356099</v>
      </c>
      <c r="C1155" s="1">
        <v>0.99593848598951595</v>
      </c>
    </row>
    <row r="1156" spans="1:3" x14ac:dyDescent="0.3">
      <c r="A1156" s="1">
        <v>72056322</v>
      </c>
      <c r="B1156" s="1">
        <v>0.74422945681418395</v>
      </c>
      <c r="C1156" s="1">
        <v>0.99593848598951595</v>
      </c>
    </row>
    <row r="1157" spans="1:3" x14ac:dyDescent="0.3">
      <c r="A1157" s="1">
        <v>72186923</v>
      </c>
      <c r="B1157" s="1">
        <v>0.92789188118703203</v>
      </c>
      <c r="C1157" s="1">
        <v>0.99593848598951595</v>
      </c>
    </row>
    <row r="1158" spans="1:3" x14ac:dyDescent="0.3">
      <c r="A1158" s="1">
        <v>72608143</v>
      </c>
      <c r="B1158" s="1">
        <v>0.96549248317091196</v>
      </c>
      <c r="C1158" s="1">
        <v>0.99593848598951595</v>
      </c>
    </row>
    <row r="1159" spans="1:3" x14ac:dyDescent="0.3">
      <c r="A1159" s="1">
        <v>74132804</v>
      </c>
      <c r="B1159" s="1">
        <v>0.16692168131336299</v>
      </c>
      <c r="C1159" s="1">
        <v>0.99593848598951595</v>
      </c>
    </row>
    <row r="1160" spans="1:3" x14ac:dyDescent="0.3">
      <c r="A1160" s="1">
        <v>76555633</v>
      </c>
      <c r="B1160" s="1">
        <v>0.87288964185104001</v>
      </c>
      <c r="C1160" s="1">
        <v>0.99593848598951595</v>
      </c>
    </row>
    <row r="1161" spans="1:3" x14ac:dyDescent="0.3">
      <c r="A1161" s="1">
        <v>81281347</v>
      </c>
      <c r="B1161" s="1">
        <v>0.64234588243381796</v>
      </c>
      <c r="C1161" s="1">
        <v>0.99593848598951595</v>
      </c>
    </row>
    <row r="1162" spans="1:3" x14ac:dyDescent="0.3">
      <c r="A1162" s="1">
        <v>82157278</v>
      </c>
      <c r="B1162" s="1">
        <v>0.17643147509485199</v>
      </c>
      <c r="C1162" s="1">
        <v>0.99593848598951595</v>
      </c>
    </row>
    <row r="1163" spans="1:3" x14ac:dyDescent="0.3">
      <c r="A1163" s="1">
        <v>86125807</v>
      </c>
      <c r="B1163" s="1">
        <v>4.2723505738170603E-2</v>
      </c>
      <c r="C1163" s="1">
        <v>0.99593848598951595</v>
      </c>
    </row>
    <row r="1164" spans="1:3" x14ac:dyDescent="0.3">
      <c r="A1164" s="1">
        <v>91637356</v>
      </c>
      <c r="B1164" s="1">
        <v>0.91905343006593099</v>
      </c>
      <c r="C1164" s="1">
        <v>0.99593848598951595</v>
      </c>
    </row>
    <row r="1165" spans="1:3" x14ac:dyDescent="0.3">
      <c r="A1165" s="1">
        <v>100206418</v>
      </c>
      <c r="B1165" s="1">
        <v>0.42437014846396098</v>
      </c>
      <c r="C1165" s="1">
        <v>0.99593848598951595</v>
      </c>
    </row>
    <row r="1166" spans="1:3" x14ac:dyDescent="0.3">
      <c r="A1166" s="1">
        <v>113907178</v>
      </c>
      <c r="B1166" s="1">
        <v>0.13073844905340401</v>
      </c>
      <c r="C1166" s="1">
        <v>0.99593848598951595</v>
      </c>
    </row>
    <row r="1167" spans="1:3" x14ac:dyDescent="0.3">
      <c r="A1167" s="1">
        <v>115809203</v>
      </c>
      <c r="B1167" s="1">
        <v>0.167074234993798</v>
      </c>
      <c r="C1167" s="1">
        <v>0.99593848598951595</v>
      </c>
    </row>
    <row r="1168" spans="1:3" x14ac:dyDescent="0.3">
      <c r="A1168" s="1">
        <v>116243655</v>
      </c>
      <c r="B1168" s="1">
        <v>0.53326062050316703</v>
      </c>
      <c r="C1168" s="1">
        <v>0.99593848598951595</v>
      </c>
    </row>
    <row r="1169" spans="1:3" x14ac:dyDescent="0.3">
      <c r="A1169" s="1"/>
      <c r="B1169" s="1"/>
      <c r="C1169" s="1"/>
    </row>
    <row r="1170" spans="1:3" x14ac:dyDescent="0.3">
      <c r="A1170" s="1"/>
      <c r="B1170" s="1"/>
      <c r="C1170" s="1"/>
    </row>
    <row r="1171" spans="1:3" x14ac:dyDescent="0.3">
      <c r="A1171" s="1"/>
      <c r="B1171" s="1"/>
      <c r="C1171" s="1"/>
    </row>
    <row r="1172" spans="1:3" x14ac:dyDescent="0.3">
      <c r="A1172" s="1"/>
      <c r="B1172" s="1"/>
      <c r="C1172" s="1"/>
    </row>
    <row r="1173" spans="1:3" x14ac:dyDescent="0.3">
      <c r="A1173" s="1"/>
      <c r="B1173" s="1"/>
      <c r="C1173" s="1"/>
    </row>
    <row r="1174" spans="1:3" x14ac:dyDescent="0.3">
      <c r="A1174" s="1"/>
      <c r="B1174" s="1"/>
      <c r="C1174" s="1"/>
    </row>
    <row r="1175" spans="1:3" x14ac:dyDescent="0.3">
      <c r="A1175" s="1"/>
      <c r="B1175" s="1"/>
      <c r="C1175" s="1"/>
    </row>
    <row r="1176" spans="1:3" x14ac:dyDescent="0.3">
      <c r="A1176" s="1"/>
      <c r="B1176" s="1"/>
      <c r="C1176" s="1"/>
    </row>
    <row r="1177" spans="1:3" x14ac:dyDescent="0.3">
      <c r="A1177" s="1"/>
      <c r="B1177" s="1"/>
      <c r="C1177" s="1"/>
    </row>
    <row r="1178" spans="1:3" x14ac:dyDescent="0.3">
      <c r="A1178" s="1"/>
      <c r="B1178" s="1"/>
      <c r="C1178" s="1"/>
    </row>
    <row r="1179" spans="1:3" x14ac:dyDescent="0.3">
      <c r="A1179" s="1"/>
      <c r="B1179" s="1"/>
      <c r="C1179" s="1"/>
    </row>
    <row r="1180" spans="1:3" x14ac:dyDescent="0.3">
      <c r="A1180" s="1"/>
      <c r="B1180" s="1"/>
      <c r="C1180" s="1"/>
    </row>
    <row r="1181" spans="1:3" x14ac:dyDescent="0.3">
      <c r="A1181" s="1"/>
      <c r="B1181" s="1"/>
      <c r="C1181" s="1"/>
    </row>
    <row r="1182" spans="1:3" x14ac:dyDescent="0.3">
      <c r="A1182" s="1"/>
      <c r="B1182" s="1"/>
      <c r="C1182" s="1"/>
    </row>
    <row r="1183" spans="1:3" x14ac:dyDescent="0.3">
      <c r="A1183" s="1"/>
      <c r="B1183" s="1"/>
      <c r="C1183" s="1"/>
    </row>
    <row r="1184" spans="1:3" x14ac:dyDescent="0.3">
      <c r="A1184" s="1"/>
      <c r="B1184" s="1"/>
      <c r="C1184" s="1"/>
    </row>
    <row r="1185" spans="1:3" x14ac:dyDescent="0.3">
      <c r="A1185" s="1"/>
      <c r="B1185" s="1"/>
      <c r="C1185" s="1"/>
    </row>
    <row r="1186" spans="1:3" x14ac:dyDescent="0.3">
      <c r="A1186" s="1"/>
      <c r="B1186" s="1"/>
      <c r="C1186" s="1"/>
    </row>
    <row r="1187" spans="1:3" x14ac:dyDescent="0.3">
      <c r="A1187" s="1"/>
      <c r="B1187" s="1"/>
      <c r="C1187" s="1"/>
    </row>
    <row r="1188" spans="1:3" x14ac:dyDescent="0.3">
      <c r="A1188" s="1"/>
      <c r="B1188" s="1"/>
      <c r="C1188" s="1"/>
    </row>
    <row r="1189" spans="1:3" x14ac:dyDescent="0.3">
      <c r="A1189" s="1"/>
      <c r="B1189" s="1"/>
      <c r="C1189" s="1"/>
    </row>
    <row r="1190" spans="1:3" x14ac:dyDescent="0.3">
      <c r="A1190" s="1"/>
      <c r="B1190" s="1"/>
      <c r="C1190" s="1"/>
    </row>
    <row r="1191" spans="1:3" x14ac:dyDescent="0.3">
      <c r="A1191" s="1"/>
      <c r="B1191" s="1"/>
      <c r="C1191" s="1"/>
    </row>
    <row r="1192" spans="1:3" x14ac:dyDescent="0.3">
      <c r="A1192" s="1"/>
      <c r="B1192" s="1"/>
      <c r="C1192" s="1"/>
    </row>
    <row r="1193" spans="1:3" x14ac:dyDescent="0.3">
      <c r="A1193" s="1"/>
      <c r="B1193" s="1"/>
      <c r="C1193" s="1"/>
    </row>
    <row r="1194" spans="1:3" x14ac:dyDescent="0.3">
      <c r="A1194" s="1"/>
      <c r="B1194" s="1"/>
      <c r="C1194" s="1"/>
    </row>
    <row r="1195" spans="1:3" x14ac:dyDescent="0.3">
      <c r="A1195" s="1"/>
      <c r="B1195" s="1"/>
      <c r="C1195" s="1"/>
    </row>
    <row r="1196" spans="1:3" x14ac:dyDescent="0.3">
      <c r="A1196" s="1"/>
      <c r="B1196" s="1"/>
      <c r="C1196" s="1"/>
    </row>
    <row r="1197" spans="1:3" x14ac:dyDescent="0.3">
      <c r="A1197" s="1"/>
      <c r="B1197" s="1"/>
      <c r="C1197" s="1"/>
    </row>
    <row r="1198" spans="1:3" x14ac:dyDescent="0.3">
      <c r="A1198" s="1"/>
      <c r="B1198" s="1"/>
      <c r="C1198" s="1"/>
    </row>
    <row r="1199" spans="1:3" x14ac:dyDescent="0.3">
      <c r="A1199" s="1"/>
      <c r="B1199" s="1"/>
      <c r="C1199" s="1"/>
    </row>
    <row r="1200" spans="1:3" x14ac:dyDescent="0.3">
      <c r="A1200" s="1"/>
      <c r="B1200" s="1"/>
      <c r="C1200" s="1"/>
    </row>
    <row r="1201" spans="1:3" x14ac:dyDescent="0.3">
      <c r="A1201" s="1"/>
      <c r="B1201" s="1"/>
      <c r="C1201" s="1"/>
    </row>
    <row r="1202" spans="1:3" x14ac:dyDescent="0.3">
      <c r="A1202" s="1"/>
      <c r="B1202" s="1"/>
      <c r="C1202" s="1"/>
    </row>
    <row r="1203" spans="1:3" x14ac:dyDescent="0.3">
      <c r="A1203" s="1"/>
      <c r="B1203" s="1"/>
      <c r="C1203" s="1"/>
    </row>
    <row r="1204" spans="1:3" x14ac:dyDescent="0.3">
      <c r="A1204" s="1"/>
      <c r="B1204" s="1"/>
      <c r="C1204" s="1"/>
    </row>
    <row r="1205" spans="1:3" x14ac:dyDescent="0.3">
      <c r="A1205" s="1"/>
      <c r="B1205" s="1"/>
      <c r="C1205" s="1"/>
    </row>
    <row r="1206" spans="1:3" x14ac:dyDescent="0.3">
      <c r="A1206" s="1"/>
      <c r="B1206" s="1"/>
      <c r="C1206" s="1"/>
    </row>
    <row r="1207" spans="1:3" x14ac:dyDescent="0.3">
      <c r="A1207" s="1"/>
      <c r="B1207" s="1"/>
      <c r="C1207" s="1"/>
    </row>
    <row r="1208" spans="1:3" x14ac:dyDescent="0.3">
      <c r="A1208" s="1"/>
      <c r="B1208" s="1"/>
      <c r="C1208" s="1"/>
    </row>
    <row r="1209" spans="1:3" x14ac:dyDescent="0.3">
      <c r="A1209" s="1"/>
      <c r="B1209" s="1"/>
      <c r="C1209" s="1"/>
    </row>
    <row r="1210" spans="1:3" x14ac:dyDescent="0.3">
      <c r="A1210" s="1"/>
      <c r="B1210" s="1"/>
      <c r="C1210" s="1"/>
    </row>
    <row r="1211" spans="1:3" x14ac:dyDescent="0.3">
      <c r="A1211" s="1"/>
      <c r="B1211" s="1"/>
      <c r="C1211" s="1"/>
    </row>
    <row r="1212" spans="1:3" x14ac:dyDescent="0.3">
      <c r="A1212" s="1"/>
      <c r="B1212" s="1"/>
      <c r="C1212" s="1"/>
    </row>
    <row r="1213" spans="1:3" x14ac:dyDescent="0.3">
      <c r="A1213" s="1"/>
      <c r="B1213" s="1"/>
      <c r="C1213" s="1"/>
    </row>
    <row r="1214" spans="1:3" x14ac:dyDescent="0.3">
      <c r="A1214" s="1"/>
      <c r="B1214" s="1"/>
      <c r="C1214" s="1"/>
    </row>
    <row r="1215" spans="1:3" x14ac:dyDescent="0.3">
      <c r="A1215" s="1"/>
      <c r="B1215" s="1"/>
      <c r="C1215" s="1"/>
    </row>
    <row r="1216" spans="1:3" x14ac:dyDescent="0.3">
      <c r="A1216" s="1"/>
      <c r="B1216" s="1"/>
      <c r="C1216" s="1"/>
    </row>
    <row r="1217" spans="1:3" x14ac:dyDescent="0.3">
      <c r="A1217" s="1"/>
      <c r="B1217" s="1"/>
      <c r="C1217" s="1"/>
    </row>
    <row r="1218" spans="1:3" x14ac:dyDescent="0.3">
      <c r="A1218" s="1"/>
      <c r="B1218" s="1"/>
      <c r="C1218" s="1"/>
    </row>
    <row r="1219" spans="1:3" x14ac:dyDescent="0.3">
      <c r="A1219" s="1"/>
      <c r="B1219" s="1"/>
      <c r="C1219" s="1"/>
    </row>
    <row r="1220" spans="1:3" x14ac:dyDescent="0.3">
      <c r="A1220" s="1"/>
      <c r="B1220" s="1"/>
      <c r="C1220" s="1"/>
    </row>
    <row r="1221" spans="1:3" x14ac:dyDescent="0.3">
      <c r="A1221" s="1"/>
      <c r="B1221" s="1"/>
      <c r="C1221" s="1"/>
    </row>
    <row r="1222" spans="1:3" x14ac:dyDescent="0.3">
      <c r="A1222" s="1"/>
      <c r="B1222" s="1"/>
      <c r="C1222" s="1"/>
    </row>
    <row r="1223" spans="1:3" x14ac:dyDescent="0.3">
      <c r="A1223" s="1"/>
      <c r="B1223" s="1"/>
      <c r="C1223" s="1"/>
    </row>
    <row r="1224" spans="1:3" x14ac:dyDescent="0.3">
      <c r="A1224" s="1"/>
      <c r="B1224" s="1"/>
      <c r="C1224" s="1"/>
    </row>
    <row r="1225" spans="1:3" x14ac:dyDescent="0.3">
      <c r="A1225" s="1"/>
      <c r="B1225" s="1"/>
      <c r="C1225" s="1"/>
    </row>
    <row r="1226" spans="1:3" x14ac:dyDescent="0.3">
      <c r="A1226" s="1"/>
      <c r="B1226" s="1"/>
      <c r="C1226" s="1"/>
    </row>
    <row r="1227" spans="1:3" x14ac:dyDescent="0.3">
      <c r="A1227" s="1"/>
      <c r="B1227" s="1"/>
      <c r="C1227" s="1"/>
    </row>
    <row r="1228" spans="1:3" x14ac:dyDescent="0.3">
      <c r="A1228" s="1"/>
      <c r="B1228" s="1"/>
      <c r="C1228" s="1"/>
    </row>
    <row r="1229" spans="1:3" x14ac:dyDescent="0.3">
      <c r="A1229" s="1"/>
      <c r="B1229" s="1"/>
      <c r="C1229" s="1"/>
    </row>
    <row r="1230" spans="1:3" x14ac:dyDescent="0.3">
      <c r="A1230" s="1"/>
      <c r="B1230" s="1"/>
      <c r="C1230" s="1"/>
    </row>
    <row r="1231" spans="1:3" x14ac:dyDescent="0.3">
      <c r="A1231" s="1"/>
      <c r="B1231" s="1"/>
      <c r="C1231" s="1"/>
    </row>
    <row r="1232" spans="1:3" x14ac:dyDescent="0.3">
      <c r="A1232" s="1"/>
      <c r="B1232" s="1"/>
      <c r="C1232" s="1"/>
    </row>
    <row r="1233" spans="1:3" x14ac:dyDescent="0.3">
      <c r="A1233" s="1"/>
      <c r="B1233" s="1"/>
      <c r="C1233" s="1"/>
    </row>
    <row r="1234" spans="1:3" x14ac:dyDescent="0.3">
      <c r="A1234" s="1"/>
      <c r="B1234" s="1"/>
      <c r="C1234" s="1"/>
    </row>
    <row r="1235" spans="1:3" x14ac:dyDescent="0.3">
      <c r="A1235" s="1"/>
      <c r="B1235" s="1"/>
      <c r="C1235" s="1"/>
    </row>
    <row r="1236" spans="1:3" x14ac:dyDescent="0.3">
      <c r="A1236" s="1"/>
      <c r="B1236" s="1"/>
      <c r="C1236" s="1"/>
    </row>
    <row r="1237" spans="1:3" x14ac:dyDescent="0.3">
      <c r="A1237" s="1"/>
      <c r="B1237" s="1"/>
      <c r="C1237" s="1"/>
    </row>
    <row r="1238" spans="1:3" x14ac:dyDescent="0.3">
      <c r="A1238" s="1"/>
      <c r="B1238" s="1"/>
      <c r="C1238" s="1"/>
    </row>
    <row r="1239" spans="1:3" x14ac:dyDescent="0.3">
      <c r="A1239" s="1"/>
      <c r="B1239" s="1"/>
      <c r="C1239" s="1"/>
    </row>
    <row r="1240" spans="1:3" x14ac:dyDescent="0.3">
      <c r="A1240" s="1"/>
      <c r="B1240" s="1"/>
      <c r="C1240" s="1"/>
    </row>
    <row r="1241" spans="1:3" x14ac:dyDescent="0.3">
      <c r="A1241" s="1"/>
      <c r="B1241" s="1"/>
      <c r="C1241" s="1"/>
    </row>
    <row r="1242" spans="1:3" x14ac:dyDescent="0.3">
      <c r="A1242" s="1"/>
      <c r="B1242" s="1"/>
      <c r="C1242" s="1"/>
    </row>
    <row r="1243" spans="1:3" x14ac:dyDescent="0.3">
      <c r="A1243" s="1"/>
      <c r="B1243" s="1"/>
      <c r="C1243" s="1"/>
    </row>
    <row r="1244" spans="1:3" x14ac:dyDescent="0.3">
      <c r="A1244" s="1"/>
      <c r="B1244" s="1"/>
      <c r="C1244" s="1"/>
    </row>
    <row r="1245" spans="1:3" x14ac:dyDescent="0.3">
      <c r="A1245" s="1"/>
      <c r="B1245" s="1"/>
      <c r="C1245" s="1"/>
    </row>
    <row r="1246" spans="1:3" x14ac:dyDescent="0.3">
      <c r="A1246" s="1"/>
      <c r="B1246" s="1"/>
      <c r="C1246" s="1"/>
    </row>
    <row r="1247" spans="1:3" x14ac:dyDescent="0.3">
      <c r="A1247" s="1"/>
      <c r="B1247" s="1"/>
      <c r="C1247" s="1"/>
    </row>
    <row r="1248" spans="1:3" x14ac:dyDescent="0.3">
      <c r="A1248" s="1"/>
      <c r="B1248" s="1"/>
      <c r="C1248" s="1"/>
    </row>
    <row r="1249" spans="1:3" x14ac:dyDescent="0.3">
      <c r="A1249" s="1"/>
      <c r="B1249" s="1"/>
      <c r="C1249" s="1"/>
    </row>
    <row r="1250" spans="1:3" x14ac:dyDescent="0.3">
      <c r="A1250" s="1"/>
      <c r="B1250" s="1"/>
      <c r="C1250" s="1"/>
    </row>
    <row r="1251" spans="1:3" x14ac:dyDescent="0.3">
      <c r="A1251" s="1"/>
      <c r="B1251" s="1"/>
      <c r="C1251" s="1"/>
    </row>
    <row r="1252" spans="1:3" x14ac:dyDescent="0.3">
      <c r="A1252" s="1"/>
      <c r="B1252" s="1"/>
      <c r="C1252" s="1"/>
    </row>
    <row r="1253" spans="1:3" x14ac:dyDescent="0.3">
      <c r="A1253" s="1"/>
      <c r="B1253" s="1"/>
      <c r="C1253" s="1"/>
    </row>
    <row r="1254" spans="1:3" x14ac:dyDescent="0.3">
      <c r="A1254" s="1"/>
      <c r="B1254" s="1"/>
      <c r="C1254" s="1"/>
    </row>
    <row r="1255" spans="1:3" x14ac:dyDescent="0.3">
      <c r="A1255" s="1"/>
      <c r="B1255" s="1"/>
      <c r="C1255" s="1"/>
    </row>
    <row r="1256" spans="1:3" x14ac:dyDescent="0.3">
      <c r="A1256" s="1"/>
      <c r="B1256" s="1"/>
      <c r="C1256" s="1"/>
    </row>
    <row r="1257" spans="1:3" x14ac:dyDescent="0.3">
      <c r="A1257" s="1"/>
      <c r="B1257" s="1"/>
      <c r="C1257" s="1"/>
    </row>
    <row r="1258" spans="1:3" x14ac:dyDescent="0.3">
      <c r="A1258" s="1"/>
      <c r="B1258" s="1"/>
      <c r="C1258" s="1"/>
    </row>
    <row r="1259" spans="1:3" x14ac:dyDescent="0.3">
      <c r="A1259" s="1"/>
      <c r="B1259" s="1"/>
      <c r="C1259" s="1"/>
    </row>
    <row r="1260" spans="1:3" x14ac:dyDescent="0.3">
      <c r="A1260" s="1"/>
      <c r="B1260" s="1"/>
      <c r="C1260" s="1"/>
    </row>
    <row r="1261" spans="1:3" x14ac:dyDescent="0.3">
      <c r="A1261" s="1"/>
      <c r="B1261" s="1"/>
      <c r="C1261" s="1"/>
    </row>
    <row r="1262" spans="1:3" x14ac:dyDescent="0.3">
      <c r="A1262" s="1"/>
      <c r="B1262" s="1"/>
      <c r="C1262" s="1"/>
    </row>
    <row r="1263" spans="1:3" x14ac:dyDescent="0.3">
      <c r="A1263" s="1"/>
      <c r="B1263" s="1"/>
      <c r="C1263" s="1"/>
    </row>
    <row r="1264" spans="1:3" x14ac:dyDescent="0.3">
      <c r="A1264" s="1"/>
      <c r="B1264" s="1"/>
      <c r="C1264" s="1"/>
    </row>
    <row r="1265" spans="1:3" x14ac:dyDescent="0.3">
      <c r="A1265" s="1"/>
      <c r="B1265" s="1"/>
      <c r="C1265" s="1"/>
    </row>
    <row r="1266" spans="1:3" x14ac:dyDescent="0.3">
      <c r="A1266" s="1"/>
      <c r="B1266" s="1"/>
      <c r="C1266" s="1"/>
    </row>
    <row r="1267" spans="1:3" x14ac:dyDescent="0.3">
      <c r="A1267" s="1"/>
      <c r="B1267" s="1"/>
      <c r="C1267" s="1"/>
    </row>
    <row r="1268" spans="1:3" x14ac:dyDescent="0.3">
      <c r="A1268" s="1"/>
      <c r="B1268" s="1"/>
      <c r="C1268" s="1"/>
    </row>
    <row r="1269" spans="1:3" x14ac:dyDescent="0.3">
      <c r="A1269" s="1"/>
      <c r="B1269" s="1"/>
      <c r="C1269" s="1"/>
    </row>
    <row r="1270" spans="1:3" x14ac:dyDescent="0.3">
      <c r="A1270" s="1"/>
      <c r="B1270" s="1"/>
      <c r="C1270" s="1"/>
    </row>
    <row r="1271" spans="1:3" x14ac:dyDescent="0.3">
      <c r="A1271" s="1"/>
      <c r="B1271" s="1"/>
      <c r="C1271" s="1"/>
    </row>
    <row r="1272" spans="1:3" x14ac:dyDescent="0.3">
      <c r="A1272" s="1"/>
      <c r="B1272" s="1"/>
      <c r="C1272" s="1"/>
    </row>
    <row r="1273" spans="1:3" x14ac:dyDescent="0.3">
      <c r="A1273" s="1"/>
      <c r="B1273" s="1"/>
      <c r="C1273" s="1"/>
    </row>
    <row r="1274" spans="1:3" x14ac:dyDescent="0.3">
      <c r="A1274" s="1"/>
      <c r="B1274" s="1"/>
      <c r="C1274" s="1"/>
    </row>
    <row r="1275" spans="1:3" x14ac:dyDescent="0.3">
      <c r="A1275" s="1"/>
      <c r="B1275" s="1"/>
      <c r="C1275" s="1"/>
    </row>
    <row r="1276" spans="1:3" x14ac:dyDescent="0.3">
      <c r="A1276" s="1"/>
      <c r="B1276" s="1"/>
      <c r="C1276" s="1"/>
    </row>
    <row r="1277" spans="1:3" x14ac:dyDescent="0.3">
      <c r="A1277" s="1"/>
      <c r="B1277" s="1"/>
      <c r="C1277" s="1"/>
    </row>
    <row r="1278" spans="1:3" x14ac:dyDescent="0.3">
      <c r="A1278" s="1"/>
      <c r="B1278" s="1"/>
      <c r="C1278" s="1"/>
    </row>
    <row r="1279" spans="1:3" x14ac:dyDescent="0.3">
      <c r="A1279" s="1"/>
      <c r="B1279" s="1"/>
      <c r="C1279" s="1"/>
    </row>
    <row r="1280" spans="1:3" x14ac:dyDescent="0.3">
      <c r="A1280" s="1"/>
      <c r="B1280" s="1"/>
      <c r="C1280" s="1"/>
    </row>
    <row r="1281" spans="1:3" x14ac:dyDescent="0.3">
      <c r="A1281" s="1"/>
      <c r="B1281" s="1"/>
      <c r="C1281" s="1"/>
    </row>
    <row r="1282" spans="1:3" x14ac:dyDescent="0.3">
      <c r="A1282" s="1"/>
      <c r="B1282" s="1"/>
      <c r="C1282" s="1"/>
    </row>
    <row r="1283" spans="1:3" x14ac:dyDescent="0.3">
      <c r="A1283" s="1"/>
      <c r="B1283" s="1"/>
      <c r="C1283" s="1"/>
    </row>
    <row r="1284" spans="1:3" x14ac:dyDescent="0.3">
      <c r="A1284" s="1"/>
      <c r="B1284" s="1"/>
      <c r="C1284" s="1"/>
    </row>
    <row r="1285" spans="1:3" x14ac:dyDescent="0.3">
      <c r="A1285" s="1"/>
      <c r="B1285" s="1"/>
      <c r="C1285" s="1"/>
    </row>
    <row r="1286" spans="1:3" x14ac:dyDescent="0.3">
      <c r="A1286" s="1"/>
      <c r="B1286" s="1"/>
      <c r="C1286" s="1"/>
    </row>
    <row r="1287" spans="1:3" x14ac:dyDescent="0.3">
      <c r="A1287" s="1"/>
      <c r="B1287" s="1"/>
      <c r="C1287" s="1"/>
    </row>
    <row r="1288" spans="1:3" x14ac:dyDescent="0.3">
      <c r="A1288" s="1"/>
      <c r="B1288" s="1"/>
      <c r="C1288" s="1"/>
    </row>
    <row r="1289" spans="1:3" x14ac:dyDescent="0.3">
      <c r="A1289" s="1"/>
      <c r="B1289" s="1"/>
      <c r="C1289" s="1"/>
    </row>
    <row r="1290" spans="1:3" x14ac:dyDescent="0.3">
      <c r="A1290" s="1"/>
      <c r="B1290" s="1"/>
      <c r="C1290" s="1"/>
    </row>
    <row r="1291" spans="1:3" x14ac:dyDescent="0.3">
      <c r="A1291" s="1"/>
      <c r="B1291" s="1"/>
      <c r="C1291" s="1"/>
    </row>
    <row r="1292" spans="1:3" x14ac:dyDescent="0.3">
      <c r="A1292" s="1"/>
      <c r="B1292" s="1"/>
      <c r="C1292" s="1"/>
    </row>
    <row r="1293" spans="1:3" x14ac:dyDescent="0.3">
      <c r="A1293" s="1"/>
      <c r="B1293" s="1"/>
      <c r="C1293" s="1"/>
    </row>
    <row r="1294" spans="1:3" x14ac:dyDescent="0.3">
      <c r="A1294" s="1"/>
      <c r="B1294" s="1"/>
      <c r="C1294" s="1"/>
    </row>
    <row r="1295" spans="1:3" x14ac:dyDescent="0.3">
      <c r="A1295" s="1"/>
      <c r="B1295" s="1"/>
      <c r="C1295" s="1"/>
    </row>
    <row r="1296" spans="1:3" x14ac:dyDescent="0.3">
      <c r="A1296" s="1"/>
      <c r="B1296" s="1"/>
      <c r="C1296" s="1"/>
    </row>
    <row r="1297" spans="1:3" x14ac:dyDescent="0.3">
      <c r="A1297" s="1"/>
      <c r="B1297" s="1"/>
      <c r="C1297" s="1"/>
    </row>
    <row r="1298" spans="1:3" x14ac:dyDescent="0.3">
      <c r="A1298" s="1"/>
      <c r="B1298" s="1"/>
      <c r="C1298" s="1"/>
    </row>
    <row r="1299" spans="1:3" x14ac:dyDescent="0.3">
      <c r="A1299" s="1"/>
      <c r="B1299" s="1"/>
      <c r="C1299" s="1"/>
    </row>
    <row r="1300" spans="1:3" x14ac:dyDescent="0.3">
      <c r="A1300" s="1"/>
      <c r="B1300" s="1"/>
      <c r="C1300" s="1"/>
    </row>
    <row r="1301" spans="1:3" x14ac:dyDescent="0.3">
      <c r="A1301" s="1"/>
      <c r="B1301" s="1"/>
      <c r="C1301" s="1"/>
    </row>
    <row r="1302" spans="1:3" x14ac:dyDescent="0.3">
      <c r="A1302" s="1"/>
      <c r="B1302" s="1"/>
      <c r="C1302" s="1"/>
    </row>
    <row r="1303" spans="1:3" x14ac:dyDescent="0.3">
      <c r="A1303" s="1"/>
      <c r="B1303" s="1"/>
      <c r="C1303" s="1"/>
    </row>
    <row r="1304" spans="1:3" x14ac:dyDescent="0.3">
      <c r="A1304" s="1"/>
      <c r="B1304" s="1"/>
      <c r="C1304" s="1"/>
    </row>
    <row r="1305" spans="1:3" x14ac:dyDescent="0.3">
      <c r="A1305" s="1"/>
      <c r="B1305" s="1"/>
      <c r="C1305" s="1"/>
    </row>
    <row r="1306" spans="1:3" x14ac:dyDescent="0.3">
      <c r="A1306" s="1"/>
      <c r="B1306" s="1"/>
      <c r="C1306" s="1"/>
    </row>
    <row r="1307" spans="1:3" x14ac:dyDescent="0.3">
      <c r="A1307" s="1"/>
      <c r="B1307" s="1"/>
      <c r="C1307" s="1"/>
    </row>
    <row r="1308" spans="1:3" x14ac:dyDescent="0.3">
      <c r="A1308" s="1"/>
      <c r="B1308" s="1"/>
      <c r="C1308" s="1"/>
    </row>
    <row r="1309" spans="1:3" x14ac:dyDescent="0.3">
      <c r="A1309" s="1"/>
      <c r="B1309" s="1"/>
      <c r="C1309" s="1"/>
    </row>
    <row r="1310" spans="1:3" x14ac:dyDescent="0.3">
      <c r="A1310" s="1"/>
      <c r="B1310" s="1"/>
      <c r="C1310" s="1"/>
    </row>
    <row r="1311" spans="1:3" x14ac:dyDescent="0.3">
      <c r="A1311" s="1"/>
      <c r="B1311" s="1"/>
      <c r="C1311" s="1"/>
    </row>
    <row r="1312" spans="1:3" x14ac:dyDescent="0.3">
      <c r="A1312" s="1"/>
      <c r="B1312" s="1"/>
      <c r="C1312" s="1"/>
    </row>
    <row r="1313" spans="1:3" x14ac:dyDescent="0.3">
      <c r="A1313" s="1"/>
      <c r="B1313" s="1"/>
      <c r="C1313" s="1"/>
    </row>
    <row r="1314" spans="1:3" x14ac:dyDescent="0.3">
      <c r="A1314" s="1"/>
      <c r="B1314" s="1"/>
      <c r="C1314" s="1"/>
    </row>
    <row r="1315" spans="1:3" x14ac:dyDescent="0.3">
      <c r="A1315" s="1"/>
      <c r="B1315" s="1"/>
      <c r="C1315" s="1"/>
    </row>
    <row r="1316" spans="1:3" x14ac:dyDescent="0.3">
      <c r="A1316" s="1"/>
      <c r="B1316" s="1"/>
      <c r="C1316" s="1"/>
    </row>
    <row r="1317" spans="1:3" x14ac:dyDescent="0.3">
      <c r="A1317" s="1"/>
      <c r="B1317" s="1"/>
      <c r="C1317" s="1"/>
    </row>
    <row r="1318" spans="1:3" x14ac:dyDescent="0.3">
      <c r="A1318" s="1"/>
      <c r="B1318" s="1"/>
      <c r="C1318" s="1"/>
    </row>
    <row r="1319" spans="1:3" x14ac:dyDescent="0.3">
      <c r="A1319" s="1"/>
      <c r="B1319" s="1"/>
      <c r="C1319" s="1"/>
    </row>
    <row r="1320" spans="1:3" x14ac:dyDescent="0.3">
      <c r="A1320" s="1"/>
      <c r="B1320" s="1"/>
      <c r="C1320" s="1"/>
    </row>
    <row r="1321" spans="1:3" x14ac:dyDescent="0.3">
      <c r="A1321" s="1"/>
      <c r="B1321" s="1"/>
      <c r="C1321" s="1"/>
    </row>
    <row r="1322" spans="1:3" x14ac:dyDescent="0.3">
      <c r="A1322" s="1"/>
      <c r="B1322" s="1"/>
      <c r="C1322" s="1"/>
    </row>
    <row r="1323" spans="1:3" x14ac:dyDescent="0.3">
      <c r="A1323" s="1"/>
      <c r="B1323" s="1"/>
      <c r="C1323" s="1"/>
    </row>
    <row r="1324" spans="1:3" x14ac:dyDescent="0.3">
      <c r="A1324" s="1"/>
      <c r="B1324" s="1"/>
      <c r="C1324" s="1"/>
    </row>
    <row r="1325" spans="1:3" x14ac:dyDescent="0.3">
      <c r="A1325" s="1"/>
      <c r="B1325" s="1"/>
      <c r="C1325" s="1"/>
    </row>
    <row r="1326" spans="1:3" x14ac:dyDescent="0.3">
      <c r="A1326" s="1"/>
      <c r="B1326" s="1"/>
      <c r="C1326" s="1"/>
    </row>
    <row r="1327" spans="1:3" x14ac:dyDescent="0.3">
      <c r="A1327" s="1"/>
      <c r="B1327" s="1"/>
      <c r="C1327" s="1"/>
    </row>
    <row r="1328" spans="1:3" x14ac:dyDescent="0.3">
      <c r="A1328" s="1"/>
      <c r="B1328" s="1"/>
      <c r="C1328" s="1"/>
    </row>
    <row r="1329" spans="1:3" x14ac:dyDescent="0.3">
      <c r="A1329" s="1"/>
      <c r="B1329" s="1"/>
      <c r="C1329" s="1"/>
    </row>
    <row r="1330" spans="1:3" x14ac:dyDescent="0.3">
      <c r="A1330" s="1"/>
      <c r="B1330" s="1"/>
      <c r="C1330" s="1"/>
    </row>
    <row r="1331" spans="1:3" x14ac:dyDescent="0.3">
      <c r="A1331" s="1"/>
      <c r="B1331" s="1"/>
      <c r="C1331" s="1"/>
    </row>
    <row r="1332" spans="1:3" x14ac:dyDescent="0.3">
      <c r="A1332" s="1"/>
      <c r="B1332" s="1"/>
      <c r="C1332" s="1"/>
    </row>
    <row r="1333" spans="1:3" x14ac:dyDescent="0.3">
      <c r="A1333" s="1"/>
      <c r="B1333" s="1"/>
      <c r="C1333" s="1"/>
    </row>
    <row r="1334" spans="1:3" x14ac:dyDescent="0.3">
      <c r="A1334" s="1"/>
      <c r="B1334" s="1"/>
      <c r="C1334" s="1"/>
    </row>
    <row r="1335" spans="1:3" x14ac:dyDescent="0.3">
      <c r="A1335" s="1"/>
      <c r="B1335" s="1"/>
      <c r="C1335" s="1"/>
    </row>
    <row r="1336" spans="1:3" x14ac:dyDescent="0.3">
      <c r="A1336" s="1"/>
      <c r="B1336" s="1"/>
      <c r="C1336" s="1"/>
    </row>
    <row r="1337" spans="1:3" x14ac:dyDescent="0.3">
      <c r="A1337" s="1"/>
      <c r="B1337" s="1"/>
      <c r="C1337" s="1"/>
    </row>
    <row r="1338" spans="1:3" x14ac:dyDescent="0.3">
      <c r="A1338" s="1"/>
      <c r="B1338" s="1"/>
      <c r="C1338" s="1"/>
    </row>
    <row r="1339" spans="1:3" x14ac:dyDescent="0.3">
      <c r="A1339" s="1"/>
      <c r="B1339" s="1"/>
      <c r="C1339" s="1"/>
    </row>
    <row r="1340" spans="1:3" x14ac:dyDescent="0.3">
      <c r="A1340" s="1"/>
      <c r="B1340" s="1"/>
      <c r="C1340" s="1"/>
    </row>
    <row r="1341" spans="1:3" x14ac:dyDescent="0.3">
      <c r="A1341" s="1"/>
      <c r="B1341" s="1"/>
      <c r="C1341" s="1"/>
    </row>
    <row r="1342" spans="1:3" x14ac:dyDescent="0.3">
      <c r="A1342" s="1"/>
      <c r="B1342" s="1"/>
      <c r="C1342" s="1"/>
    </row>
    <row r="1343" spans="1:3" x14ac:dyDescent="0.3">
      <c r="A1343" s="1"/>
      <c r="B1343" s="1"/>
      <c r="C1343" s="1"/>
    </row>
    <row r="1344" spans="1:3" x14ac:dyDescent="0.3">
      <c r="A1344" s="1"/>
      <c r="B1344" s="1"/>
      <c r="C1344" s="1"/>
    </row>
    <row r="1345" spans="1:3" x14ac:dyDescent="0.3">
      <c r="A1345" s="1"/>
      <c r="B1345" s="1"/>
      <c r="C1345" s="1"/>
    </row>
    <row r="1346" spans="1:3" x14ac:dyDescent="0.3">
      <c r="A1346" s="1"/>
      <c r="B1346" s="1"/>
      <c r="C1346" s="1"/>
    </row>
    <row r="1347" spans="1:3" x14ac:dyDescent="0.3">
      <c r="A1347" s="1"/>
      <c r="B1347" s="1"/>
      <c r="C1347" s="1"/>
    </row>
    <row r="1348" spans="1:3" x14ac:dyDescent="0.3">
      <c r="A1348" s="1"/>
      <c r="B1348" s="1"/>
      <c r="C1348" s="1"/>
    </row>
    <row r="1349" spans="1:3" x14ac:dyDescent="0.3">
      <c r="A1349" s="1"/>
      <c r="B1349" s="1"/>
      <c r="C1349" s="1"/>
    </row>
    <row r="1350" spans="1:3" x14ac:dyDescent="0.3">
      <c r="A1350" s="1"/>
      <c r="B1350" s="1"/>
      <c r="C1350" s="1"/>
    </row>
    <row r="1351" spans="1:3" x14ac:dyDescent="0.3">
      <c r="A1351" s="1"/>
      <c r="B1351" s="1"/>
      <c r="C1351" s="1"/>
    </row>
    <row r="1352" spans="1:3" x14ac:dyDescent="0.3">
      <c r="A1352" s="1"/>
      <c r="B1352" s="1"/>
      <c r="C1352" s="1"/>
    </row>
    <row r="1353" spans="1:3" x14ac:dyDescent="0.3">
      <c r="A1353" s="1"/>
      <c r="B1353" s="1"/>
      <c r="C1353" s="1"/>
    </row>
    <row r="1354" spans="1:3" x14ac:dyDescent="0.3">
      <c r="A1354" s="1"/>
      <c r="B1354" s="1"/>
      <c r="C1354" s="1"/>
    </row>
    <row r="1355" spans="1:3" x14ac:dyDescent="0.3">
      <c r="A1355" s="1"/>
      <c r="B1355" s="1"/>
      <c r="C1355" s="1"/>
    </row>
    <row r="1356" spans="1:3" x14ac:dyDescent="0.3">
      <c r="A1356" s="1"/>
      <c r="B1356" s="1"/>
      <c r="C1356" s="1"/>
    </row>
    <row r="1357" spans="1:3" x14ac:dyDescent="0.3">
      <c r="A1357" s="1"/>
      <c r="B1357" s="1"/>
      <c r="C1357" s="1"/>
    </row>
    <row r="1358" spans="1:3" x14ac:dyDescent="0.3">
      <c r="A1358" s="1"/>
      <c r="B1358" s="1"/>
      <c r="C1358" s="1"/>
    </row>
    <row r="1359" spans="1:3" x14ac:dyDescent="0.3">
      <c r="A1359" s="1"/>
      <c r="B1359" s="1"/>
      <c r="C1359" s="1"/>
    </row>
    <row r="1360" spans="1:3" x14ac:dyDescent="0.3">
      <c r="A1360" s="1"/>
      <c r="B1360" s="1"/>
      <c r="C1360" s="1"/>
    </row>
    <row r="1361" spans="1:3" x14ac:dyDescent="0.3">
      <c r="A1361" s="1"/>
      <c r="B1361" s="1"/>
      <c r="C1361" s="1"/>
    </row>
    <row r="1362" spans="1:3" x14ac:dyDescent="0.3">
      <c r="A1362" s="1"/>
      <c r="B1362" s="1"/>
      <c r="C1362" s="1"/>
    </row>
    <row r="1363" spans="1:3" x14ac:dyDescent="0.3">
      <c r="A1363" s="1"/>
      <c r="B1363" s="1"/>
      <c r="C1363" s="1"/>
    </row>
    <row r="1364" spans="1:3" x14ac:dyDescent="0.3">
      <c r="A1364" s="1"/>
      <c r="B1364" s="1"/>
      <c r="C1364" s="1"/>
    </row>
    <row r="1365" spans="1:3" x14ac:dyDescent="0.3">
      <c r="A1365" s="1"/>
      <c r="B1365" s="1"/>
      <c r="C1365" s="1"/>
    </row>
    <row r="1366" spans="1:3" x14ac:dyDescent="0.3">
      <c r="A1366" s="1"/>
      <c r="B1366" s="1"/>
      <c r="C1366" s="1"/>
    </row>
    <row r="1367" spans="1:3" x14ac:dyDescent="0.3">
      <c r="A1367" s="1"/>
      <c r="B1367" s="1"/>
      <c r="C1367" s="1"/>
    </row>
    <row r="1368" spans="1:3" x14ac:dyDescent="0.3">
      <c r="A1368" s="1"/>
      <c r="B1368" s="1"/>
      <c r="C1368" s="1"/>
    </row>
    <row r="1369" spans="1:3" x14ac:dyDescent="0.3">
      <c r="A1369" s="1"/>
      <c r="B1369" s="1"/>
      <c r="C1369" s="1"/>
    </row>
    <row r="1370" spans="1:3" x14ac:dyDescent="0.3">
      <c r="A1370" s="1"/>
      <c r="B1370" s="1"/>
      <c r="C1370" s="1"/>
    </row>
    <row r="1371" spans="1:3" x14ac:dyDescent="0.3">
      <c r="A1371" s="1"/>
      <c r="B1371" s="1"/>
      <c r="C1371" s="1"/>
    </row>
    <row r="1372" spans="1:3" x14ac:dyDescent="0.3">
      <c r="A1372" s="1"/>
      <c r="B1372" s="1"/>
      <c r="C1372" s="1"/>
    </row>
    <row r="1373" spans="1:3" x14ac:dyDescent="0.3">
      <c r="A1373" s="1"/>
      <c r="B1373" s="1"/>
      <c r="C1373" s="1"/>
    </row>
    <row r="1374" spans="1:3" x14ac:dyDescent="0.3">
      <c r="A1374" s="1"/>
      <c r="B1374" s="1"/>
      <c r="C1374" s="1"/>
    </row>
    <row r="1375" spans="1:3" x14ac:dyDescent="0.3">
      <c r="A1375" s="1"/>
      <c r="B1375" s="1"/>
      <c r="C1375" s="1"/>
    </row>
    <row r="1376" spans="1:3" x14ac:dyDescent="0.3">
      <c r="A1376" s="1"/>
      <c r="B1376" s="1"/>
      <c r="C1376" s="1"/>
    </row>
    <row r="1377" spans="1:3" x14ac:dyDescent="0.3">
      <c r="A1377" s="1"/>
      <c r="B1377" s="1"/>
      <c r="C1377" s="1"/>
    </row>
    <row r="1378" spans="1:3" x14ac:dyDescent="0.3">
      <c r="A1378" s="1"/>
      <c r="B1378" s="1"/>
      <c r="C1378" s="1"/>
    </row>
    <row r="1379" spans="1:3" x14ac:dyDescent="0.3">
      <c r="A1379" s="1"/>
      <c r="B1379" s="1"/>
      <c r="C1379" s="1"/>
    </row>
    <row r="1380" spans="1:3" x14ac:dyDescent="0.3">
      <c r="A1380" s="1"/>
      <c r="B1380" s="1"/>
      <c r="C1380" s="1"/>
    </row>
    <row r="1381" spans="1:3" x14ac:dyDescent="0.3">
      <c r="A1381" s="1"/>
      <c r="B1381" s="1"/>
      <c r="C1381" s="1"/>
    </row>
    <row r="1382" spans="1:3" x14ac:dyDescent="0.3">
      <c r="A1382" s="1"/>
      <c r="B1382" s="1"/>
      <c r="C1382" s="1"/>
    </row>
    <row r="1383" spans="1:3" x14ac:dyDescent="0.3">
      <c r="A1383" s="1"/>
      <c r="B1383" s="1"/>
      <c r="C1383" s="1"/>
    </row>
    <row r="1384" spans="1:3" x14ac:dyDescent="0.3">
      <c r="A1384" s="1"/>
      <c r="B1384" s="1"/>
      <c r="C1384" s="1"/>
    </row>
    <row r="1385" spans="1:3" x14ac:dyDescent="0.3">
      <c r="A1385" s="1"/>
      <c r="B1385" s="1"/>
      <c r="C1385" s="1"/>
    </row>
    <row r="1386" spans="1:3" x14ac:dyDescent="0.3">
      <c r="A1386" s="1"/>
      <c r="B1386" s="1"/>
      <c r="C1386" s="1"/>
    </row>
    <row r="1387" spans="1:3" x14ac:dyDescent="0.3">
      <c r="A1387" s="1"/>
      <c r="B1387" s="1"/>
      <c r="C1387" s="1"/>
    </row>
    <row r="1388" spans="1:3" x14ac:dyDescent="0.3">
      <c r="A1388" s="1"/>
      <c r="B1388" s="1"/>
      <c r="C1388" s="1"/>
    </row>
    <row r="1389" spans="1:3" x14ac:dyDescent="0.3">
      <c r="A1389" s="1"/>
      <c r="B1389" s="1"/>
      <c r="C1389" s="1"/>
    </row>
    <row r="1390" spans="1:3" x14ac:dyDescent="0.3">
      <c r="A1390" s="1"/>
      <c r="B1390" s="1"/>
      <c r="C1390" s="1"/>
    </row>
    <row r="1391" spans="1:3" x14ac:dyDescent="0.3">
      <c r="A1391" s="1"/>
      <c r="B1391" s="1"/>
      <c r="C1391" s="1"/>
    </row>
    <row r="1392" spans="1:3" x14ac:dyDescent="0.3">
      <c r="A1392" s="1"/>
      <c r="B1392" s="1"/>
      <c r="C1392" s="1"/>
    </row>
    <row r="1393" spans="1:3" x14ac:dyDescent="0.3">
      <c r="A1393" s="1"/>
      <c r="B1393" s="1"/>
      <c r="C1393" s="1"/>
    </row>
    <row r="1394" spans="1:3" x14ac:dyDescent="0.3">
      <c r="A1394" s="1"/>
      <c r="B1394" s="1"/>
      <c r="C1394" s="1"/>
    </row>
    <row r="1395" spans="1:3" x14ac:dyDescent="0.3">
      <c r="A1395" s="1"/>
      <c r="B1395" s="1"/>
      <c r="C1395" s="1"/>
    </row>
    <row r="1396" spans="1:3" x14ac:dyDescent="0.3">
      <c r="A1396" s="1"/>
      <c r="B1396" s="1"/>
      <c r="C1396" s="1"/>
    </row>
    <row r="1397" spans="1:3" x14ac:dyDescent="0.3">
      <c r="A1397" s="1"/>
      <c r="B1397" s="1"/>
      <c r="C1397" s="1"/>
    </row>
    <row r="1398" spans="1:3" x14ac:dyDescent="0.3">
      <c r="A1398" s="1"/>
      <c r="B1398" s="1"/>
      <c r="C1398" s="1"/>
    </row>
    <row r="1399" spans="1:3" x14ac:dyDescent="0.3">
      <c r="A1399" s="1"/>
      <c r="B1399" s="1"/>
      <c r="C1399" s="1"/>
    </row>
    <row r="1400" spans="1:3" x14ac:dyDescent="0.3">
      <c r="A1400" s="1"/>
      <c r="B1400" s="1"/>
      <c r="C1400" s="1"/>
    </row>
    <row r="1401" spans="1:3" x14ac:dyDescent="0.3">
      <c r="A1401" s="1"/>
      <c r="B1401" s="1"/>
      <c r="C1401" s="1"/>
    </row>
    <row r="1402" spans="1:3" x14ac:dyDescent="0.3">
      <c r="A1402" s="1"/>
      <c r="B1402" s="1"/>
      <c r="C1402" s="1"/>
    </row>
    <row r="1403" spans="1:3" x14ac:dyDescent="0.3">
      <c r="A1403" s="1"/>
      <c r="B1403" s="1"/>
      <c r="C1403" s="1"/>
    </row>
    <row r="1404" spans="1:3" x14ac:dyDescent="0.3">
      <c r="A1404" s="1"/>
      <c r="B1404" s="1"/>
      <c r="C1404" s="1"/>
    </row>
    <row r="1405" spans="1:3" x14ac:dyDescent="0.3">
      <c r="A1405" s="1"/>
      <c r="B1405" s="1"/>
      <c r="C1405" s="1"/>
    </row>
    <row r="1406" spans="1:3" x14ac:dyDescent="0.3">
      <c r="A1406" s="1"/>
      <c r="B1406" s="1"/>
      <c r="C1406" s="1"/>
    </row>
    <row r="1407" spans="1:3" x14ac:dyDescent="0.3">
      <c r="A1407" s="1"/>
      <c r="B1407" s="1"/>
      <c r="C1407" s="1"/>
    </row>
    <row r="1408" spans="1:3" x14ac:dyDescent="0.3">
      <c r="A1408" s="1"/>
      <c r="B1408" s="1"/>
      <c r="C1408" s="1"/>
    </row>
    <row r="1409" spans="1:3" x14ac:dyDescent="0.3">
      <c r="A1409" s="1"/>
      <c r="B1409" s="1"/>
      <c r="C1409" s="1"/>
    </row>
    <row r="1410" spans="1:3" x14ac:dyDescent="0.3">
      <c r="A1410" s="1"/>
      <c r="B1410" s="1"/>
      <c r="C1410" s="1"/>
    </row>
    <row r="1411" spans="1:3" x14ac:dyDescent="0.3">
      <c r="A1411" s="1"/>
      <c r="B1411" s="1"/>
      <c r="C1411" s="1"/>
    </row>
    <row r="1412" spans="1:3" x14ac:dyDescent="0.3">
      <c r="A1412" s="1"/>
      <c r="B1412" s="1"/>
      <c r="C1412" s="1"/>
    </row>
    <row r="1413" spans="1:3" x14ac:dyDescent="0.3">
      <c r="A1413" s="1"/>
      <c r="B1413" s="1"/>
      <c r="C1413" s="1"/>
    </row>
    <row r="1414" spans="1:3" x14ac:dyDescent="0.3">
      <c r="A1414" s="1"/>
      <c r="B1414" s="1"/>
      <c r="C1414" s="1"/>
    </row>
    <row r="1415" spans="1:3" x14ac:dyDescent="0.3">
      <c r="A1415" s="1"/>
      <c r="B1415" s="1"/>
      <c r="C1415" s="1"/>
    </row>
    <row r="1416" spans="1:3" x14ac:dyDescent="0.3">
      <c r="A1416" s="1"/>
      <c r="B1416" s="1"/>
      <c r="C1416" s="1"/>
    </row>
    <row r="1417" spans="1:3" x14ac:dyDescent="0.3">
      <c r="A1417" s="1"/>
      <c r="B1417" s="1"/>
      <c r="C1417" s="1"/>
    </row>
    <row r="1418" spans="1:3" x14ac:dyDescent="0.3">
      <c r="A1418" s="1"/>
      <c r="B1418" s="1"/>
      <c r="C1418" s="1"/>
    </row>
    <row r="1419" spans="1:3" x14ac:dyDescent="0.3">
      <c r="A1419" s="1"/>
      <c r="B1419" s="1"/>
      <c r="C1419" s="1"/>
    </row>
    <row r="1420" spans="1:3" x14ac:dyDescent="0.3">
      <c r="A1420" s="1"/>
      <c r="B1420" s="1"/>
      <c r="C1420" s="1"/>
    </row>
    <row r="1421" spans="1:3" x14ac:dyDescent="0.3">
      <c r="A1421" s="1"/>
      <c r="B1421" s="1"/>
      <c r="C1421" s="1"/>
    </row>
    <row r="1422" spans="1:3" x14ac:dyDescent="0.3">
      <c r="A1422" s="1"/>
      <c r="B1422" s="1"/>
      <c r="C1422" s="1"/>
    </row>
    <row r="1423" spans="1:3" x14ac:dyDescent="0.3">
      <c r="A1423" s="1"/>
      <c r="B1423" s="1"/>
      <c r="C1423" s="1"/>
    </row>
    <row r="1424" spans="1:3" x14ac:dyDescent="0.3">
      <c r="A1424" s="1"/>
      <c r="B1424" s="1"/>
      <c r="C1424" s="1"/>
    </row>
    <row r="1425" spans="1:3" x14ac:dyDescent="0.3">
      <c r="A1425" s="1"/>
      <c r="B1425" s="1"/>
      <c r="C1425" s="1"/>
    </row>
    <row r="1426" spans="1:3" x14ac:dyDescent="0.3">
      <c r="A1426" s="1"/>
      <c r="B1426" s="1"/>
      <c r="C1426" s="1"/>
    </row>
    <row r="1427" spans="1:3" x14ac:dyDescent="0.3">
      <c r="A1427" s="1"/>
      <c r="B1427" s="1"/>
      <c r="C1427" s="1"/>
    </row>
    <row r="1428" spans="1:3" x14ac:dyDescent="0.3">
      <c r="A1428" s="1"/>
      <c r="B1428" s="1"/>
      <c r="C1428" s="1"/>
    </row>
    <row r="1429" spans="1:3" x14ac:dyDescent="0.3">
      <c r="A1429" s="1"/>
      <c r="B1429" s="1"/>
      <c r="C1429" s="1"/>
    </row>
    <row r="1430" spans="1:3" x14ac:dyDescent="0.3">
      <c r="A1430" s="1"/>
      <c r="B1430" s="1"/>
      <c r="C1430" s="1"/>
    </row>
    <row r="1431" spans="1:3" x14ac:dyDescent="0.3">
      <c r="A1431" s="1"/>
      <c r="B1431" s="1"/>
      <c r="C1431" s="1"/>
    </row>
    <row r="1432" spans="1:3" x14ac:dyDescent="0.3">
      <c r="A1432" s="1"/>
      <c r="B1432" s="1"/>
      <c r="C1432" s="1"/>
    </row>
    <row r="1433" spans="1:3" x14ac:dyDescent="0.3">
      <c r="A1433" s="1"/>
      <c r="B1433" s="1"/>
      <c r="C1433" s="1"/>
    </row>
    <row r="1434" spans="1:3" x14ac:dyDescent="0.3">
      <c r="A1434" s="1"/>
      <c r="B1434" s="1"/>
      <c r="C1434" s="1"/>
    </row>
    <row r="1435" spans="1:3" x14ac:dyDescent="0.3">
      <c r="A1435" s="1"/>
      <c r="B1435" s="1"/>
      <c r="C1435" s="1"/>
    </row>
    <row r="1436" spans="1:3" x14ac:dyDescent="0.3">
      <c r="A1436" s="1"/>
      <c r="B1436" s="1"/>
      <c r="C1436" s="1"/>
    </row>
    <row r="1437" spans="1:3" x14ac:dyDescent="0.3">
      <c r="A1437" s="1"/>
      <c r="B1437" s="1"/>
      <c r="C1437" s="1"/>
    </row>
    <row r="1438" spans="1:3" x14ac:dyDescent="0.3">
      <c r="A1438" s="1"/>
      <c r="B1438" s="1"/>
      <c r="C1438" s="1"/>
    </row>
    <row r="1439" spans="1:3" x14ac:dyDescent="0.3">
      <c r="A1439" s="1"/>
      <c r="B1439" s="1"/>
      <c r="C1439" s="1"/>
    </row>
    <row r="1440" spans="1:3" x14ac:dyDescent="0.3">
      <c r="A1440" s="1"/>
      <c r="B1440" s="1"/>
      <c r="C1440" s="1"/>
    </row>
    <row r="1441" spans="1:3" x14ac:dyDescent="0.3">
      <c r="A1441" s="1"/>
      <c r="B1441" s="1"/>
      <c r="C1441" s="1"/>
    </row>
    <row r="1442" spans="1:3" x14ac:dyDescent="0.3">
      <c r="A1442" s="1"/>
      <c r="B1442" s="1"/>
      <c r="C1442" s="1"/>
    </row>
    <row r="1443" spans="1:3" x14ac:dyDescent="0.3">
      <c r="A1443" s="1"/>
      <c r="B1443" s="1"/>
      <c r="C1443" s="1"/>
    </row>
    <row r="1444" spans="1:3" x14ac:dyDescent="0.3">
      <c r="A1444" s="1"/>
      <c r="B1444" s="1"/>
      <c r="C1444" s="1"/>
    </row>
    <row r="1445" spans="1:3" x14ac:dyDescent="0.3">
      <c r="A1445" s="1"/>
      <c r="B1445" s="1"/>
      <c r="C1445" s="1"/>
    </row>
    <row r="1446" spans="1:3" x14ac:dyDescent="0.3">
      <c r="A1446" s="1"/>
      <c r="B1446" s="1"/>
      <c r="C1446" s="1"/>
    </row>
    <row r="1447" spans="1:3" x14ac:dyDescent="0.3">
      <c r="A1447" s="1"/>
      <c r="B1447" s="1"/>
      <c r="C1447" s="1"/>
    </row>
    <row r="1448" spans="1:3" x14ac:dyDescent="0.3">
      <c r="A1448" s="1"/>
      <c r="B1448" s="1"/>
      <c r="C1448" s="1"/>
    </row>
    <row r="1449" spans="1:3" x14ac:dyDescent="0.3">
      <c r="A1449" s="1"/>
      <c r="B1449" s="1"/>
      <c r="C1449" s="1"/>
    </row>
    <row r="1450" spans="1:3" x14ac:dyDescent="0.3">
      <c r="A1450" s="1"/>
      <c r="B1450" s="1"/>
      <c r="C1450" s="1"/>
    </row>
    <row r="1451" spans="1:3" x14ac:dyDescent="0.3">
      <c r="A1451" s="1"/>
      <c r="B1451" s="1"/>
      <c r="C1451" s="1"/>
    </row>
    <row r="1452" spans="1:3" x14ac:dyDescent="0.3">
      <c r="A1452" s="1"/>
      <c r="B1452" s="1"/>
      <c r="C1452" s="1"/>
    </row>
    <row r="1453" spans="1:3" x14ac:dyDescent="0.3">
      <c r="A1453" s="1"/>
      <c r="B1453" s="1"/>
      <c r="C1453" s="1"/>
    </row>
    <row r="1454" spans="1:3" x14ac:dyDescent="0.3">
      <c r="A1454" s="1"/>
      <c r="B1454" s="1"/>
      <c r="C1454" s="1"/>
    </row>
    <row r="1455" spans="1:3" x14ac:dyDescent="0.3">
      <c r="A1455" s="1"/>
      <c r="B1455" s="1"/>
      <c r="C1455" s="1"/>
    </row>
    <row r="1456" spans="1:3" x14ac:dyDescent="0.3">
      <c r="A1456" s="1"/>
      <c r="B1456" s="1"/>
      <c r="C1456" s="1"/>
    </row>
    <row r="1457" spans="1:3" x14ac:dyDescent="0.3">
      <c r="A1457" s="1"/>
      <c r="B1457" s="1"/>
      <c r="C1457" s="1"/>
    </row>
    <row r="1458" spans="1:3" x14ac:dyDescent="0.3">
      <c r="A1458" s="1"/>
      <c r="B1458" s="1"/>
      <c r="C1458" s="1"/>
    </row>
    <row r="1459" spans="1:3" x14ac:dyDescent="0.3">
      <c r="A1459" s="1"/>
      <c r="B1459" s="1"/>
      <c r="C1459" s="1"/>
    </row>
    <row r="1460" spans="1:3" x14ac:dyDescent="0.3">
      <c r="A1460" s="1"/>
      <c r="B1460" s="1"/>
      <c r="C1460" s="1"/>
    </row>
    <row r="1461" spans="1:3" x14ac:dyDescent="0.3">
      <c r="A1461" s="1"/>
      <c r="B1461" s="1"/>
      <c r="C1461" s="1"/>
    </row>
    <row r="1462" spans="1:3" x14ac:dyDescent="0.3">
      <c r="A1462" s="1"/>
      <c r="B1462" s="1"/>
      <c r="C1462" s="1"/>
    </row>
    <row r="1463" spans="1:3" x14ac:dyDescent="0.3">
      <c r="A1463" s="1"/>
      <c r="B1463" s="1"/>
      <c r="C1463" s="1"/>
    </row>
    <row r="1464" spans="1:3" x14ac:dyDescent="0.3">
      <c r="A1464" s="1"/>
      <c r="B1464" s="1"/>
      <c r="C1464" s="1"/>
    </row>
    <row r="1465" spans="1:3" x14ac:dyDescent="0.3">
      <c r="A1465" s="1"/>
      <c r="B1465" s="1"/>
      <c r="C1465" s="1"/>
    </row>
    <row r="1466" spans="1:3" x14ac:dyDescent="0.3">
      <c r="A1466" s="1"/>
      <c r="B1466" s="1"/>
      <c r="C1466" s="1"/>
    </row>
    <row r="1467" spans="1:3" x14ac:dyDescent="0.3">
      <c r="A1467" s="1"/>
      <c r="B1467" s="1"/>
      <c r="C1467" s="1"/>
    </row>
    <row r="1468" spans="1:3" x14ac:dyDescent="0.3">
      <c r="A1468" s="1"/>
      <c r="B1468" s="1"/>
      <c r="C1468" s="1"/>
    </row>
    <row r="1469" spans="1:3" x14ac:dyDescent="0.3">
      <c r="A1469" s="1"/>
      <c r="B1469" s="1"/>
      <c r="C1469" s="1"/>
    </row>
    <row r="1470" spans="1:3" x14ac:dyDescent="0.3">
      <c r="A1470" s="1"/>
      <c r="B1470" s="1"/>
      <c r="C1470" s="1"/>
    </row>
    <row r="1471" spans="1:3" x14ac:dyDescent="0.3">
      <c r="A1471" s="1"/>
      <c r="B1471" s="1"/>
      <c r="C1471" s="1"/>
    </row>
    <row r="1472" spans="1:3" x14ac:dyDescent="0.3">
      <c r="A1472" s="1"/>
      <c r="B1472" s="1"/>
      <c r="C1472" s="1"/>
    </row>
    <row r="1473" spans="1:3" x14ac:dyDescent="0.3">
      <c r="A1473" s="1"/>
      <c r="B1473" s="1"/>
      <c r="C1473" s="1"/>
    </row>
    <row r="1474" spans="1:3" x14ac:dyDescent="0.3">
      <c r="A1474" s="1"/>
      <c r="B1474" s="1"/>
      <c r="C1474" s="1"/>
    </row>
    <row r="1475" spans="1:3" x14ac:dyDescent="0.3">
      <c r="A1475" s="1"/>
      <c r="B1475" s="1"/>
      <c r="C1475" s="1"/>
    </row>
    <row r="1476" spans="1:3" x14ac:dyDescent="0.3">
      <c r="A1476" s="1"/>
      <c r="B1476" s="1"/>
      <c r="C1476" s="1"/>
    </row>
    <row r="1477" spans="1:3" x14ac:dyDescent="0.3">
      <c r="A1477" s="1"/>
      <c r="B1477" s="1"/>
      <c r="C1477" s="1"/>
    </row>
    <row r="1478" spans="1:3" x14ac:dyDescent="0.3">
      <c r="A1478" s="1"/>
      <c r="B1478" s="1"/>
      <c r="C1478" s="1"/>
    </row>
    <row r="1479" spans="1:3" x14ac:dyDescent="0.3">
      <c r="A1479" s="1"/>
      <c r="B1479" s="1"/>
      <c r="C1479" s="1"/>
    </row>
    <row r="1480" spans="1:3" x14ac:dyDescent="0.3">
      <c r="A1480" s="1"/>
      <c r="B1480" s="1"/>
      <c r="C1480" s="1"/>
    </row>
    <row r="1481" spans="1:3" x14ac:dyDescent="0.3">
      <c r="A1481" s="1"/>
      <c r="B1481" s="1"/>
      <c r="C1481" s="1"/>
    </row>
    <row r="1482" spans="1:3" x14ac:dyDescent="0.3">
      <c r="A1482" s="1"/>
      <c r="B1482" s="1"/>
      <c r="C1482" s="1"/>
    </row>
    <row r="1483" spans="1:3" x14ac:dyDescent="0.3">
      <c r="A1483" s="1"/>
      <c r="B1483" s="1"/>
      <c r="C1483" s="1"/>
    </row>
    <row r="1484" spans="1:3" x14ac:dyDescent="0.3">
      <c r="A1484" s="1"/>
      <c r="B1484" s="1"/>
      <c r="C1484" s="1"/>
    </row>
    <row r="1485" spans="1:3" x14ac:dyDescent="0.3">
      <c r="A1485" s="1"/>
      <c r="B1485" s="1"/>
      <c r="C1485" s="1"/>
    </row>
    <row r="1486" spans="1:3" x14ac:dyDescent="0.3">
      <c r="A1486" s="1"/>
      <c r="B1486" s="1"/>
      <c r="C1486" s="1"/>
    </row>
    <row r="1487" spans="1:3" x14ac:dyDescent="0.3">
      <c r="A1487" s="1"/>
      <c r="B1487" s="1"/>
      <c r="C1487" s="1"/>
    </row>
    <row r="1488" spans="1:3" x14ac:dyDescent="0.3">
      <c r="A1488" s="1"/>
      <c r="B1488" s="1"/>
      <c r="C1488" s="1"/>
    </row>
    <row r="1489" spans="1:3" x14ac:dyDescent="0.3">
      <c r="A1489" s="1"/>
      <c r="B1489" s="1"/>
      <c r="C1489" s="1"/>
    </row>
    <row r="1490" spans="1:3" x14ac:dyDescent="0.3">
      <c r="A1490" s="1"/>
      <c r="B1490" s="1"/>
      <c r="C1490" s="1"/>
    </row>
    <row r="1491" spans="1:3" x14ac:dyDescent="0.3">
      <c r="A1491" s="1"/>
      <c r="B1491" s="1"/>
      <c r="C1491" s="1"/>
    </row>
    <row r="1492" spans="1:3" x14ac:dyDescent="0.3">
      <c r="A1492" s="1"/>
      <c r="B1492" s="1"/>
      <c r="C1492" s="1"/>
    </row>
    <row r="1493" spans="1:3" x14ac:dyDescent="0.3">
      <c r="A1493" s="1"/>
      <c r="B1493" s="1"/>
      <c r="C1493" s="1"/>
    </row>
    <row r="1494" spans="1:3" x14ac:dyDescent="0.3">
      <c r="A1494" s="1"/>
      <c r="B1494" s="1"/>
      <c r="C1494" s="1"/>
    </row>
    <row r="1495" spans="1:3" x14ac:dyDescent="0.3">
      <c r="A1495" s="1"/>
      <c r="B1495" s="1"/>
      <c r="C1495" s="1"/>
    </row>
    <row r="1496" spans="1:3" x14ac:dyDescent="0.3">
      <c r="A1496" s="1"/>
      <c r="B1496" s="1"/>
      <c r="C1496" s="1"/>
    </row>
    <row r="1497" spans="1:3" x14ac:dyDescent="0.3">
      <c r="A1497" s="1"/>
      <c r="B1497" s="1"/>
      <c r="C1497" s="1"/>
    </row>
    <row r="1498" spans="1:3" x14ac:dyDescent="0.3">
      <c r="A1498" s="1"/>
      <c r="B1498" s="1"/>
      <c r="C1498" s="1"/>
    </row>
    <row r="1499" spans="1:3" x14ac:dyDescent="0.3">
      <c r="A1499" s="1"/>
      <c r="B1499" s="1"/>
      <c r="C1499" s="1"/>
    </row>
    <row r="1500" spans="1:3" x14ac:dyDescent="0.3">
      <c r="A1500" s="1"/>
      <c r="B1500" s="1"/>
      <c r="C1500" s="1"/>
    </row>
    <row r="1501" spans="1:3" x14ac:dyDescent="0.3">
      <c r="A1501" s="1"/>
      <c r="B1501" s="1"/>
      <c r="C1501" s="1"/>
    </row>
    <row r="1502" spans="1:3" x14ac:dyDescent="0.3">
      <c r="A1502" s="1"/>
      <c r="B1502" s="1"/>
      <c r="C1502" s="1"/>
    </row>
    <row r="1503" spans="1:3" x14ac:dyDescent="0.3">
      <c r="A1503" s="1"/>
      <c r="B1503" s="1"/>
      <c r="C1503" s="1"/>
    </row>
    <row r="1504" spans="1:3" x14ac:dyDescent="0.3">
      <c r="A1504" s="1"/>
      <c r="B1504" s="1"/>
      <c r="C1504" s="1"/>
    </row>
    <row r="1505" spans="1:3" x14ac:dyDescent="0.3">
      <c r="A1505" s="1"/>
      <c r="B1505" s="1"/>
      <c r="C1505" s="1"/>
    </row>
    <row r="1506" spans="1:3" x14ac:dyDescent="0.3">
      <c r="A1506" s="1"/>
      <c r="B1506" s="1"/>
      <c r="C1506" s="1"/>
    </row>
    <row r="1507" spans="1:3" x14ac:dyDescent="0.3">
      <c r="A1507" s="1"/>
      <c r="B1507" s="1"/>
      <c r="C1507" s="1"/>
    </row>
    <row r="1508" spans="1:3" x14ac:dyDescent="0.3">
      <c r="A1508" s="1"/>
      <c r="B1508" s="1"/>
      <c r="C1508" s="1"/>
    </row>
    <row r="1509" spans="1:3" x14ac:dyDescent="0.3">
      <c r="A1509" s="1"/>
      <c r="B1509" s="1"/>
      <c r="C1509" s="1"/>
    </row>
    <row r="1510" spans="1:3" x14ac:dyDescent="0.3">
      <c r="A1510" s="1"/>
      <c r="B1510" s="1"/>
      <c r="C1510" s="1"/>
    </row>
    <row r="1511" spans="1:3" x14ac:dyDescent="0.3">
      <c r="A1511" s="1"/>
      <c r="B1511" s="1"/>
      <c r="C1511" s="1"/>
    </row>
    <row r="1512" spans="1:3" x14ac:dyDescent="0.3">
      <c r="A1512" s="1"/>
      <c r="B1512" s="1"/>
      <c r="C1512" s="1"/>
    </row>
    <row r="1513" spans="1:3" x14ac:dyDescent="0.3">
      <c r="A1513" s="1"/>
      <c r="B1513" s="1"/>
      <c r="C1513" s="1"/>
    </row>
    <row r="1514" spans="1:3" x14ac:dyDescent="0.3">
      <c r="A1514" s="1"/>
      <c r="B1514" s="1"/>
      <c r="C1514" s="1"/>
    </row>
    <row r="1515" spans="1:3" x14ac:dyDescent="0.3">
      <c r="A1515" s="1"/>
      <c r="B1515" s="1"/>
      <c r="C1515" s="1"/>
    </row>
    <row r="1516" spans="1:3" x14ac:dyDescent="0.3">
      <c r="A1516" s="1"/>
      <c r="B1516" s="1"/>
      <c r="C1516" s="1"/>
    </row>
    <row r="1517" spans="1:3" x14ac:dyDescent="0.3">
      <c r="A1517" s="1"/>
      <c r="B1517" s="1"/>
      <c r="C1517" s="1"/>
    </row>
    <row r="1518" spans="1:3" x14ac:dyDescent="0.3">
      <c r="A1518" s="1"/>
      <c r="B1518" s="1"/>
      <c r="C1518" s="1"/>
    </row>
    <row r="1519" spans="1:3" x14ac:dyDescent="0.3">
      <c r="A1519" s="1"/>
      <c r="B1519" s="1"/>
      <c r="C1519" s="1"/>
    </row>
    <row r="1520" spans="1:3" x14ac:dyDescent="0.3">
      <c r="A1520" s="1"/>
      <c r="B1520" s="1"/>
      <c r="C1520" s="1"/>
    </row>
    <row r="1521" spans="1:3" x14ac:dyDescent="0.3">
      <c r="A1521" s="1"/>
      <c r="B1521" s="1"/>
      <c r="C1521" s="1"/>
    </row>
    <row r="1522" spans="1:3" x14ac:dyDescent="0.3">
      <c r="A1522" s="1"/>
      <c r="B1522" s="1"/>
      <c r="C1522" s="1"/>
    </row>
    <row r="1523" spans="1:3" x14ac:dyDescent="0.3">
      <c r="A1523" s="1"/>
      <c r="B1523" s="1"/>
      <c r="C1523" s="1"/>
    </row>
    <row r="1524" spans="1:3" x14ac:dyDescent="0.3">
      <c r="A1524" s="1"/>
      <c r="B1524" s="1"/>
      <c r="C1524" s="1"/>
    </row>
    <row r="1525" spans="1:3" x14ac:dyDescent="0.3">
      <c r="A1525" s="1"/>
      <c r="B1525" s="1"/>
      <c r="C1525" s="1"/>
    </row>
    <row r="1526" spans="1:3" x14ac:dyDescent="0.3">
      <c r="A1526" s="1"/>
      <c r="B1526" s="1"/>
      <c r="C1526" s="1"/>
    </row>
    <row r="1527" spans="1:3" x14ac:dyDescent="0.3">
      <c r="A1527" s="1"/>
      <c r="B1527" s="1"/>
      <c r="C1527" s="1"/>
    </row>
    <row r="1528" spans="1:3" x14ac:dyDescent="0.3">
      <c r="A1528" s="1"/>
      <c r="B1528" s="1"/>
      <c r="C1528" s="1"/>
    </row>
    <row r="1529" spans="1:3" x14ac:dyDescent="0.3">
      <c r="A1529" s="1"/>
      <c r="B1529" s="1"/>
      <c r="C1529" s="1"/>
    </row>
    <row r="1530" spans="1:3" x14ac:dyDescent="0.3">
      <c r="A1530" s="1"/>
      <c r="B1530" s="1"/>
      <c r="C1530" s="1"/>
    </row>
    <row r="1531" spans="1:3" x14ac:dyDescent="0.3">
      <c r="A1531" s="1"/>
      <c r="B1531" s="1"/>
      <c r="C1531" s="1"/>
    </row>
    <row r="1532" spans="1:3" x14ac:dyDescent="0.3">
      <c r="A1532" s="1"/>
      <c r="B1532" s="1"/>
      <c r="C1532" s="1"/>
    </row>
    <row r="1533" spans="1:3" x14ac:dyDescent="0.3">
      <c r="A1533" s="1"/>
      <c r="B1533" s="1"/>
      <c r="C1533" s="1"/>
    </row>
    <row r="1534" spans="1:3" x14ac:dyDescent="0.3">
      <c r="A1534" s="1"/>
      <c r="B1534" s="1"/>
      <c r="C1534" s="1"/>
    </row>
    <row r="1535" spans="1:3" x14ac:dyDescent="0.3">
      <c r="A1535" s="1"/>
      <c r="B1535" s="1"/>
      <c r="C1535" s="1"/>
    </row>
    <row r="1536" spans="1:3" x14ac:dyDescent="0.3">
      <c r="A1536" s="1"/>
      <c r="B1536" s="1"/>
      <c r="C1536" s="1"/>
    </row>
    <row r="1537" spans="1:3" x14ac:dyDescent="0.3">
      <c r="A1537" s="1"/>
      <c r="B1537" s="1"/>
      <c r="C1537" s="1"/>
    </row>
    <row r="1538" spans="1:3" x14ac:dyDescent="0.3">
      <c r="A1538" s="1"/>
      <c r="B1538" s="1"/>
      <c r="C1538" s="1"/>
    </row>
    <row r="1539" spans="1:3" x14ac:dyDescent="0.3">
      <c r="A1539" s="1"/>
      <c r="B1539" s="1"/>
      <c r="C1539" s="1"/>
    </row>
    <row r="1540" spans="1:3" x14ac:dyDescent="0.3">
      <c r="A1540" s="1"/>
      <c r="B1540" s="1"/>
      <c r="C1540" s="1"/>
    </row>
    <row r="1541" spans="1:3" x14ac:dyDescent="0.3">
      <c r="A1541" s="1"/>
      <c r="B1541" s="1"/>
      <c r="C1541" s="1"/>
    </row>
    <row r="1542" spans="1:3" x14ac:dyDescent="0.3">
      <c r="A1542" s="1"/>
      <c r="B1542" s="1"/>
      <c r="C1542" s="1"/>
    </row>
    <row r="1543" spans="1:3" x14ac:dyDescent="0.3">
      <c r="A1543" s="1"/>
      <c r="B1543" s="1"/>
      <c r="C1543" s="1"/>
    </row>
    <row r="1544" spans="1:3" x14ac:dyDescent="0.3">
      <c r="A1544" s="1"/>
      <c r="B1544" s="1"/>
      <c r="C1544" s="1"/>
    </row>
    <row r="1545" spans="1:3" x14ac:dyDescent="0.3">
      <c r="A1545" s="1"/>
      <c r="B1545" s="1"/>
      <c r="C1545" s="1"/>
    </row>
    <row r="1546" spans="1:3" x14ac:dyDescent="0.3">
      <c r="A1546" s="1"/>
      <c r="B1546" s="1"/>
      <c r="C1546" s="1"/>
    </row>
    <row r="1547" spans="1:3" x14ac:dyDescent="0.3">
      <c r="A1547" s="1"/>
      <c r="B1547" s="1"/>
      <c r="C1547" s="1"/>
    </row>
    <row r="1548" spans="1:3" x14ac:dyDescent="0.3">
      <c r="A1548" s="1"/>
      <c r="B1548" s="1"/>
      <c r="C1548" s="1"/>
    </row>
    <row r="1549" spans="1:3" x14ac:dyDescent="0.3">
      <c r="A1549" s="1"/>
      <c r="B1549" s="1"/>
      <c r="C1549" s="1"/>
    </row>
    <row r="1550" spans="1:3" x14ac:dyDescent="0.3">
      <c r="A1550" s="1"/>
      <c r="B1550" s="1"/>
      <c r="C1550" s="1"/>
    </row>
    <row r="1551" spans="1:3" x14ac:dyDescent="0.3">
      <c r="A1551" s="1"/>
      <c r="B1551" s="1"/>
      <c r="C1551" s="1"/>
    </row>
    <row r="1552" spans="1:3" x14ac:dyDescent="0.3">
      <c r="A1552" s="1"/>
      <c r="B1552" s="1"/>
      <c r="C1552" s="1"/>
    </row>
    <row r="1553" spans="1:3" x14ac:dyDescent="0.3">
      <c r="A1553" s="1"/>
      <c r="B1553" s="1"/>
      <c r="C1553" s="1"/>
    </row>
    <row r="1554" spans="1:3" x14ac:dyDescent="0.3">
      <c r="A1554" s="1"/>
      <c r="B1554" s="1"/>
      <c r="C1554" s="1"/>
    </row>
    <row r="1555" spans="1:3" x14ac:dyDescent="0.3">
      <c r="A1555" s="1"/>
      <c r="B1555" s="1"/>
      <c r="C1555" s="1"/>
    </row>
    <row r="1556" spans="1:3" x14ac:dyDescent="0.3">
      <c r="A1556" s="1"/>
      <c r="B1556" s="1"/>
      <c r="C1556" s="1"/>
    </row>
    <row r="1557" spans="1:3" x14ac:dyDescent="0.3">
      <c r="A1557" s="1"/>
      <c r="B1557" s="1"/>
      <c r="C1557" s="1"/>
    </row>
    <row r="1558" spans="1:3" x14ac:dyDescent="0.3">
      <c r="A1558" s="1"/>
      <c r="B1558" s="1"/>
      <c r="C1558" s="1"/>
    </row>
    <row r="1559" spans="1:3" x14ac:dyDescent="0.3">
      <c r="A1559" s="1"/>
      <c r="B1559" s="1"/>
      <c r="C1559" s="1"/>
    </row>
    <row r="1560" spans="1:3" x14ac:dyDescent="0.3">
      <c r="A1560" s="1"/>
      <c r="B1560" s="1"/>
      <c r="C1560" s="1"/>
    </row>
    <row r="1561" spans="1:3" x14ac:dyDescent="0.3">
      <c r="A1561" s="1"/>
      <c r="B1561" s="1"/>
      <c r="C1561" s="1"/>
    </row>
    <row r="1562" spans="1:3" x14ac:dyDescent="0.3">
      <c r="A1562" s="1"/>
      <c r="B1562" s="1"/>
      <c r="C1562" s="1"/>
    </row>
    <row r="1563" spans="1:3" x14ac:dyDescent="0.3">
      <c r="A1563" s="1"/>
      <c r="B1563" s="1"/>
      <c r="C1563" s="1"/>
    </row>
    <row r="1564" spans="1:3" x14ac:dyDescent="0.3">
      <c r="A1564" s="1"/>
      <c r="B1564" s="1"/>
      <c r="C1564" s="1"/>
    </row>
    <row r="1565" spans="1:3" x14ac:dyDescent="0.3">
      <c r="A1565" s="1"/>
      <c r="B1565" s="1"/>
      <c r="C1565" s="1"/>
    </row>
    <row r="1566" spans="1:3" x14ac:dyDescent="0.3">
      <c r="A1566" s="1"/>
      <c r="B1566" s="1"/>
      <c r="C1566" s="1"/>
    </row>
    <row r="1567" spans="1:3" x14ac:dyDescent="0.3">
      <c r="A1567" s="1"/>
      <c r="B1567" s="1"/>
      <c r="C1567" s="1"/>
    </row>
    <row r="1568" spans="1:3" x14ac:dyDescent="0.3">
      <c r="A1568" s="1"/>
      <c r="B1568" s="1"/>
      <c r="C1568" s="1"/>
    </row>
    <row r="1569" spans="1:3" x14ac:dyDescent="0.3">
      <c r="A1569" s="1"/>
      <c r="B1569" s="1"/>
      <c r="C1569" s="1"/>
    </row>
    <row r="1570" spans="1:3" x14ac:dyDescent="0.3">
      <c r="A1570" s="1"/>
      <c r="B1570" s="1"/>
      <c r="C1570" s="1"/>
    </row>
    <row r="1571" spans="1:3" x14ac:dyDescent="0.3">
      <c r="A1571" s="1"/>
      <c r="B1571" s="1"/>
      <c r="C1571" s="1"/>
    </row>
    <row r="1572" spans="1:3" x14ac:dyDescent="0.3">
      <c r="A1572" s="1"/>
      <c r="B1572" s="1"/>
      <c r="C1572" s="1"/>
    </row>
    <row r="1573" spans="1:3" x14ac:dyDescent="0.3">
      <c r="A1573" s="1"/>
      <c r="B1573" s="1"/>
      <c r="C1573" s="1"/>
    </row>
    <row r="1574" spans="1:3" x14ac:dyDescent="0.3">
      <c r="A1574" s="1"/>
      <c r="B1574" s="1"/>
      <c r="C1574" s="1"/>
    </row>
    <row r="1575" spans="1:3" x14ac:dyDescent="0.3">
      <c r="A1575" s="1"/>
      <c r="B1575" s="1"/>
      <c r="C1575" s="1"/>
    </row>
    <row r="1576" spans="1:3" x14ac:dyDescent="0.3">
      <c r="A1576" s="1"/>
      <c r="B1576" s="1"/>
      <c r="C1576" s="1"/>
    </row>
    <row r="1577" spans="1:3" x14ac:dyDescent="0.3">
      <c r="A1577" s="1"/>
      <c r="B1577" s="1"/>
      <c r="C1577" s="1"/>
    </row>
    <row r="1578" spans="1:3" x14ac:dyDescent="0.3">
      <c r="A1578" s="1"/>
      <c r="B1578" s="1"/>
      <c r="C1578" s="1"/>
    </row>
    <row r="1579" spans="1:3" x14ac:dyDescent="0.3">
      <c r="A1579" s="1"/>
      <c r="B1579" s="1"/>
      <c r="C1579" s="1"/>
    </row>
    <row r="1580" spans="1:3" x14ac:dyDescent="0.3">
      <c r="A1580" s="1"/>
      <c r="B1580" s="1"/>
      <c r="C1580" s="1"/>
    </row>
    <row r="1581" spans="1:3" x14ac:dyDescent="0.3">
      <c r="A1581" s="1"/>
      <c r="B1581" s="1"/>
      <c r="C1581" s="1"/>
    </row>
    <row r="1582" spans="1:3" x14ac:dyDescent="0.3">
      <c r="A1582" s="1"/>
      <c r="B1582" s="1"/>
      <c r="C1582" s="1"/>
    </row>
    <row r="1583" spans="1:3" x14ac:dyDescent="0.3">
      <c r="A1583" s="1"/>
      <c r="B1583" s="1"/>
      <c r="C1583" s="1"/>
    </row>
    <row r="1584" spans="1:3" x14ac:dyDescent="0.3">
      <c r="A1584" s="1"/>
      <c r="B1584" s="1"/>
      <c r="C1584" s="1"/>
    </row>
    <row r="1585" spans="1:3" x14ac:dyDescent="0.3">
      <c r="A1585" s="1"/>
      <c r="B1585" s="1"/>
      <c r="C1585" s="1"/>
    </row>
    <row r="1586" spans="1:3" x14ac:dyDescent="0.3">
      <c r="A1586" s="1"/>
      <c r="B1586" s="1"/>
      <c r="C1586" s="1"/>
    </row>
    <row r="1587" spans="1:3" x14ac:dyDescent="0.3">
      <c r="A1587" s="1"/>
      <c r="B1587" s="1"/>
      <c r="C1587" s="1"/>
    </row>
    <row r="1588" spans="1:3" x14ac:dyDescent="0.3">
      <c r="A1588" s="1"/>
      <c r="B1588" s="1"/>
      <c r="C1588" s="1"/>
    </row>
    <row r="1589" spans="1:3" x14ac:dyDescent="0.3">
      <c r="A1589" s="1"/>
      <c r="B1589" s="1"/>
      <c r="C1589" s="1"/>
    </row>
    <row r="1590" spans="1:3" x14ac:dyDescent="0.3">
      <c r="A1590" s="1"/>
      <c r="B1590" s="1"/>
      <c r="C1590" s="1"/>
    </row>
    <row r="1591" spans="1:3" x14ac:dyDescent="0.3">
      <c r="A1591" s="1"/>
      <c r="B1591" s="1"/>
      <c r="C1591" s="1"/>
    </row>
    <row r="1592" spans="1:3" x14ac:dyDescent="0.3">
      <c r="A1592" s="1"/>
      <c r="B1592" s="1"/>
      <c r="C1592" s="1"/>
    </row>
    <row r="1593" spans="1:3" x14ac:dyDescent="0.3">
      <c r="A1593" s="1"/>
      <c r="B1593" s="1"/>
      <c r="C1593" s="1"/>
    </row>
    <row r="1594" spans="1:3" x14ac:dyDescent="0.3">
      <c r="A1594" s="1"/>
      <c r="B1594" s="1"/>
      <c r="C1594" s="1"/>
    </row>
    <row r="1595" spans="1:3" x14ac:dyDescent="0.3">
      <c r="A1595" s="1"/>
      <c r="B1595" s="1"/>
      <c r="C1595" s="1"/>
    </row>
    <row r="1596" spans="1:3" x14ac:dyDescent="0.3">
      <c r="A1596" s="1"/>
      <c r="B1596" s="1"/>
      <c r="C1596" s="1"/>
    </row>
    <row r="1597" spans="1:3" x14ac:dyDescent="0.3">
      <c r="A1597" s="1"/>
      <c r="B1597" s="1"/>
      <c r="C1597" s="1"/>
    </row>
    <row r="1598" spans="1:3" x14ac:dyDescent="0.3">
      <c r="A1598" s="1"/>
      <c r="B1598" s="1"/>
      <c r="C1598" s="1"/>
    </row>
    <row r="1599" spans="1:3" x14ac:dyDescent="0.3">
      <c r="A1599" s="1"/>
      <c r="B1599" s="1"/>
      <c r="C1599" s="1"/>
    </row>
    <row r="1600" spans="1:3" x14ac:dyDescent="0.3">
      <c r="A1600" s="1"/>
      <c r="B1600" s="1"/>
      <c r="C1600" s="1"/>
    </row>
    <row r="1601" spans="1:3" x14ac:dyDescent="0.3">
      <c r="A1601" s="1"/>
      <c r="B1601" s="1"/>
      <c r="C1601" s="1"/>
    </row>
    <row r="1602" spans="1:3" x14ac:dyDescent="0.3">
      <c r="A1602" s="1"/>
      <c r="B1602" s="1"/>
      <c r="C1602" s="1"/>
    </row>
    <row r="1603" spans="1:3" x14ac:dyDescent="0.3">
      <c r="A1603" s="1"/>
      <c r="B1603" s="1"/>
      <c r="C1603" s="1"/>
    </row>
    <row r="1604" spans="1:3" x14ac:dyDescent="0.3">
      <c r="A1604" s="1"/>
      <c r="B1604" s="1"/>
      <c r="C1604" s="1"/>
    </row>
    <row r="1605" spans="1:3" x14ac:dyDescent="0.3">
      <c r="A1605" s="1"/>
      <c r="B1605" s="1"/>
      <c r="C1605" s="1"/>
    </row>
    <row r="1606" spans="1:3" x14ac:dyDescent="0.3">
      <c r="A1606" s="1"/>
      <c r="B1606" s="1"/>
      <c r="C1606" s="1"/>
    </row>
    <row r="1607" spans="1:3" x14ac:dyDescent="0.3">
      <c r="A1607" s="1"/>
      <c r="B1607" s="1"/>
      <c r="C1607" s="1"/>
    </row>
    <row r="1608" spans="1:3" x14ac:dyDescent="0.3">
      <c r="A1608" s="1"/>
      <c r="B1608" s="1"/>
      <c r="C1608" s="1"/>
    </row>
    <row r="1609" spans="1:3" x14ac:dyDescent="0.3">
      <c r="A1609" s="1"/>
      <c r="B1609" s="1"/>
      <c r="C1609" s="1"/>
    </row>
    <row r="1610" spans="1:3" x14ac:dyDescent="0.3">
      <c r="A1610" s="1"/>
      <c r="B1610" s="1"/>
      <c r="C1610" s="1"/>
    </row>
    <row r="1611" spans="1:3" x14ac:dyDescent="0.3">
      <c r="A1611" s="1"/>
      <c r="B1611" s="1"/>
      <c r="C1611" s="1"/>
    </row>
    <row r="1612" spans="1:3" x14ac:dyDescent="0.3">
      <c r="A1612" s="1"/>
      <c r="B1612" s="1"/>
      <c r="C1612" s="1"/>
    </row>
    <row r="1613" spans="1:3" x14ac:dyDescent="0.3">
      <c r="A1613" s="1"/>
      <c r="B1613" s="1"/>
      <c r="C1613" s="1"/>
    </row>
    <row r="1614" spans="1:3" x14ac:dyDescent="0.3">
      <c r="A1614" s="1"/>
      <c r="B1614" s="1"/>
      <c r="C1614" s="1"/>
    </row>
    <row r="1615" spans="1:3" x14ac:dyDescent="0.3">
      <c r="A1615" s="1"/>
      <c r="B1615" s="1"/>
      <c r="C1615" s="1"/>
    </row>
    <row r="1616" spans="1:3" x14ac:dyDescent="0.3">
      <c r="A1616" s="1"/>
      <c r="B1616" s="1"/>
      <c r="C1616" s="1"/>
    </row>
    <row r="1617" spans="1:3" x14ac:dyDescent="0.3">
      <c r="A1617" s="1"/>
      <c r="B1617" s="1"/>
      <c r="C1617" s="1"/>
    </row>
    <row r="1618" spans="1:3" x14ac:dyDescent="0.3">
      <c r="A1618" s="1"/>
      <c r="B1618" s="1"/>
      <c r="C1618" s="1"/>
    </row>
    <row r="1619" spans="1:3" x14ac:dyDescent="0.3">
      <c r="A1619" s="1"/>
      <c r="B1619" s="1"/>
      <c r="C1619" s="1"/>
    </row>
    <row r="1620" spans="1:3" x14ac:dyDescent="0.3">
      <c r="A1620" s="1"/>
      <c r="B1620" s="1"/>
      <c r="C1620" s="1"/>
    </row>
    <row r="1621" spans="1:3" x14ac:dyDescent="0.3">
      <c r="A1621" s="1"/>
      <c r="B1621" s="1"/>
      <c r="C1621" s="1"/>
    </row>
    <row r="1622" spans="1:3" x14ac:dyDescent="0.3">
      <c r="A1622" s="1"/>
      <c r="B1622" s="1"/>
      <c r="C1622" s="1"/>
    </row>
    <row r="1623" spans="1:3" x14ac:dyDescent="0.3">
      <c r="A1623" s="1"/>
      <c r="B1623" s="1"/>
      <c r="C1623" s="1"/>
    </row>
    <row r="1624" spans="1:3" x14ac:dyDescent="0.3">
      <c r="A1624" s="1"/>
      <c r="B1624" s="1"/>
      <c r="C1624" s="1"/>
    </row>
    <row r="1625" spans="1:3" x14ac:dyDescent="0.3">
      <c r="A1625" s="1"/>
      <c r="B1625" s="1"/>
      <c r="C1625" s="1"/>
    </row>
    <row r="1626" spans="1:3" x14ac:dyDescent="0.3">
      <c r="A1626" s="1"/>
      <c r="B1626" s="1"/>
      <c r="C1626" s="1"/>
    </row>
    <row r="1627" spans="1:3" x14ac:dyDescent="0.3">
      <c r="A1627" s="1"/>
      <c r="B1627" s="1"/>
      <c r="C1627" s="1"/>
    </row>
    <row r="1628" spans="1:3" x14ac:dyDescent="0.3">
      <c r="A1628" s="1"/>
      <c r="B1628" s="1"/>
      <c r="C1628" s="1"/>
    </row>
    <row r="1629" spans="1:3" x14ac:dyDescent="0.3">
      <c r="A1629" s="1"/>
      <c r="B1629" s="1"/>
      <c r="C1629" s="1"/>
    </row>
    <row r="1630" spans="1:3" x14ac:dyDescent="0.3">
      <c r="A1630" s="1"/>
      <c r="B1630" s="1"/>
      <c r="C1630" s="1"/>
    </row>
    <row r="1631" spans="1:3" x14ac:dyDescent="0.3">
      <c r="A1631" s="1"/>
      <c r="B1631" s="1"/>
      <c r="C1631" s="1"/>
    </row>
    <row r="1632" spans="1:3" x14ac:dyDescent="0.3">
      <c r="A1632" s="1"/>
      <c r="B1632" s="1"/>
      <c r="C1632" s="1"/>
    </row>
    <row r="1633" spans="1:3" x14ac:dyDescent="0.3">
      <c r="A1633" s="1"/>
      <c r="B1633" s="1"/>
      <c r="C1633" s="1"/>
    </row>
    <row r="1634" spans="1:3" x14ac:dyDescent="0.3">
      <c r="A1634" s="1"/>
      <c r="B1634" s="1"/>
      <c r="C1634" s="1"/>
    </row>
    <row r="1635" spans="1:3" x14ac:dyDescent="0.3">
      <c r="A1635" s="1"/>
      <c r="B1635" s="1"/>
      <c r="C1635" s="1"/>
    </row>
    <row r="1636" spans="1:3" x14ac:dyDescent="0.3">
      <c r="A1636" s="1"/>
      <c r="B1636" s="1"/>
      <c r="C1636" s="1"/>
    </row>
    <row r="1637" spans="1:3" x14ac:dyDescent="0.3">
      <c r="A1637" s="1"/>
      <c r="B1637" s="1"/>
      <c r="C1637" s="1"/>
    </row>
    <row r="1638" spans="1:3" x14ac:dyDescent="0.3">
      <c r="A1638" s="1"/>
      <c r="B1638" s="1"/>
      <c r="C1638" s="1"/>
    </row>
    <row r="1639" spans="1:3" x14ac:dyDescent="0.3">
      <c r="A1639" s="1"/>
      <c r="B1639" s="1"/>
      <c r="C1639" s="1"/>
    </row>
    <row r="1640" spans="1:3" x14ac:dyDescent="0.3">
      <c r="A1640" s="1"/>
      <c r="B1640" s="1"/>
      <c r="C1640" s="1"/>
    </row>
    <row r="1641" spans="1:3" x14ac:dyDescent="0.3">
      <c r="A1641" s="1"/>
      <c r="B1641" s="1"/>
      <c r="C1641" s="1"/>
    </row>
    <row r="1642" spans="1:3" x14ac:dyDescent="0.3">
      <c r="A1642" s="1"/>
      <c r="B1642" s="1"/>
      <c r="C1642" s="1"/>
    </row>
    <row r="1643" spans="1:3" x14ac:dyDescent="0.3">
      <c r="A1643" s="1"/>
      <c r="B1643" s="1"/>
      <c r="C1643" s="1"/>
    </row>
    <row r="1644" spans="1:3" x14ac:dyDescent="0.3">
      <c r="A1644" s="1"/>
      <c r="B1644" s="1"/>
      <c r="C1644" s="1"/>
    </row>
    <row r="1645" spans="1:3" x14ac:dyDescent="0.3">
      <c r="A1645" s="1"/>
      <c r="B1645" s="1"/>
      <c r="C1645" s="1"/>
    </row>
    <row r="1646" spans="1:3" x14ac:dyDescent="0.3">
      <c r="A1646" s="1"/>
      <c r="B1646" s="1"/>
      <c r="C1646" s="1"/>
    </row>
    <row r="1647" spans="1:3" x14ac:dyDescent="0.3">
      <c r="A1647" s="1"/>
      <c r="B1647" s="1"/>
      <c r="C1647" s="1"/>
    </row>
    <row r="1648" spans="1:3" x14ac:dyDescent="0.3">
      <c r="A1648" s="1"/>
      <c r="B1648" s="1"/>
      <c r="C1648" s="1"/>
    </row>
    <row r="1649" spans="1:3" x14ac:dyDescent="0.3">
      <c r="A1649" s="1"/>
      <c r="B1649" s="1"/>
      <c r="C1649" s="1"/>
    </row>
    <row r="1650" spans="1:3" x14ac:dyDescent="0.3">
      <c r="A1650" s="1"/>
      <c r="B1650" s="1"/>
      <c r="C1650" s="1"/>
    </row>
    <row r="1651" spans="1:3" x14ac:dyDescent="0.3">
      <c r="A1651" s="1"/>
      <c r="B1651" s="1"/>
      <c r="C1651" s="1"/>
    </row>
    <row r="1652" spans="1:3" x14ac:dyDescent="0.3">
      <c r="A1652" s="1"/>
      <c r="B1652" s="1"/>
      <c r="C1652" s="1"/>
    </row>
    <row r="1653" spans="1:3" x14ac:dyDescent="0.3">
      <c r="A1653" s="1"/>
      <c r="B1653" s="1"/>
      <c r="C1653" s="1"/>
    </row>
    <row r="1654" spans="1:3" x14ac:dyDescent="0.3">
      <c r="A1654" s="1"/>
      <c r="B1654" s="1"/>
      <c r="C1654" s="1"/>
    </row>
    <row r="1655" spans="1:3" x14ac:dyDescent="0.3">
      <c r="A1655" s="1"/>
      <c r="B1655" s="1"/>
      <c r="C1655" s="1"/>
    </row>
    <row r="1656" spans="1:3" x14ac:dyDescent="0.3">
      <c r="A1656" s="1"/>
      <c r="B1656" s="1"/>
      <c r="C1656" s="1"/>
    </row>
    <row r="1657" spans="1:3" x14ac:dyDescent="0.3">
      <c r="A1657" s="1"/>
      <c r="B1657" s="1"/>
      <c r="C1657" s="1"/>
    </row>
    <row r="1658" spans="1:3" x14ac:dyDescent="0.3">
      <c r="A1658" s="1"/>
      <c r="B1658" s="1"/>
      <c r="C1658" s="1"/>
    </row>
    <row r="1659" spans="1:3" x14ac:dyDescent="0.3">
      <c r="A1659" s="1"/>
      <c r="B1659" s="1"/>
      <c r="C1659" s="1"/>
    </row>
    <row r="1660" spans="1:3" x14ac:dyDescent="0.3">
      <c r="A1660" s="1"/>
      <c r="B1660" s="1"/>
      <c r="C1660" s="1"/>
    </row>
    <row r="1661" spans="1:3" x14ac:dyDescent="0.3">
      <c r="A1661" s="1"/>
      <c r="B1661" s="1"/>
      <c r="C1661" s="1"/>
    </row>
    <row r="1662" spans="1:3" x14ac:dyDescent="0.3">
      <c r="A1662" s="1"/>
      <c r="B1662" s="1"/>
      <c r="C1662" s="1"/>
    </row>
    <row r="1663" spans="1:3" x14ac:dyDescent="0.3">
      <c r="A1663" s="1"/>
      <c r="B1663" s="1"/>
      <c r="C1663" s="1"/>
    </row>
    <row r="1664" spans="1:3" x14ac:dyDescent="0.3">
      <c r="A1664" s="1"/>
      <c r="B1664" s="1"/>
      <c r="C1664" s="1"/>
    </row>
    <row r="1665" spans="1:3" x14ac:dyDescent="0.3">
      <c r="A1665" s="1"/>
      <c r="B1665" s="1"/>
      <c r="C1665" s="1"/>
    </row>
    <row r="1666" spans="1:3" x14ac:dyDescent="0.3">
      <c r="A1666" s="1"/>
      <c r="B1666" s="1"/>
      <c r="C1666" s="1"/>
    </row>
    <row r="1667" spans="1:3" x14ac:dyDescent="0.3">
      <c r="A1667" s="1"/>
      <c r="B1667" s="1"/>
      <c r="C1667" s="1"/>
    </row>
    <row r="1668" spans="1:3" x14ac:dyDescent="0.3">
      <c r="A1668" s="1"/>
      <c r="B1668" s="1"/>
      <c r="C1668" s="1"/>
    </row>
    <row r="1669" spans="1:3" x14ac:dyDescent="0.3">
      <c r="A1669" s="1"/>
      <c r="B1669" s="1"/>
      <c r="C1669" s="1"/>
    </row>
    <row r="1670" spans="1:3" x14ac:dyDescent="0.3">
      <c r="A1670" s="1"/>
      <c r="B1670" s="1"/>
      <c r="C1670" s="1"/>
    </row>
    <row r="1671" spans="1:3" x14ac:dyDescent="0.3">
      <c r="A1671" s="1"/>
      <c r="B1671" s="1"/>
      <c r="C1671" s="1"/>
    </row>
    <row r="1672" spans="1:3" x14ac:dyDescent="0.3">
      <c r="A1672" s="1"/>
      <c r="B1672" s="1"/>
      <c r="C1672" s="1"/>
    </row>
    <row r="1673" spans="1:3" x14ac:dyDescent="0.3">
      <c r="A1673" s="1"/>
      <c r="B1673" s="1"/>
      <c r="C1673" s="1"/>
    </row>
    <row r="1674" spans="1:3" x14ac:dyDescent="0.3">
      <c r="A1674" s="1"/>
      <c r="B1674" s="1"/>
      <c r="C1674" s="1"/>
    </row>
    <row r="1675" spans="1:3" x14ac:dyDescent="0.3">
      <c r="A1675" s="1"/>
      <c r="B1675" s="1"/>
      <c r="C1675" s="1"/>
    </row>
    <row r="1676" spans="1:3" x14ac:dyDescent="0.3">
      <c r="A1676" s="1"/>
      <c r="B1676" s="1"/>
      <c r="C1676" s="1"/>
    </row>
    <row r="1677" spans="1:3" x14ac:dyDescent="0.3">
      <c r="A1677" s="1"/>
      <c r="B1677" s="1"/>
      <c r="C1677" s="1"/>
    </row>
    <row r="1678" spans="1:3" x14ac:dyDescent="0.3">
      <c r="A1678" s="1"/>
      <c r="B1678" s="1"/>
      <c r="C1678" s="1"/>
    </row>
    <row r="1679" spans="1:3" x14ac:dyDescent="0.3">
      <c r="A1679" s="1"/>
      <c r="B1679" s="1"/>
      <c r="C1679" s="1"/>
    </row>
    <row r="1680" spans="1:3" x14ac:dyDescent="0.3">
      <c r="A1680" s="1"/>
      <c r="B1680" s="1"/>
      <c r="C1680" s="1"/>
    </row>
    <row r="1681" spans="1:3" x14ac:dyDescent="0.3">
      <c r="A1681" s="1"/>
      <c r="B1681" s="1"/>
      <c r="C1681" s="1"/>
    </row>
    <row r="1682" spans="1:3" x14ac:dyDescent="0.3">
      <c r="A1682" s="1"/>
      <c r="B1682" s="1"/>
      <c r="C1682" s="1"/>
    </row>
    <row r="1683" spans="1:3" x14ac:dyDescent="0.3">
      <c r="A1683" s="1"/>
      <c r="B1683" s="1"/>
      <c r="C1683" s="1"/>
    </row>
    <row r="1684" spans="1:3" x14ac:dyDescent="0.3">
      <c r="A1684" s="1"/>
      <c r="B1684" s="1"/>
      <c r="C1684" s="1"/>
    </row>
    <row r="1685" spans="1:3" x14ac:dyDescent="0.3">
      <c r="A1685" s="1"/>
      <c r="B1685" s="1"/>
      <c r="C1685" s="1"/>
    </row>
    <row r="1686" spans="1:3" x14ac:dyDescent="0.3">
      <c r="A1686" s="1"/>
      <c r="B1686" s="1"/>
      <c r="C1686" s="1"/>
    </row>
    <row r="1687" spans="1:3" x14ac:dyDescent="0.3">
      <c r="A1687" s="1"/>
      <c r="B1687" s="1"/>
      <c r="C1687" s="1"/>
    </row>
    <row r="1688" spans="1:3" x14ac:dyDescent="0.3">
      <c r="A1688" s="1"/>
      <c r="B1688" s="1"/>
      <c r="C1688" s="1"/>
    </row>
    <row r="1689" spans="1:3" x14ac:dyDescent="0.3">
      <c r="A1689" s="1"/>
      <c r="B1689" s="1"/>
      <c r="C1689" s="1"/>
    </row>
    <row r="1690" spans="1:3" x14ac:dyDescent="0.3">
      <c r="A1690" s="1"/>
      <c r="B1690" s="1"/>
      <c r="C1690" s="1"/>
    </row>
    <row r="1691" spans="1:3" x14ac:dyDescent="0.3">
      <c r="A1691" s="1"/>
      <c r="B1691" s="1"/>
      <c r="C1691" s="1"/>
    </row>
    <row r="1692" spans="1:3" x14ac:dyDescent="0.3">
      <c r="A1692" s="1"/>
      <c r="B1692" s="1"/>
      <c r="C1692" s="1"/>
    </row>
    <row r="1693" spans="1:3" x14ac:dyDescent="0.3">
      <c r="A1693" s="1"/>
      <c r="B1693" s="1"/>
      <c r="C1693" s="1"/>
    </row>
    <row r="1694" spans="1:3" x14ac:dyDescent="0.3">
      <c r="A1694" s="1"/>
      <c r="B1694" s="1"/>
      <c r="C1694" s="1"/>
    </row>
    <row r="1695" spans="1:3" x14ac:dyDescent="0.3">
      <c r="A1695" s="1"/>
      <c r="B1695" s="1"/>
      <c r="C1695" s="1"/>
    </row>
    <row r="1696" spans="1:3" x14ac:dyDescent="0.3">
      <c r="A1696" s="1"/>
      <c r="B1696" s="1"/>
      <c r="C1696" s="1"/>
    </row>
    <row r="1697" spans="1:3" x14ac:dyDescent="0.3">
      <c r="A1697" s="1"/>
      <c r="B1697" s="1"/>
      <c r="C1697" s="1"/>
    </row>
    <row r="1698" spans="1:3" x14ac:dyDescent="0.3">
      <c r="A1698" s="1"/>
      <c r="B1698" s="1"/>
      <c r="C1698" s="1"/>
    </row>
    <row r="1699" spans="1:3" x14ac:dyDescent="0.3">
      <c r="A1699" s="1"/>
      <c r="B1699" s="1"/>
      <c r="C1699" s="1"/>
    </row>
    <row r="1700" spans="1:3" x14ac:dyDescent="0.3">
      <c r="A1700" s="1"/>
      <c r="B1700" s="1"/>
      <c r="C1700" s="1"/>
    </row>
    <row r="1701" spans="1:3" x14ac:dyDescent="0.3">
      <c r="A1701" s="1"/>
      <c r="B1701" s="1"/>
      <c r="C1701" s="1"/>
    </row>
    <row r="1702" spans="1:3" x14ac:dyDescent="0.3">
      <c r="A1702" s="1"/>
      <c r="B1702" s="1"/>
      <c r="C1702" s="1"/>
    </row>
    <row r="1703" spans="1:3" x14ac:dyDescent="0.3">
      <c r="A1703" s="1"/>
      <c r="B1703" s="1"/>
      <c r="C1703" s="1"/>
    </row>
    <row r="1704" spans="1:3" x14ac:dyDescent="0.3">
      <c r="A1704" s="1"/>
      <c r="B1704" s="1"/>
      <c r="C1704" s="1"/>
    </row>
    <row r="1705" spans="1:3" x14ac:dyDescent="0.3">
      <c r="A1705" s="1"/>
      <c r="B1705" s="1"/>
      <c r="C1705" s="1"/>
    </row>
    <row r="1706" spans="1:3" x14ac:dyDescent="0.3">
      <c r="A1706" s="1"/>
      <c r="B1706" s="1"/>
      <c r="C1706" s="1"/>
    </row>
    <row r="1707" spans="1:3" x14ac:dyDescent="0.3">
      <c r="A1707" s="1"/>
      <c r="B1707" s="1"/>
      <c r="C1707" s="1"/>
    </row>
    <row r="1708" spans="1:3" x14ac:dyDescent="0.3">
      <c r="A1708" s="1"/>
      <c r="B1708" s="1"/>
      <c r="C1708" s="1"/>
    </row>
    <row r="1709" spans="1:3" x14ac:dyDescent="0.3">
      <c r="A1709" s="1"/>
      <c r="B1709" s="1"/>
      <c r="C1709" s="1"/>
    </row>
    <row r="1710" spans="1:3" x14ac:dyDescent="0.3">
      <c r="A1710" s="1"/>
      <c r="B1710" s="1"/>
      <c r="C1710" s="1"/>
    </row>
    <row r="1711" spans="1:3" x14ac:dyDescent="0.3">
      <c r="A1711" s="1"/>
      <c r="B1711" s="1"/>
      <c r="C1711" s="1"/>
    </row>
    <row r="1712" spans="1:3" x14ac:dyDescent="0.3">
      <c r="A1712" s="1"/>
      <c r="B1712" s="1"/>
      <c r="C1712" s="1"/>
    </row>
    <row r="1713" spans="1:3" x14ac:dyDescent="0.3">
      <c r="A1713" s="1"/>
      <c r="B1713" s="1"/>
      <c r="C1713" s="1"/>
    </row>
    <row r="1714" spans="1:3" x14ac:dyDescent="0.3">
      <c r="A1714" s="1"/>
      <c r="B1714" s="1"/>
      <c r="C1714" s="1"/>
    </row>
    <row r="1715" spans="1:3" x14ac:dyDescent="0.3">
      <c r="A1715" s="1"/>
      <c r="B1715" s="1"/>
      <c r="C1715" s="1"/>
    </row>
    <row r="1716" spans="1:3" x14ac:dyDescent="0.3">
      <c r="A1716" s="1"/>
      <c r="B1716" s="1"/>
      <c r="C1716" s="1"/>
    </row>
    <row r="1717" spans="1:3" x14ac:dyDescent="0.3">
      <c r="A1717" s="1"/>
      <c r="B1717" s="1"/>
      <c r="C1717" s="1"/>
    </row>
    <row r="1718" spans="1:3" x14ac:dyDescent="0.3">
      <c r="A1718" s="1"/>
      <c r="B1718" s="1"/>
      <c r="C1718" s="1"/>
    </row>
    <row r="1719" spans="1:3" x14ac:dyDescent="0.3">
      <c r="A1719" s="1"/>
      <c r="B1719" s="1"/>
      <c r="C1719" s="1"/>
    </row>
    <row r="1720" spans="1:3" x14ac:dyDescent="0.3">
      <c r="A1720" s="1"/>
      <c r="B1720" s="1"/>
      <c r="C1720" s="1"/>
    </row>
    <row r="1721" spans="1:3" x14ac:dyDescent="0.3">
      <c r="A1721" s="1"/>
      <c r="B1721" s="1"/>
      <c r="C1721" s="1"/>
    </row>
    <row r="1722" spans="1:3" x14ac:dyDescent="0.3">
      <c r="A1722" s="1"/>
      <c r="B1722" s="1"/>
      <c r="C1722" s="1"/>
    </row>
    <row r="1723" spans="1:3" x14ac:dyDescent="0.3">
      <c r="A1723" s="1"/>
      <c r="B1723" s="1"/>
      <c r="C1723" s="1"/>
    </row>
    <row r="1724" spans="1:3" x14ac:dyDescent="0.3">
      <c r="A1724" s="1"/>
      <c r="B1724" s="1"/>
      <c r="C1724" s="1"/>
    </row>
    <row r="1725" spans="1:3" x14ac:dyDescent="0.3">
      <c r="A1725" s="1"/>
      <c r="B1725" s="1"/>
      <c r="C1725" s="1"/>
    </row>
    <row r="1726" spans="1:3" x14ac:dyDescent="0.3">
      <c r="A1726" s="1"/>
      <c r="B1726" s="1"/>
      <c r="C1726" s="1"/>
    </row>
    <row r="1727" spans="1:3" x14ac:dyDescent="0.3">
      <c r="A1727" s="1"/>
      <c r="B1727" s="1"/>
      <c r="C1727" s="1"/>
    </row>
    <row r="1728" spans="1:3" x14ac:dyDescent="0.3">
      <c r="A1728" s="1"/>
      <c r="B1728" s="1"/>
      <c r="C1728" s="1"/>
    </row>
    <row r="1729" spans="1:3" x14ac:dyDescent="0.3">
      <c r="A1729" s="1"/>
      <c r="B1729" s="1"/>
      <c r="C1729" s="1"/>
    </row>
    <row r="1730" spans="1:3" x14ac:dyDescent="0.3">
      <c r="A1730" s="1"/>
      <c r="B1730" s="1"/>
      <c r="C1730" s="1"/>
    </row>
    <row r="1731" spans="1:3" x14ac:dyDescent="0.3">
      <c r="A1731" s="1"/>
      <c r="B1731" s="1"/>
      <c r="C1731" s="1"/>
    </row>
    <row r="1732" spans="1:3" x14ac:dyDescent="0.3">
      <c r="A1732" s="1"/>
      <c r="B1732" s="1"/>
      <c r="C1732" s="1"/>
    </row>
    <row r="1733" spans="1:3" x14ac:dyDescent="0.3">
      <c r="A1733" s="1"/>
      <c r="B1733" s="1"/>
      <c r="C1733" s="1"/>
    </row>
    <row r="1734" spans="1:3" x14ac:dyDescent="0.3">
      <c r="A1734" s="1"/>
      <c r="B1734" s="1"/>
      <c r="C1734" s="1"/>
    </row>
    <row r="1735" spans="1:3" x14ac:dyDescent="0.3">
      <c r="A1735" s="1"/>
      <c r="B1735" s="1"/>
      <c r="C1735" s="1"/>
    </row>
    <row r="1736" spans="1:3" x14ac:dyDescent="0.3">
      <c r="A1736" s="1"/>
      <c r="B1736" s="1"/>
      <c r="C1736" s="1"/>
    </row>
    <row r="1737" spans="1:3" x14ac:dyDescent="0.3">
      <c r="A1737" s="1"/>
      <c r="B1737" s="1"/>
      <c r="C1737" s="1"/>
    </row>
    <row r="1738" spans="1:3" x14ac:dyDescent="0.3">
      <c r="A1738" s="1"/>
      <c r="B1738" s="1"/>
      <c r="C1738" s="1"/>
    </row>
    <row r="1739" spans="1:3" x14ac:dyDescent="0.3">
      <c r="A1739" s="1"/>
      <c r="B1739" s="1"/>
      <c r="C1739" s="1"/>
    </row>
    <row r="1740" spans="1:3" x14ac:dyDescent="0.3">
      <c r="A1740" s="1"/>
      <c r="B1740" s="1"/>
      <c r="C1740" s="1"/>
    </row>
    <row r="1741" spans="1:3" x14ac:dyDescent="0.3">
      <c r="A1741" s="1"/>
      <c r="B1741" s="1"/>
      <c r="C1741" s="1"/>
    </row>
    <row r="1742" spans="1:3" x14ac:dyDescent="0.3">
      <c r="A1742" s="1"/>
      <c r="B1742" s="1"/>
      <c r="C1742" s="1"/>
    </row>
    <row r="1743" spans="1:3" x14ac:dyDescent="0.3">
      <c r="A1743" s="1"/>
      <c r="B1743" s="1"/>
      <c r="C1743" s="1"/>
    </row>
    <row r="1744" spans="1:3" x14ac:dyDescent="0.3">
      <c r="A1744" s="1"/>
      <c r="B1744" s="1"/>
      <c r="C1744" s="1"/>
    </row>
    <row r="1745" spans="1:3" x14ac:dyDescent="0.3">
      <c r="A1745" s="1"/>
      <c r="B1745" s="1"/>
      <c r="C1745" s="1"/>
    </row>
    <row r="1746" spans="1:3" x14ac:dyDescent="0.3">
      <c r="A1746" s="1"/>
      <c r="B1746" s="1"/>
      <c r="C1746" s="1"/>
    </row>
    <row r="1747" spans="1:3" x14ac:dyDescent="0.3">
      <c r="A1747" s="1"/>
      <c r="B1747" s="1"/>
      <c r="C1747" s="1"/>
    </row>
    <row r="1748" spans="1:3" x14ac:dyDescent="0.3">
      <c r="A1748" s="1"/>
      <c r="B1748" s="1"/>
      <c r="C1748" s="1"/>
    </row>
    <row r="1749" spans="1:3" x14ac:dyDescent="0.3">
      <c r="A1749" s="1"/>
      <c r="B1749" s="1"/>
      <c r="C1749" s="1"/>
    </row>
    <row r="1750" spans="1:3" x14ac:dyDescent="0.3">
      <c r="A1750" s="1"/>
      <c r="B1750" s="1"/>
      <c r="C1750" s="1"/>
    </row>
    <row r="1751" spans="1:3" x14ac:dyDescent="0.3">
      <c r="A1751" s="1"/>
      <c r="B1751" s="1"/>
      <c r="C1751" s="1"/>
    </row>
    <row r="1752" spans="1:3" x14ac:dyDescent="0.3">
      <c r="A1752" s="1"/>
      <c r="B1752" s="1"/>
      <c r="C1752" s="1"/>
    </row>
    <row r="1753" spans="1:3" x14ac:dyDescent="0.3">
      <c r="A1753" s="1"/>
      <c r="B1753" s="1"/>
      <c r="C1753" s="1"/>
    </row>
    <row r="1754" spans="1:3" x14ac:dyDescent="0.3">
      <c r="A1754" s="1"/>
      <c r="B1754" s="1"/>
      <c r="C1754" s="1"/>
    </row>
    <row r="1755" spans="1:3" x14ac:dyDescent="0.3">
      <c r="A1755" s="1"/>
      <c r="B1755" s="1"/>
      <c r="C1755" s="1"/>
    </row>
    <row r="1756" spans="1:3" x14ac:dyDescent="0.3">
      <c r="A1756" s="1"/>
      <c r="B1756" s="1"/>
      <c r="C1756" s="1"/>
    </row>
    <row r="1757" spans="1:3" x14ac:dyDescent="0.3">
      <c r="A1757" s="1"/>
      <c r="B1757" s="1"/>
      <c r="C1757" s="1"/>
    </row>
    <row r="1758" spans="1:3" x14ac:dyDescent="0.3">
      <c r="A1758" s="1"/>
      <c r="B1758" s="1"/>
      <c r="C1758" s="1"/>
    </row>
    <row r="1759" spans="1:3" x14ac:dyDescent="0.3">
      <c r="A1759" s="1"/>
      <c r="B1759" s="1"/>
      <c r="C1759" s="1"/>
    </row>
    <row r="1760" spans="1:3" x14ac:dyDescent="0.3">
      <c r="A1760" s="1"/>
      <c r="B1760" s="1"/>
      <c r="C1760" s="1"/>
    </row>
    <row r="1761" spans="1:3" x14ac:dyDescent="0.3">
      <c r="A1761" s="1"/>
      <c r="B1761" s="1"/>
      <c r="C1761" s="1"/>
    </row>
    <row r="1762" spans="1:3" x14ac:dyDescent="0.3">
      <c r="A1762" s="1"/>
      <c r="B1762" s="1"/>
      <c r="C1762" s="1"/>
    </row>
    <row r="1763" spans="1:3" x14ac:dyDescent="0.3">
      <c r="A1763" s="1"/>
      <c r="B1763" s="1"/>
      <c r="C1763" s="1"/>
    </row>
    <row r="1764" spans="1:3" x14ac:dyDescent="0.3">
      <c r="A1764" s="1"/>
      <c r="B1764" s="1"/>
      <c r="C1764" s="1"/>
    </row>
    <row r="1765" spans="1:3" x14ac:dyDescent="0.3">
      <c r="A1765" s="1"/>
      <c r="B1765" s="1"/>
      <c r="C1765" s="1"/>
    </row>
    <row r="1766" spans="1:3" x14ac:dyDescent="0.3">
      <c r="A1766" s="1"/>
      <c r="B1766" s="1"/>
      <c r="C1766" s="1"/>
    </row>
    <row r="1767" spans="1:3" x14ac:dyDescent="0.3">
      <c r="A1767" s="1"/>
      <c r="B1767" s="1"/>
      <c r="C1767" s="1"/>
    </row>
    <row r="1768" spans="1:3" x14ac:dyDescent="0.3">
      <c r="A1768" s="1"/>
      <c r="B1768" s="1"/>
      <c r="C1768" s="1"/>
    </row>
    <row r="1769" spans="1:3" x14ac:dyDescent="0.3">
      <c r="A1769" s="1"/>
      <c r="B1769" s="1"/>
      <c r="C1769" s="1"/>
    </row>
    <row r="1770" spans="1:3" x14ac:dyDescent="0.3">
      <c r="A1770" s="1"/>
      <c r="B1770" s="1"/>
      <c r="C1770" s="1"/>
    </row>
    <row r="1771" spans="1:3" x14ac:dyDescent="0.3">
      <c r="A1771" s="1"/>
      <c r="B1771" s="1"/>
      <c r="C1771" s="1"/>
    </row>
    <row r="1772" spans="1:3" x14ac:dyDescent="0.3">
      <c r="A1772" s="1"/>
      <c r="B1772" s="1"/>
      <c r="C1772" s="1"/>
    </row>
    <row r="1773" spans="1:3" x14ac:dyDescent="0.3">
      <c r="A1773" s="1"/>
      <c r="B1773" s="1"/>
      <c r="C1773" s="1"/>
    </row>
    <row r="1774" spans="1:3" x14ac:dyDescent="0.3">
      <c r="A1774" s="1"/>
      <c r="B1774" s="1"/>
      <c r="C1774" s="1"/>
    </row>
    <row r="1775" spans="1:3" x14ac:dyDescent="0.3">
      <c r="A1775" s="1"/>
      <c r="B1775" s="1"/>
      <c r="C1775" s="1"/>
    </row>
    <row r="1776" spans="1:3" x14ac:dyDescent="0.3">
      <c r="A1776" s="1"/>
      <c r="B1776" s="1"/>
      <c r="C1776" s="1"/>
    </row>
    <row r="1777" spans="1:3" x14ac:dyDescent="0.3">
      <c r="A1777" s="1"/>
      <c r="B1777" s="1"/>
      <c r="C1777" s="1"/>
    </row>
    <row r="1778" spans="1:3" x14ac:dyDescent="0.3">
      <c r="A1778" s="1"/>
      <c r="B1778" s="1"/>
      <c r="C1778" s="1"/>
    </row>
    <row r="1779" spans="1:3" x14ac:dyDescent="0.3">
      <c r="A1779" s="1"/>
      <c r="B1779" s="1"/>
      <c r="C1779" s="1"/>
    </row>
    <row r="1780" spans="1:3" x14ac:dyDescent="0.3">
      <c r="A1780" s="1"/>
      <c r="B1780" s="1"/>
      <c r="C1780" s="1"/>
    </row>
    <row r="1781" spans="1:3" x14ac:dyDescent="0.3">
      <c r="A1781" s="1"/>
      <c r="B1781" s="1"/>
      <c r="C1781" s="1"/>
    </row>
    <row r="1782" spans="1:3" x14ac:dyDescent="0.3">
      <c r="A1782" s="1"/>
      <c r="B1782" s="1"/>
      <c r="C1782" s="1"/>
    </row>
    <row r="1783" spans="1:3" x14ac:dyDescent="0.3">
      <c r="A1783" s="1"/>
      <c r="B1783" s="1"/>
      <c r="C1783" s="1"/>
    </row>
    <row r="1784" spans="1:3" x14ac:dyDescent="0.3">
      <c r="A1784" s="1"/>
      <c r="B1784" s="1"/>
      <c r="C1784" s="1"/>
    </row>
    <row r="1785" spans="1:3" x14ac:dyDescent="0.3">
      <c r="A1785" s="1"/>
      <c r="B1785" s="1"/>
      <c r="C1785" s="1"/>
    </row>
    <row r="1786" spans="1:3" x14ac:dyDescent="0.3">
      <c r="A1786" s="1"/>
      <c r="B1786" s="1"/>
      <c r="C1786" s="1"/>
    </row>
    <row r="1787" spans="1:3" x14ac:dyDescent="0.3">
      <c r="A1787" s="1"/>
      <c r="B1787" s="1"/>
      <c r="C1787" s="1"/>
    </row>
    <row r="1788" spans="1:3" x14ac:dyDescent="0.3">
      <c r="A1788" s="1"/>
      <c r="B1788" s="1"/>
      <c r="C1788" s="1"/>
    </row>
    <row r="1789" spans="1:3" x14ac:dyDescent="0.3">
      <c r="A1789" s="1"/>
      <c r="B1789" s="1"/>
      <c r="C1789" s="1"/>
    </row>
    <row r="1790" spans="1:3" x14ac:dyDescent="0.3">
      <c r="A1790" s="1"/>
      <c r="B1790" s="1"/>
      <c r="C1790" s="1"/>
    </row>
    <row r="1791" spans="1:3" x14ac:dyDescent="0.3">
      <c r="A1791" s="1"/>
      <c r="B1791" s="1"/>
      <c r="C1791" s="1"/>
    </row>
    <row r="1792" spans="1:3" x14ac:dyDescent="0.3">
      <c r="A1792" s="1"/>
      <c r="B1792" s="1"/>
      <c r="C1792" s="1"/>
    </row>
    <row r="1793" spans="1:3" x14ac:dyDescent="0.3">
      <c r="A1793" s="1"/>
      <c r="B1793" s="1"/>
      <c r="C1793" s="1"/>
    </row>
    <row r="1794" spans="1:3" x14ac:dyDescent="0.3">
      <c r="A1794" s="1"/>
      <c r="B1794" s="1"/>
      <c r="C1794" s="1"/>
    </row>
    <row r="1795" spans="1:3" x14ac:dyDescent="0.3">
      <c r="A1795" s="1"/>
      <c r="B1795" s="1"/>
      <c r="C1795" s="1"/>
    </row>
    <row r="1796" spans="1:3" x14ac:dyDescent="0.3">
      <c r="A1796" s="1"/>
      <c r="B1796" s="1"/>
      <c r="C1796" s="1"/>
    </row>
    <row r="1797" spans="1:3" x14ac:dyDescent="0.3">
      <c r="A1797" s="1"/>
      <c r="B1797" s="1"/>
      <c r="C1797" s="1"/>
    </row>
    <row r="1798" spans="1:3" x14ac:dyDescent="0.3">
      <c r="A1798" s="1"/>
      <c r="B1798" s="1"/>
      <c r="C1798" s="1"/>
    </row>
    <row r="1799" spans="1:3" x14ac:dyDescent="0.3">
      <c r="A1799" s="1"/>
      <c r="B1799" s="1"/>
      <c r="C1799" s="1"/>
    </row>
    <row r="1800" spans="1:3" x14ac:dyDescent="0.3">
      <c r="A1800" s="1"/>
      <c r="B1800" s="1"/>
      <c r="C1800" s="1"/>
    </row>
    <row r="1801" spans="1:3" x14ac:dyDescent="0.3">
      <c r="A1801" s="1"/>
      <c r="B1801" s="1"/>
      <c r="C1801" s="1"/>
    </row>
    <row r="1802" spans="1:3" x14ac:dyDescent="0.3">
      <c r="A1802" s="1"/>
      <c r="B1802" s="1"/>
      <c r="C1802" s="1"/>
    </row>
    <row r="1803" spans="1:3" x14ac:dyDescent="0.3">
      <c r="A1803" s="1"/>
      <c r="B1803" s="1"/>
      <c r="C1803" s="1"/>
    </row>
    <row r="1804" spans="1:3" x14ac:dyDescent="0.3">
      <c r="A1804" s="1"/>
      <c r="B1804" s="1"/>
      <c r="C1804" s="1"/>
    </row>
    <row r="1805" spans="1:3" x14ac:dyDescent="0.3">
      <c r="A1805" s="1"/>
      <c r="B1805" s="1"/>
      <c r="C1805" s="1"/>
    </row>
    <row r="1806" spans="1:3" x14ac:dyDescent="0.3">
      <c r="A1806" s="1"/>
      <c r="B1806" s="1"/>
      <c r="C1806" s="1"/>
    </row>
    <row r="1807" spans="1:3" x14ac:dyDescent="0.3">
      <c r="A1807" s="1"/>
      <c r="B1807" s="1"/>
      <c r="C1807" s="1"/>
    </row>
    <row r="1808" spans="1:3" x14ac:dyDescent="0.3">
      <c r="A1808" s="1"/>
      <c r="B1808" s="1"/>
      <c r="C1808" s="1"/>
    </row>
    <row r="1809" spans="1:3" x14ac:dyDescent="0.3">
      <c r="A1809" s="1"/>
      <c r="B1809" s="1"/>
      <c r="C1809" s="1"/>
    </row>
    <row r="1810" spans="1:3" x14ac:dyDescent="0.3">
      <c r="A1810" s="1"/>
      <c r="B1810" s="1"/>
      <c r="C1810" s="1"/>
    </row>
    <row r="1811" spans="1:3" x14ac:dyDescent="0.3">
      <c r="A1811" s="1"/>
      <c r="B1811" s="1"/>
      <c r="C1811" s="1"/>
    </row>
    <row r="1812" spans="1:3" x14ac:dyDescent="0.3">
      <c r="A1812" s="1"/>
      <c r="B1812" s="1"/>
      <c r="C1812" s="1"/>
    </row>
    <row r="1813" spans="1:3" x14ac:dyDescent="0.3">
      <c r="A1813" s="1"/>
      <c r="B1813" s="1"/>
      <c r="C1813" s="1"/>
    </row>
    <row r="1814" spans="1:3" x14ac:dyDescent="0.3">
      <c r="A1814" s="1"/>
      <c r="B1814" s="1"/>
      <c r="C1814" s="1"/>
    </row>
    <row r="1815" spans="1:3" x14ac:dyDescent="0.3">
      <c r="A1815" s="1"/>
      <c r="B1815" s="1"/>
      <c r="C1815" s="1"/>
    </row>
    <row r="1816" spans="1:3" x14ac:dyDescent="0.3">
      <c r="A1816" s="1"/>
      <c r="B1816" s="1"/>
      <c r="C1816" s="1"/>
    </row>
    <row r="1817" spans="1:3" x14ac:dyDescent="0.3">
      <c r="A1817" s="1"/>
      <c r="B1817" s="1"/>
      <c r="C1817" s="1"/>
    </row>
    <row r="1818" spans="1:3" x14ac:dyDescent="0.3">
      <c r="A1818" s="1"/>
      <c r="B1818" s="1"/>
      <c r="C1818" s="1"/>
    </row>
    <row r="1819" spans="1:3" x14ac:dyDescent="0.3">
      <c r="A1819" s="1"/>
      <c r="B1819" s="1"/>
      <c r="C1819" s="1"/>
    </row>
    <row r="1820" spans="1:3" x14ac:dyDescent="0.3">
      <c r="A1820" s="1"/>
      <c r="B1820" s="1"/>
      <c r="C1820" s="1"/>
    </row>
    <row r="1821" spans="1:3" x14ac:dyDescent="0.3">
      <c r="A1821" s="1"/>
      <c r="B1821" s="1"/>
      <c r="C1821" s="1"/>
    </row>
    <row r="1822" spans="1:3" x14ac:dyDescent="0.3">
      <c r="A1822" s="1"/>
      <c r="B1822" s="1"/>
      <c r="C1822" s="1"/>
    </row>
    <row r="1823" spans="1:3" x14ac:dyDescent="0.3">
      <c r="A1823" s="1"/>
      <c r="B1823" s="1"/>
      <c r="C1823" s="1"/>
    </row>
    <row r="1824" spans="1:3" x14ac:dyDescent="0.3">
      <c r="A1824" s="1"/>
      <c r="B1824" s="1"/>
      <c r="C1824" s="1"/>
    </row>
    <row r="1825" spans="1:3" x14ac:dyDescent="0.3">
      <c r="A1825" s="1"/>
      <c r="B1825" s="1"/>
      <c r="C1825" s="1"/>
    </row>
    <row r="1826" spans="1:3" x14ac:dyDescent="0.3">
      <c r="A1826" s="1"/>
      <c r="B1826" s="1"/>
      <c r="C1826" s="1"/>
    </row>
    <row r="1827" spans="1:3" x14ac:dyDescent="0.3">
      <c r="A1827" s="1"/>
      <c r="B1827" s="1"/>
      <c r="C1827" s="1"/>
    </row>
    <row r="1828" spans="1:3" x14ac:dyDescent="0.3">
      <c r="A1828" s="1"/>
      <c r="B1828" s="1"/>
      <c r="C1828" s="1"/>
    </row>
    <row r="1829" spans="1:3" x14ac:dyDescent="0.3">
      <c r="A1829" s="1"/>
      <c r="B1829" s="1"/>
      <c r="C1829" s="1"/>
    </row>
    <row r="1830" spans="1:3" x14ac:dyDescent="0.3">
      <c r="A1830" s="1"/>
      <c r="B1830" s="1"/>
      <c r="C1830" s="1"/>
    </row>
    <row r="1831" spans="1:3" x14ac:dyDescent="0.3">
      <c r="A1831" s="1"/>
      <c r="B1831" s="1"/>
      <c r="C1831" s="1"/>
    </row>
    <row r="1832" spans="1:3" x14ac:dyDescent="0.3">
      <c r="A1832" s="1"/>
      <c r="B1832" s="1"/>
      <c r="C1832" s="1"/>
    </row>
    <row r="1833" spans="1:3" x14ac:dyDescent="0.3">
      <c r="A1833" s="1"/>
      <c r="B1833" s="1"/>
      <c r="C1833" s="1"/>
    </row>
    <row r="1834" spans="1:3" x14ac:dyDescent="0.3">
      <c r="A1834" s="1"/>
      <c r="B1834" s="1"/>
      <c r="C1834" s="1"/>
    </row>
    <row r="1835" spans="1:3" x14ac:dyDescent="0.3">
      <c r="A1835" s="1"/>
      <c r="B1835" s="1"/>
      <c r="C1835" s="1"/>
    </row>
    <row r="1836" spans="1:3" x14ac:dyDescent="0.3">
      <c r="A1836" s="1"/>
      <c r="B1836" s="1"/>
      <c r="C1836" s="1"/>
    </row>
    <row r="1837" spans="1:3" x14ac:dyDescent="0.3">
      <c r="A1837" s="1"/>
      <c r="B1837" s="1"/>
      <c r="C1837" s="1"/>
    </row>
    <row r="1838" spans="1:3" x14ac:dyDescent="0.3">
      <c r="A1838" s="1"/>
      <c r="B1838" s="1"/>
      <c r="C1838" s="1"/>
    </row>
    <row r="1839" spans="1:3" x14ac:dyDescent="0.3">
      <c r="A1839" s="1"/>
      <c r="B1839" s="1"/>
      <c r="C1839" s="1"/>
    </row>
    <row r="1840" spans="1:3" x14ac:dyDescent="0.3">
      <c r="A1840" s="1"/>
      <c r="B1840" s="1"/>
      <c r="C1840" s="1"/>
    </row>
    <row r="1841" spans="1:3" x14ac:dyDescent="0.3">
      <c r="A1841" s="1"/>
      <c r="B1841" s="1"/>
      <c r="C1841" s="1"/>
    </row>
    <row r="1842" spans="1:3" x14ac:dyDescent="0.3">
      <c r="A1842" s="1"/>
      <c r="B1842" s="1"/>
      <c r="C1842" s="1"/>
    </row>
    <row r="1843" spans="1:3" x14ac:dyDescent="0.3">
      <c r="A1843" s="1"/>
      <c r="B1843" s="1"/>
      <c r="C1843" s="1"/>
    </row>
    <row r="1844" spans="1:3" x14ac:dyDescent="0.3">
      <c r="A1844" s="1"/>
      <c r="B1844" s="1"/>
      <c r="C1844" s="1"/>
    </row>
    <row r="1845" spans="1:3" x14ac:dyDescent="0.3">
      <c r="A1845" s="1"/>
      <c r="B1845" s="1"/>
      <c r="C1845" s="1"/>
    </row>
    <row r="1846" spans="1:3" x14ac:dyDescent="0.3">
      <c r="A1846" s="1"/>
      <c r="B1846" s="1"/>
      <c r="C1846" s="1"/>
    </row>
    <row r="1847" spans="1:3" x14ac:dyDescent="0.3">
      <c r="A1847" s="1"/>
      <c r="B1847" s="1"/>
      <c r="C1847" s="1"/>
    </row>
    <row r="1848" spans="1:3" x14ac:dyDescent="0.3">
      <c r="A1848" s="1"/>
      <c r="B1848" s="1"/>
      <c r="C1848" s="1"/>
    </row>
    <row r="1849" spans="1:3" x14ac:dyDescent="0.3">
      <c r="A1849" s="1"/>
      <c r="B1849" s="1"/>
      <c r="C1849" s="1"/>
    </row>
    <row r="1850" spans="1:3" x14ac:dyDescent="0.3">
      <c r="A1850" s="1"/>
      <c r="B1850" s="1"/>
      <c r="C1850" s="1"/>
    </row>
    <row r="1851" spans="1:3" x14ac:dyDescent="0.3">
      <c r="A1851" s="1"/>
      <c r="B1851" s="1"/>
      <c r="C1851" s="1"/>
    </row>
    <row r="1852" spans="1:3" x14ac:dyDescent="0.3">
      <c r="A1852" s="1"/>
      <c r="B1852" s="1"/>
      <c r="C1852" s="1"/>
    </row>
    <row r="1853" spans="1:3" x14ac:dyDescent="0.3">
      <c r="A1853" s="1"/>
      <c r="B1853" s="1"/>
      <c r="C1853" s="1"/>
    </row>
    <row r="1854" spans="1:3" x14ac:dyDescent="0.3">
      <c r="A1854" s="1"/>
      <c r="B1854" s="1"/>
      <c r="C1854" s="1"/>
    </row>
    <row r="1855" spans="1:3" x14ac:dyDescent="0.3">
      <c r="A1855" s="1"/>
      <c r="B1855" s="1"/>
      <c r="C1855" s="1"/>
    </row>
    <row r="1856" spans="1:3" x14ac:dyDescent="0.3">
      <c r="A1856" s="1"/>
      <c r="B1856" s="1"/>
      <c r="C1856" s="1"/>
    </row>
    <row r="1857" spans="1:3" x14ac:dyDescent="0.3">
      <c r="A1857" s="1"/>
      <c r="B1857" s="1"/>
      <c r="C1857" s="1"/>
    </row>
    <row r="1858" spans="1:3" x14ac:dyDescent="0.3">
      <c r="A1858" s="1"/>
      <c r="B1858" s="1"/>
      <c r="C1858" s="1"/>
    </row>
    <row r="1859" spans="1:3" x14ac:dyDescent="0.3">
      <c r="A1859" s="1"/>
      <c r="B1859" s="1"/>
      <c r="C1859" s="1"/>
    </row>
    <row r="1860" spans="1:3" x14ac:dyDescent="0.3">
      <c r="A1860" s="1"/>
      <c r="B1860" s="1"/>
      <c r="C1860" s="1"/>
    </row>
    <row r="1861" spans="1:3" x14ac:dyDescent="0.3">
      <c r="A1861" s="1"/>
      <c r="B1861" s="1"/>
      <c r="C1861" s="1"/>
    </row>
    <row r="1862" spans="1:3" x14ac:dyDescent="0.3">
      <c r="A1862" s="1"/>
      <c r="B1862" s="1"/>
      <c r="C1862" s="1"/>
    </row>
    <row r="1863" spans="1:3" x14ac:dyDescent="0.3">
      <c r="A1863" s="1"/>
      <c r="B1863" s="1"/>
      <c r="C1863" s="1"/>
    </row>
    <row r="1864" spans="1:3" x14ac:dyDescent="0.3">
      <c r="A1864" s="1"/>
      <c r="B1864" s="1"/>
      <c r="C1864" s="1"/>
    </row>
    <row r="1865" spans="1:3" x14ac:dyDescent="0.3">
      <c r="A1865" s="1"/>
      <c r="B1865" s="1"/>
      <c r="C1865" s="1"/>
    </row>
    <row r="1866" spans="1:3" x14ac:dyDescent="0.3">
      <c r="A1866" s="1"/>
      <c r="B1866" s="1"/>
      <c r="C1866" s="1"/>
    </row>
    <row r="1867" spans="1:3" x14ac:dyDescent="0.3">
      <c r="A1867" s="1"/>
      <c r="B1867" s="1"/>
      <c r="C1867" s="1"/>
    </row>
    <row r="1868" spans="1:3" x14ac:dyDescent="0.3">
      <c r="A1868" s="1"/>
      <c r="B1868" s="1"/>
      <c r="C1868" s="1"/>
    </row>
    <row r="1869" spans="1:3" x14ac:dyDescent="0.3">
      <c r="A1869" s="1"/>
      <c r="B1869" s="1"/>
      <c r="C1869" s="1"/>
    </row>
    <row r="1870" spans="1:3" x14ac:dyDescent="0.3">
      <c r="A1870" s="1"/>
      <c r="B1870" s="1"/>
      <c r="C1870" s="1"/>
    </row>
    <row r="1871" spans="1:3" x14ac:dyDescent="0.3">
      <c r="A1871" s="1"/>
      <c r="B1871" s="1"/>
      <c r="C1871" s="1"/>
    </row>
    <row r="1872" spans="1:3" x14ac:dyDescent="0.3">
      <c r="A1872" s="1"/>
      <c r="B1872" s="1"/>
      <c r="C1872" s="1"/>
    </row>
    <row r="1873" spans="1:3" x14ac:dyDescent="0.3">
      <c r="A1873" s="1"/>
      <c r="B1873" s="1"/>
      <c r="C1873" s="1"/>
    </row>
    <row r="1874" spans="1:3" x14ac:dyDescent="0.3">
      <c r="A1874" s="1"/>
      <c r="B1874" s="1"/>
      <c r="C1874" s="1"/>
    </row>
    <row r="1875" spans="1:3" x14ac:dyDescent="0.3">
      <c r="A1875" s="1"/>
      <c r="B1875" s="1"/>
      <c r="C1875" s="1"/>
    </row>
    <row r="1876" spans="1:3" x14ac:dyDescent="0.3">
      <c r="A1876" s="1"/>
      <c r="B1876" s="1"/>
      <c r="C1876" s="1"/>
    </row>
    <row r="1877" spans="1:3" x14ac:dyDescent="0.3">
      <c r="A1877" s="1"/>
      <c r="B1877" s="1"/>
      <c r="C1877" s="1"/>
    </row>
    <row r="1878" spans="1:3" x14ac:dyDescent="0.3">
      <c r="A1878" s="1"/>
      <c r="B1878" s="1"/>
      <c r="C1878" s="1"/>
    </row>
    <row r="1879" spans="1:3" x14ac:dyDescent="0.3">
      <c r="A1879" s="1"/>
      <c r="B1879" s="1"/>
      <c r="C1879" s="1"/>
    </row>
    <row r="1880" spans="1:3" x14ac:dyDescent="0.3">
      <c r="A1880" s="1"/>
      <c r="B1880" s="1"/>
      <c r="C1880" s="1"/>
    </row>
    <row r="1881" spans="1:3" x14ac:dyDescent="0.3">
      <c r="A1881" s="1"/>
      <c r="B1881" s="1"/>
      <c r="C1881" s="1"/>
    </row>
    <row r="1882" spans="1:3" x14ac:dyDescent="0.3">
      <c r="A1882" s="1"/>
      <c r="B1882" s="1"/>
      <c r="C1882" s="1"/>
    </row>
    <row r="1883" spans="1:3" x14ac:dyDescent="0.3">
      <c r="A1883" s="1"/>
      <c r="B1883" s="1"/>
      <c r="C1883" s="1"/>
    </row>
    <row r="1884" spans="1:3" x14ac:dyDescent="0.3">
      <c r="A1884" s="1"/>
      <c r="B1884" s="1"/>
      <c r="C1884" s="1"/>
    </row>
    <row r="1885" spans="1:3" x14ac:dyDescent="0.3">
      <c r="A1885" s="1"/>
      <c r="B1885" s="1"/>
      <c r="C1885" s="1"/>
    </row>
    <row r="1886" spans="1:3" x14ac:dyDescent="0.3">
      <c r="A1886" s="1"/>
      <c r="B1886" s="1"/>
      <c r="C1886" s="1"/>
    </row>
    <row r="1887" spans="1:3" x14ac:dyDescent="0.3">
      <c r="A1887" s="1"/>
      <c r="B1887" s="1"/>
      <c r="C1887" s="1"/>
    </row>
    <row r="1888" spans="1:3" x14ac:dyDescent="0.3">
      <c r="A1888" s="1"/>
      <c r="B1888" s="1"/>
      <c r="C1888" s="1"/>
    </row>
    <row r="1889" spans="1:3" x14ac:dyDescent="0.3">
      <c r="A1889" s="1"/>
      <c r="B1889" s="1"/>
      <c r="C1889" s="1"/>
    </row>
    <row r="1890" spans="1:3" x14ac:dyDescent="0.3">
      <c r="A1890" s="1"/>
      <c r="B1890" s="1"/>
      <c r="C1890" s="1"/>
    </row>
    <row r="1891" spans="1:3" x14ac:dyDescent="0.3">
      <c r="A1891" s="1"/>
      <c r="B1891" s="1"/>
      <c r="C1891" s="1"/>
    </row>
    <row r="1892" spans="1:3" x14ac:dyDescent="0.3">
      <c r="A1892" s="1"/>
      <c r="B1892" s="1"/>
      <c r="C1892" s="1"/>
    </row>
    <row r="1893" spans="1:3" x14ac:dyDescent="0.3">
      <c r="A1893" s="1"/>
      <c r="B1893" s="1"/>
      <c r="C1893" s="1"/>
    </row>
    <row r="1894" spans="1:3" x14ac:dyDescent="0.3">
      <c r="A1894" s="1"/>
      <c r="B1894" s="1"/>
      <c r="C1894" s="1"/>
    </row>
    <row r="1895" spans="1:3" x14ac:dyDescent="0.3">
      <c r="A1895" s="1"/>
      <c r="B1895" s="1"/>
      <c r="C1895" s="1"/>
    </row>
    <row r="1896" spans="1:3" x14ac:dyDescent="0.3">
      <c r="A1896" s="1"/>
      <c r="B1896" s="1"/>
      <c r="C1896" s="1"/>
    </row>
    <row r="1897" spans="1:3" x14ac:dyDescent="0.3">
      <c r="A1897" s="1"/>
      <c r="B1897" s="1"/>
      <c r="C1897" s="1"/>
    </row>
    <row r="1898" spans="1:3" x14ac:dyDescent="0.3">
      <c r="A1898" s="1"/>
      <c r="B1898" s="1"/>
      <c r="C1898" s="1"/>
    </row>
    <row r="1899" spans="1:3" x14ac:dyDescent="0.3">
      <c r="A1899" s="1"/>
      <c r="B1899" s="1"/>
      <c r="C1899" s="1"/>
    </row>
    <row r="1900" spans="1:3" x14ac:dyDescent="0.3">
      <c r="A1900" s="1"/>
      <c r="B1900" s="1"/>
      <c r="C1900" s="1"/>
    </row>
    <row r="1901" spans="1:3" x14ac:dyDescent="0.3">
      <c r="A1901" s="1"/>
      <c r="B1901" s="1"/>
      <c r="C1901" s="1"/>
    </row>
    <row r="1902" spans="1:3" x14ac:dyDescent="0.3">
      <c r="A1902" s="1"/>
      <c r="B1902" s="1"/>
      <c r="C1902" s="1"/>
    </row>
    <row r="1903" spans="1:3" x14ac:dyDescent="0.3">
      <c r="A1903" s="1"/>
      <c r="B1903" s="1"/>
      <c r="C1903" s="1"/>
    </row>
    <row r="1904" spans="1:3" x14ac:dyDescent="0.3">
      <c r="A1904" s="1"/>
      <c r="B1904" s="1"/>
      <c r="C1904" s="1"/>
    </row>
    <row r="1905" spans="1:3" x14ac:dyDescent="0.3">
      <c r="A1905" s="1"/>
      <c r="B1905" s="1"/>
      <c r="C1905" s="1"/>
    </row>
    <row r="1906" spans="1:3" x14ac:dyDescent="0.3">
      <c r="A1906" s="1"/>
      <c r="B1906" s="1"/>
      <c r="C1906" s="1"/>
    </row>
    <row r="1907" spans="1:3" x14ac:dyDescent="0.3">
      <c r="A1907" s="1"/>
      <c r="B1907" s="1"/>
      <c r="C1907" s="1"/>
    </row>
    <row r="1908" spans="1:3" x14ac:dyDescent="0.3">
      <c r="A1908" s="1"/>
      <c r="B1908" s="1"/>
      <c r="C1908" s="1"/>
    </row>
    <row r="1909" spans="1:3" x14ac:dyDescent="0.3">
      <c r="A1909" s="1"/>
      <c r="B1909" s="1"/>
      <c r="C1909" s="1"/>
    </row>
    <row r="1910" spans="1:3" x14ac:dyDescent="0.3">
      <c r="A1910" s="1"/>
      <c r="B1910" s="1"/>
      <c r="C1910" s="1"/>
    </row>
    <row r="1911" spans="1:3" x14ac:dyDescent="0.3">
      <c r="A1911" s="1"/>
      <c r="B1911" s="1"/>
      <c r="C1911" s="1"/>
    </row>
    <row r="1912" spans="1:3" x14ac:dyDescent="0.3">
      <c r="A1912" s="1"/>
      <c r="B1912" s="1"/>
      <c r="C1912" s="1"/>
    </row>
    <row r="1913" spans="1:3" x14ac:dyDescent="0.3">
      <c r="A1913" s="1"/>
      <c r="B1913" s="1"/>
      <c r="C1913" s="1"/>
    </row>
    <row r="1914" spans="1:3" x14ac:dyDescent="0.3">
      <c r="A1914" s="1"/>
      <c r="B1914" s="1"/>
      <c r="C1914" s="1"/>
    </row>
    <row r="1915" spans="1:3" x14ac:dyDescent="0.3">
      <c r="A1915" s="1"/>
      <c r="B1915" s="1"/>
      <c r="C1915" s="1"/>
    </row>
    <row r="1916" spans="1:3" x14ac:dyDescent="0.3">
      <c r="A1916" s="1"/>
      <c r="B1916" s="1"/>
      <c r="C1916" s="1"/>
    </row>
    <row r="1917" spans="1:3" x14ac:dyDescent="0.3">
      <c r="A1917" s="1"/>
      <c r="B1917" s="1"/>
      <c r="C1917" s="1"/>
    </row>
    <row r="1918" spans="1:3" x14ac:dyDescent="0.3">
      <c r="A1918" s="1"/>
      <c r="B1918" s="1"/>
      <c r="C1918" s="1"/>
    </row>
    <row r="1919" spans="1:3" x14ac:dyDescent="0.3">
      <c r="A1919" s="1"/>
      <c r="B1919" s="1"/>
      <c r="C1919" s="1"/>
    </row>
    <row r="1920" spans="1:3" x14ac:dyDescent="0.3">
      <c r="A1920" s="1"/>
      <c r="B1920" s="1"/>
      <c r="C1920" s="1"/>
    </row>
    <row r="1921" spans="1:3" x14ac:dyDescent="0.3">
      <c r="A1921" s="1"/>
      <c r="B1921" s="1"/>
      <c r="C1921" s="1"/>
    </row>
    <row r="1922" spans="1:3" x14ac:dyDescent="0.3">
      <c r="A1922" s="1"/>
      <c r="B1922" s="1"/>
      <c r="C1922" s="1"/>
    </row>
    <row r="1923" spans="1:3" x14ac:dyDescent="0.3">
      <c r="A1923" s="1"/>
      <c r="B1923" s="1"/>
      <c r="C1923" s="1"/>
    </row>
    <row r="1924" spans="1:3" x14ac:dyDescent="0.3">
      <c r="A1924" s="1"/>
      <c r="B1924" s="1"/>
      <c r="C1924" s="1"/>
    </row>
    <row r="1925" spans="1:3" x14ac:dyDescent="0.3">
      <c r="A1925" s="1"/>
      <c r="B1925" s="1"/>
      <c r="C1925" s="1"/>
    </row>
    <row r="1926" spans="1:3" x14ac:dyDescent="0.3">
      <c r="A1926" s="1"/>
      <c r="B1926" s="1"/>
      <c r="C1926" s="1"/>
    </row>
    <row r="1927" spans="1:3" x14ac:dyDescent="0.3">
      <c r="A1927" s="1"/>
      <c r="B1927" s="1"/>
      <c r="C1927" s="1"/>
    </row>
    <row r="1928" spans="1:3" x14ac:dyDescent="0.3">
      <c r="A1928" s="1"/>
      <c r="B1928" s="1"/>
      <c r="C1928" s="1"/>
    </row>
    <row r="1929" spans="1:3" x14ac:dyDescent="0.3">
      <c r="A1929" s="1"/>
      <c r="B1929" s="1"/>
      <c r="C1929" s="1"/>
    </row>
    <row r="1930" spans="1:3" x14ac:dyDescent="0.3">
      <c r="A1930" s="1"/>
      <c r="B1930" s="1"/>
      <c r="C1930" s="1"/>
    </row>
    <row r="1931" spans="1:3" x14ac:dyDescent="0.3">
      <c r="A1931" s="1"/>
      <c r="B1931" s="1"/>
      <c r="C1931" s="1"/>
    </row>
    <row r="1932" spans="1:3" x14ac:dyDescent="0.3">
      <c r="A1932" s="1"/>
      <c r="B1932" s="1"/>
      <c r="C1932" s="1"/>
    </row>
    <row r="1933" spans="1:3" x14ac:dyDescent="0.3">
      <c r="A1933" s="1"/>
      <c r="B1933" s="1"/>
      <c r="C1933" s="1"/>
    </row>
    <row r="1934" spans="1:3" x14ac:dyDescent="0.3">
      <c r="A1934" s="1"/>
      <c r="B1934" s="1"/>
      <c r="C1934" s="1"/>
    </row>
    <row r="1935" spans="1:3" x14ac:dyDescent="0.3">
      <c r="A1935" s="1"/>
      <c r="B1935" s="1"/>
      <c r="C1935" s="1"/>
    </row>
    <row r="1936" spans="1:3" x14ac:dyDescent="0.3">
      <c r="A1936" s="1"/>
      <c r="B1936" s="1"/>
      <c r="C1936" s="1"/>
    </row>
    <row r="1937" spans="1:3" x14ac:dyDescent="0.3">
      <c r="A1937" s="1"/>
      <c r="B1937" s="1"/>
      <c r="C1937" s="1"/>
    </row>
    <row r="1938" spans="1:3" x14ac:dyDescent="0.3">
      <c r="A1938" s="1"/>
      <c r="B1938" s="1"/>
      <c r="C1938" s="1"/>
    </row>
    <row r="1939" spans="1:3" x14ac:dyDescent="0.3">
      <c r="A1939" s="1"/>
      <c r="B1939" s="1"/>
      <c r="C1939" s="1"/>
    </row>
    <row r="1940" spans="1:3" x14ac:dyDescent="0.3">
      <c r="A1940" s="1"/>
      <c r="B1940" s="1"/>
      <c r="C1940" s="1"/>
    </row>
    <row r="1941" spans="1:3" x14ac:dyDescent="0.3">
      <c r="A1941" s="1"/>
      <c r="B1941" s="1"/>
      <c r="C1941" s="1"/>
    </row>
    <row r="1942" spans="1:3" x14ac:dyDescent="0.3">
      <c r="A1942" s="1"/>
      <c r="B1942" s="1"/>
      <c r="C1942" s="1"/>
    </row>
    <row r="1943" spans="1:3" x14ac:dyDescent="0.3">
      <c r="A1943" s="1"/>
      <c r="B1943" s="1"/>
      <c r="C1943" s="1"/>
    </row>
    <row r="1944" spans="1:3" x14ac:dyDescent="0.3">
      <c r="A1944" s="1"/>
      <c r="B1944" s="1"/>
      <c r="C1944" s="1"/>
    </row>
    <row r="1945" spans="1:3" x14ac:dyDescent="0.3">
      <c r="A1945" s="1"/>
      <c r="B1945" s="1"/>
      <c r="C1945" s="1"/>
    </row>
    <row r="1946" spans="1:3" x14ac:dyDescent="0.3">
      <c r="A1946" s="1"/>
      <c r="B1946" s="1"/>
      <c r="C1946" s="1"/>
    </row>
    <row r="1947" spans="1:3" x14ac:dyDescent="0.3">
      <c r="A1947" s="1"/>
      <c r="B1947" s="1"/>
      <c r="C1947" s="1"/>
    </row>
    <row r="1948" spans="1:3" x14ac:dyDescent="0.3">
      <c r="A1948" s="1"/>
      <c r="B1948" s="1"/>
      <c r="C1948" s="1"/>
    </row>
    <row r="1949" spans="1:3" x14ac:dyDescent="0.3">
      <c r="A1949" s="1"/>
      <c r="B1949" s="1"/>
      <c r="C1949" s="1"/>
    </row>
    <row r="1950" spans="1:3" x14ac:dyDescent="0.3">
      <c r="A1950" s="1"/>
      <c r="B1950" s="1"/>
      <c r="C1950" s="1"/>
    </row>
    <row r="1951" spans="1:3" x14ac:dyDescent="0.3">
      <c r="A1951" s="1"/>
      <c r="B1951" s="1"/>
      <c r="C1951" s="1"/>
    </row>
    <row r="1952" spans="1:3" x14ac:dyDescent="0.3">
      <c r="A1952" s="1"/>
      <c r="B1952" s="1"/>
      <c r="C1952" s="1"/>
    </row>
    <row r="1953" spans="1:3" x14ac:dyDescent="0.3">
      <c r="A1953" s="1"/>
      <c r="B1953" s="1"/>
      <c r="C1953" s="1"/>
    </row>
    <row r="1954" spans="1:3" x14ac:dyDescent="0.3">
      <c r="A1954" s="1"/>
      <c r="B1954" s="1"/>
      <c r="C1954" s="1"/>
    </row>
    <row r="1955" spans="1:3" x14ac:dyDescent="0.3">
      <c r="A1955" s="1"/>
      <c r="B1955" s="1"/>
      <c r="C1955" s="1"/>
    </row>
    <row r="1956" spans="1:3" x14ac:dyDescent="0.3">
      <c r="A1956" s="1"/>
      <c r="B1956" s="1"/>
      <c r="C1956" s="1"/>
    </row>
    <row r="1957" spans="1:3" x14ac:dyDescent="0.3">
      <c r="A1957" s="1"/>
      <c r="B1957" s="1"/>
      <c r="C1957" s="1"/>
    </row>
    <row r="1958" spans="1:3" x14ac:dyDescent="0.3">
      <c r="A1958" s="1"/>
      <c r="B1958" s="1"/>
      <c r="C1958" s="1"/>
    </row>
    <row r="1959" spans="1:3" x14ac:dyDescent="0.3">
      <c r="A1959" s="1"/>
      <c r="B1959" s="1"/>
      <c r="C1959" s="1"/>
    </row>
    <row r="1960" spans="1:3" x14ac:dyDescent="0.3">
      <c r="A1960" s="1"/>
      <c r="B1960" s="1"/>
      <c r="C1960" s="1"/>
    </row>
    <row r="1961" spans="1:3" x14ac:dyDescent="0.3">
      <c r="A1961" s="1"/>
      <c r="B1961" s="1"/>
      <c r="C1961" s="1"/>
    </row>
    <row r="1962" spans="1:3" x14ac:dyDescent="0.3">
      <c r="A1962" s="1"/>
      <c r="B1962" s="1"/>
      <c r="C1962" s="1"/>
    </row>
    <row r="1963" spans="1:3" x14ac:dyDescent="0.3">
      <c r="A1963" s="1"/>
      <c r="B1963" s="1"/>
      <c r="C1963" s="1"/>
    </row>
    <row r="1964" spans="1:3" x14ac:dyDescent="0.3">
      <c r="A1964" s="1"/>
      <c r="B1964" s="1"/>
      <c r="C1964" s="1"/>
    </row>
    <row r="1965" spans="1:3" x14ac:dyDescent="0.3">
      <c r="A1965" s="1"/>
      <c r="B1965" s="1"/>
      <c r="C1965" s="1"/>
    </row>
    <row r="1966" spans="1:3" x14ac:dyDescent="0.3">
      <c r="A1966" s="1"/>
      <c r="B1966" s="1"/>
      <c r="C1966" s="1"/>
    </row>
    <row r="1967" spans="1:3" x14ac:dyDescent="0.3">
      <c r="A1967" s="1"/>
      <c r="B1967" s="1"/>
      <c r="C1967" s="1"/>
    </row>
    <row r="1968" spans="1:3" x14ac:dyDescent="0.3">
      <c r="A1968" s="1"/>
      <c r="B1968" s="1"/>
      <c r="C1968" s="1"/>
    </row>
    <row r="1969" spans="1:3" x14ac:dyDescent="0.3">
      <c r="A1969" s="1"/>
      <c r="B1969" s="1"/>
      <c r="C1969" s="1"/>
    </row>
    <row r="1970" spans="1:3" x14ac:dyDescent="0.3">
      <c r="A1970" s="1"/>
      <c r="B1970" s="1"/>
      <c r="C1970" s="1"/>
    </row>
    <row r="1971" spans="1:3" x14ac:dyDescent="0.3">
      <c r="A1971" s="1"/>
      <c r="B1971" s="1"/>
      <c r="C1971" s="1"/>
    </row>
    <row r="1972" spans="1:3" x14ac:dyDescent="0.3">
      <c r="A1972" s="1"/>
      <c r="B1972" s="1"/>
      <c r="C1972" s="1"/>
    </row>
    <row r="1973" spans="1:3" x14ac:dyDescent="0.3">
      <c r="A1973" s="1"/>
      <c r="B1973" s="1"/>
      <c r="C1973" s="1"/>
    </row>
    <row r="1974" spans="1:3" x14ac:dyDescent="0.3">
      <c r="A1974" s="1"/>
      <c r="B1974" s="1"/>
      <c r="C1974" s="1"/>
    </row>
    <row r="1975" spans="1:3" x14ac:dyDescent="0.3">
      <c r="A1975" s="1"/>
      <c r="B1975" s="1"/>
      <c r="C1975" s="1"/>
    </row>
    <row r="1976" spans="1:3" x14ac:dyDescent="0.3">
      <c r="A1976" s="1"/>
      <c r="B1976" s="1"/>
      <c r="C1976" s="1"/>
    </row>
    <row r="1977" spans="1:3" x14ac:dyDescent="0.3">
      <c r="A1977" s="1"/>
      <c r="B1977" s="1"/>
      <c r="C1977" s="1"/>
    </row>
    <row r="1978" spans="1:3" x14ac:dyDescent="0.3">
      <c r="A1978" s="1"/>
      <c r="B1978" s="1"/>
      <c r="C1978" s="1"/>
    </row>
    <row r="1979" spans="1:3" x14ac:dyDescent="0.3">
      <c r="A1979" s="1"/>
      <c r="B1979" s="1"/>
      <c r="C1979" s="1"/>
    </row>
    <row r="1980" spans="1:3" x14ac:dyDescent="0.3">
      <c r="A1980" s="1"/>
      <c r="B1980" s="1"/>
      <c r="C1980" s="1"/>
    </row>
    <row r="1981" spans="1:3" x14ac:dyDescent="0.3">
      <c r="A1981" s="1"/>
      <c r="B1981" s="1"/>
      <c r="C1981" s="1"/>
    </row>
    <row r="1982" spans="1:3" x14ac:dyDescent="0.3">
      <c r="A1982" s="1"/>
      <c r="B1982" s="1"/>
      <c r="C1982" s="1"/>
    </row>
    <row r="1983" spans="1:3" x14ac:dyDescent="0.3">
      <c r="A1983" s="1"/>
      <c r="B1983" s="1"/>
      <c r="C1983" s="1"/>
    </row>
    <row r="1984" spans="1:3" x14ac:dyDescent="0.3">
      <c r="A1984" s="1"/>
      <c r="B1984" s="1"/>
      <c r="C1984" s="1"/>
    </row>
    <row r="1985" spans="1:3" x14ac:dyDescent="0.3">
      <c r="A1985" s="1"/>
      <c r="B1985" s="1"/>
      <c r="C1985" s="1"/>
    </row>
    <row r="1986" spans="1:3" x14ac:dyDescent="0.3">
      <c r="A1986" s="1"/>
      <c r="B1986" s="1"/>
      <c r="C1986" s="1"/>
    </row>
    <row r="1987" spans="1:3" x14ac:dyDescent="0.3">
      <c r="A1987" s="1"/>
      <c r="B1987" s="1"/>
      <c r="C1987" s="1"/>
    </row>
    <row r="1988" spans="1:3" x14ac:dyDescent="0.3">
      <c r="A1988" s="1"/>
      <c r="B1988" s="1"/>
      <c r="C1988" s="1"/>
    </row>
    <row r="1989" spans="1:3" x14ac:dyDescent="0.3">
      <c r="A1989" s="1"/>
      <c r="B1989" s="1"/>
      <c r="C1989" s="1"/>
    </row>
    <row r="1990" spans="1:3" x14ac:dyDescent="0.3">
      <c r="A1990" s="1"/>
      <c r="B1990" s="1"/>
      <c r="C1990" s="1"/>
    </row>
    <row r="1991" spans="1:3" x14ac:dyDescent="0.3">
      <c r="A1991" s="1"/>
      <c r="B1991" s="1"/>
      <c r="C1991" s="1"/>
    </row>
    <row r="1992" spans="1:3" x14ac:dyDescent="0.3">
      <c r="A1992" s="1"/>
      <c r="B1992" s="1"/>
      <c r="C1992" s="1"/>
    </row>
    <row r="1993" spans="1:3" x14ac:dyDescent="0.3">
      <c r="A1993" s="1"/>
      <c r="B1993" s="1"/>
      <c r="C1993" s="1"/>
    </row>
    <row r="1994" spans="1:3" x14ac:dyDescent="0.3">
      <c r="A1994" s="1"/>
      <c r="B1994" s="1"/>
      <c r="C1994" s="1"/>
    </row>
    <row r="1995" spans="1:3" x14ac:dyDescent="0.3">
      <c r="A1995" s="1"/>
      <c r="B1995" s="1"/>
      <c r="C1995" s="1"/>
    </row>
    <row r="1996" spans="1:3" x14ac:dyDescent="0.3">
      <c r="A1996" s="1"/>
      <c r="B1996" s="1"/>
      <c r="C1996" s="1"/>
    </row>
    <row r="1997" spans="1:3" x14ac:dyDescent="0.3">
      <c r="A1997" s="1"/>
      <c r="B1997" s="1"/>
      <c r="C1997" s="1"/>
    </row>
    <row r="1998" spans="1:3" x14ac:dyDescent="0.3">
      <c r="A1998" s="1"/>
      <c r="B1998" s="1"/>
      <c r="C1998" s="1"/>
    </row>
    <row r="1999" spans="1:3" x14ac:dyDescent="0.3">
      <c r="A1999" s="1"/>
      <c r="B1999" s="1"/>
      <c r="C1999" s="1"/>
    </row>
    <row r="2000" spans="1:3" x14ac:dyDescent="0.3">
      <c r="A2000" s="1"/>
      <c r="B2000" s="1"/>
      <c r="C2000" s="1"/>
    </row>
    <row r="2001" spans="1:3" x14ac:dyDescent="0.3">
      <c r="A2001" s="1"/>
      <c r="B2001" s="1"/>
      <c r="C2001" s="1"/>
    </row>
    <row r="2002" spans="1:3" x14ac:dyDescent="0.3">
      <c r="A2002" s="1"/>
      <c r="B2002" s="1"/>
      <c r="C2002" s="1"/>
    </row>
    <row r="2003" spans="1:3" x14ac:dyDescent="0.3">
      <c r="A2003" s="1"/>
      <c r="B2003" s="1"/>
      <c r="C2003" s="1"/>
    </row>
    <row r="2004" spans="1:3" x14ac:dyDescent="0.3">
      <c r="A2004" s="1"/>
      <c r="B2004" s="1"/>
      <c r="C2004" s="1"/>
    </row>
    <row r="2005" spans="1:3" x14ac:dyDescent="0.3">
      <c r="A2005" s="1"/>
      <c r="B2005" s="1"/>
      <c r="C2005" s="1"/>
    </row>
    <row r="2006" spans="1:3" x14ac:dyDescent="0.3">
      <c r="A2006" s="1"/>
      <c r="B2006" s="1"/>
      <c r="C2006" s="1"/>
    </row>
    <row r="2007" spans="1:3" x14ac:dyDescent="0.3">
      <c r="A2007" s="1"/>
      <c r="B2007" s="1"/>
      <c r="C2007" s="1"/>
    </row>
    <row r="2008" spans="1:3" x14ac:dyDescent="0.3">
      <c r="A2008" s="1"/>
      <c r="B2008" s="1"/>
      <c r="C2008" s="1"/>
    </row>
    <row r="2009" spans="1:3" x14ac:dyDescent="0.3">
      <c r="A2009" s="1"/>
      <c r="B2009" s="1"/>
      <c r="C2009" s="1"/>
    </row>
    <row r="2010" spans="1:3" x14ac:dyDescent="0.3">
      <c r="A2010" s="1"/>
      <c r="B2010" s="1"/>
      <c r="C2010" s="1"/>
    </row>
    <row r="2011" spans="1:3" x14ac:dyDescent="0.3">
      <c r="A2011" s="1"/>
      <c r="B2011" s="1"/>
      <c r="C2011" s="1"/>
    </row>
    <row r="2012" spans="1:3" x14ac:dyDescent="0.3">
      <c r="A2012" s="1"/>
      <c r="B2012" s="1"/>
      <c r="C2012" s="1"/>
    </row>
    <row r="2013" spans="1:3" x14ac:dyDescent="0.3">
      <c r="A2013" s="1"/>
      <c r="B2013" s="1"/>
      <c r="C2013" s="1"/>
    </row>
    <row r="2014" spans="1:3" x14ac:dyDescent="0.3">
      <c r="A2014" s="1"/>
      <c r="B2014" s="1"/>
      <c r="C2014" s="1"/>
    </row>
    <row r="2015" spans="1:3" x14ac:dyDescent="0.3">
      <c r="A2015" s="1"/>
      <c r="B2015" s="1"/>
      <c r="C2015" s="1"/>
    </row>
    <row r="2016" spans="1:3" x14ac:dyDescent="0.3">
      <c r="A2016" s="1"/>
      <c r="B2016" s="1"/>
      <c r="C2016" s="1"/>
    </row>
    <row r="2017" spans="1:3" x14ac:dyDescent="0.3">
      <c r="A2017" s="1"/>
      <c r="B2017" s="1"/>
      <c r="C2017" s="1"/>
    </row>
    <row r="2018" spans="1:3" x14ac:dyDescent="0.3">
      <c r="A2018" s="1"/>
      <c r="B2018" s="1"/>
      <c r="C2018" s="1"/>
    </row>
    <row r="2019" spans="1:3" x14ac:dyDescent="0.3">
      <c r="A2019" s="1"/>
      <c r="B2019" s="1"/>
      <c r="C2019" s="1"/>
    </row>
    <row r="2020" spans="1:3" x14ac:dyDescent="0.3">
      <c r="A2020" s="1"/>
      <c r="B2020" s="1"/>
      <c r="C2020" s="1"/>
    </row>
    <row r="2021" spans="1:3" x14ac:dyDescent="0.3">
      <c r="A2021" s="1"/>
      <c r="B2021" s="1"/>
      <c r="C2021" s="1"/>
    </row>
    <row r="2022" spans="1:3" x14ac:dyDescent="0.3">
      <c r="A2022" s="1"/>
      <c r="B2022" s="1"/>
      <c r="C2022" s="1"/>
    </row>
    <row r="2023" spans="1:3" x14ac:dyDescent="0.3">
      <c r="A2023" s="1"/>
      <c r="B2023" s="1"/>
      <c r="C2023" s="1"/>
    </row>
    <row r="2024" spans="1:3" x14ac:dyDescent="0.3">
      <c r="A2024" s="1"/>
      <c r="B2024" s="1"/>
      <c r="C2024" s="1"/>
    </row>
    <row r="2025" spans="1:3" x14ac:dyDescent="0.3">
      <c r="A2025" s="1"/>
      <c r="B2025" s="1"/>
      <c r="C2025" s="1"/>
    </row>
    <row r="2026" spans="1:3" x14ac:dyDescent="0.3">
      <c r="A2026" s="1"/>
      <c r="B2026" s="1"/>
      <c r="C2026" s="1"/>
    </row>
    <row r="2027" spans="1:3" x14ac:dyDescent="0.3">
      <c r="A2027" s="1"/>
      <c r="B2027" s="1"/>
      <c r="C2027" s="1"/>
    </row>
    <row r="2028" spans="1:3" x14ac:dyDescent="0.3">
      <c r="A2028" s="1"/>
      <c r="B2028" s="1"/>
      <c r="C2028" s="1"/>
    </row>
    <row r="2029" spans="1:3" x14ac:dyDescent="0.3">
      <c r="A2029" s="1"/>
      <c r="B2029" s="1"/>
      <c r="C2029" s="1"/>
    </row>
    <row r="2030" spans="1:3" x14ac:dyDescent="0.3">
      <c r="A2030" s="1"/>
      <c r="B2030" s="1"/>
      <c r="C2030" s="1"/>
    </row>
    <row r="2031" spans="1:3" x14ac:dyDescent="0.3">
      <c r="A2031" s="1"/>
      <c r="B2031" s="1"/>
      <c r="C2031" s="1"/>
    </row>
    <row r="2032" spans="1:3" x14ac:dyDescent="0.3">
      <c r="A2032" s="1"/>
      <c r="B2032" s="1"/>
      <c r="C2032" s="1"/>
    </row>
    <row r="2033" spans="1:3" x14ac:dyDescent="0.3">
      <c r="A2033" s="1"/>
      <c r="B2033" s="1"/>
      <c r="C2033" s="1"/>
    </row>
    <row r="2034" spans="1:3" x14ac:dyDescent="0.3">
      <c r="A2034" s="1"/>
      <c r="B2034" s="1"/>
      <c r="C2034" s="1"/>
    </row>
    <row r="2035" spans="1:3" x14ac:dyDescent="0.3">
      <c r="A2035" s="1"/>
      <c r="B2035" s="1"/>
      <c r="C2035" s="1"/>
    </row>
    <row r="2036" spans="1:3" x14ac:dyDescent="0.3">
      <c r="A2036" s="1"/>
      <c r="B2036" s="1"/>
      <c r="C2036" s="1"/>
    </row>
    <row r="2037" spans="1:3" x14ac:dyDescent="0.3">
      <c r="A2037" s="1"/>
      <c r="B2037" s="1"/>
      <c r="C2037" s="1"/>
    </row>
    <row r="2038" spans="1:3" x14ac:dyDescent="0.3">
      <c r="A2038" s="1"/>
      <c r="B2038" s="1"/>
      <c r="C2038" s="1"/>
    </row>
    <row r="2039" spans="1:3" x14ac:dyDescent="0.3">
      <c r="A2039" s="1"/>
      <c r="B2039" s="1"/>
      <c r="C2039" s="1"/>
    </row>
    <row r="2040" spans="1:3" x14ac:dyDescent="0.3">
      <c r="A2040" s="1"/>
      <c r="B2040" s="1"/>
      <c r="C2040" s="1"/>
    </row>
    <row r="2041" spans="1:3" x14ac:dyDescent="0.3">
      <c r="A2041" s="1"/>
      <c r="B2041" s="1"/>
      <c r="C2041" s="1"/>
    </row>
    <row r="2042" spans="1:3" x14ac:dyDescent="0.3">
      <c r="A2042" s="1"/>
      <c r="B2042" s="1"/>
      <c r="C2042" s="1"/>
    </row>
    <row r="2043" spans="1:3" x14ac:dyDescent="0.3">
      <c r="A2043" s="1"/>
      <c r="B2043" s="1"/>
      <c r="C2043" s="1"/>
    </row>
    <row r="2044" spans="1:3" x14ac:dyDescent="0.3">
      <c r="A2044" s="1"/>
      <c r="B2044" s="1"/>
      <c r="C2044" s="1"/>
    </row>
    <row r="2045" spans="1:3" x14ac:dyDescent="0.3">
      <c r="A2045" s="1"/>
      <c r="B2045" s="1"/>
      <c r="C2045" s="1"/>
    </row>
    <row r="2046" spans="1:3" x14ac:dyDescent="0.3">
      <c r="A2046" s="1"/>
      <c r="B2046" s="1"/>
      <c r="C2046" s="1"/>
    </row>
    <row r="2047" spans="1:3" x14ac:dyDescent="0.3">
      <c r="A2047" s="1"/>
      <c r="B2047" s="1"/>
      <c r="C2047" s="1"/>
    </row>
    <row r="2048" spans="1:3" x14ac:dyDescent="0.3">
      <c r="A2048" s="1"/>
      <c r="B2048" s="1"/>
      <c r="C2048" s="1"/>
    </row>
    <row r="2049" spans="1:3" x14ac:dyDescent="0.3">
      <c r="A2049" s="1"/>
      <c r="B2049" s="1"/>
      <c r="C2049" s="1"/>
    </row>
    <row r="2050" spans="1:3" x14ac:dyDescent="0.3">
      <c r="A2050" s="1"/>
      <c r="B2050" s="1"/>
      <c r="C2050" s="1"/>
    </row>
    <row r="2051" spans="1:3" x14ac:dyDescent="0.3">
      <c r="A2051" s="1"/>
      <c r="B2051" s="1"/>
      <c r="C2051" s="1"/>
    </row>
    <row r="2052" spans="1:3" x14ac:dyDescent="0.3">
      <c r="A2052" s="1"/>
      <c r="B2052" s="1"/>
      <c r="C2052" s="1"/>
    </row>
    <row r="2053" spans="1:3" x14ac:dyDescent="0.3">
      <c r="A2053" s="1"/>
      <c r="B2053" s="1"/>
      <c r="C2053" s="1"/>
    </row>
    <row r="2054" spans="1:3" x14ac:dyDescent="0.3">
      <c r="A2054" s="1"/>
      <c r="B2054" s="1"/>
      <c r="C2054" s="1"/>
    </row>
    <row r="2055" spans="1:3" x14ac:dyDescent="0.3">
      <c r="A2055" s="1"/>
      <c r="B2055" s="1"/>
      <c r="C2055" s="1"/>
    </row>
    <row r="2056" spans="1:3" x14ac:dyDescent="0.3">
      <c r="A2056" s="1"/>
      <c r="B2056" s="1"/>
      <c r="C2056" s="1"/>
    </row>
    <row r="2057" spans="1:3" x14ac:dyDescent="0.3">
      <c r="A2057" s="1"/>
      <c r="B2057" s="1"/>
      <c r="C2057" s="1"/>
    </row>
    <row r="2058" spans="1:3" x14ac:dyDescent="0.3">
      <c r="A2058" s="1"/>
      <c r="B2058" s="1"/>
      <c r="C2058" s="1"/>
    </row>
    <row r="2059" spans="1:3" x14ac:dyDescent="0.3">
      <c r="A2059" s="1"/>
      <c r="B2059" s="1"/>
      <c r="C2059" s="1"/>
    </row>
    <row r="2060" spans="1:3" x14ac:dyDescent="0.3">
      <c r="A2060" s="1"/>
      <c r="B2060" s="1"/>
      <c r="C2060" s="1"/>
    </row>
    <row r="2061" spans="1:3" x14ac:dyDescent="0.3">
      <c r="A2061" s="1"/>
      <c r="B2061" s="1"/>
      <c r="C2061" s="1"/>
    </row>
    <row r="2062" spans="1:3" x14ac:dyDescent="0.3">
      <c r="A2062" s="1"/>
      <c r="B2062" s="1"/>
      <c r="C2062" s="1"/>
    </row>
    <row r="2063" spans="1:3" x14ac:dyDescent="0.3">
      <c r="A2063" s="1"/>
      <c r="B2063" s="1"/>
      <c r="C2063" s="1"/>
    </row>
    <row r="2064" spans="1:3" x14ac:dyDescent="0.3">
      <c r="A2064" s="1"/>
      <c r="B2064" s="1"/>
      <c r="C2064" s="1"/>
    </row>
    <row r="2065" spans="1:3" x14ac:dyDescent="0.3">
      <c r="A2065" s="1"/>
      <c r="B2065" s="1"/>
      <c r="C2065" s="1"/>
    </row>
    <row r="2066" spans="1:3" x14ac:dyDescent="0.3">
      <c r="A2066" s="1"/>
      <c r="B2066" s="1"/>
      <c r="C2066" s="1"/>
    </row>
    <row r="2067" spans="1:3" x14ac:dyDescent="0.3">
      <c r="A2067" s="1"/>
      <c r="B2067" s="1"/>
      <c r="C2067" s="1"/>
    </row>
    <row r="2068" spans="1:3" x14ac:dyDescent="0.3">
      <c r="A2068" s="1"/>
      <c r="B2068" s="1"/>
      <c r="C2068" s="1"/>
    </row>
    <row r="2069" spans="1:3" x14ac:dyDescent="0.3">
      <c r="A2069" s="1"/>
      <c r="B2069" s="1"/>
      <c r="C2069" s="1"/>
    </row>
    <row r="2070" spans="1:3" x14ac:dyDescent="0.3">
      <c r="A2070" s="1"/>
      <c r="B2070" s="1"/>
      <c r="C2070" s="1"/>
    </row>
    <row r="2071" spans="1:3" x14ac:dyDescent="0.3">
      <c r="A2071" s="1"/>
      <c r="B2071" s="1"/>
      <c r="C2071" s="1"/>
    </row>
    <row r="2072" spans="1:3" x14ac:dyDescent="0.3">
      <c r="A2072" s="1"/>
      <c r="B2072" s="1"/>
      <c r="C2072" s="1"/>
    </row>
    <row r="2073" spans="1:3" x14ac:dyDescent="0.3">
      <c r="A2073" s="1"/>
      <c r="B2073" s="1"/>
      <c r="C2073" s="1"/>
    </row>
    <row r="2074" spans="1:3" x14ac:dyDescent="0.3">
      <c r="A2074" s="1"/>
      <c r="B2074" s="1"/>
      <c r="C2074" s="1"/>
    </row>
    <row r="2075" spans="1:3" x14ac:dyDescent="0.3">
      <c r="A2075" s="1"/>
      <c r="B2075" s="1"/>
      <c r="C2075" s="1"/>
    </row>
    <row r="2076" spans="1:3" x14ac:dyDescent="0.3">
      <c r="A2076" s="1"/>
      <c r="B2076" s="1"/>
      <c r="C2076" s="1"/>
    </row>
    <row r="2077" spans="1:3" x14ac:dyDescent="0.3">
      <c r="A2077" s="1"/>
      <c r="B2077" s="1"/>
      <c r="C2077" s="1"/>
    </row>
    <row r="2078" spans="1:3" x14ac:dyDescent="0.3">
      <c r="A2078" s="1"/>
      <c r="B2078" s="1"/>
      <c r="C2078" s="1"/>
    </row>
    <row r="2079" spans="1:3" x14ac:dyDescent="0.3">
      <c r="A2079" s="1"/>
      <c r="B2079" s="1"/>
      <c r="C2079" s="1"/>
    </row>
    <row r="2080" spans="1:3" x14ac:dyDescent="0.3">
      <c r="A2080" s="1"/>
      <c r="B2080" s="1"/>
      <c r="C2080" s="1"/>
    </row>
    <row r="2081" spans="1:3" x14ac:dyDescent="0.3">
      <c r="A2081" s="1"/>
      <c r="B2081" s="1"/>
      <c r="C2081" s="1"/>
    </row>
    <row r="2082" spans="1:3" x14ac:dyDescent="0.3">
      <c r="A2082" s="1"/>
      <c r="B2082" s="1"/>
      <c r="C2082" s="1"/>
    </row>
    <row r="2083" spans="1:3" x14ac:dyDescent="0.3">
      <c r="A2083" s="1"/>
      <c r="B2083" s="1"/>
      <c r="C2083" s="1"/>
    </row>
    <row r="2084" spans="1:3" x14ac:dyDescent="0.3">
      <c r="A2084" s="1"/>
      <c r="B2084" s="1"/>
      <c r="C2084" s="1"/>
    </row>
    <row r="2085" spans="1:3" x14ac:dyDescent="0.3">
      <c r="A2085" s="1"/>
      <c r="B2085" s="1"/>
      <c r="C2085" s="1"/>
    </row>
    <row r="2086" spans="1:3" x14ac:dyDescent="0.3">
      <c r="A2086" s="1"/>
      <c r="B2086" s="1"/>
      <c r="C2086" s="1"/>
    </row>
    <row r="2087" spans="1:3" x14ac:dyDescent="0.3">
      <c r="A2087" s="1"/>
      <c r="B2087" s="1"/>
      <c r="C2087" s="1"/>
    </row>
    <row r="2088" spans="1:3" x14ac:dyDescent="0.3">
      <c r="A2088" s="1"/>
      <c r="B2088" s="1"/>
      <c r="C2088" s="1"/>
    </row>
    <row r="2089" spans="1:3" x14ac:dyDescent="0.3">
      <c r="A2089" s="1"/>
      <c r="B2089" s="1"/>
      <c r="C2089" s="1"/>
    </row>
    <row r="2090" spans="1:3" x14ac:dyDescent="0.3">
      <c r="A2090" s="1"/>
      <c r="B2090" s="1"/>
      <c r="C2090" s="1"/>
    </row>
    <row r="2091" spans="1:3" x14ac:dyDescent="0.3">
      <c r="A2091" s="1"/>
      <c r="B2091" s="1"/>
      <c r="C2091" s="1"/>
    </row>
    <row r="2092" spans="1:3" x14ac:dyDescent="0.3">
      <c r="A2092" s="1"/>
      <c r="B2092" s="1"/>
      <c r="C2092" s="1"/>
    </row>
    <row r="2093" spans="1:3" x14ac:dyDescent="0.3">
      <c r="A2093" s="1"/>
      <c r="B2093" s="1"/>
      <c r="C2093" s="1"/>
    </row>
    <row r="2094" spans="1:3" x14ac:dyDescent="0.3">
      <c r="A2094" s="1"/>
      <c r="B2094" s="1"/>
      <c r="C2094" s="1"/>
    </row>
    <row r="2095" spans="1:3" x14ac:dyDescent="0.3">
      <c r="A2095" s="1"/>
      <c r="B2095" s="1"/>
      <c r="C2095" s="1"/>
    </row>
    <row r="2096" spans="1:3" x14ac:dyDescent="0.3">
      <c r="A2096" s="1"/>
      <c r="B2096" s="1"/>
      <c r="C2096" s="1"/>
    </row>
    <row r="2097" spans="1:3" x14ac:dyDescent="0.3">
      <c r="A2097" s="1"/>
      <c r="B2097" s="1"/>
      <c r="C2097" s="1"/>
    </row>
    <row r="2098" spans="1:3" x14ac:dyDescent="0.3">
      <c r="A2098" s="1"/>
      <c r="B2098" s="1"/>
      <c r="C2098" s="1"/>
    </row>
    <row r="2099" spans="1:3" x14ac:dyDescent="0.3">
      <c r="A2099" s="1"/>
      <c r="B2099" s="1"/>
      <c r="C2099" s="1"/>
    </row>
    <row r="2100" spans="1:3" x14ac:dyDescent="0.3">
      <c r="A2100" s="1"/>
      <c r="B2100" s="1"/>
      <c r="C2100" s="1"/>
    </row>
    <row r="2101" spans="1:3" x14ac:dyDescent="0.3">
      <c r="A2101" s="1"/>
      <c r="B2101" s="1"/>
      <c r="C2101" s="1"/>
    </row>
    <row r="2102" spans="1:3" x14ac:dyDescent="0.3">
      <c r="A2102" s="1"/>
      <c r="B2102" s="1"/>
      <c r="C2102" s="1"/>
    </row>
    <row r="2103" spans="1:3" x14ac:dyDescent="0.3">
      <c r="A2103" s="1"/>
      <c r="B2103" s="1"/>
      <c r="C2103" s="1"/>
    </row>
    <row r="2104" spans="1:3" x14ac:dyDescent="0.3">
      <c r="A2104" s="1"/>
      <c r="B2104" s="1"/>
      <c r="C2104" s="1"/>
    </row>
    <row r="2105" spans="1:3" x14ac:dyDescent="0.3">
      <c r="A2105" s="1"/>
      <c r="B2105" s="1"/>
      <c r="C2105" s="1"/>
    </row>
    <row r="2106" spans="1:3" x14ac:dyDescent="0.3">
      <c r="A2106" s="1"/>
      <c r="B2106" s="1"/>
      <c r="C2106" s="1"/>
    </row>
    <row r="2107" spans="1:3" x14ac:dyDescent="0.3">
      <c r="A2107" s="1"/>
      <c r="B2107" s="1"/>
      <c r="C2107" s="1"/>
    </row>
    <row r="2108" spans="1:3" x14ac:dyDescent="0.3">
      <c r="A2108" s="1"/>
      <c r="B2108" s="1"/>
      <c r="C2108" s="1"/>
    </row>
    <row r="2109" spans="1:3" x14ac:dyDescent="0.3">
      <c r="A2109" s="1"/>
      <c r="B2109" s="1"/>
      <c r="C2109" s="1"/>
    </row>
    <row r="2110" spans="1:3" x14ac:dyDescent="0.3">
      <c r="A2110" s="1"/>
      <c r="B2110" s="1"/>
      <c r="C2110" s="1"/>
    </row>
    <row r="2111" spans="1:3" x14ac:dyDescent="0.3">
      <c r="A2111" s="1"/>
      <c r="B2111" s="1"/>
      <c r="C2111" s="1"/>
    </row>
    <row r="2112" spans="1:3" x14ac:dyDescent="0.3">
      <c r="A2112" s="1"/>
      <c r="B2112" s="1"/>
      <c r="C2112" s="1"/>
    </row>
    <row r="2113" spans="1:3" x14ac:dyDescent="0.3">
      <c r="A2113" s="1"/>
      <c r="B2113" s="1"/>
      <c r="C2113" s="1"/>
    </row>
    <row r="2114" spans="1:3" x14ac:dyDescent="0.3">
      <c r="A2114" s="1"/>
      <c r="B2114" s="1"/>
      <c r="C2114" s="1"/>
    </row>
    <row r="2115" spans="1:3" x14ac:dyDescent="0.3">
      <c r="A2115" s="1"/>
      <c r="B2115" s="1"/>
      <c r="C2115" s="1"/>
    </row>
    <row r="2116" spans="1:3" x14ac:dyDescent="0.3">
      <c r="A2116" s="1"/>
      <c r="B2116" s="1"/>
      <c r="C2116" s="1"/>
    </row>
    <row r="2117" spans="1:3" x14ac:dyDescent="0.3">
      <c r="A2117" s="1"/>
      <c r="B2117" s="1"/>
      <c r="C2117" s="1"/>
    </row>
    <row r="2118" spans="1:3" x14ac:dyDescent="0.3">
      <c r="A2118" s="1"/>
      <c r="B2118" s="1"/>
      <c r="C2118" s="1"/>
    </row>
    <row r="2119" spans="1:3" x14ac:dyDescent="0.3">
      <c r="A2119" s="1"/>
      <c r="B2119" s="1"/>
      <c r="C2119" s="1"/>
    </row>
    <row r="2120" spans="1:3" x14ac:dyDescent="0.3">
      <c r="A2120" s="1"/>
      <c r="B2120" s="1"/>
      <c r="C2120" s="1"/>
    </row>
    <row r="2121" spans="1:3" x14ac:dyDescent="0.3">
      <c r="A2121" s="1"/>
      <c r="B2121" s="1"/>
      <c r="C2121" s="1"/>
    </row>
    <row r="2122" spans="1:3" x14ac:dyDescent="0.3">
      <c r="A2122" s="1"/>
      <c r="B2122" s="1"/>
      <c r="C2122" s="1"/>
    </row>
    <row r="2123" spans="1:3" x14ac:dyDescent="0.3">
      <c r="A2123" s="1"/>
      <c r="B2123" s="1"/>
      <c r="C2123" s="1"/>
    </row>
    <row r="2124" spans="1:3" x14ac:dyDescent="0.3">
      <c r="A2124" s="1"/>
      <c r="B2124" s="1"/>
      <c r="C2124" s="1"/>
    </row>
    <row r="2125" spans="1:3" x14ac:dyDescent="0.3">
      <c r="A2125" s="1"/>
      <c r="B2125" s="1"/>
      <c r="C2125" s="1"/>
    </row>
    <row r="2126" spans="1:3" x14ac:dyDescent="0.3">
      <c r="A2126" s="1"/>
      <c r="B2126" s="1"/>
      <c r="C2126" s="1"/>
    </row>
    <row r="2127" spans="1:3" x14ac:dyDescent="0.3">
      <c r="A2127" s="1"/>
      <c r="B2127" s="1"/>
      <c r="C2127" s="1"/>
    </row>
    <row r="2128" spans="1:3" x14ac:dyDescent="0.3">
      <c r="A2128" s="1"/>
      <c r="B2128" s="1"/>
      <c r="C2128" s="1"/>
    </row>
    <row r="2129" spans="1:3" x14ac:dyDescent="0.3">
      <c r="A2129" s="1"/>
      <c r="B2129" s="1"/>
      <c r="C2129" s="1"/>
    </row>
    <row r="2130" spans="1:3" x14ac:dyDescent="0.3">
      <c r="A2130" s="1"/>
      <c r="B2130" s="1"/>
      <c r="C2130" s="1"/>
    </row>
    <row r="2131" spans="1:3" x14ac:dyDescent="0.3">
      <c r="A2131" s="1"/>
      <c r="B2131" s="1"/>
      <c r="C2131" s="1"/>
    </row>
    <row r="2132" spans="1:3" x14ac:dyDescent="0.3">
      <c r="A2132" s="1"/>
      <c r="B2132" s="1"/>
      <c r="C2132" s="1"/>
    </row>
    <row r="2133" spans="1:3" x14ac:dyDescent="0.3">
      <c r="A2133" s="1"/>
      <c r="B2133" s="1"/>
      <c r="C2133" s="1"/>
    </row>
    <row r="2134" spans="1:3" x14ac:dyDescent="0.3">
      <c r="A2134" s="1"/>
      <c r="B2134" s="1"/>
      <c r="C2134" s="1"/>
    </row>
    <row r="2135" spans="1:3" x14ac:dyDescent="0.3">
      <c r="A2135" s="1"/>
      <c r="B2135" s="1"/>
      <c r="C2135" s="1"/>
    </row>
    <row r="2136" spans="1:3" x14ac:dyDescent="0.3">
      <c r="A2136" s="1"/>
      <c r="B2136" s="1"/>
      <c r="C2136" s="1"/>
    </row>
    <row r="2137" spans="1:3" x14ac:dyDescent="0.3">
      <c r="A2137" s="1"/>
      <c r="B2137" s="1"/>
      <c r="C2137" s="1"/>
    </row>
    <row r="2138" spans="1:3" x14ac:dyDescent="0.3">
      <c r="A2138" s="1"/>
      <c r="B2138" s="1"/>
      <c r="C2138" s="1"/>
    </row>
    <row r="2139" spans="1:3" x14ac:dyDescent="0.3">
      <c r="A2139" s="1"/>
      <c r="B2139" s="1"/>
      <c r="C2139" s="1"/>
    </row>
    <row r="2140" spans="1:3" x14ac:dyDescent="0.3">
      <c r="A2140" s="1"/>
      <c r="B2140" s="1"/>
      <c r="C2140" s="1"/>
    </row>
    <row r="2141" spans="1:3" x14ac:dyDescent="0.3">
      <c r="A2141" s="1"/>
      <c r="B2141" s="1"/>
      <c r="C2141" s="1"/>
    </row>
    <row r="2142" spans="1:3" x14ac:dyDescent="0.3">
      <c r="A2142" s="1"/>
      <c r="B2142" s="1"/>
      <c r="C2142" s="1"/>
    </row>
    <row r="2143" spans="1:3" x14ac:dyDescent="0.3">
      <c r="A2143" s="1"/>
      <c r="B2143" s="1"/>
      <c r="C2143" s="1"/>
    </row>
    <row r="2144" spans="1:3" x14ac:dyDescent="0.3">
      <c r="A2144" s="1"/>
      <c r="B2144" s="1"/>
      <c r="C2144" s="1"/>
    </row>
    <row r="2145" spans="1:3" x14ac:dyDescent="0.3">
      <c r="A2145" s="1"/>
      <c r="B2145" s="1"/>
      <c r="C2145" s="1"/>
    </row>
    <row r="2146" spans="1:3" x14ac:dyDescent="0.3">
      <c r="A2146" s="1"/>
      <c r="B2146" s="1"/>
      <c r="C2146" s="1"/>
    </row>
    <row r="2147" spans="1:3" x14ac:dyDescent="0.3">
      <c r="A2147" s="1"/>
      <c r="B2147" s="1"/>
      <c r="C2147" s="1"/>
    </row>
    <row r="2148" spans="1:3" x14ac:dyDescent="0.3">
      <c r="A2148" s="1"/>
      <c r="B2148" s="1"/>
      <c r="C2148" s="1"/>
    </row>
    <row r="2149" spans="1:3" x14ac:dyDescent="0.3">
      <c r="A2149" s="1"/>
      <c r="B2149" s="1"/>
      <c r="C2149" s="1"/>
    </row>
    <row r="2150" spans="1:3" x14ac:dyDescent="0.3">
      <c r="A2150" s="1"/>
      <c r="B2150" s="1"/>
      <c r="C2150" s="1"/>
    </row>
    <row r="2151" spans="1:3" x14ac:dyDescent="0.3">
      <c r="A2151" s="1"/>
      <c r="B2151" s="1"/>
      <c r="C2151" s="1"/>
    </row>
    <row r="2152" spans="1:3" x14ac:dyDescent="0.3">
      <c r="A2152" s="1"/>
      <c r="B2152" s="1"/>
      <c r="C2152" s="1"/>
    </row>
    <row r="2153" spans="1:3" x14ac:dyDescent="0.3">
      <c r="A2153" s="1"/>
      <c r="B2153" s="1"/>
      <c r="C2153" s="1"/>
    </row>
    <row r="2154" spans="1:3" x14ac:dyDescent="0.3">
      <c r="A2154" s="1"/>
      <c r="B2154" s="1"/>
      <c r="C2154" s="1"/>
    </row>
    <row r="2155" spans="1:3" x14ac:dyDescent="0.3">
      <c r="A2155" s="1"/>
      <c r="B2155" s="1"/>
      <c r="C2155" s="1"/>
    </row>
    <row r="2156" spans="1:3" x14ac:dyDescent="0.3">
      <c r="A2156" s="1"/>
      <c r="B2156" s="1"/>
      <c r="C2156" s="1"/>
    </row>
    <row r="2157" spans="1:3" x14ac:dyDescent="0.3">
      <c r="A2157" s="1"/>
      <c r="B2157" s="1"/>
      <c r="C2157" s="1"/>
    </row>
    <row r="2158" spans="1:3" x14ac:dyDescent="0.3">
      <c r="A2158" s="1"/>
      <c r="B2158" s="1"/>
      <c r="C2158" s="1"/>
    </row>
    <row r="2159" spans="1:3" x14ac:dyDescent="0.3">
      <c r="A2159" s="1"/>
      <c r="B2159" s="1"/>
      <c r="C2159" s="1"/>
    </row>
    <row r="2160" spans="1:3" x14ac:dyDescent="0.3">
      <c r="A2160" s="1"/>
      <c r="B2160" s="1"/>
      <c r="C2160" s="1"/>
    </row>
    <row r="2161" spans="1:3" x14ac:dyDescent="0.3">
      <c r="A2161" s="1"/>
      <c r="B2161" s="1"/>
      <c r="C2161" s="1"/>
    </row>
    <row r="2162" spans="1:3" x14ac:dyDescent="0.3">
      <c r="A2162" s="1"/>
      <c r="B2162" s="1"/>
      <c r="C2162" s="1"/>
    </row>
    <row r="2163" spans="1:3" x14ac:dyDescent="0.3">
      <c r="A2163" s="1"/>
      <c r="B2163" s="1"/>
      <c r="C2163" s="1"/>
    </row>
    <row r="2164" spans="1:3" x14ac:dyDescent="0.3">
      <c r="A2164" s="1"/>
      <c r="B2164" s="1"/>
      <c r="C2164" s="1"/>
    </row>
    <row r="2165" spans="1:3" x14ac:dyDescent="0.3">
      <c r="A2165" s="1"/>
      <c r="B2165" s="1"/>
      <c r="C2165" s="1"/>
    </row>
    <row r="2166" spans="1:3" x14ac:dyDescent="0.3">
      <c r="A2166" s="1"/>
      <c r="B2166" s="1"/>
      <c r="C2166" s="1"/>
    </row>
    <row r="2167" spans="1:3" x14ac:dyDescent="0.3">
      <c r="A2167" s="1"/>
      <c r="B2167" s="1"/>
      <c r="C2167" s="1"/>
    </row>
    <row r="2168" spans="1:3" x14ac:dyDescent="0.3">
      <c r="A2168" s="1"/>
      <c r="B2168" s="1"/>
      <c r="C2168" s="1"/>
    </row>
    <row r="2169" spans="1:3" x14ac:dyDescent="0.3">
      <c r="A2169" s="1"/>
      <c r="B2169" s="1"/>
      <c r="C2169" s="1"/>
    </row>
    <row r="2170" spans="1:3" x14ac:dyDescent="0.3">
      <c r="A2170" s="1"/>
      <c r="B2170" s="1"/>
      <c r="C2170" s="1"/>
    </row>
    <row r="2171" spans="1:3" x14ac:dyDescent="0.3">
      <c r="A2171" s="1"/>
      <c r="B2171" s="1"/>
      <c r="C2171" s="1"/>
    </row>
    <row r="2172" spans="1:3" x14ac:dyDescent="0.3">
      <c r="A2172" s="1"/>
      <c r="B2172" s="1"/>
      <c r="C2172" s="1"/>
    </row>
    <row r="2173" spans="1:3" x14ac:dyDescent="0.3">
      <c r="A2173" s="1"/>
      <c r="B2173" s="1"/>
      <c r="C2173" s="1"/>
    </row>
    <row r="2174" spans="1:3" x14ac:dyDescent="0.3">
      <c r="A2174" s="1"/>
      <c r="B2174" s="1"/>
      <c r="C2174" s="1"/>
    </row>
    <row r="2175" spans="1:3" x14ac:dyDescent="0.3">
      <c r="A2175" s="1"/>
      <c r="B2175" s="1"/>
      <c r="C2175" s="1"/>
    </row>
    <row r="2176" spans="1:3" x14ac:dyDescent="0.3">
      <c r="A2176" s="1"/>
      <c r="B2176" s="1"/>
      <c r="C2176" s="1"/>
    </row>
    <row r="2177" spans="1:3" x14ac:dyDescent="0.3">
      <c r="A2177" s="1"/>
      <c r="B2177" s="1"/>
      <c r="C2177" s="1"/>
    </row>
    <row r="2178" spans="1:3" x14ac:dyDescent="0.3">
      <c r="A2178" s="1"/>
      <c r="B2178" s="1"/>
      <c r="C2178" s="1"/>
    </row>
    <row r="2179" spans="1:3" x14ac:dyDescent="0.3">
      <c r="A2179" s="1"/>
      <c r="B2179" s="1"/>
      <c r="C2179" s="1"/>
    </row>
    <row r="2180" spans="1:3" x14ac:dyDescent="0.3">
      <c r="A2180" s="1"/>
      <c r="B2180" s="1"/>
      <c r="C2180" s="1"/>
    </row>
    <row r="2181" spans="1:3" x14ac:dyDescent="0.3">
      <c r="A2181" s="1"/>
      <c r="B2181" s="1"/>
      <c r="C2181" s="1"/>
    </row>
    <row r="2182" spans="1:3" x14ac:dyDescent="0.3">
      <c r="A2182" s="1"/>
      <c r="B2182" s="1"/>
      <c r="C2182" s="1"/>
    </row>
    <row r="2183" spans="1:3" x14ac:dyDescent="0.3">
      <c r="A2183" s="1"/>
      <c r="B2183" s="1"/>
      <c r="C2183" s="1"/>
    </row>
    <row r="2184" spans="1:3" x14ac:dyDescent="0.3">
      <c r="A2184" s="1"/>
      <c r="B2184" s="1"/>
      <c r="C2184" s="1"/>
    </row>
    <row r="2185" spans="1:3" x14ac:dyDescent="0.3">
      <c r="A2185" s="1"/>
      <c r="B2185" s="1"/>
      <c r="C2185" s="1"/>
    </row>
    <row r="2186" spans="1:3" x14ac:dyDescent="0.3">
      <c r="A2186" s="1"/>
      <c r="B2186" s="1"/>
      <c r="C2186" s="1"/>
    </row>
    <row r="2187" spans="1:3" x14ac:dyDescent="0.3">
      <c r="A2187" s="1"/>
      <c r="B2187" s="1"/>
      <c r="C2187" s="1"/>
    </row>
    <row r="2188" spans="1:3" x14ac:dyDescent="0.3">
      <c r="A2188" s="1"/>
      <c r="B2188" s="1"/>
      <c r="C2188" s="1"/>
    </row>
    <row r="2189" spans="1:3" x14ac:dyDescent="0.3">
      <c r="A2189" s="1"/>
      <c r="B2189" s="1"/>
      <c r="C2189" s="1"/>
    </row>
    <row r="2190" spans="1:3" x14ac:dyDescent="0.3">
      <c r="A2190" s="1"/>
      <c r="B2190" s="1"/>
      <c r="C2190" s="1"/>
    </row>
    <row r="2191" spans="1:3" x14ac:dyDescent="0.3">
      <c r="A2191" s="1"/>
      <c r="B2191" s="1"/>
      <c r="C2191" s="1"/>
    </row>
    <row r="2192" spans="1:3" x14ac:dyDescent="0.3">
      <c r="A2192" s="1"/>
      <c r="B2192" s="1"/>
      <c r="C2192" s="1"/>
    </row>
    <row r="2193" spans="1:3" x14ac:dyDescent="0.3">
      <c r="A2193" s="1"/>
      <c r="B2193" s="1"/>
      <c r="C2193" s="1"/>
    </row>
    <row r="2194" spans="1:3" x14ac:dyDescent="0.3">
      <c r="A2194" s="1"/>
      <c r="B2194" s="1"/>
      <c r="C2194" s="1"/>
    </row>
    <row r="2195" spans="1:3" x14ac:dyDescent="0.3">
      <c r="A2195" s="1"/>
      <c r="B2195" s="1"/>
      <c r="C2195" s="1"/>
    </row>
    <row r="2196" spans="1:3" x14ac:dyDescent="0.3">
      <c r="A2196" s="1"/>
      <c r="B2196" s="1"/>
      <c r="C2196" s="1"/>
    </row>
    <row r="2197" spans="1:3" x14ac:dyDescent="0.3">
      <c r="A2197" s="1"/>
      <c r="B2197" s="1"/>
      <c r="C2197" s="1"/>
    </row>
    <row r="2198" spans="1:3" x14ac:dyDescent="0.3">
      <c r="A2198" s="1"/>
      <c r="B2198" s="1"/>
      <c r="C2198" s="1"/>
    </row>
    <row r="2199" spans="1:3" x14ac:dyDescent="0.3">
      <c r="A2199" s="1"/>
      <c r="B2199" s="1"/>
      <c r="C2199" s="1"/>
    </row>
    <row r="2200" spans="1:3" x14ac:dyDescent="0.3">
      <c r="A2200" s="1"/>
      <c r="B2200" s="1"/>
      <c r="C2200" s="1"/>
    </row>
    <row r="2201" spans="1:3" x14ac:dyDescent="0.3">
      <c r="A2201" s="1"/>
      <c r="B2201" s="1"/>
      <c r="C2201" s="1"/>
    </row>
    <row r="2202" spans="1:3" x14ac:dyDescent="0.3">
      <c r="A2202" s="1"/>
      <c r="B2202" s="1"/>
      <c r="C2202" s="1"/>
    </row>
    <row r="2203" spans="1:3" x14ac:dyDescent="0.3">
      <c r="A2203" s="1"/>
      <c r="B2203" s="1"/>
      <c r="C2203" s="1"/>
    </row>
    <row r="2204" spans="1:3" x14ac:dyDescent="0.3">
      <c r="A2204" s="1"/>
      <c r="B2204" s="1"/>
      <c r="C2204" s="1"/>
    </row>
    <row r="2205" spans="1:3" x14ac:dyDescent="0.3">
      <c r="A2205" s="1"/>
      <c r="B2205" s="1"/>
      <c r="C2205" s="1"/>
    </row>
    <row r="2206" spans="1:3" x14ac:dyDescent="0.3">
      <c r="A2206" s="1"/>
      <c r="B2206" s="1"/>
      <c r="C2206" s="1"/>
    </row>
    <row r="2207" spans="1:3" x14ac:dyDescent="0.3">
      <c r="A2207" s="1"/>
      <c r="B2207" s="1"/>
      <c r="C2207" s="1"/>
    </row>
    <row r="2208" spans="1:3" x14ac:dyDescent="0.3">
      <c r="A2208" s="1"/>
      <c r="B2208" s="1"/>
      <c r="C2208" s="1"/>
    </row>
    <row r="2209" spans="1:3" x14ac:dyDescent="0.3">
      <c r="A2209" s="1"/>
      <c r="B2209" s="1"/>
      <c r="C2209" s="1"/>
    </row>
    <row r="2210" spans="1:3" x14ac:dyDescent="0.3">
      <c r="A2210" s="1"/>
      <c r="B2210" s="1"/>
      <c r="C2210" s="1"/>
    </row>
    <row r="2211" spans="1:3" x14ac:dyDescent="0.3">
      <c r="A2211" s="1"/>
      <c r="B2211" s="1"/>
      <c r="C2211" s="1"/>
    </row>
    <row r="2212" spans="1:3" x14ac:dyDescent="0.3">
      <c r="A2212" s="1"/>
      <c r="B2212" s="1"/>
      <c r="C2212" s="1"/>
    </row>
    <row r="2213" spans="1:3" x14ac:dyDescent="0.3">
      <c r="A2213" s="1"/>
      <c r="B2213" s="1"/>
      <c r="C2213" s="1"/>
    </row>
    <row r="2214" spans="1:3" x14ac:dyDescent="0.3">
      <c r="A2214" s="1"/>
      <c r="B2214" s="1"/>
      <c r="C2214" s="1"/>
    </row>
    <row r="2215" spans="1:3" x14ac:dyDescent="0.3">
      <c r="A2215" s="1"/>
      <c r="B2215" s="1"/>
      <c r="C2215" s="1"/>
    </row>
    <row r="2216" spans="1:3" x14ac:dyDescent="0.3">
      <c r="A2216" s="1"/>
      <c r="B2216" s="1"/>
      <c r="C2216" s="1"/>
    </row>
    <row r="2217" spans="1:3" x14ac:dyDescent="0.3">
      <c r="A2217" s="1"/>
      <c r="B2217" s="1"/>
      <c r="C2217" s="1"/>
    </row>
    <row r="2218" spans="1:3" x14ac:dyDescent="0.3">
      <c r="A2218" s="1"/>
      <c r="B2218" s="1"/>
      <c r="C2218" s="1"/>
    </row>
    <row r="2219" spans="1:3" x14ac:dyDescent="0.3">
      <c r="A2219" s="1"/>
      <c r="B2219" s="1"/>
      <c r="C2219" s="1"/>
    </row>
    <row r="2220" spans="1:3" x14ac:dyDescent="0.3">
      <c r="A2220" s="1"/>
      <c r="B2220" s="1"/>
      <c r="C2220" s="1"/>
    </row>
    <row r="2221" spans="1:3" x14ac:dyDescent="0.3">
      <c r="A2221" s="1"/>
      <c r="B2221" s="1"/>
      <c r="C2221" s="1"/>
    </row>
    <row r="2222" spans="1:3" x14ac:dyDescent="0.3">
      <c r="A2222" s="1"/>
      <c r="B2222" s="1"/>
      <c r="C2222" s="1"/>
    </row>
    <row r="2223" spans="1:3" x14ac:dyDescent="0.3">
      <c r="A2223" s="1"/>
      <c r="B2223" s="1"/>
      <c r="C2223" s="1"/>
    </row>
    <row r="2224" spans="1:3" x14ac:dyDescent="0.3">
      <c r="A2224" s="1"/>
      <c r="B2224" s="1"/>
      <c r="C2224" s="1"/>
    </row>
    <row r="2225" spans="1:3" x14ac:dyDescent="0.3">
      <c r="A2225" s="1"/>
      <c r="B2225" s="1"/>
      <c r="C2225" s="1"/>
    </row>
    <row r="2226" spans="1:3" x14ac:dyDescent="0.3">
      <c r="A2226" s="1"/>
      <c r="B2226" s="1"/>
      <c r="C2226" s="1"/>
    </row>
    <row r="2227" spans="1:3" x14ac:dyDescent="0.3">
      <c r="A2227" s="1"/>
      <c r="B2227" s="1"/>
      <c r="C2227" s="1"/>
    </row>
    <row r="2228" spans="1:3" x14ac:dyDescent="0.3">
      <c r="A2228" s="1"/>
      <c r="B2228" s="1"/>
      <c r="C2228" s="1"/>
    </row>
    <row r="2229" spans="1:3" x14ac:dyDescent="0.3">
      <c r="A2229" s="1"/>
      <c r="B2229" s="1"/>
      <c r="C2229" s="1"/>
    </row>
    <row r="2230" spans="1:3" x14ac:dyDescent="0.3">
      <c r="A2230" s="1"/>
      <c r="B2230" s="1"/>
      <c r="C2230" s="1"/>
    </row>
    <row r="2231" spans="1:3" x14ac:dyDescent="0.3">
      <c r="A2231" s="1"/>
      <c r="B2231" s="1"/>
      <c r="C2231" s="1"/>
    </row>
    <row r="2232" spans="1:3" x14ac:dyDescent="0.3">
      <c r="A2232" s="1"/>
      <c r="B2232" s="1"/>
      <c r="C2232" s="1"/>
    </row>
    <row r="2233" spans="1:3" x14ac:dyDescent="0.3">
      <c r="A2233" s="1"/>
      <c r="B2233" s="1"/>
      <c r="C2233" s="1"/>
    </row>
    <row r="2234" spans="1:3" x14ac:dyDescent="0.3">
      <c r="A2234" s="1"/>
      <c r="B2234" s="1"/>
      <c r="C2234" s="1"/>
    </row>
    <row r="2235" spans="1:3" x14ac:dyDescent="0.3">
      <c r="A2235" s="1"/>
      <c r="B2235" s="1"/>
      <c r="C2235" s="1"/>
    </row>
    <row r="2236" spans="1:3" x14ac:dyDescent="0.3">
      <c r="A2236" s="1"/>
      <c r="B2236" s="1"/>
      <c r="C2236" s="1"/>
    </row>
    <row r="2237" spans="1:3" x14ac:dyDescent="0.3">
      <c r="A2237" s="1"/>
      <c r="B2237" s="1"/>
      <c r="C2237" s="1"/>
    </row>
    <row r="2238" spans="1:3" x14ac:dyDescent="0.3">
      <c r="A2238" s="1"/>
      <c r="B2238" s="1"/>
      <c r="C2238" s="1"/>
    </row>
    <row r="2239" spans="1:3" x14ac:dyDescent="0.3">
      <c r="A2239" s="1"/>
      <c r="B2239" s="1"/>
      <c r="C2239" s="1"/>
    </row>
    <row r="2240" spans="1:3" x14ac:dyDescent="0.3">
      <c r="A2240" s="1"/>
      <c r="B2240" s="1"/>
      <c r="C2240" s="1"/>
    </row>
    <row r="2241" spans="1:3" x14ac:dyDescent="0.3">
      <c r="A2241" s="1"/>
      <c r="B2241" s="1"/>
      <c r="C2241" s="1"/>
    </row>
    <row r="2242" spans="1:3" x14ac:dyDescent="0.3">
      <c r="A2242" s="1"/>
      <c r="B2242" s="1"/>
      <c r="C2242" s="1"/>
    </row>
    <row r="2243" spans="1:3" x14ac:dyDescent="0.3">
      <c r="A2243" s="1"/>
      <c r="B2243" s="1"/>
      <c r="C2243" s="1"/>
    </row>
    <row r="2244" spans="1:3" x14ac:dyDescent="0.3">
      <c r="A2244" s="1"/>
      <c r="B2244" s="1"/>
      <c r="C2244" s="1"/>
    </row>
    <row r="2245" spans="1:3" x14ac:dyDescent="0.3">
      <c r="A2245" s="1"/>
      <c r="B2245" s="1"/>
      <c r="C2245" s="1"/>
    </row>
    <row r="2246" spans="1:3" x14ac:dyDescent="0.3">
      <c r="A2246" s="1"/>
      <c r="B2246" s="1"/>
      <c r="C2246" s="1"/>
    </row>
    <row r="2247" spans="1:3" x14ac:dyDescent="0.3">
      <c r="A2247" s="1"/>
      <c r="B2247" s="1"/>
      <c r="C2247" s="1"/>
    </row>
    <row r="2248" spans="1:3" x14ac:dyDescent="0.3">
      <c r="A2248" s="1"/>
      <c r="B2248" s="1"/>
      <c r="C2248" s="1"/>
    </row>
    <row r="2249" spans="1:3" x14ac:dyDescent="0.3">
      <c r="A2249" s="1"/>
      <c r="B2249" s="1"/>
      <c r="C2249" s="1"/>
    </row>
    <row r="2250" spans="1:3" x14ac:dyDescent="0.3">
      <c r="A2250" s="1"/>
      <c r="B2250" s="1"/>
      <c r="C2250" s="1"/>
    </row>
    <row r="2251" spans="1:3" x14ac:dyDescent="0.3">
      <c r="A2251" s="1"/>
      <c r="B2251" s="1"/>
      <c r="C2251" s="1"/>
    </row>
    <row r="2252" spans="1:3" x14ac:dyDescent="0.3">
      <c r="A2252" s="1"/>
      <c r="B2252" s="1"/>
      <c r="C2252" s="1"/>
    </row>
    <row r="2253" spans="1:3" x14ac:dyDescent="0.3">
      <c r="A2253" s="1"/>
      <c r="B2253" s="1"/>
      <c r="C2253" s="1"/>
    </row>
    <row r="2254" spans="1:3" x14ac:dyDescent="0.3">
      <c r="A2254" s="1"/>
      <c r="B2254" s="1"/>
      <c r="C2254" s="1"/>
    </row>
    <row r="2255" spans="1:3" x14ac:dyDescent="0.3">
      <c r="A2255" s="1"/>
      <c r="B2255" s="1"/>
      <c r="C2255" s="1"/>
    </row>
    <row r="2256" spans="1:3" x14ac:dyDescent="0.3">
      <c r="A2256" s="1"/>
      <c r="B2256" s="1"/>
      <c r="C2256" s="1"/>
    </row>
    <row r="2257" spans="1:3" x14ac:dyDescent="0.3">
      <c r="A2257" s="1"/>
      <c r="B2257" s="1"/>
      <c r="C2257" s="1"/>
    </row>
    <row r="2258" spans="1:3" x14ac:dyDescent="0.3">
      <c r="A2258" s="1"/>
      <c r="B2258" s="1"/>
      <c r="C2258" s="1"/>
    </row>
    <row r="2259" spans="1:3" x14ac:dyDescent="0.3">
      <c r="A2259" s="1"/>
      <c r="B2259" s="1"/>
      <c r="C2259" s="1"/>
    </row>
    <row r="2260" spans="1:3" x14ac:dyDescent="0.3">
      <c r="A2260" s="1"/>
      <c r="B2260" s="1"/>
      <c r="C2260" s="1"/>
    </row>
    <row r="2261" spans="1:3" x14ac:dyDescent="0.3">
      <c r="A2261" s="1"/>
      <c r="B2261" s="1"/>
      <c r="C2261" s="1"/>
    </row>
    <row r="2262" spans="1:3" x14ac:dyDescent="0.3">
      <c r="A2262" s="1"/>
      <c r="B2262" s="1"/>
      <c r="C2262" s="1"/>
    </row>
    <row r="2263" spans="1:3" x14ac:dyDescent="0.3">
      <c r="A2263" s="1"/>
      <c r="B2263" s="1"/>
      <c r="C2263" s="1"/>
    </row>
    <row r="2264" spans="1:3" x14ac:dyDescent="0.3">
      <c r="A2264" s="1"/>
      <c r="B2264" s="1"/>
      <c r="C2264" s="1"/>
    </row>
    <row r="2265" spans="1:3" x14ac:dyDescent="0.3">
      <c r="A2265" s="1"/>
      <c r="B2265" s="1"/>
      <c r="C2265" s="1"/>
    </row>
    <row r="2266" spans="1:3" x14ac:dyDescent="0.3">
      <c r="A2266" s="1"/>
      <c r="B2266" s="1"/>
      <c r="C2266" s="1"/>
    </row>
    <row r="2267" spans="1:3" x14ac:dyDescent="0.3">
      <c r="A2267" s="1"/>
      <c r="B2267" s="1"/>
      <c r="C2267" s="1"/>
    </row>
    <row r="2268" spans="1:3" x14ac:dyDescent="0.3">
      <c r="A2268" s="1"/>
      <c r="B2268" s="1"/>
      <c r="C2268" s="1"/>
    </row>
    <row r="2269" spans="1:3" x14ac:dyDescent="0.3">
      <c r="A2269" s="1"/>
      <c r="B2269" s="1"/>
      <c r="C2269" s="1"/>
    </row>
    <row r="2270" spans="1:3" x14ac:dyDescent="0.3">
      <c r="A2270" s="1"/>
      <c r="B2270" s="1"/>
      <c r="C2270" s="1"/>
    </row>
    <row r="2271" spans="1:3" x14ac:dyDescent="0.3">
      <c r="A2271" s="1"/>
      <c r="B2271" s="1"/>
      <c r="C2271" s="1"/>
    </row>
    <row r="2272" spans="1:3" x14ac:dyDescent="0.3">
      <c r="A2272" s="1"/>
      <c r="B2272" s="1"/>
      <c r="C2272" s="1"/>
    </row>
    <row r="2273" spans="1:3" x14ac:dyDescent="0.3">
      <c r="A2273" s="1"/>
      <c r="B2273" s="1"/>
      <c r="C2273" s="1"/>
    </row>
    <row r="2274" spans="1:3" x14ac:dyDescent="0.3">
      <c r="A2274" s="1"/>
      <c r="B2274" s="1"/>
      <c r="C2274" s="1"/>
    </row>
    <row r="2275" spans="1:3" x14ac:dyDescent="0.3">
      <c r="A2275" s="1"/>
      <c r="B2275" s="1"/>
      <c r="C2275" s="1"/>
    </row>
    <row r="2276" spans="1:3" x14ac:dyDescent="0.3">
      <c r="A2276" s="1"/>
      <c r="B2276" s="1"/>
      <c r="C2276" s="1"/>
    </row>
    <row r="2277" spans="1:3" x14ac:dyDescent="0.3">
      <c r="A2277" s="1"/>
      <c r="B2277" s="1"/>
      <c r="C2277" s="1"/>
    </row>
    <row r="2278" spans="1:3" x14ac:dyDescent="0.3">
      <c r="A2278" s="1"/>
      <c r="B2278" s="1"/>
      <c r="C2278" s="1"/>
    </row>
    <row r="2279" spans="1:3" x14ac:dyDescent="0.3">
      <c r="A2279" s="1"/>
      <c r="B2279" s="1"/>
      <c r="C2279" s="1"/>
    </row>
    <row r="2280" spans="1:3" x14ac:dyDescent="0.3">
      <c r="A2280" s="1"/>
      <c r="B2280" s="1"/>
      <c r="C2280" s="1"/>
    </row>
    <row r="2281" spans="1:3" x14ac:dyDescent="0.3">
      <c r="A2281" s="1"/>
      <c r="B2281" s="1"/>
      <c r="C2281" s="1"/>
    </row>
    <row r="2282" spans="1:3" x14ac:dyDescent="0.3">
      <c r="A2282" s="1"/>
      <c r="B2282" s="1"/>
      <c r="C2282" s="1"/>
    </row>
    <row r="2283" spans="1:3" x14ac:dyDescent="0.3">
      <c r="A2283" s="1"/>
      <c r="B2283" s="1"/>
      <c r="C2283" s="1"/>
    </row>
    <row r="2284" spans="1:3" x14ac:dyDescent="0.3">
      <c r="A2284" s="1"/>
      <c r="B2284" s="1"/>
      <c r="C2284" s="1"/>
    </row>
    <row r="2285" spans="1:3" x14ac:dyDescent="0.3">
      <c r="A2285" s="1"/>
      <c r="B2285" s="1"/>
      <c r="C2285" s="1"/>
    </row>
    <row r="2286" spans="1:3" x14ac:dyDescent="0.3">
      <c r="A2286" s="1"/>
      <c r="B2286" s="1"/>
      <c r="C2286" s="1"/>
    </row>
    <row r="2287" spans="1:3" x14ac:dyDescent="0.3">
      <c r="A2287" s="1"/>
      <c r="B2287" s="1"/>
      <c r="C2287" s="1"/>
    </row>
    <row r="2288" spans="1:3" x14ac:dyDescent="0.3">
      <c r="A2288" s="1"/>
      <c r="B2288" s="1"/>
      <c r="C2288" s="1"/>
    </row>
    <row r="2289" spans="1:3" x14ac:dyDescent="0.3">
      <c r="A2289" s="1"/>
      <c r="B2289" s="1"/>
      <c r="C2289" s="1"/>
    </row>
    <row r="2290" spans="1:3" x14ac:dyDescent="0.3">
      <c r="A2290" s="1"/>
      <c r="B2290" s="1"/>
      <c r="C2290" s="1"/>
    </row>
    <row r="2291" spans="1:3" x14ac:dyDescent="0.3">
      <c r="A2291" s="1"/>
      <c r="B2291" s="1"/>
      <c r="C2291" s="1"/>
    </row>
    <row r="2292" spans="1:3" x14ac:dyDescent="0.3">
      <c r="A2292" s="1"/>
      <c r="B2292" s="1"/>
      <c r="C2292" s="1"/>
    </row>
    <row r="2293" spans="1:3" x14ac:dyDescent="0.3">
      <c r="A2293" s="1"/>
      <c r="B2293" s="1"/>
      <c r="C2293" s="1"/>
    </row>
    <row r="2294" spans="1:3" x14ac:dyDescent="0.3">
      <c r="A2294" s="1"/>
      <c r="B2294" s="1"/>
      <c r="C2294" s="1"/>
    </row>
    <row r="2295" spans="1:3" x14ac:dyDescent="0.3">
      <c r="A2295" s="1"/>
      <c r="B2295" s="1"/>
      <c r="C2295" s="1"/>
    </row>
    <row r="2296" spans="1:3" x14ac:dyDescent="0.3">
      <c r="A2296" s="1"/>
      <c r="B2296" s="1"/>
      <c r="C2296" s="1"/>
    </row>
    <row r="2297" spans="1:3" x14ac:dyDescent="0.3">
      <c r="A2297" s="1"/>
      <c r="B2297" s="1"/>
      <c r="C2297" s="1"/>
    </row>
    <row r="2298" spans="1:3" x14ac:dyDescent="0.3">
      <c r="A2298" s="1"/>
      <c r="B2298" s="1"/>
      <c r="C2298" s="1"/>
    </row>
    <row r="2299" spans="1:3" x14ac:dyDescent="0.3">
      <c r="A2299" s="1"/>
      <c r="B2299" s="1"/>
      <c r="C2299" s="1"/>
    </row>
    <row r="2300" spans="1:3" x14ac:dyDescent="0.3">
      <c r="A2300" s="1"/>
      <c r="B2300" s="1"/>
      <c r="C2300" s="1"/>
    </row>
    <row r="2301" spans="1:3" x14ac:dyDescent="0.3">
      <c r="A2301" s="1"/>
      <c r="B2301" s="1"/>
      <c r="C2301" s="1"/>
    </row>
    <row r="2302" spans="1:3" x14ac:dyDescent="0.3">
      <c r="A2302" s="1"/>
      <c r="B2302" s="1"/>
      <c r="C2302" s="1"/>
    </row>
    <row r="2303" spans="1:3" x14ac:dyDescent="0.3">
      <c r="A2303" s="1"/>
      <c r="B2303" s="1"/>
      <c r="C2303" s="1"/>
    </row>
    <row r="2304" spans="1:3" x14ac:dyDescent="0.3">
      <c r="A2304" s="1"/>
      <c r="B2304" s="1"/>
      <c r="C2304" s="1"/>
    </row>
    <row r="2305" spans="1:3" x14ac:dyDescent="0.3">
      <c r="A2305" s="1"/>
      <c r="B2305" s="1"/>
      <c r="C2305" s="1"/>
    </row>
    <row r="2306" spans="1:3" x14ac:dyDescent="0.3">
      <c r="A2306" s="1"/>
      <c r="B2306" s="1"/>
      <c r="C2306" s="1"/>
    </row>
    <row r="2307" spans="1:3" x14ac:dyDescent="0.3">
      <c r="A2307" s="1"/>
      <c r="B2307" s="1"/>
      <c r="C2307" s="1"/>
    </row>
    <row r="2308" spans="1:3" x14ac:dyDescent="0.3">
      <c r="A2308" s="1"/>
      <c r="B2308" s="1"/>
      <c r="C2308" s="1"/>
    </row>
    <row r="2309" spans="1:3" x14ac:dyDescent="0.3">
      <c r="A2309" s="1"/>
      <c r="B2309" s="1"/>
      <c r="C2309" s="1"/>
    </row>
    <row r="2310" spans="1:3" x14ac:dyDescent="0.3">
      <c r="A2310" s="1"/>
      <c r="B2310" s="1"/>
      <c r="C2310" s="1"/>
    </row>
    <row r="2311" spans="1:3" x14ac:dyDescent="0.3">
      <c r="A2311" s="1"/>
      <c r="B2311" s="1"/>
      <c r="C2311" s="1"/>
    </row>
    <row r="2312" spans="1:3" x14ac:dyDescent="0.3">
      <c r="A2312" s="1"/>
      <c r="B2312" s="1"/>
      <c r="C2312" s="1"/>
    </row>
    <row r="2313" spans="1:3" x14ac:dyDescent="0.3">
      <c r="A2313" s="1"/>
      <c r="B2313" s="1"/>
      <c r="C2313" s="1"/>
    </row>
    <row r="2314" spans="1:3" x14ac:dyDescent="0.3">
      <c r="A2314" s="1"/>
      <c r="B2314" s="1"/>
      <c r="C2314" s="1"/>
    </row>
    <row r="2315" spans="1:3" x14ac:dyDescent="0.3">
      <c r="A2315" s="1"/>
      <c r="B2315" s="1"/>
      <c r="C2315" s="1"/>
    </row>
    <row r="2316" spans="1:3" x14ac:dyDescent="0.3">
      <c r="A2316" s="1"/>
      <c r="B2316" s="1"/>
      <c r="C2316" s="1"/>
    </row>
    <row r="2317" spans="1:3" x14ac:dyDescent="0.3">
      <c r="A2317" s="1"/>
      <c r="B2317" s="1"/>
      <c r="C2317" s="1"/>
    </row>
    <row r="2318" spans="1:3" x14ac:dyDescent="0.3">
      <c r="A2318" s="1"/>
      <c r="B2318" s="1"/>
      <c r="C2318" s="1"/>
    </row>
    <row r="2319" spans="1:3" x14ac:dyDescent="0.3">
      <c r="A2319" s="1"/>
      <c r="B2319" s="1"/>
      <c r="C2319" s="1"/>
    </row>
    <row r="2320" spans="1:3" x14ac:dyDescent="0.3">
      <c r="A2320" s="1"/>
      <c r="B2320" s="1"/>
      <c r="C2320" s="1"/>
    </row>
    <row r="2321" spans="1:3" x14ac:dyDescent="0.3">
      <c r="A2321" s="1"/>
      <c r="B2321" s="1"/>
      <c r="C2321" s="1"/>
    </row>
    <row r="2322" spans="1:3" x14ac:dyDescent="0.3">
      <c r="A2322" s="1"/>
      <c r="B2322" s="1"/>
      <c r="C2322" s="1"/>
    </row>
    <row r="2323" spans="1:3" x14ac:dyDescent="0.3">
      <c r="A2323" s="1"/>
      <c r="B2323" s="1"/>
      <c r="C2323" s="1"/>
    </row>
    <row r="2324" spans="1:3" x14ac:dyDescent="0.3">
      <c r="A2324" s="1"/>
      <c r="B2324" s="1"/>
      <c r="C2324" s="1"/>
    </row>
    <row r="2325" spans="1:3" x14ac:dyDescent="0.3">
      <c r="A2325" s="1"/>
      <c r="B2325" s="1"/>
      <c r="C2325" s="1"/>
    </row>
    <row r="2326" spans="1:3" x14ac:dyDescent="0.3">
      <c r="A2326" s="1"/>
      <c r="B2326" s="1"/>
      <c r="C2326" s="1"/>
    </row>
    <row r="2327" spans="1:3" x14ac:dyDescent="0.3">
      <c r="A2327" s="1"/>
      <c r="B2327" s="1"/>
      <c r="C2327" s="1"/>
    </row>
    <row r="2328" spans="1:3" x14ac:dyDescent="0.3">
      <c r="A2328" s="1"/>
      <c r="B2328" s="1"/>
      <c r="C2328" s="1"/>
    </row>
    <row r="2329" spans="1:3" x14ac:dyDescent="0.3">
      <c r="A2329" s="1"/>
      <c r="B2329" s="1"/>
      <c r="C2329" s="1"/>
    </row>
    <row r="2330" spans="1:3" x14ac:dyDescent="0.3">
      <c r="A2330" s="1"/>
      <c r="B2330" s="1"/>
      <c r="C2330" s="1"/>
    </row>
    <row r="2331" spans="1:3" x14ac:dyDescent="0.3">
      <c r="A2331" s="1"/>
      <c r="B2331" s="1"/>
      <c r="C2331" s="1"/>
    </row>
    <row r="2332" spans="1:3" x14ac:dyDescent="0.3">
      <c r="A2332" s="1"/>
      <c r="B2332" s="1"/>
      <c r="C2332" s="1"/>
    </row>
    <row r="2333" spans="1:3" x14ac:dyDescent="0.3">
      <c r="A2333" s="1"/>
      <c r="B2333" s="1"/>
      <c r="C2333" s="1"/>
    </row>
    <row r="2334" spans="1:3" x14ac:dyDescent="0.3">
      <c r="A2334" s="1"/>
      <c r="B2334" s="1"/>
      <c r="C2334" s="1"/>
    </row>
    <row r="2335" spans="1:3" x14ac:dyDescent="0.3">
      <c r="A2335" s="1"/>
      <c r="B2335" s="1"/>
      <c r="C2335" s="1"/>
    </row>
    <row r="2336" spans="1:3" x14ac:dyDescent="0.3">
      <c r="A2336" s="1"/>
      <c r="B2336" s="1"/>
      <c r="C2336" s="1"/>
    </row>
    <row r="2337" spans="1:3" x14ac:dyDescent="0.3">
      <c r="A2337" s="1"/>
      <c r="B2337" s="1"/>
      <c r="C2337" s="1"/>
    </row>
    <row r="2338" spans="1:3" x14ac:dyDescent="0.3">
      <c r="A2338" s="1"/>
      <c r="B2338" s="1"/>
      <c r="C2338" s="1"/>
    </row>
    <row r="2339" spans="1:3" x14ac:dyDescent="0.3">
      <c r="A2339" s="1"/>
      <c r="B2339" s="1"/>
      <c r="C2339" s="1"/>
    </row>
    <row r="2340" spans="1:3" x14ac:dyDescent="0.3">
      <c r="A2340" s="1"/>
      <c r="B2340" s="1"/>
      <c r="C2340" s="1"/>
    </row>
    <row r="2341" spans="1:3" x14ac:dyDescent="0.3">
      <c r="A2341" s="1"/>
      <c r="B2341" s="1"/>
      <c r="C2341" s="1"/>
    </row>
    <row r="2342" spans="1:3" x14ac:dyDescent="0.3">
      <c r="A2342" s="1"/>
      <c r="B2342" s="1"/>
      <c r="C2342" s="1"/>
    </row>
    <row r="2343" spans="1:3" x14ac:dyDescent="0.3">
      <c r="A2343" s="1"/>
      <c r="B2343" s="1"/>
      <c r="C2343" s="1"/>
    </row>
    <row r="2344" spans="1:3" x14ac:dyDescent="0.3">
      <c r="A2344" s="1"/>
      <c r="B2344" s="1"/>
      <c r="C2344" s="1"/>
    </row>
    <row r="2345" spans="1:3" x14ac:dyDescent="0.3">
      <c r="A2345" s="1"/>
      <c r="B2345" s="1"/>
      <c r="C2345" s="1"/>
    </row>
    <row r="2346" spans="1:3" x14ac:dyDescent="0.3">
      <c r="A2346" s="1"/>
      <c r="B2346" s="1"/>
      <c r="C2346" s="1"/>
    </row>
    <row r="2347" spans="1:3" x14ac:dyDescent="0.3">
      <c r="A2347" s="1"/>
      <c r="B2347" s="1"/>
      <c r="C2347" s="1"/>
    </row>
    <row r="2348" spans="1:3" x14ac:dyDescent="0.3">
      <c r="A2348" s="1"/>
      <c r="B2348" s="1"/>
      <c r="C2348" s="1"/>
    </row>
    <row r="2349" spans="1:3" x14ac:dyDescent="0.3">
      <c r="A2349" s="1"/>
      <c r="B2349" s="1"/>
      <c r="C2349" s="1"/>
    </row>
    <row r="2350" spans="1:3" x14ac:dyDescent="0.3">
      <c r="A2350" s="1"/>
      <c r="B2350" s="1"/>
      <c r="C2350" s="1"/>
    </row>
    <row r="2351" spans="1:3" x14ac:dyDescent="0.3">
      <c r="A2351" s="1"/>
      <c r="B2351" s="1"/>
      <c r="C2351" s="1"/>
    </row>
    <row r="2352" spans="1:3" x14ac:dyDescent="0.3">
      <c r="A2352" s="1"/>
      <c r="B2352" s="1"/>
      <c r="C2352" s="1"/>
    </row>
    <row r="2353" spans="1:3" x14ac:dyDescent="0.3">
      <c r="A2353" s="1"/>
      <c r="B2353" s="1"/>
      <c r="C2353" s="1"/>
    </row>
    <row r="2354" spans="1:3" x14ac:dyDescent="0.3">
      <c r="A2354" s="1"/>
      <c r="B2354" s="1"/>
      <c r="C2354" s="1"/>
    </row>
    <row r="2355" spans="1:3" x14ac:dyDescent="0.3">
      <c r="A2355" s="1"/>
      <c r="B2355" s="1"/>
      <c r="C2355" s="1"/>
    </row>
    <row r="2356" spans="1:3" x14ac:dyDescent="0.3">
      <c r="A2356" s="1"/>
      <c r="B2356" s="1"/>
      <c r="C2356" s="1"/>
    </row>
    <row r="2357" spans="1:3" x14ac:dyDescent="0.3">
      <c r="A2357" s="1"/>
      <c r="B2357" s="1"/>
      <c r="C2357" s="1"/>
    </row>
    <row r="2358" spans="1:3" x14ac:dyDescent="0.3">
      <c r="A2358" s="1"/>
      <c r="B2358" s="1"/>
      <c r="C2358" s="1"/>
    </row>
    <row r="2359" spans="1:3" x14ac:dyDescent="0.3">
      <c r="A2359" s="1"/>
      <c r="B2359" s="1"/>
      <c r="C2359" s="1"/>
    </row>
    <row r="2360" spans="1:3" x14ac:dyDescent="0.3">
      <c r="A2360" s="1"/>
      <c r="B2360" s="1"/>
      <c r="C2360" s="1"/>
    </row>
    <row r="2361" spans="1:3" x14ac:dyDescent="0.3">
      <c r="A2361" s="1"/>
      <c r="B2361" s="1"/>
      <c r="C2361" s="1"/>
    </row>
    <row r="2362" spans="1:3" x14ac:dyDescent="0.3">
      <c r="A2362" s="1"/>
      <c r="B2362" s="1"/>
      <c r="C2362" s="1"/>
    </row>
    <row r="2363" spans="1:3" x14ac:dyDescent="0.3">
      <c r="A2363" s="1"/>
      <c r="B2363" s="1"/>
      <c r="C2363" s="1"/>
    </row>
    <row r="2364" spans="1:3" x14ac:dyDescent="0.3">
      <c r="A2364" s="1"/>
      <c r="B2364" s="1"/>
      <c r="C2364" s="1"/>
    </row>
    <row r="2365" spans="1:3" x14ac:dyDescent="0.3">
      <c r="A2365" s="1"/>
      <c r="B2365" s="1"/>
      <c r="C2365" s="1"/>
    </row>
    <row r="2366" spans="1:3" x14ac:dyDescent="0.3">
      <c r="A2366" s="1"/>
      <c r="B2366" s="1"/>
      <c r="C2366" s="1"/>
    </row>
    <row r="2367" spans="1:3" x14ac:dyDescent="0.3">
      <c r="A2367" s="1"/>
      <c r="B2367" s="1"/>
      <c r="C2367" s="1"/>
    </row>
    <row r="2368" spans="1:3" x14ac:dyDescent="0.3">
      <c r="A2368" s="1"/>
      <c r="B2368" s="1"/>
      <c r="C2368" s="1"/>
    </row>
    <row r="2369" spans="1:3" x14ac:dyDescent="0.3">
      <c r="A2369" s="1"/>
      <c r="B2369" s="1"/>
      <c r="C2369" s="1"/>
    </row>
    <row r="2370" spans="1:3" x14ac:dyDescent="0.3">
      <c r="A2370" s="1"/>
      <c r="B2370" s="1"/>
      <c r="C2370" s="1"/>
    </row>
    <row r="2371" spans="1:3" x14ac:dyDescent="0.3">
      <c r="A2371" s="1"/>
      <c r="B2371" s="1"/>
      <c r="C2371" s="1"/>
    </row>
    <row r="2372" spans="1:3" x14ac:dyDescent="0.3">
      <c r="A2372" s="1"/>
      <c r="B2372" s="1"/>
      <c r="C2372" s="1"/>
    </row>
    <row r="2373" spans="1:3" x14ac:dyDescent="0.3">
      <c r="A2373" s="1"/>
      <c r="B2373" s="1"/>
      <c r="C2373" s="1"/>
    </row>
    <row r="2374" spans="1:3" x14ac:dyDescent="0.3">
      <c r="A2374" s="1"/>
      <c r="B2374" s="1"/>
      <c r="C2374" s="1"/>
    </row>
    <row r="2375" spans="1:3" x14ac:dyDescent="0.3">
      <c r="A2375" s="1"/>
      <c r="B2375" s="1"/>
      <c r="C2375" s="1"/>
    </row>
    <row r="2376" spans="1:3" x14ac:dyDescent="0.3">
      <c r="A2376" s="1"/>
      <c r="B2376" s="1"/>
      <c r="C2376" s="1"/>
    </row>
    <row r="2377" spans="1:3" x14ac:dyDescent="0.3">
      <c r="A2377" s="1"/>
      <c r="B2377" s="1"/>
      <c r="C2377" s="1"/>
    </row>
    <row r="2378" spans="1:3" x14ac:dyDescent="0.3">
      <c r="A2378" s="1"/>
      <c r="B2378" s="1"/>
      <c r="C2378" s="1"/>
    </row>
    <row r="2379" spans="1:3" x14ac:dyDescent="0.3">
      <c r="A2379" s="1"/>
      <c r="B2379" s="1"/>
      <c r="C2379" s="1"/>
    </row>
    <row r="2380" spans="1:3" x14ac:dyDescent="0.3">
      <c r="A2380" s="1"/>
      <c r="B2380" s="1"/>
      <c r="C2380" s="1"/>
    </row>
    <row r="2381" spans="1:3" x14ac:dyDescent="0.3">
      <c r="A2381" s="1"/>
      <c r="B2381" s="1"/>
      <c r="C2381" s="1"/>
    </row>
    <row r="2382" spans="1:3" x14ac:dyDescent="0.3">
      <c r="A2382" s="1"/>
      <c r="B2382" s="1"/>
      <c r="C2382" s="1"/>
    </row>
    <row r="2383" spans="1:3" x14ac:dyDescent="0.3">
      <c r="A2383" s="1"/>
      <c r="B2383" s="1"/>
      <c r="C2383" s="1"/>
    </row>
    <row r="2384" spans="1:3" x14ac:dyDescent="0.3">
      <c r="A2384" s="1"/>
      <c r="B2384" s="1"/>
      <c r="C2384" s="1"/>
    </row>
    <row r="2385" spans="1:3" x14ac:dyDescent="0.3">
      <c r="A2385" s="1"/>
      <c r="B2385" s="1"/>
      <c r="C2385" s="1"/>
    </row>
    <row r="2386" spans="1:3" x14ac:dyDescent="0.3">
      <c r="A2386" s="1"/>
      <c r="B2386" s="1"/>
      <c r="C2386" s="1"/>
    </row>
    <row r="2387" spans="1:3" x14ac:dyDescent="0.3">
      <c r="A2387" s="1"/>
      <c r="B2387" s="1"/>
      <c r="C2387" s="1"/>
    </row>
    <row r="2388" spans="1:3" x14ac:dyDescent="0.3">
      <c r="A2388" s="1"/>
      <c r="B2388" s="1"/>
      <c r="C2388" s="1"/>
    </row>
    <row r="2389" spans="1:3" x14ac:dyDescent="0.3">
      <c r="A2389" s="1"/>
      <c r="B2389" s="1"/>
      <c r="C2389" s="1"/>
    </row>
    <row r="2390" spans="1:3" x14ac:dyDescent="0.3">
      <c r="A2390" s="1"/>
      <c r="B2390" s="1"/>
      <c r="C2390" s="1"/>
    </row>
    <row r="2391" spans="1:3" x14ac:dyDescent="0.3">
      <c r="A2391" s="1"/>
      <c r="B2391" s="1"/>
      <c r="C2391" s="1"/>
    </row>
    <row r="2392" spans="1:3" x14ac:dyDescent="0.3">
      <c r="A2392" s="1"/>
      <c r="B2392" s="1"/>
      <c r="C2392" s="1"/>
    </row>
    <row r="2393" spans="1:3" x14ac:dyDescent="0.3">
      <c r="A2393" s="1"/>
      <c r="B2393" s="1"/>
      <c r="C2393" s="1"/>
    </row>
    <row r="2394" spans="1:3" x14ac:dyDescent="0.3">
      <c r="A2394" s="1"/>
      <c r="B2394" s="1"/>
      <c r="C2394" s="1"/>
    </row>
    <row r="2395" spans="1:3" x14ac:dyDescent="0.3">
      <c r="A2395" s="1"/>
      <c r="B2395" s="1"/>
      <c r="C2395" s="1"/>
    </row>
    <row r="2396" spans="1:3" x14ac:dyDescent="0.3">
      <c r="A2396" s="1"/>
      <c r="B2396" s="1"/>
      <c r="C2396" s="1"/>
    </row>
    <row r="2397" spans="1:3" x14ac:dyDescent="0.3">
      <c r="A2397" s="1"/>
      <c r="B2397" s="1"/>
      <c r="C2397" s="1"/>
    </row>
    <row r="2398" spans="1:3" x14ac:dyDescent="0.3">
      <c r="A2398" s="1"/>
      <c r="B2398" s="1"/>
      <c r="C2398" s="1"/>
    </row>
    <row r="2399" spans="1:3" x14ac:dyDescent="0.3">
      <c r="A2399" s="1"/>
      <c r="B2399" s="1"/>
      <c r="C2399" s="1"/>
    </row>
    <row r="2400" spans="1:3" x14ac:dyDescent="0.3">
      <c r="A2400" s="1"/>
      <c r="B2400" s="1"/>
      <c r="C2400" s="1"/>
    </row>
    <row r="2401" spans="1:3" x14ac:dyDescent="0.3">
      <c r="A2401" s="1"/>
      <c r="B2401" s="1"/>
      <c r="C2401" s="1"/>
    </row>
    <row r="2402" spans="1:3" x14ac:dyDescent="0.3">
      <c r="A2402" s="1"/>
      <c r="B2402" s="1"/>
      <c r="C2402" s="1"/>
    </row>
    <row r="2403" spans="1:3" x14ac:dyDescent="0.3">
      <c r="A2403" s="1"/>
      <c r="B2403" s="1"/>
      <c r="C2403" s="1"/>
    </row>
    <row r="2404" spans="1:3" x14ac:dyDescent="0.3">
      <c r="A2404" s="1"/>
      <c r="B2404" s="1"/>
      <c r="C2404" s="1"/>
    </row>
    <row r="2405" spans="1:3" x14ac:dyDescent="0.3">
      <c r="A2405" s="1"/>
      <c r="B2405" s="1"/>
      <c r="C2405" s="1"/>
    </row>
    <row r="2406" spans="1:3" x14ac:dyDescent="0.3">
      <c r="A2406" s="1"/>
      <c r="B2406" s="1"/>
      <c r="C2406" s="1"/>
    </row>
    <row r="2407" spans="1:3" x14ac:dyDescent="0.3">
      <c r="A2407" s="1"/>
      <c r="B2407" s="1"/>
      <c r="C2407" s="1"/>
    </row>
    <row r="2408" spans="1:3" x14ac:dyDescent="0.3">
      <c r="A2408" s="1"/>
      <c r="B2408" s="1"/>
      <c r="C2408" s="1"/>
    </row>
    <row r="2409" spans="1:3" x14ac:dyDescent="0.3">
      <c r="A2409" s="1"/>
      <c r="B2409" s="1"/>
      <c r="C2409" s="1"/>
    </row>
    <row r="2410" spans="1:3" x14ac:dyDescent="0.3">
      <c r="A2410" s="1"/>
      <c r="B2410" s="1"/>
      <c r="C2410" s="1"/>
    </row>
    <row r="2411" spans="1:3" x14ac:dyDescent="0.3">
      <c r="A2411" s="1"/>
      <c r="B2411" s="1"/>
      <c r="C2411" s="1"/>
    </row>
    <row r="2412" spans="1:3" x14ac:dyDescent="0.3">
      <c r="A2412" s="1"/>
      <c r="B2412" s="1"/>
      <c r="C2412" s="1"/>
    </row>
    <row r="2413" spans="1:3" x14ac:dyDescent="0.3">
      <c r="A2413" s="1"/>
      <c r="B2413" s="1"/>
      <c r="C2413" s="1"/>
    </row>
    <row r="2414" spans="1:3" x14ac:dyDescent="0.3">
      <c r="A2414" s="1"/>
      <c r="B2414" s="1"/>
      <c r="C2414" s="1"/>
    </row>
    <row r="2415" spans="1:3" x14ac:dyDescent="0.3">
      <c r="A2415" s="1"/>
      <c r="B2415" s="1"/>
      <c r="C2415" s="1"/>
    </row>
    <row r="2416" spans="1:3" x14ac:dyDescent="0.3">
      <c r="A2416" s="1"/>
      <c r="B2416" s="1"/>
      <c r="C2416" s="1"/>
    </row>
    <row r="2417" spans="1:3" x14ac:dyDescent="0.3">
      <c r="A2417" s="1"/>
      <c r="B2417" s="1"/>
      <c r="C2417" s="1"/>
    </row>
    <row r="2418" spans="1:3" x14ac:dyDescent="0.3">
      <c r="A2418" s="1"/>
      <c r="B2418" s="1"/>
      <c r="C2418" s="1"/>
    </row>
    <row r="2419" spans="1:3" x14ac:dyDescent="0.3">
      <c r="A2419" s="1"/>
      <c r="B2419" s="1"/>
      <c r="C2419" s="1"/>
    </row>
    <row r="2420" spans="1:3" x14ac:dyDescent="0.3">
      <c r="A2420" s="1"/>
      <c r="B2420" s="1"/>
      <c r="C2420" s="1"/>
    </row>
    <row r="2421" spans="1:3" x14ac:dyDescent="0.3">
      <c r="A2421" s="1"/>
      <c r="B2421" s="1"/>
      <c r="C2421" s="1"/>
    </row>
    <row r="2422" spans="1:3" x14ac:dyDescent="0.3">
      <c r="A2422" s="1"/>
      <c r="B2422" s="1"/>
      <c r="C2422" s="1"/>
    </row>
    <row r="2423" spans="1:3" x14ac:dyDescent="0.3">
      <c r="A2423" s="1"/>
      <c r="B2423" s="1"/>
      <c r="C2423" s="1"/>
    </row>
    <row r="2424" spans="1:3" x14ac:dyDescent="0.3">
      <c r="A2424" s="1"/>
      <c r="B2424" s="1"/>
      <c r="C2424" s="1"/>
    </row>
    <row r="2425" spans="1:3" x14ac:dyDescent="0.3">
      <c r="A2425" s="1"/>
      <c r="B2425" s="1"/>
      <c r="C2425" s="1"/>
    </row>
    <row r="2426" spans="1:3" x14ac:dyDescent="0.3">
      <c r="A2426" s="1"/>
      <c r="B2426" s="1"/>
      <c r="C2426" s="1"/>
    </row>
    <row r="2427" spans="1:3" x14ac:dyDescent="0.3">
      <c r="A2427" s="1"/>
      <c r="B2427" s="1"/>
      <c r="C2427" s="1"/>
    </row>
    <row r="2428" spans="1:3" x14ac:dyDescent="0.3">
      <c r="A2428" s="1"/>
      <c r="B2428" s="1"/>
      <c r="C2428" s="1"/>
    </row>
    <row r="2429" spans="1:3" x14ac:dyDescent="0.3">
      <c r="A2429" s="1"/>
      <c r="B2429" s="1"/>
      <c r="C2429" s="1"/>
    </row>
    <row r="2430" spans="1:3" x14ac:dyDescent="0.3">
      <c r="A2430" s="1"/>
      <c r="B2430" s="1"/>
      <c r="C2430" s="1"/>
    </row>
    <row r="2431" spans="1:3" x14ac:dyDescent="0.3">
      <c r="A2431" s="1"/>
      <c r="B2431" s="1"/>
      <c r="C2431" s="1"/>
    </row>
    <row r="2432" spans="1:3" x14ac:dyDescent="0.3">
      <c r="A2432" s="1"/>
      <c r="B2432" s="1"/>
      <c r="C2432" s="1"/>
    </row>
    <row r="2433" spans="1:3" x14ac:dyDescent="0.3">
      <c r="A2433" s="1"/>
      <c r="B2433" s="1"/>
      <c r="C2433" s="1"/>
    </row>
    <row r="2434" spans="1:3" x14ac:dyDescent="0.3">
      <c r="A2434" s="1"/>
      <c r="B2434" s="1"/>
      <c r="C2434" s="1"/>
    </row>
    <row r="2435" spans="1:3" x14ac:dyDescent="0.3">
      <c r="A2435" s="1"/>
      <c r="B2435" s="1"/>
      <c r="C2435" s="1"/>
    </row>
    <row r="2436" spans="1:3" x14ac:dyDescent="0.3">
      <c r="A2436" s="1"/>
      <c r="B2436" s="1"/>
      <c r="C2436" s="1"/>
    </row>
    <row r="2437" spans="1:3" x14ac:dyDescent="0.3">
      <c r="A2437" s="1"/>
      <c r="B2437" s="1"/>
      <c r="C2437" s="1"/>
    </row>
    <row r="2438" spans="1:3" x14ac:dyDescent="0.3">
      <c r="A2438" s="1"/>
      <c r="B2438" s="1"/>
      <c r="C2438" s="1"/>
    </row>
    <row r="2439" spans="1:3" x14ac:dyDescent="0.3">
      <c r="A2439" s="1"/>
      <c r="B2439" s="1"/>
      <c r="C2439" s="1"/>
    </row>
    <row r="2440" spans="1:3" x14ac:dyDescent="0.3">
      <c r="A2440" s="1"/>
      <c r="B2440" s="1"/>
      <c r="C2440" s="1"/>
    </row>
    <row r="2441" spans="1:3" x14ac:dyDescent="0.3">
      <c r="A2441" s="1"/>
      <c r="B2441" s="1"/>
      <c r="C2441" s="1"/>
    </row>
    <row r="2442" spans="1:3" x14ac:dyDescent="0.3">
      <c r="A2442" s="1"/>
      <c r="B2442" s="1"/>
      <c r="C2442" s="1"/>
    </row>
    <row r="2443" spans="1:3" x14ac:dyDescent="0.3">
      <c r="A2443" s="1"/>
      <c r="B2443" s="1"/>
      <c r="C2443" s="1"/>
    </row>
    <row r="2444" spans="1:3" x14ac:dyDescent="0.3">
      <c r="A2444" s="1"/>
      <c r="B2444" s="1"/>
      <c r="C2444" s="1"/>
    </row>
    <row r="2445" spans="1:3" x14ac:dyDescent="0.3">
      <c r="A2445" s="1"/>
      <c r="B2445" s="1"/>
      <c r="C2445" s="1"/>
    </row>
    <row r="2446" spans="1:3" x14ac:dyDescent="0.3">
      <c r="A2446" s="1"/>
      <c r="B2446" s="1"/>
      <c r="C2446" s="1"/>
    </row>
    <row r="2447" spans="1:3" x14ac:dyDescent="0.3">
      <c r="A2447" s="1"/>
      <c r="B2447" s="1"/>
      <c r="C2447" s="1"/>
    </row>
    <row r="2448" spans="1:3" x14ac:dyDescent="0.3">
      <c r="A2448" s="1"/>
      <c r="B2448" s="1"/>
      <c r="C2448" s="1"/>
    </row>
    <row r="2449" spans="1:3" x14ac:dyDescent="0.3">
      <c r="A2449" s="1"/>
      <c r="B2449" s="1"/>
      <c r="C2449" s="1"/>
    </row>
    <row r="2450" spans="1:3" x14ac:dyDescent="0.3">
      <c r="A2450" s="1"/>
      <c r="B2450" s="1"/>
      <c r="C2450" s="1"/>
    </row>
    <row r="2451" spans="1:3" x14ac:dyDescent="0.3">
      <c r="A2451" s="1"/>
      <c r="B2451" s="1"/>
      <c r="C2451" s="1"/>
    </row>
    <row r="2452" spans="1:3" x14ac:dyDescent="0.3">
      <c r="A2452" s="1"/>
      <c r="B2452" s="1"/>
      <c r="C2452" s="1"/>
    </row>
    <row r="2453" spans="1:3" x14ac:dyDescent="0.3">
      <c r="A2453" s="1"/>
      <c r="B2453" s="1"/>
      <c r="C2453" s="1"/>
    </row>
    <row r="2454" spans="1:3" x14ac:dyDescent="0.3">
      <c r="A2454" s="1"/>
      <c r="B2454" s="1"/>
      <c r="C2454" s="1"/>
    </row>
    <row r="2455" spans="1:3" x14ac:dyDescent="0.3">
      <c r="A2455" s="1"/>
      <c r="B2455" s="1"/>
      <c r="C2455" s="1"/>
    </row>
    <row r="2456" spans="1:3" x14ac:dyDescent="0.3">
      <c r="A2456" s="1"/>
      <c r="B2456" s="1"/>
      <c r="C2456" s="1"/>
    </row>
    <row r="2457" spans="1:3" x14ac:dyDescent="0.3">
      <c r="A2457" s="1"/>
      <c r="B2457" s="1"/>
      <c r="C2457" s="1"/>
    </row>
    <row r="2458" spans="1:3" x14ac:dyDescent="0.3">
      <c r="A2458" s="1"/>
      <c r="B2458" s="1"/>
      <c r="C2458" s="1"/>
    </row>
    <row r="2459" spans="1:3" x14ac:dyDescent="0.3">
      <c r="A2459" s="1"/>
      <c r="B2459" s="1"/>
      <c r="C2459" s="1"/>
    </row>
    <row r="2460" spans="1:3" x14ac:dyDescent="0.3">
      <c r="A2460" s="1"/>
      <c r="B2460" s="1"/>
      <c r="C2460" s="1"/>
    </row>
    <row r="2461" spans="1:3" x14ac:dyDescent="0.3">
      <c r="A2461" s="1"/>
      <c r="B2461" s="1"/>
      <c r="C2461" s="1"/>
    </row>
    <row r="2462" spans="1:3" x14ac:dyDescent="0.3">
      <c r="A2462" s="1"/>
      <c r="B2462" s="1"/>
      <c r="C2462" s="1"/>
    </row>
    <row r="2463" spans="1:3" x14ac:dyDescent="0.3">
      <c r="A2463" s="1"/>
      <c r="B2463" s="1"/>
      <c r="C2463" s="1"/>
    </row>
    <row r="2464" spans="1:3" x14ac:dyDescent="0.3">
      <c r="A2464" s="1"/>
      <c r="B2464" s="1"/>
      <c r="C2464" s="1"/>
    </row>
    <row r="2465" spans="1:3" x14ac:dyDescent="0.3">
      <c r="A2465" s="1"/>
      <c r="B2465" s="1"/>
      <c r="C2465" s="1"/>
    </row>
    <row r="2466" spans="1:3" x14ac:dyDescent="0.3">
      <c r="A2466" s="1"/>
      <c r="B2466" s="1"/>
      <c r="C2466" s="1"/>
    </row>
    <row r="2467" spans="1:3" x14ac:dyDescent="0.3">
      <c r="A2467" s="1"/>
      <c r="B2467" s="1"/>
      <c r="C2467" s="1"/>
    </row>
    <row r="2468" spans="1:3" x14ac:dyDescent="0.3">
      <c r="A2468" s="1"/>
      <c r="B2468" s="1"/>
      <c r="C2468" s="1"/>
    </row>
    <row r="2469" spans="1:3" x14ac:dyDescent="0.3">
      <c r="A2469" s="1"/>
      <c r="B2469" s="1"/>
      <c r="C2469" s="1"/>
    </row>
    <row r="2470" spans="1:3" x14ac:dyDescent="0.3">
      <c r="A2470" s="1"/>
      <c r="B2470" s="1"/>
      <c r="C2470" s="1"/>
    </row>
    <row r="2471" spans="1:3" x14ac:dyDescent="0.3">
      <c r="A2471" s="1"/>
      <c r="B2471" s="1"/>
      <c r="C2471" s="1"/>
    </row>
    <row r="2472" spans="1:3" x14ac:dyDescent="0.3">
      <c r="A2472" s="1"/>
      <c r="B2472" s="1"/>
      <c r="C2472" s="1"/>
    </row>
    <row r="2473" spans="1:3" x14ac:dyDescent="0.3">
      <c r="A2473" s="1"/>
      <c r="B2473" s="1"/>
      <c r="C2473" s="1"/>
    </row>
    <row r="2474" spans="1:3" x14ac:dyDescent="0.3">
      <c r="A2474" s="1"/>
      <c r="B2474" s="1"/>
      <c r="C2474" s="1"/>
    </row>
    <row r="2475" spans="1:3" x14ac:dyDescent="0.3">
      <c r="A2475" s="1"/>
      <c r="B2475" s="1"/>
      <c r="C2475" s="1"/>
    </row>
    <row r="2476" spans="1:3" x14ac:dyDescent="0.3">
      <c r="A2476" s="1"/>
      <c r="B2476" s="1"/>
      <c r="C2476" s="1"/>
    </row>
    <row r="2477" spans="1:3" x14ac:dyDescent="0.3">
      <c r="A2477" s="1"/>
      <c r="B2477" s="1"/>
      <c r="C2477" s="1"/>
    </row>
    <row r="2478" spans="1:3" x14ac:dyDescent="0.3">
      <c r="A2478" s="1"/>
      <c r="B2478" s="1"/>
      <c r="C2478" s="1"/>
    </row>
    <row r="2479" spans="1:3" x14ac:dyDescent="0.3">
      <c r="A2479" s="1"/>
      <c r="B2479" s="1"/>
      <c r="C2479" s="1"/>
    </row>
    <row r="2480" spans="1:3" x14ac:dyDescent="0.3">
      <c r="A2480" s="1"/>
      <c r="B2480" s="1"/>
      <c r="C2480" s="1"/>
    </row>
    <row r="2481" spans="1:3" x14ac:dyDescent="0.3">
      <c r="A2481" s="1"/>
      <c r="B2481" s="1"/>
      <c r="C2481" s="1"/>
    </row>
    <row r="2482" spans="1:3" x14ac:dyDescent="0.3">
      <c r="A2482" s="1"/>
      <c r="B2482" s="1"/>
      <c r="C2482" s="1"/>
    </row>
    <row r="2483" spans="1:3" x14ac:dyDescent="0.3">
      <c r="A2483" s="1"/>
      <c r="B2483" s="1"/>
      <c r="C2483" s="1"/>
    </row>
    <row r="2484" spans="1:3" x14ac:dyDescent="0.3">
      <c r="A2484" s="1"/>
      <c r="B2484" s="1"/>
      <c r="C2484" s="1"/>
    </row>
    <row r="2485" spans="1:3" x14ac:dyDescent="0.3">
      <c r="A2485" s="1"/>
      <c r="B2485" s="1"/>
      <c r="C2485" s="1"/>
    </row>
    <row r="2486" spans="1:3" x14ac:dyDescent="0.3">
      <c r="A2486" s="1"/>
      <c r="B2486" s="1"/>
      <c r="C2486" s="1"/>
    </row>
    <row r="2487" spans="1:3" x14ac:dyDescent="0.3">
      <c r="A2487" s="1"/>
      <c r="B2487" s="1"/>
      <c r="C2487" s="1"/>
    </row>
    <row r="2488" spans="1:3" x14ac:dyDescent="0.3">
      <c r="A2488" s="1"/>
      <c r="B2488" s="1"/>
      <c r="C2488" s="1"/>
    </row>
    <row r="2489" spans="1:3" x14ac:dyDescent="0.3">
      <c r="A2489" s="1"/>
      <c r="B2489" s="1"/>
      <c r="C2489" s="1"/>
    </row>
    <row r="2490" spans="1:3" x14ac:dyDescent="0.3">
      <c r="A2490" s="1"/>
      <c r="B2490" s="1"/>
      <c r="C2490" s="1"/>
    </row>
    <row r="2491" spans="1:3" x14ac:dyDescent="0.3">
      <c r="A2491" s="1"/>
      <c r="B2491" s="1"/>
      <c r="C2491" s="1"/>
    </row>
    <row r="2492" spans="1:3" x14ac:dyDescent="0.3">
      <c r="A2492" s="1"/>
      <c r="B2492" s="1"/>
      <c r="C2492" s="1"/>
    </row>
    <row r="2493" spans="1:3" x14ac:dyDescent="0.3">
      <c r="A2493" s="1"/>
      <c r="B2493" s="1"/>
      <c r="C2493" s="1"/>
    </row>
    <row r="2494" spans="1:3" x14ac:dyDescent="0.3">
      <c r="A2494" s="1"/>
      <c r="B2494" s="1"/>
      <c r="C2494" s="1"/>
    </row>
    <row r="2495" spans="1:3" x14ac:dyDescent="0.3">
      <c r="A2495" s="1"/>
      <c r="B2495" s="1"/>
      <c r="C2495" s="1"/>
    </row>
    <row r="2496" spans="1:3" x14ac:dyDescent="0.3">
      <c r="A2496" s="1"/>
      <c r="B2496" s="1"/>
      <c r="C2496" s="1"/>
    </row>
    <row r="2497" spans="1:3" x14ac:dyDescent="0.3">
      <c r="A2497" s="1"/>
      <c r="B2497" s="1"/>
      <c r="C2497" s="1"/>
    </row>
    <row r="2498" spans="1:3" x14ac:dyDescent="0.3">
      <c r="A2498" s="1"/>
      <c r="B2498" s="1"/>
      <c r="C2498" s="1"/>
    </row>
    <row r="2499" spans="1:3" x14ac:dyDescent="0.3">
      <c r="A2499" s="1"/>
      <c r="B2499" s="1"/>
      <c r="C2499" s="1"/>
    </row>
    <row r="2500" spans="1:3" x14ac:dyDescent="0.3">
      <c r="A2500" s="1"/>
      <c r="B2500" s="1"/>
      <c r="C2500" s="1"/>
    </row>
    <row r="2501" spans="1:3" x14ac:dyDescent="0.3">
      <c r="A2501" s="1"/>
      <c r="B2501" s="1"/>
      <c r="C2501" s="1"/>
    </row>
    <row r="2502" spans="1:3" x14ac:dyDescent="0.3">
      <c r="A2502" s="1"/>
      <c r="B2502" s="1"/>
      <c r="C2502" s="1"/>
    </row>
    <row r="2503" spans="1:3" x14ac:dyDescent="0.3">
      <c r="A2503" s="1"/>
      <c r="B2503" s="1"/>
      <c r="C2503" s="1"/>
    </row>
    <row r="2504" spans="1:3" x14ac:dyDescent="0.3">
      <c r="A2504" s="1"/>
      <c r="B2504" s="1"/>
      <c r="C2504" s="1"/>
    </row>
    <row r="2505" spans="1:3" x14ac:dyDescent="0.3">
      <c r="A2505" s="1"/>
      <c r="B2505" s="1"/>
      <c r="C2505" s="1"/>
    </row>
    <row r="2506" spans="1:3" x14ac:dyDescent="0.3">
      <c r="A2506" s="1"/>
      <c r="B2506" s="1"/>
      <c r="C2506" s="1"/>
    </row>
    <row r="2507" spans="1:3" x14ac:dyDescent="0.3">
      <c r="A2507" s="1"/>
      <c r="B2507" s="1"/>
      <c r="C2507" s="1"/>
    </row>
    <row r="2508" spans="1:3" x14ac:dyDescent="0.3">
      <c r="A2508" s="1"/>
      <c r="B2508" s="1"/>
      <c r="C2508" s="1"/>
    </row>
    <row r="2509" spans="1:3" x14ac:dyDescent="0.3">
      <c r="A2509" s="1"/>
      <c r="B2509" s="1"/>
      <c r="C2509" s="1"/>
    </row>
    <row r="2510" spans="1:3" x14ac:dyDescent="0.3">
      <c r="A2510" s="1"/>
      <c r="B2510" s="1"/>
      <c r="C2510" s="1"/>
    </row>
    <row r="2511" spans="1:3" x14ac:dyDescent="0.3">
      <c r="A2511" s="1"/>
      <c r="B2511" s="1"/>
      <c r="C2511" s="1"/>
    </row>
    <row r="2512" spans="1:3" x14ac:dyDescent="0.3">
      <c r="A2512" s="1"/>
      <c r="B2512" s="1"/>
      <c r="C2512" s="1"/>
    </row>
    <row r="2513" spans="1:3" x14ac:dyDescent="0.3">
      <c r="A2513" s="1"/>
      <c r="B2513" s="1"/>
      <c r="C2513" s="1"/>
    </row>
    <row r="2514" spans="1:3" x14ac:dyDescent="0.3">
      <c r="A2514" s="1"/>
      <c r="B2514" s="1"/>
      <c r="C2514" s="1"/>
    </row>
    <row r="2515" spans="1:3" x14ac:dyDescent="0.3">
      <c r="A2515" s="1"/>
      <c r="B2515" s="1"/>
      <c r="C2515" s="1"/>
    </row>
    <row r="2516" spans="1:3" x14ac:dyDescent="0.3">
      <c r="A2516" s="1"/>
      <c r="B2516" s="1"/>
      <c r="C2516" s="1"/>
    </row>
    <row r="2517" spans="1:3" x14ac:dyDescent="0.3">
      <c r="A2517" s="1"/>
      <c r="B2517" s="1"/>
      <c r="C2517" s="1"/>
    </row>
    <row r="2518" spans="1:3" x14ac:dyDescent="0.3">
      <c r="A2518" s="1"/>
      <c r="B2518" s="1"/>
      <c r="C2518" s="1"/>
    </row>
    <row r="2519" spans="1:3" x14ac:dyDescent="0.3">
      <c r="A2519" s="1"/>
      <c r="B2519" s="1"/>
      <c r="C2519" s="1"/>
    </row>
    <row r="2520" spans="1:3" x14ac:dyDescent="0.3">
      <c r="A2520" s="1"/>
      <c r="B2520" s="1"/>
      <c r="C2520" s="1"/>
    </row>
    <row r="2521" spans="1:3" x14ac:dyDescent="0.3">
      <c r="A2521" s="1"/>
      <c r="B2521" s="1"/>
      <c r="C2521" s="1"/>
    </row>
    <row r="2522" spans="1:3" x14ac:dyDescent="0.3">
      <c r="A2522" s="1"/>
      <c r="B2522" s="1"/>
      <c r="C2522" s="1"/>
    </row>
    <row r="2523" spans="1:3" x14ac:dyDescent="0.3">
      <c r="A2523" s="1"/>
      <c r="B2523" s="1"/>
      <c r="C2523" s="1"/>
    </row>
    <row r="2524" spans="1:3" x14ac:dyDescent="0.3">
      <c r="A2524" s="1"/>
      <c r="B2524" s="1"/>
      <c r="C2524" s="1"/>
    </row>
    <row r="2525" spans="1:3" x14ac:dyDescent="0.3">
      <c r="A2525" s="1"/>
      <c r="B2525" s="1"/>
      <c r="C2525" s="1"/>
    </row>
    <row r="2526" spans="1:3" x14ac:dyDescent="0.3">
      <c r="A2526" s="1"/>
      <c r="B2526" s="1"/>
      <c r="C2526" s="1"/>
    </row>
    <row r="2527" spans="1:3" x14ac:dyDescent="0.3">
      <c r="A2527" s="1"/>
      <c r="B2527" s="1"/>
      <c r="C2527" s="1"/>
    </row>
    <row r="2528" spans="1:3" x14ac:dyDescent="0.3">
      <c r="A2528" s="1"/>
      <c r="B2528" s="1"/>
      <c r="C2528" s="1"/>
    </row>
    <row r="2529" spans="1:3" x14ac:dyDescent="0.3">
      <c r="A2529" s="1"/>
      <c r="B2529" s="1"/>
      <c r="C2529" s="1"/>
    </row>
    <row r="2530" spans="1:3" x14ac:dyDescent="0.3">
      <c r="A2530" s="1"/>
      <c r="B2530" s="1"/>
      <c r="C2530" s="1"/>
    </row>
    <row r="2531" spans="1:3" x14ac:dyDescent="0.3">
      <c r="A2531" s="1"/>
      <c r="B2531" s="1"/>
      <c r="C2531" s="1"/>
    </row>
    <row r="2532" spans="1:3" x14ac:dyDescent="0.3">
      <c r="A2532" s="1"/>
      <c r="B2532" s="1"/>
      <c r="C2532" s="1"/>
    </row>
    <row r="2533" spans="1:3" x14ac:dyDescent="0.3">
      <c r="A2533" s="1"/>
      <c r="B2533" s="1"/>
      <c r="C2533" s="1"/>
    </row>
    <row r="2534" spans="1:3" x14ac:dyDescent="0.3">
      <c r="A2534" s="1"/>
      <c r="B2534" s="1"/>
      <c r="C2534" s="1"/>
    </row>
    <row r="2535" spans="1:3" x14ac:dyDescent="0.3">
      <c r="A2535" s="1"/>
      <c r="B2535" s="1"/>
      <c r="C2535" s="1"/>
    </row>
    <row r="2536" spans="1:3" x14ac:dyDescent="0.3">
      <c r="A2536" s="1"/>
      <c r="B2536" s="1"/>
      <c r="C2536" s="1"/>
    </row>
    <row r="2537" spans="1:3" x14ac:dyDescent="0.3">
      <c r="A2537" s="1"/>
      <c r="B2537" s="1"/>
      <c r="C2537" s="1"/>
    </row>
    <row r="2538" spans="1:3" x14ac:dyDescent="0.3">
      <c r="A2538" s="1"/>
      <c r="B2538" s="1"/>
      <c r="C2538" s="1"/>
    </row>
    <row r="2539" spans="1:3" x14ac:dyDescent="0.3">
      <c r="A2539" s="1"/>
      <c r="B2539" s="1"/>
      <c r="C2539" s="1"/>
    </row>
    <row r="2540" spans="1:3" x14ac:dyDescent="0.3">
      <c r="A2540" s="1"/>
      <c r="B2540" s="1"/>
      <c r="C2540" s="1"/>
    </row>
    <row r="2541" spans="1:3" x14ac:dyDescent="0.3">
      <c r="A2541" s="1"/>
      <c r="B2541" s="1"/>
      <c r="C2541" s="1"/>
    </row>
    <row r="2542" spans="1:3" x14ac:dyDescent="0.3">
      <c r="A2542" s="1"/>
      <c r="B2542" s="1"/>
      <c r="C2542" s="1"/>
    </row>
    <row r="2543" spans="1:3" x14ac:dyDescent="0.3">
      <c r="A2543" s="1"/>
      <c r="B2543" s="1"/>
      <c r="C2543" s="1"/>
    </row>
    <row r="2544" spans="1:3" x14ac:dyDescent="0.3">
      <c r="A2544" s="1"/>
      <c r="B2544" s="1"/>
      <c r="C2544" s="1"/>
    </row>
    <row r="2545" spans="1:3" x14ac:dyDescent="0.3">
      <c r="A2545" s="1"/>
      <c r="B2545" s="1"/>
      <c r="C2545" s="1"/>
    </row>
    <row r="2546" spans="1:3" x14ac:dyDescent="0.3">
      <c r="A2546" s="1"/>
      <c r="B2546" s="1"/>
      <c r="C2546" s="1"/>
    </row>
    <row r="2547" spans="1:3" x14ac:dyDescent="0.3">
      <c r="A2547" s="1"/>
      <c r="B2547" s="1"/>
      <c r="C2547" s="1"/>
    </row>
    <row r="2548" spans="1:3" x14ac:dyDescent="0.3">
      <c r="A2548" s="1"/>
      <c r="B2548" s="1"/>
      <c r="C2548" s="1"/>
    </row>
    <row r="2549" spans="1:3" x14ac:dyDescent="0.3">
      <c r="A2549" s="1"/>
      <c r="B2549" s="1"/>
      <c r="C2549" s="1"/>
    </row>
    <row r="2550" spans="1:3" x14ac:dyDescent="0.3">
      <c r="A2550" s="1"/>
      <c r="B2550" s="1"/>
      <c r="C2550" s="1"/>
    </row>
    <row r="2551" spans="1:3" x14ac:dyDescent="0.3">
      <c r="A2551" s="1"/>
      <c r="B2551" s="1"/>
      <c r="C2551" s="1"/>
    </row>
    <row r="2552" spans="1:3" x14ac:dyDescent="0.3">
      <c r="A2552" s="1"/>
      <c r="B2552" s="1"/>
      <c r="C2552" s="1"/>
    </row>
    <row r="2553" spans="1:3" x14ac:dyDescent="0.3">
      <c r="A2553" s="1"/>
      <c r="B2553" s="1"/>
      <c r="C2553" s="1"/>
    </row>
    <row r="2554" spans="1:3" x14ac:dyDescent="0.3">
      <c r="A2554" s="1"/>
      <c r="B2554" s="1"/>
      <c r="C2554" s="1"/>
    </row>
    <row r="2555" spans="1:3" x14ac:dyDescent="0.3">
      <c r="A2555" s="1"/>
      <c r="B2555" s="1"/>
      <c r="C2555" s="1"/>
    </row>
    <row r="2556" spans="1:3" x14ac:dyDescent="0.3">
      <c r="A2556" s="1"/>
      <c r="B2556" s="1"/>
      <c r="C2556" s="1"/>
    </row>
    <row r="2557" spans="1:3" x14ac:dyDescent="0.3">
      <c r="A2557" s="1"/>
      <c r="B2557" s="1"/>
      <c r="C2557" s="1"/>
    </row>
    <row r="2558" spans="1:3" x14ac:dyDescent="0.3">
      <c r="A2558" s="1"/>
      <c r="B2558" s="1"/>
      <c r="C2558" s="1"/>
    </row>
    <row r="2559" spans="1:3" x14ac:dyDescent="0.3">
      <c r="A2559" s="1"/>
      <c r="B2559" s="1"/>
      <c r="C2559" s="1"/>
    </row>
    <row r="2560" spans="1:3" x14ac:dyDescent="0.3">
      <c r="A2560" s="1"/>
      <c r="B2560" s="1"/>
      <c r="C2560" s="1"/>
    </row>
    <row r="2561" spans="1:3" x14ac:dyDescent="0.3">
      <c r="A2561" s="1"/>
      <c r="B2561" s="1"/>
      <c r="C2561" s="1"/>
    </row>
    <row r="2562" spans="1:3" x14ac:dyDescent="0.3">
      <c r="A2562" s="1"/>
      <c r="B2562" s="1"/>
      <c r="C2562" s="1"/>
    </row>
    <row r="2563" spans="1:3" x14ac:dyDescent="0.3">
      <c r="A2563" s="1"/>
      <c r="B2563" s="1"/>
      <c r="C2563" s="1"/>
    </row>
    <row r="2564" spans="1:3" x14ac:dyDescent="0.3">
      <c r="A2564" s="1"/>
      <c r="B2564" s="1"/>
      <c r="C2564" s="1"/>
    </row>
    <row r="2565" spans="1:3" x14ac:dyDescent="0.3">
      <c r="A2565" s="1"/>
      <c r="B2565" s="1"/>
      <c r="C2565" s="1"/>
    </row>
    <row r="2566" spans="1:3" x14ac:dyDescent="0.3">
      <c r="A2566" s="1"/>
      <c r="B2566" s="1"/>
      <c r="C2566" s="1"/>
    </row>
    <row r="2567" spans="1:3" x14ac:dyDescent="0.3">
      <c r="A2567" s="1"/>
      <c r="B2567" s="1"/>
      <c r="C2567" s="1"/>
    </row>
    <row r="2568" spans="1:3" x14ac:dyDescent="0.3">
      <c r="A2568" s="1"/>
      <c r="B2568" s="1"/>
      <c r="C2568" s="1"/>
    </row>
    <row r="2569" spans="1:3" x14ac:dyDescent="0.3">
      <c r="A2569" s="1"/>
      <c r="B2569" s="1"/>
      <c r="C2569" s="1"/>
    </row>
    <row r="2570" spans="1:3" x14ac:dyDescent="0.3">
      <c r="A2570" s="1"/>
      <c r="B2570" s="1"/>
      <c r="C2570" s="1"/>
    </row>
    <row r="2571" spans="1:3" x14ac:dyDescent="0.3">
      <c r="A2571" s="1"/>
      <c r="B2571" s="1"/>
      <c r="C2571" s="1"/>
    </row>
    <row r="2572" spans="1:3" x14ac:dyDescent="0.3">
      <c r="A2572" s="1"/>
      <c r="B2572" s="1"/>
      <c r="C2572" s="1"/>
    </row>
    <row r="2573" spans="1:3" x14ac:dyDescent="0.3">
      <c r="A2573" s="1"/>
      <c r="B2573" s="1"/>
      <c r="C2573" s="1"/>
    </row>
    <row r="2574" spans="1:3" x14ac:dyDescent="0.3">
      <c r="A2574" s="1"/>
      <c r="B2574" s="1"/>
      <c r="C2574" s="1"/>
    </row>
    <row r="2575" spans="1:3" x14ac:dyDescent="0.3">
      <c r="A2575" s="1"/>
      <c r="B2575" s="1"/>
      <c r="C2575" s="1"/>
    </row>
    <row r="2576" spans="1:3" x14ac:dyDescent="0.3">
      <c r="A2576" s="1"/>
      <c r="B2576" s="1"/>
      <c r="C2576" s="1"/>
    </row>
    <row r="2577" spans="1:3" x14ac:dyDescent="0.3">
      <c r="A2577" s="1"/>
      <c r="B2577" s="1"/>
      <c r="C2577" s="1"/>
    </row>
    <row r="2578" spans="1:3" x14ac:dyDescent="0.3">
      <c r="A2578" s="1"/>
      <c r="B2578" s="1"/>
      <c r="C2578" s="1"/>
    </row>
    <row r="2579" spans="1:3" x14ac:dyDescent="0.3">
      <c r="A2579" s="1"/>
      <c r="B2579" s="1"/>
      <c r="C2579" s="1"/>
    </row>
    <row r="2580" spans="1:3" x14ac:dyDescent="0.3">
      <c r="A2580" s="1"/>
      <c r="B2580" s="1"/>
      <c r="C2580" s="1"/>
    </row>
    <row r="2581" spans="1:3" x14ac:dyDescent="0.3">
      <c r="A2581" s="1"/>
      <c r="B2581" s="1"/>
      <c r="C2581" s="1"/>
    </row>
    <row r="2582" spans="1:3" x14ac:dyDescent="0.3">
      <c r="A2582" s="1"/>
      <c r="B2582" s="1"/>
      <c r="C2582" s="1"/>
    </row>
    <row r="2583" spans="1:3" x14ac:dyDescent="0.3">
      <c r="A2583" s="1"/>
      <c r="B2583" s="1"/>
      <c r="C2583" s="1"/>
    </row>
    <row r="2584" spans="1:3" x14ac:dyDescent="0.3">
      <c r="A2584" s="1"/>
      <c r="B2584" s="1"/>
      <c r="C2584" s="1"/>
    </row>
    <row r="2585" spans="1:3" x14ac:dyDescent="0.3">
      <c r="A2585" s="1"/>
      <c r="B2585" s="1"/>
      <c r="C2585" s="1"/>
    </row>
    <row r="2586" spans="1:3" x14ac:dyDescent="0.3">
      <c r="A2586" s="1"/>
      <c r="B2586" s="1"/>
      <c r="C2586" s="1"/>
    </row>
    <row r="2587" spans="1:3" x14ac:dyDescent="0.3">
      <c r="A2587" s="1"/>
      <c r="B2587" s="1"/>
      <c r="C2587" s="1"/>
    </row>
    <row r="2588" spans="1:3" x14ac:dyDescent="0.3">
      <c r="A2588" s="1"/>
      <c r="B2588" s="1"/>
      <c r="C2588" s="1"/>
    </row>
    <row r="2589" spans="1:3" x14ac:dyDescent="0.3">
      <c r="A2589" s="1"/>
      <c r="B2589" s="1"/>
      <c r="C2589" s="1"/>
    </row>
    <row r="2590" spans="1:3" x14ac:dyDescent="0.3">
      <c r="A2590" s="1"/>
      <c r="B2590" s="1"/>
      <c r="C2590" s="1"/>
    </row>
    <row r="2591" spans="1:3" x14ac:dyDescent="0.3">
      <c r="A2591" s="1"/>
      <c r="B2591" s="1"/>
      <c r="C2591" s="1"/>
    </row>
    <row r="2592" spans="1:3" x14ac:dyDescent="0.3">
      <c r="A2592" s="1"/>
      <c r="B2592" s="1"/>
      <c r="C2592" s="1"/>
    </row>
    <row r="2593" spans="1:3" x14ac:dyDescent="0.3">
      <c r="A2593" s="1"/>
      <c r="B2593" s="1"/>
      <c r="C2593" s="1"/>
    </row>
    <row r="2594" spans="1:3" x14ac:dyDescent="0.3">
      <c r="A2594" s="1"/>
      <c r="B2594" s="1"/>
      <c r="C2594" s="1"/>
    </row>
    <row r="2595" spans="1:3" x14ac:dyDescent="0.3">
      <c r="A2595" s="1"/>
      <c r="B2595" s="1"/>
      <c r="C2595" s="1"/>
    </row>
    <row r="2596" spans="1:3" x14ac:dyDescent="0.3">
      <c r="A2596" s="1"/>
      <c r="B2596" s="1"/>
      <c r="C2596" s="1"/>
    </row>
    <row r="2597" spans="1:3" x14ac:dyDescent="0.3">
      <c r="A2597" s="1"/>
      <c r="B2597" s="1"/>
      <c r="C2597" s="1"/>
    </row>
    <row r="2598" spans="1:3" x14ac:dyDescent="0.3">
      <c r="A2598" s="1"/>
      <c r="B2598" s="1"/>
      <c r="C2598" s="1"/>
    </row>
    <row r="2599" spans="1:3" x14ac:dyDescent="0.3">
      <c r="A2599" s="1"/>
      <c r="B2599" s="1"/>
      <c r="C2599" s="1"/>
    </row>
    <row r="2600" spans="1:3" x14ac:dyDescent="0.3">
      <c r="A2600" s="1"/>
      <c r="B2600" s="1"/>
      <c r="C2600" s="1"/>
    </row>
    <row r="2601" spans="1:3" x14ac:dyDescent="0.3">
      <c r="A2601" s="1"/>
      <c r="B2601" s="1"/>
      <c r="C2601" s="1"/>
    </row>
    <row r="2602" spans="1:3" x14ac:dyDescent="0.3">
      <c r="A2602" s="1"/>
      <c r="B2602" s="1"/>
      <c r="C2602" s="1"/>
    </row>
    <row r="2603" spans="1:3" x14ac:dyDescent="0.3">
      <c r="A2603" s="1"/>
      <c r="B2603" s="1"/>
      <c r="C2603" s="1"/>
    </row>
    <row r="2604" spans="1:3" x14ac:dyDescent="0.3">
      <c r="A2604" s="1"/>
      <c r="B2604" s="1"/>
      <c r="C2604" s="1"/>
    </row>
    <row r="2605" spans="1:3" x14ac:dyDescent="0.3">
      <c r="A2605" s="1"/>
      <c r="B2605" s="1"/>
      <c r="C2605" s="1"/>
    </row>
    <row r="2606" spans="1:3" x14ac:dyDescent="0.3">
      <c r="A2606" s="1"/>
      <c r="B2606" s="1"/>
      <c r="C2606" s="1"/>
    </row>
    <row r="2607" spans="1:3" x14ac:dyDescent="0.3">
      <c r="A2607" s="1"/>
      <c r="B2607" s="1"/>
      <c r="C2607" s="1"/>
    </row>
    <row r="2608" spans="1:3" x14ac:dyDescent="0.3">
      <c r="A2608" s="1"/>
      <c r="B2608" s="1"/>
      <c r="C2608" s="1"/>
    </row>
    <row r="2609" spans="1:3" x14ac:dyDescent="0.3">
      <c r="A2609" s="1"/>
      <c r="B2609" s="1"/>
      <c r="C2609" s="1"/>
    </row>
    <row r="2610" spans="1:3" x14ac:dyDescent="0.3">
      <c r="A2610" s="1"/>
      <c r="B2610" s="1"/>
      <c r="C2610" s="1"/>
    </row>
    <row r="2611" spans="1:3" x14ac:dyDescent="0.3">
      <c r="A2611" s="1"/>
      <c r="B2611" s="1"/>
      <c r="C2611" s="1"/>
    </row>
    <row r="2612" spans="1:3" x14ac:dyDescent="0.3">
      <c r="A2612" s="1"/>
      <c r="B2612" s="1"/>
      <c r="C2612" s="1"/>
    </row>
    <row r="2613" spans="1:3" x14ac:dyDescent="0.3">
      <c r="A2613" s="1"/>
      <c r="B2613" s="1"/>
      <c r="C2613" s="1"/>
    </row>
    <row r="2614" spans="1:3" x14ac:dyDescent="0.3">
      <c r="A2614" s="1"/>
      <c r="B2614" s="1"/>
      <c r="C2614" s="1"/>
    </row>
    <row r="2615" spans="1:3" x14ac:dyDescent="0.3">
      <c r="A2615" s="1"/>
      <c r="B2615" s="1"/>
      <c r="C2615" s="1"/>
    </row>
    <row r="2616" spans="1:3" x14ac:dyDescent="0.3">
      <c r="A2616" s="1"/>
      <c r="B2616" s="1"/>
      <c r="C2616" s="1"/>
    </row>
    <row r="2617" spans="1:3" x14ac:dyDescent="0.3">
      <c r="A2617" s="1"/>
      <c r="B2617" s="1"/>
      <c r="C2617" s="1"/>
    </row>
    <row r="2618" spans="1:3" x14ac:dyDescent="0.3">
      <c r="A2618" s="1"/>
      <c r="B2618" s="1"/>
      <c r="C2618" s="1"/>
    </row>
    <row r="2619" spans="1:3" x14ac:dyDescent="0.3">
      <c r="A2619" s="1"/>
      <c r="B2619" s="1"/>
      <c r="C2619" s="1"/>
    </row>
    <row r="2620" spans="1:3" x14ac:dyDescent="0.3">
      <c r="A2620" s="1"/>
      <c r="B2620" s="1"/>
      <c r="C2620" s="1"/>
    </row>
    <row r="2621" spans="1:3" x14ac:dyDescent="0.3">
      <c r="A2621" s="1"/>
      <c r="B2621" s="1"/>
      <c r="C2621" s="1"/>
    </row>
    <row r="2622" spans="1:3" x14ac:dyDescent="0.3">
      <c r="A2622" s="1"/>
      <c r="B2622" s="1"/>
      <c r="C2622" s="1"/>
    </row>
    <row r="2623" spans="1:3" x14ac:dyDescent="0.3">
      <c r="A2623" s="1"/>
      <c r="B2623" s="1"/>
      <c r="C2623" s="1"/>
    </row>
    <row r="2624" spans="1:3" x14ac:dyDescent="0.3">
      <c r="A2624" s="1"/>
      <c r="B2624" s="1"/>
      <c r="C2624" s="1"/>
    </row>
    <row r="2625" spans="1:3" x14ac:dyDescent="0.3">
      <c r="A2625" s="1"/>
      <c r="B2625" s="1"/>
      <c r="C2625" s="1"/>
    </row>
    <row r="2626" spans="1:3" x14ac:dyDescent="0.3">
      <c r="A2626" s="1"/>
      <c r="B2626" s="1"/>
      <c r="C2626" s="1"/>
    </row>
    <row r="2627" spans="1:3" x14ac:dyDescent="0.3">
      <c r="A2627" s="1"/>
      <c r="B2627" s="1"/>
      <c r="C2627" s="1"/>
    </row>
    <row r="2628" spans="1:3" x14ac:dyDescent="0.3">
      <c r="A2628" s="1"/>
      <c r="B2628" s="1"/>
      <c r="C2628" s="1"/>
    </row>
    <row r="2629" spans="1:3" x14ac:dyDescent="0.3">
      <c r="A2629" s="1"/>
      <c r="B2629" s="1"/>
      <c r="C2629" s="1"/>
    </row>
    <row r="2630" spans="1:3" x14ac:dyDescent="0.3">
      <c r="A2630" s="1"/>
      <c r="B2630" s="1"/>
      <c r="C2630" s="1"/>
    </row>
    <row r="2631" spans="1:3" x14ac:dyDescent="0.3">
      <c r="A2631" s="1"/>
      <c r="B2631" s="1"/>
      <c r="C2631" s="1"/>
    </row>
    <row r="2632" spans="1:3" x14ac:dyDescent="0.3">
      <c r="A2632" s="1"/>
      <c r="B2632" s="1"/>
      <c r="C2632" s="1"/>
    </row>
    <row r="2633" spans="1:3" x14ac:dyDescent="0.3">
      <c r="A2633" s="1"/>
      <c r="B2633" s="1"/>
      <c r="C2633" s="1"/>
    </row>
    <row r="2634" spans="1:3" x14ac:dyDescent="0.3">
      <c r="A2634" s="1"/>
      <c r="B2634" s="1"/>
      <c r="C2634" s="1"/>
    </row>
    <row r="2635" spans="1:3" x14ac:dyDescent="0.3">
      <c r="A2635" s="1"/>
      <c r="B2635" s="1"/>
      <c r="C2635" s="1"/>
    </row>
    <row r="2636" spans="1:3" x14ac:dyDescent="0.3">
      <c r="A2636" s="1"/>
      <c r="B2636" s="1"/>
      <c r="C2636" s="1"/>
    </row>
    <row r="2637" spans="1:3" x14ac:dyDescent="0.3">
      <c r="A2637" s="1"/>
      <c r="B2637" s="1"/>
      <c r="C2637" s="1"/>
    </row>
    <row r="2638" spans="1:3" x14ac:dyDescent="0.3">
      <c r="A2638" s="1"/>
      <c r="B2638" s="1"/>
      <c r="C2638" s="1"/>
    </row>
    <row r="2639" spans="1:3" x14ac:dyDescent="0.3">
      <c r="A2639" s="1"/>
      <c r="B2639" s="1"/>
      <c r="C2639" s="1"/>
    </row>
    <row r="2640" spans="1:3" x14ac:dyDescent="0.3">
      <c r="A2640" s="1"/>
      <c r="B2640" s="1"/>
      <c r="C2640" s="1"/>
    </row>
    <row r="2641" spans="1:3" x14ac:dyDescent="0.3">
      <c r="A2641" s="1"/>
      <c r="B2641" s="1"/>
      <c r="C2641" s="1"/>
    </row>
    <row r="2642" spans="1:3" x14ac:dyDescent="0.3">
      <c r="A2642" s="1"/>
      <c r="B2642" s="1"/>
      <c r="C2642" s="1"/>
    </row>
    <row r="2643" spans="1:3" x14ac:dyDescent="0.3">
      <c r="A2643" s="1"/>
      <c r="B2643" s="1"/>
      <c r="C2643" s="1"/>
    </row>
    <row r="2644" spans="1:3" x14ac:dyDescent="0.3">
      <c r="A2644" s="1"/>
      <c r="B2644" s="1"/>
      <c r="C2644" s="1"/>
    </row>
    <row r="2645" spans="1:3" x14ac:dyDescent="0.3">
      <c r="A2645" s="1"/>
      <c r="B2645" s="1"/>
      <c r="C2645" s="1"/>
    </row>
    <row r="2646" spans="1:3" x14ac:dyDescent="0.3">
      <c r="A2646" s="1"/>
      <c r="B2646" s="1"/>
      <c r="C2646" s="1"/>
    </row>
    <row r="2647" spans="1:3" x14ac:dyDescent="0.3">
      <c r="A2647" s="1"/>
      <c r="B2647" s="1"/>
      <c r="C2647" s="1"/>
    </row>
    <row r="2648" spans="1:3" x14ac:dyDescent="0.3">
      <c r="A2648" s="1"/>
      <c r="B2648" s="1"/>
      <c r="C2648" s="1"/>
    </row>
    <row r="2649" spans="1:3" x14ac:dyDescent="0.3">
      <c r="A2649" s="1"/>
      <c r="B2649" s="1"/>
      <c r="C2649" s="1"/>
    </row>
    <row r="2650" spans="1:3" x14ac:dyDescent="0.3">
      <c r="A2650" s="1"/>
      <c r="B2650" s="1"/>
      <c r="C2650" s="1"/>
    </row>
    <row r="2651" spans="1:3" x14ac:dyDescent="0.3">
      <c r="A2651" s="1"/>
      <c r="B2651" s="1"/>
      <c r="C2651" s="1"/>
    </row>
    <row r="2652" spans="1:3" x14ac:dyDescent="0.3">
      <c r="A2652" s="1"/>
      <c r="B2652" s="1"/>
      <c r="C2652" s="1"/>
    </row>
    <row r="2653" spans="1:3" x14ac:dyDescent="0.3">
      <c r="A2653" s="1"/>
      <c r="B2653" s="1"/>
      <c r="C2653" s="1"/>
    </row>
    <row r="2654" spans="1:3" x14ac:dyDescent="0.3">
      <c r="A2654" s="1"/>
      <c r="B2654" s="1"/>
      <c r="C2654" s="1"/>
    </row>
    <row r="2655" spans="1:3" x14ac:dyDescent="0.3">
      <c r="A2655" s="1"/>
      <c r="B2655" s="1"/>
      <c r="C2655" s="1"/>
    </row>
    <row r="2656" spans="1:3" x14ac:dyDescent="0.3">
      <c r="A2656" s="1"/>
      <c r="B2656" s="1"/>
      <c r="C2656" s="1"/>
    </row>
    <row r="2657" spans="1:3" x14ac:dyDescent="0.3">
      <c r="A2657" s="1"/>
      <c r="B2657" s="1"/>
      <c r="C2657" s="1"/>
    </row>
    <row r="2658" spans="1:3" x14ac:dyDescent="0.3">
      <c r="A2658" s="1"/>
      <c r="B2658" s="1"/>
      <c r="C2658" s="1"/>
    </row>
    <row r="2659" spans="1:3" x14ac:dyDescent="0.3">
      <c r="A2659" s="1"/>
      <c r="B2659" s="1"/>
      <c r="C2659" s="1"/>
    </row>
    <row r="2660" spans="1:3" x14ac:dyDescent="0.3">
      <c r="A2660" s="1"/>
      <c r="B2660" s="1"/>
      <c r="C2660" s="1"/>
    </row>
    <row r="2661" spans="1:3" x14ac:dyDescent="0.3">
      <c r="A2661" s="1"/>
      <c r="B2661" s="1"/>
      <c r="C2661" s="1"/>
    </row>
    <row r="2662" spans="1:3" x14ac:dyDescent="0.3">
      <c r="A2662" s="1"/>
      <c r="B2662" s="1"/>
      <c r="C2662" s="1"/>
    </row>
    <row r="2663" spans="1:3" x14ac:dyDescent="0.3">
      <c r="A2663" s="1"/>
      <c r="B2663" s="1"/>
      <c r="C2663" s="1"/>
    </row>
    <row r="2664" spans="1:3" x14ac:dyDescent="0.3">
      <c r="A2664" s="1"/>
      <c r="B2664" s="1"/>
      <c r="C2664" s="1"/>
    </row>
    <row r="2665" spans="1:3" x14ac:dyDescent="0.3">
      <c r="A2665" s="1"/>
      <c r="B2665" s="1"/>
      <c r="C2665" s="1"/>
    </row>
    <row r="2666" spans="1:3" x14ac:dyDescent="0.3">
      <c r="A2666" s="1"/>
      <c r="B2666" s="1"/>
      <c r="C2666" s="1"/>
    </row>
    <row r="2667" spans="1:3" x14ac:dyDescent="0.3">
      <c r="A2667" s="1"/>
      <c r="B2667" s="1"/>
      <c r="C2667" s="1"/>
    </row>
    <row r="2668" spans="1:3" x14ac:dyDescent="0.3">
      <c r="A2668" s="1"/>
      <c r="B2668" s="1"/>
      <c r="C2668" s="1"/>
    </row>
    <row r="2669" spans="1:3" x14ac:dyDescent="0.3">
      <c r="A2669" s="1"/>
      <c r="B2669" s="1"/>
      <c r="C2669" s="1"/>
    </row>
    <row r="2670" spans="1:3" x14ac:dyDescent="0.3">
      <c r="A2670" s="1"/>
      <c r="B2670" s="1"/>
      <c r="C2670" s="1"/>
    </row>
    <row r="2671" spans="1:3" x14ac:dyDescent="0.3">
      <c r="A2671" s="1"/>
      <c r="B2671" s="1"/>
      <c r="C2671" s="1"/>
    </row>
    <row r="2672" spans="1:3" x14ac:dyDescent="0.3">
      <c r="A2672" s="1"/>
      <c r="B2672" s="1"/>
      <c r="C2672" s="1"/>
    </row>
    <row r="2673" spans="1:3" x14ac:dyDescent="0.3">
      <c r="A2673" s="1"/>
      <c r="B2673" s="1"/>
      <c r="C2673" s="1"/>
    </row>
    <row r="2674" spans="1:3" x14ac:dyDescent="0.3">
      <c r="A2674" s="1"/>
      <c r="B2674" s="1"/>
      <c r="C2674" s="1"/>
    </row>
    <row r="2675" spans="1:3" x14ac:dyDescent="0.3">
      <c r="A2675" s="1"/>
      <c r="B2675" s="1"/>
      <c r="C2675" s="1"/>
    </row>
    <row r="2676" spans="1:3" x14ac:dyDescent="0.3">
      <c r="A2676" s="1"/>
      <c r="B2676" s="1"/>
      <c r="C2676" s="1"/>
    </row>
    <row r="2677" spans="1:3" x14ac:dyDescent="0.3">
      <c r="A2677" s="1"/>
      <c r="B2677" s="1"/>
      <c r="C2677" s="1"/>
    </row>
    <row r="2678" spans="1:3" x14ac:dyDescent="0.3">
      <c r="A2678" s="1"/>
      <c r="B2678" s="1"/>
      <c r="C2678" s="1"/>
    </row>
    <row r="2679" spans="1:3" x14ac:dyDescent="0.3">
      <c r="A2679" s="1"/>
      <c r="B2679" s="1"/>
      <c r="C2679" s="1"/>
    </row>
    <row r="2680" spans="1:3" x14ac:dyDescent="0.3">
      <c r="A2680" s="1"/>
      <c r="B2680" s="1"/>
      <c r="C2680" s="1"/>
    </row>
    <row r="2681" spans="1:3" x14ac:dyDescent="0.3">
      <c r="A2681" s="1"/>
      <c r="B2681" s="1"/>
      <c r="C2681" s="1"/>
    </row>
    <row r="2682" spans="1:3" x14ac:dyDescent="0.3">
      <c r="A2682" s="1"/>
      <c r="B2682" s="1"/>
      <c r="C2682" s="1"/>
    </row>
    <row r="2683" spans="1:3" x14ac:dyDescent="0.3">
      <c r="A2683" s="1"/>
      <c r="B2683" s="1"/>
      <c r="C2683" s="1"/>
    </row>
    <row r="2684" spans="1:3" x14ac:dyDescent="0.3">
      <c r="A2684" s="1"/>
      <c r="B2684" s="1"/>
      <c r="C2684" s="1"/>
    </row>
    <row r="2685" spans="1:3" x14ac:dyDescent="0.3">
      <c r="A2685" s="1"/>
      <c r="B2685" s="1"/>
      <c r="C2685" s="1"/>
    </row>
    <row r="2686" spans="1:3" x14ac:dyDescent="0.3">
      <c r="A2686" s="1"/>
      <c r="B2686" s="1"/>
      <c r="C2686" s="1"/>
    </row>
    <row r="2687" spans="1:3" x14ac:dyDescent="0.3">
      <c r="A2687" s="1"/>
      <c r="B2687" s="1"/>
      <c r="C2687" s="1"/>
    </row>
    <row r="2688" spans="1:3" x14ac:dyDescent="0.3">
      <c r="A2688" s="1"/>
      <c r="B2688" s="1"/>
      <c r="C2688" s="1"/>
    </row>
    <row r="2689" spans="1:3" x14ac:dyDescent="0.3">
      <c r="A2689" s="1"/>
      <c r="B2689" s="1"/>
      <c r="C2689" s="1"/>
    </row>
    <row r="2690" spans="1:3" x14ac:dyDescent="0.3">
      <c r="A2690" s="1"/>
      <c r="B2690" s="1"/>
      <c r="C2690" s="1"/>
    </row>
    <row r="2691" spans="1:3" x14ac:dyDescent="0.3">
      <c r="A2691" s="1"/>
      <c r="B2691" s="1"/>
      <c r="C2691" s="1"/>
    </row>
    <row r="2692" spans="1:3" x14ac:dyDescent="0.3">
      <c r="A2692" s="1"/>
      <c r="B2692" s="1"/>
      <c r="C2692" s="1"/>
    </row>
    <row r="2693" spans="1:3" x14ac:dyDescent="0.3">
      <c r="A2693" s="1"/>
      <c r="B2693" s="1"/>
      <c r="C2693" s="1"/>
    </row>
    <row r="2694" spans="1:3" x14ac:dyDescent="0.3">
      <c r="A2694" s="1"/>
      <c r="B2694" s="1"/>
      <c r="C2694" s="1"/>
    </row>
    <row r="2695" spans="1:3" x14ac:dyDescent="0.3">
      <c r="A2695" s="1"/>
      <c r="B2695" s="1"/>
      <c r="C2695" s="1"/>
    </row>
    <row r="2696" spans="1:3" x14ac:dyDescent="0.3">
      <c r="A2696" s="1"/>
      <c r="B2696" s="1"/>
      <c r="C2696" s="1"/>
    </row>
    <row r="2697" spans="1:3" x14ac:dyDescent="0.3">
      <c r="A2697" s="1"/>
      <c r="B2697" s="1"/>
      <c r="C2697" s="1"/>
    </row>
    <row r="2698" spans="1:3" x14ac:dyDescent="0.3">
      <c r="A2698" s="1"/>
      <c r="B2698" s="1"/>
      <c r="C2698" s="1"/>
    </row>
    <row r="2699" spans="1:3" x14ac:dyDescent="0.3">
      <c r="A2699" s="1"/>
      <c r="B2699" s="1"/>
      <c r="C2699" s="1"/>
    </row>
    <row r="2700" spans="1:3" x14ac:dyDescent="0.3">
      <c r="A2700" s="1"/>
      <c r="B2700" s="1"/>
      <c r="C2700" s="1"/>
    </row>
    <row r="2701" spans="1:3" x14ac:dyDescent="0.3">
      <c r="A2701" s="1"/>
      <c r="B2701" s="1"/>
      <c r="C2701" s="1"/>
    </row>
    <row r="2702" spans="1:3" x14ac:dyDescent="0.3">
      <c r="A2702" s="1"/>
      <c r="B2702" s="1"/>
      <c r="C2702" s="1"/>
    </row>
    <row r="2703" spans="1:3" x14ac:dyDescent="0.3">
      <c r="A2703" s="1"/>
      <c r="B2703" s="1"/>
      <c r="C2703" s="1"/>
    </row>
    <row r="2704" spans="1:3" x14ac:dyDescent="0.3">
      <c r="A2704" s="1"/>
      <c r="B2704" s="1"/>
      <c r="C2704" s="1"/>
    </row>
    <row r="2705" spans="1:3" x14ac:dyDescent="0.3">
      <c r="A2705" s="1"/>
      <c r="B2705" s="1"/>
      <c r="C2705" s="1"/>
    </row>
    <row r="2706" spans="1:3" x14ac:dyDescent="0.3">
      <c r="A2706" s="1"/>
      <c r="B2706" s="1"/>
      <c r="C2706" s="1"/>
    </row>
    <row r="2707" spans="1:3" x14ac:dyDescent="0.3">
      <c r="A2707" s="1"/>
      <c r="B2707" s="1"/>
      <c r="C2707" s="1"/>
    </row>
    <row r="2708" spans="1:3" x14ac:dyDescent="0.3">
      <c r="A2708" s="1"/>
      <c r="B2708" s="1"/>
      <c r="C2708" s="1"/>
    </row>
    <row r="2709" spans="1:3" x14ac:dyDescent="0.3">
      <c r="A2709" s="1"/>
      <c r="B2709" s="1"/>
      <c r="C2709" s="1"/>
    </row>
    <row r="2710" spans="1:3" x14ac:dyDescent="0.3">
      <c r="A2710" s="1"/>
      <c r="B2710" s="1"/>
      <c r="C2710" s="1"/>
    </row>
    <row r="2711" spans="1:3" x14ac:dyDescent="0.3">
      <c r="A2711" s="1"/>
      <c r="B2711" s="1"/>
      <c r="C2711" s="1"/>
    </row>
    <row r="2712" spans="1:3" x14ac:dyDescent="0.3">
      <c r="A2712" s="1"/>
      <c r="B2712" s="1"/>
      <c r="C2712" s="1"/>
    </row>
    <row r="2713" spans="1:3" x14ac:dyDescent="0.3">
      <c r="A2713" s="1"/>
      <c r="B2713" s="1"/>
      <c r="C2713" s="1"/>
    </row>
    <row r="2714" spans="1:3" x14ac:dyDescent="0.3">
      <c r="A2714" s="1"/>
      <c r="B2714" s="1"/>
      <c r="C2714" s="1"/>
    </row>
    <row r="2715" spans="1:3" x14ac:dyDescent="0.3">
      <c r="A2715" s="1"/>
      <c r="B2715" s="1"/>
      <c r="C2715" s="1"/>
    </row>
    <row r="2716" spans="1:3" x14ac:dyDescent="0.3">
      <c r="A2716" s="1"/>
      <c r="B2716" s="1"/>
      <c r="C2716" s="1"/>
    </row>
    <row r="2717" spans="1:3" x14ac:dyDescent="0.3">
      <c r="A2717" s="1"/>
      <c r="B2717" s="1"/>
      <c r="C2717" s="1"/>
    </row>
    <row r="2718" spans="1:3" x14ac:dyDescent="0.3">
      <c r="A2718" s="1"/>
      <c r="B2718" s="1"/>
      <c r="C2718" s="1"/>
    </row>
    <row r="2719" spans="1:3" x14ac:dyDescent="0.3">
      <c r="A2719" s="1"/>
      <c r="B2719" s="1"/>
      <c r="C2719" s="1"/>
    </row>
    <row r="2720" spans="1:3" x14ac:dyDescent="0.3">
      <c r="A2720" s="1"/>
      <c r="B2720" s="1"/>
      <c r="C2720" s="1"/>
    </row>
    <row r="2721" spans="1:3" x14ac:dyDescent="0.3">
      <c r="A2721" s="1"/>
      <c r="B2721" s="1"/>
      <c r="C2721" s="1"/>
    </row>
    <row r="2722" spans="1:3" x14ac:dyDescent="0.3">
      <c r="A2722" s="1"/>
      <c r="B2722" s="1"/>
      <c r="C2722" s="1"/>
    </row>
    <row r="2723" spans="1:3" x14ac:dyDescent="0.3">
      <c r="A2723" s="1"/>
      <c r="B2723" s="1"/>
      <c r="C2723" s="1"/>
    </row>
    <row r="2724" spans="1:3" x14ac:dyDescent="0.3">
      <c r="A2724" s="1"/>
      <c r="B2724" s="1"/>
      <c r="C2724" s="1"/>
    </row>
    <row r="2725" spans="1:3" x14ac:dyDescent="0.3">
      <c r="A2725" s="1"/>
      <c r="B2725" s="1"/>
      <c r="C2725" s="1"/>
    </row>
    <row r="2726" spans="1:3" x14ac:dyDescent="0.3">
      <c r="A2726" s="1"/>
      <c r="B2726" s="1"/>
      <c r="C2726" s="1"/>
    </row>
    <row r="2727" spans="1:3" x14ac:dyDescent="0.3">
      <c r="A2727" s="1"/>
      <c r="B2727" s="1"/>
      <c r="C2727" s="1"/>
    </row>
    <row r="2728" spans="1:3" x14ac:dyDescent="0.3">
      <c r="A2728" s="1"/>
      <c r="B2728" s="1"/>
      <c r="C2728" s="1"/>
    </row>
    <row r="2729" spans="1:3" x14ac:dyDescent="0.3">
      <c r="A2729" s="1"/>
      <c r="B2729" s="1"/>
      <c r="C2729" s="1"/>
    </row>
    <row r="2730" spans="1:3" x14ac:dyDescent="0.3">
      <c r="A2730" s="1"/>
      <c r="B2730" s="1"/>
      <c r="C2730" s="1"/>
    </row>
    <row r="2731" spans="1:3" x14ac:dyDescent="0.3">
      <c r="A2731" s="1"/>
      <c r="B2731" s="1"/>
      <c r="C2731" s="1"/>
    </row>
    <row r="2732" spans="1:3" x14ac:dyDescent="0.3">
      <c r="A2732" s="1"/>
      <c r="B2732" s="1"/>
      <c r="C2732" s="1"/>
    </row>
    <row r="2733" spans="1:3" x14ac:dyDescent="0.3">
      <c r="A2733" s="1"/>
      <c r="B2733" s="1"/>
      <c r="C2733" s="1"/>
    </row>
    <row r="2734" spans="1:3" x14ac:dyDescent="0.3">
      <c r="A2734" s="1"/>
      <c r="B2734" s="1"/>
      <c r="C2734" s="1"/>
    </row>
    <row r="2735" spans="1:3" x14ac:dyDescent="0.3">
      <c r="A2735" s="1"/>
      <c r="B2735" s="1"/>
      <c r="C2735" s="1"/>
    </row>
    <row r="2736" spans="1:3" x14ac:dyDescent="0.3">
      <c r="A2736" s="1"/>
      <c r="B2736" s="1"/>
      <c r="C2736" s="1"/>
    </row>
    <row r="2737" spans="1:3" x14ac:dyDescent="0.3">
      <c r="A2737" s="1"/>
      <c r="B2737" s="1"/>
      <c r="C2737" s="1"/>
    </row>
    <row r="2738" spans="1:3" x14ac:dyDescent="0.3">
      <c r="A2738" s="1"/>
      <c r="B2738" s="1"/>
      <c r="C2738" s="1"/>
    </row>
    <row r="2739" spans="1:3" x14ac:dyDescent="0.3">
      <c r="A2739" s="1"/>
      <c r="B2739" s="1"/>
      <c r="C2739" s="1"/>
    </row>
    <row r="2740" spans="1:3" x14ac:dyDescent="0.3">
      <c r="A2740" s="1"/>
      <c r="B2740" s="1"/>
      <c r="C2740" s="1"/>
    </row>
    <row r="2741" spans="1:3" x14ac:dyDescent="0.3">
      <c r="A2741" s="1"/>
      <c r="B2741" s="1"/>
      <c r="C2741" s="1"/>
    </row>
    <row r="2742" spans="1:3" x14ac:dyDescent="0.3">
      <c r="A2742" s="1"/>
      <c r="B2742" s="1"/>
      <c r="C2742" s="1"/>
    </row>
    <row r="2743" spans="1:3" x14ac:dyDescent="0.3">
      <c r="A2743" s="1"/>
      <c r="B2743" s="1"/>
      <c r="C2743" s="1"/>
    </row>
    <row r="2744" spans="1:3" x14ac:dyDescent="0.3">
      <c r="A2744" s="1"/>
      <c r="B2744" s="1"/>
      <c r="C2744" s="1"/>
    </row>
    <row r="2745" spans="1:3" x14ac:dyDescent="0.3">
      <c r="A2745" s="1"/>
      <c r="B2745" s="1"/>
      <c r="C2745" s="1"/>
    </row>
    <row r="2746" spans="1:3" x14ac:dyDescent="0.3">
      <c r="A2746" s="1"/>
      <c r="B2746" s="1"/>
      <c r="C2746" s="1"/>
    </row>
    <row r="2747" spans="1:3" x14ac:dyDescent="0.3">
      <c r="A2747" s="1"/>
      <c r="B2747" s="1"/>
      <c r="C2747" s="1"/>
    </row>
    <row r="2748" spans="1:3" x14ac:dyDescent="0.3">
      <c r="A2748" s="1"/>
      <c r="B2748" s="1"/>
      <c r="C2748" s="1"/>
    </row>
    <row r="2749" spans="1:3" x14ac:dyDescent="0.3">
      <c r="A2749" s="1"/>
      <c r="B2749" s="1"/>
      <c r="C2749" s="1"/>
    </row>
    <row r="2750" spans="1:3" x14ac:dyDescent="0.3">
      <c r="A2750" s="1"/>
      <c r="B2750" s="1"/>
      <c r="C2750" s="1"/>
    </row>
    <row r="2751" spans="1:3" x14ac:dyDescent="0.3">
      <c r="A2751" s="1"/>
      <c r="B2751" s="1"/>
      <c r="C2751" s="1"/>
    </row>
    <row r="2752" spans="1:3" x14ac:dyDescent="0.3">
      <c r="A2752" s="1"/>
      <c r="B2752" s="1"/>
      <c r="C2752" s="1"/>
    </row>
    <row r="2753" spans="1:3" x14ac:dyDescent="0.3">
      <c r="A2753" s="1"/>
      <c r="B2753" s="1"/>
      <c r="C2753" s="1"/>
    </row>
    <row r="2754" spans="1:3" x14ac:dyDescent="0.3">
      <c r="A2754" s="1"/>
      <c r="B2754" s="1"/>
      <c r="C2754" s="1"/>
    </row>
    <row r="2755" spans="1:3" x14ac:dyDescent="0.3">
      <c r="A2755" s="1"/>
      <c r="B2755" s="1"/>
      <c r="C2755" s="1"/>
    </row>
    <row r="2756" spans="1:3" x14ac:dyDescent="0.3">
      <c r="A2756" s="1"/>
      <c r="B2756" s="1"/>
      <c r="C2756" s="1"/>
    </row>
    <row r="2757" spans="1:3" x14ac:dyDescent="0.3">
      <c r="A2757" s="1"/>
      <c r="B2757" s="1"/>
      <c r="C2757" s="1"/>
    </row>
    <row r="2758" spans="1:3" x14ac:dyDescent="0.3">
      <c r="A2758" s="1"/>
      <c r="B2758" s="1"/>
      <c r="C2758" s="1"/>
    </row>
    <row r="2759" spans="1:3" x14ac:dyDescent="0.3">
      <c r="A2759" s="1"/>
      <c r="B2759" s="1"/>
      <c r="C2759" s="1"/>
    </row>
    <row r="2760" spans="1:3" x14ac:dyDescent="0.3">
      <c r="A2760" s="1"/>
      <c r="B2760" s="1"/>
      <c r="C2760" s="1"/>
    </row>
    <row r="2761" spans="1:3" x14ac:dyDescent="0.3">
      <c r="A2761" s="1"/>
      <c r="B2761" s="1"/>
      <c r="C2761" s="1"/>
    </row>
    <row r="2762" spans="1:3" x14ac:dyDescent="0.3">
      <c r="A2762" s="1"/>
      <c r="B2762" s="1"/>
      <c r="C2762" s="1"/>
    </row>
    <row r="2763" spans="1:3" x14ac:dyDescent="0.3">
      <c r="A2763" s="1"/>
      <c r="B2763" s="1"/>
      <c r="C2763" s="1"/>
    </row>
    <row r="2764" spans="1:3" x14ac:dyDescent="0.3">
      <c r="A2764" s="1"/>
      <c r="B2764" s="1"/>
      <c r="C2764" s="1"/>
    </row>
    <row r="2765" spans="1:3" x14ac:dyDescent="0.3">
      <c r="A2765" s="1"/>
      <c r="B2765" s="1"/>
      <c r="C2765" s="1"/>
    </row>
    <row r="2766" spans="1:3" x14ac:dyDescent="0.3">
      <c r="A2766" s="1"/>
      <c r="B2766" s="1"/>
      <c r="C2766" s="1"/>
    </row>
    <row r="2767" spans="1:3" x14ac:dyDescent="0.3">
      <c r="A2767" s="1"/>
      <c r="B2767" s="1"/>
      <c r="C2767" s="1"/>
    </row>
    <row r="2768" spans="1:3" x14ac:dyDescent="0.3">
      <c r="A2768" s="1"/>
      <c r="B2768" s="1"/>
      <c r="C2768" s="1"/>
    </row>
    <row r="2769" spans="1:3" x14ac:dyDescent="0.3">
      <c r="A2769" s="1"/>
      <c r="B2769" s="1"/>
      <c r="C2769" s="1"/>
    </row>
    <row r="2770" spans="1:3" x14ac:dyDescent="0.3">
      <c r="A2770" s="1"/>
      <c r="B2770" s="1"/>
      <c r="C2770" s="1"/>
    </row>
    <row r="2771" spans="1:3" x14ac:dyDescent="0.3">
      <c r="A2771" s="1"/>
      <c r="B2771" s="1"/>
      <c r="C2771" s="1"/>
    </row>
    <row r="2772" spans="1:3" x14ac:dyDescent="0.3">
      <c r="A2772" s="1"/>
      <c r="B2772" s="1"/>
      <c r="C2772" s="1"/>
    </row>
    <row r="2773" spans="1:3" x14ac:dyDescent="0.3">
      <c r="A2773" s="1"/>
      <c r="B2773" s="1"/>
      <c r="C2773" s="1"/>
    </row>
    <row r="2774" spans="1:3" x14ac:dyDescent="0.3">
      <c r="A2774" s="1"/>
      <c r="B2774" s="1"/>
      <c r="C2774" s="1"/>
    </row>
    <row r="2775" spans="1:3" x14ac:dyDescent="0.3">
      <c r="A2775" s="1"/>
      <c r="B2775" s="1"/>
      <c r="C2775" s="1"/>
    </row>
    <row r="2776" spans="1:3" x14ac:dyDescent="0.3">
      <c r="A2776" s="1"/>
      <c r="B2776" s="1"/>
      <c r="C2776" s="1"/>
    </row>
    <row r="2777" spans="1:3" x14ac:dyDescent="0.3">
      <c r="A2777" s="1"/>
      <c r="B2777" s="1"/>
      <c r="C2777" s="1"/>
    </row>
    <row r="2778" spans="1:3" x14ac:dyDescent="0.3">
      <c r="A2778" s="1"/>
      <c r="B2778" s="1"/>
      <c r="C2778" s="1"/>
    </row>
    <row r="2779" spans="1:3" x14ac:dyDescent="0.3">
      <c r="A2779" s="1"/>
      <c r="B2779" s="1"/>
      <c r="C2779" s="1"/>
    </row>
    <row r="2780" spans="1:3" x14ac:dyDescent="0.3">
      <c r="A2780" s="1"/>
      <c r="B2780" s="1"/>
      <c r="C2780" s="1"/>
    </row>
    <row r="2781" spans="1:3" x14ac:dyDescent="0.3">
      <c r="A2781" s="1"/>
      <c r="B2781" s="1"/>
      <c r="C2781" s="1"/>
    </row>
    <row r="2782" spans="1:3" x14ac:dyDescent="0.3">
      <c r="A2782" s="1"/>
      <c r="B2782" s="1"/>
      <c r="C2782" s="1"/>
    </row>
    <row r="2783" spans="1:3" x14ac:dyDescent="0.3">
      <c r="A2783" s="1"/>
      <c r="B2783" s="1"/>
      <c r="C2783" s="1"/>
    </row>
    <row r="2784" spans="1:3" x14ac:dyDescent="0.3">
      <c r="A2784" s="1"/>
      <c r="B2784" s="1"/>
      <c r="C2784" s="1"/>
    </row>
    <row r="2785" spans="1:3" x14ac:dyDescent="0.3">
      <c r="A2785" s="1"/>
      <c r="B2785" s="1"/>
      <c r="C2785" s="1"/>
    </row>
    <row r="2786" spans="1:3" x14ac:dyDescent="0.3">
      <c r="A2786" s="1"/>
      <c r="B2786" s="1"/>
      <c r="C2786" s="1"/>
    </row>
    <row r="2787" spans="1:3" x14ac:dyDescent="0.3">
      <c r="A2787" s="1"/>
      <c r="B2787" s="1"/>
      <c r="C2787" s="1"/>
    </row>
    <row r="2788" spans="1:3" x14ac:dyDescent="0.3">
      <c r="A2788" s="1"/>
      <c r="B2788" s="1"/>
      <c r="C2788" s="1"/>
    </row>
    <row r="2789" spans="1:3" x14ac:dyDescent="0.3">
      <c r="A2789" s="1"/>
      <c r="B2789" s="1"/>
      <c r="C2789" s="1"/>
    </row>
    <row r="2790" spans="1:3" x14ac:dyDescent="0.3">
      <c r="A2790" s="1"/>
      <c r="B2790" s="1"/>
      <c r="C2790" s="1"/>
    </row>
    <row r="2791" spans="1:3" x14ac:dyDescent="0.3">
      <c r="A2791" s="1"/>
      <c r="B2791" s="1"/>
      <c r="C2791" s="1"/>
    </row>
    <row r="2792" spans="1:3" x14ac:dyDescent="0.3">
      <c r="A2792" s="1"/>
      <c r="B2792" s="1"/>
      <c r="C2792" s="1"/>
    </row>
    <row r="2793" spans="1:3" x14ac:dyDescent="0.3">
      <c r="A2793" s="1"/>
      <c r="B2793" s="1"/>
      <c r="C2793" s="1"/>
    </row>
    <row r="2794" spans="1:3" x14ac:dyDescent="0.3">
      <c r="A2794" s="1"/>
      <c r="B2794" s="1"/>
      <c r="C2794" s="1"/>
    </row>
    <row r="2795" spans="1:3" x14ac:dyDescent="0.3">
      <c r="A2795" s="1"/>
      <c r="B2795" s="1"/>
      <c r="C2795" s="1"/>
    </row>
    <row r="2796" spans="1:3" x14ac:dyDescent="0.3">
      <c r="A2796" s="1"/>
      <c r="B2796" s="1"/>
      <c r="C2796" s="1"/>
    </row>
    <row r="2797" spans="1:3" x14ac:dyDescent="0.3">
      <c r="A2797" s="1"/>
      <c r="B2797" s="1"/>
      <c r="C2797" s="1"/>
    </row>
    <row r="2798" spans="1:3" x14ac:dyDescent="0.3">
      <c r="A2798" s="1"/>
      <c r="B2798" s="1"/>
      <c r="C2798" s="1"/>
    </row>
    <row r="2799" spans="1:3" x14ac:dyDescent="0.3">
      <c r="A2799" s="1"/>
      <c r="B2799" s="1"/>
      <c r="C2799" s="1"/>
    </row>
    <row r="2800" spans="1:3" x14ac:dyDescent="0.3">
      <c r="A2800" s="1"/>
      <c r="B2800" s="1"/>
      <c r="C2800" s="1"/>
    </row>
    <row r="2801" spans="1:3" x14ac:dyDescent="0.3">
      <c r="A2801" s="1"/>
      <c r="B2801" s="1"/>
      <c r="C2801" s="1"/>
    </row>
    <row r="2802" spans="1:3" x14ac:dyDescent="0.3">
      <c r="A2802" s="1"/>
      <c r="B2802" s="1"/>
      <c r="C2802" s="1"/>
    </row>
    <row r="2803" spans="1:3" x14ac:dyDescent="0.3">
      <c r="A2803" s="1"/>
      <c r="B2803" s="1"/>
      <c r="C2803" s="1"/>
    </row>
    <row r="2804" spans="1:3" x14ac:dyDescent="0.3">
      <c r="A2804" s="1"/>
      <c r="B2804" s="1"/>
      <c r="C2804" s="1"/>
    </row>
    <row r="2805" spans="1:3" x14ac:dyDescent="0.3">
      <c r="A2805" s="1"/>
      <c r="B2805" s="1"/>
      <c r="C2805" s="1"/>
    </row>
    <row r="2806" spans="1:3" x14ac:dyDescent="0.3">
      <c r="A2806" s="1"/>
      <c r="B2806" s="1"/>
      <c r="C2806" s="1"/>
    </row>
    <row r="2807" spans="1:3" x14ac:dyDescent="0.3">
      <c r="A2807" s="1"/>
      <c r="B2807" s="1"/>
      <c r="C2807" s="1"/>
    </row>
    <row r="2808" spans="1:3" x14ac:dyDescent="0.3">
      <c r="A2808" s="1"/>
      <c r="B2808" s="1"/>
      <c r="C2808" s="1"/>
    </row>
    <row r="2809" spans="1:3" x14ac:dyDescent="0.3">
      <c r="A2809" s="1"/>
      <c r="B2809" s="1"/>
      <c r="C2809" s="1"/>
    </row>
    <row r="2810" spans="1:3" x14ac:dyDescent="0.3">
      <c r="A2810" s="1"/>
      <c r="B2810" s="1"/>
      <c r="C2810" s="1"/>
    </row>
    <row r="2811" spans="1:3" x14ac:dyDescent="0.3">
      <c r="A2811" s="1"/>
      <c r="B2811" s="1"/>
      <c r="C2811" s="1"/>
    </row>
    <row r="2812" spans="1:3" x14ac:dyDescent="0.3">
      <c r="A2812" s="1"/>
      <c r="B2812" s="1"/>
      <c r="C2812" s="1"/>
    </row>
    <row r="2813" spans="1:3" x14ac:dyDescent="0.3">
      <c r="A2813" s="1"/>
      <c r="B2813" s="1"/>
      <c r="C2813" s="1"/>
    </row>
    <row r="2814" spans="1:3" x14ac:dyDescent="0.3">
      <c r="A2814" s="1"/>
      <c r="B2814" s="1"/>
      <c r="C2814" s="1"/>
    </row>
    <row r="2815" spans="1:3" x14ac:dyDescent="0.3">
      <c r="A2815" s="1"/>
      <c r="B2815" s="1"/>
      <c r="C2815" s="1"/>
    </row>
    <row r="2816" spans="1:3" x14ac:dyDescent="0.3">
      <c r="A2816" s="1"/>
      <c r="B2816" s="1"/>
      <c r="C2816" s="1"/>
    </row>
    <row r="2817" spans="1:3" x14ac:dyDescent="0.3">
      <c r="A2817" s="1"/>
      <c r="B2817" s="1"/>
      <c r="C2817" s="1"/>
    </row>
    <row r="2818" spans="1:3" x14ac:dyDescent="0.3">
      <c r="A2818" s="1"/>
      <c r="B2818" s="1"/>
      <c r="C2818" s="1"/>
    </row>
    <row r="2819" spans="1:3" x14ac:dyDescent="0.3">
      <c r="A2819" s="1"/>
      <c r="B2819" s="1"/>
      <c r="C2819" s="1"/>
    </row>
    <row r="2820" spans="1:3" x14ac:dyDescent="0.3">
      <c r="A2820" s="1"/>
      <c r="B2820" s="1"/>
      <c r="C2820" s="1"/>
    </row>
    <row r="2821" spans="1:3" x14ac:dyDescent="0.3">
      <c r="A2821" s="1"/>
      <c r="B2821" s="1"/>
      <c r="C2821" s="1"/>
    </row>
    <row r="2822" spans="1:3" x14ac:dyDescent="0.3">
      <c r="A2822" s="1"/>
      <c r="B2822" s="1"/>
      <c r="C2822" s="1"/>
    </row>
    <row r="2823" spans="1:3" x14ac:dyDescent="0.3">
      <c r="A2823" s="1"/>
      <c r="B2823" s="1"/>
      <c r="C2823" s="1"/>
    </row>
    <row r="2824" spans="1:3" x14ac:dyDescent="0.3">
      <c r="A2824" s="1"/>
      <c r="B2824" s="1"/>
      <c r="C2824" s="1"/>
    </row>
    <row r="2825" spans="1:3" x14ac:dyDescent="0.3">
      <c r="A2825" s="1"/>
      <c r="B2825" s="1"/>
      <c r="C2825" s="1"/>
    </row>
    <row r="2826" spans="1:3" x14ac:dyDescent="0.3">
      <c r="A2826" s="1"/>
      <c r="B2826" s="1"/>
      <c r="C2826" s="1"/>
    </row>
    <row r="2827" spans="1:3" x14ac:dyDescent="0.3">
      <c r="A2827" s="1"/>
      <c r="B2827" s="1"/>
      <c r="C2827" s="1"/>
    </row>
    <row r="2828" spans="1:3" x14ac:dyDescent="0.3">
      <c r="A2828" s="1"/>
      <c r="B2828" s="1"/>
      <c r="C2828" s="1"/>
    </row>
    <row r="2829" spans="1:3" x14ac:dyDescent="0.3">
      <c r="A2829" s="1"/>
      <c r="B2829" s="1"/>
      <c r="C2829" s="1"/>
    </row>
    <row r="2830" spans="1:3" x14ac:dyDescent="0.3">
      <c r="A2830" s="1"/>
      <c r="B2830" s="1"/>
      <c r="C2830" s="1"/>
    </row>
    <row r="2831" spans="1:3" x14ac:dyDescent="0.3">
      <c r="A2831" s="1"/>
      <c r="B2831" s="1"/>
      <c r="C2831" s="1"/>
    </row>
    <row r="2832" spans="1:3" x14ac:dyDescent="0.3">
      <c r="A2832" s="1"/>
      <c r="B2832" s="1"/>
      <c r="C2832" s="1"/>
    </row>
    <row r="2833" spans="1:3" x14ac:dyDescent="0.3">
      <c r="A2833" s="1"/>
      <c r="B2833" s="1"/>
      <c r="C2833" s="1"/>
    </row>
    <row r="2834" spans="1:3" x14ac:dyDescent="0.3">
      <c r="A2834" s="1"/>
      <c r="B2834" s="1"/>
      <c r="C2834" s="1"/>
    </row>
    <row r="2835" spans="1:3" x14ac:dyDescent="0.3">
      <c r="A2835" s="1"/>
      <c r="B2835" s="1"/>
      <c r="C2835" s="1"/>
    </row>
    <row r="2836" spans="1:3" x14ac:dyDescent="0.3">
      <c r="A2836" s="1"/>
      <c r="B2836" s="1"/>
      <c r="C2836" s="1"/>
    </row>
    <row r="2837" spans="1:3" x14ac:dyDescent="0.3">
      <c r="A2837" s="1"/>
      <c r="B2837" s="1"/>
      <c r="C2837" s="1"/>
    </row>
    <row r="2838" spans="1:3" x14ac:dyDescent="0.3">
      <c r="A2838" s="1"/>
      <c r="B2838" s="1"/>
      <c r="C2838" s="1"/>
    </row>
    <row r="2839" spans="1:3" x14ac:dyDescent="0.3">
      <c r="A2839" s="1"/>
      <c r="B2839" s="1"/>
      <c r="C2839" s="1"/>
    </row>
    <row r="2840" spans="1:3" x14ac:dyDescent="0.3">
      <c r="A2840" s="1"/>
      <c r="B2840" s="1"/>
      <c r="C2840" s="1"/>
    </row>
    <row r="2841" spans="1:3" x14ac:dyDescent="0.3">
      <c r="A2841" s="1"/>
      <c r="B2841" s="1"/>
      <c r="C2841" s="1"/>
    </row>
    <row r="2842" spans="1:3" x14ac:dyDescent="0.3">
      <c r="A2842" s="1"/>
      <c r="B2842" s="1"/>
      <c r="C2842" s="1"/>
    </row>
    <row r="2843" spans="1:3" x14ac:dyDescent="0.3">
      <c r="A2843" s="1"/>
      <c r="B2843" s="1"/>
      <c r="C2843" s="1"/>
    </row>
    <row r="2844" spans="1:3" x14ac:dyDescent="0.3">
      <c r="A2844" s="1"/>
      <c r="B2844" s="1"/>
      <c r="C2844" s="1"/>
    </row>
    <row r="2845" spans="1:3" x14ac:dyDescent="0.3">
      <c r="A2845" s="1"/>
      <c r="B2845" s="1"/>
      <c r="C2845" s="1"/>
    </row>
    <row r="2846" spans="1:3" x14ac:dyDescent="0.3">
      <c r="A2846" s="1"/>
      <c r="B2846" s="1"/>
      <c r="C2846" s="1"/>
    </row>
    <row r="2847" spans="1:3" x14ac:dyDescent="0.3">
      <c r="A2847" s="1"/>
      <c r="B2847" s="1"/>
      <c r="C2847" s="1"/>
    </row>
    <row r="2848" spans="1:3" x14ac:dyDescent="0.3">
      <c r="A2848" s="1"/>
      <c r="B2848" s="1"/>
      <c r="C2848" s="1"/>
    </row>
    <row r="2849" spans="1:3" x14ac:dyDescent="0.3">
      <c r="A2849" s="1"/>
      <c r="B2849" s="1"/>
      <c r="C2849" s="1"/>
    </row>
    <row r="2850" spans="1:3" x14ac:dyDescent="0.3">
      <c r="A2850" s="1"/>
      <c r="B2850" s="1"/>
      <c r="C2850" s="1"/>
    </row>
    <row r="2851" spans="1:3" x14ac:dyDescent="0.3">
      <c r="A2851" s="1"/>
      <c r="B2851" s="1"/>
      <c r="C2851" s="1"/>
    </row>
    <row r="2852" spans="1:3" x14ac:dyDescent="0.3">
      <c r="A2852" s="1"/>
      <c r="B2852" s="1"/>
      <c r="C2852" s="1"/>
    </row>
    <row r="2853" spans="1:3" x14ac:dyDescent="0.3">
      <c r="A2853" s="1"/>
      <c r="B2853" s="1"/>
      <c r="C2853" s="1"/>
    </row>
    <row r="2854" spans="1:3" x14ac:dyDescent="0.3">
      <c r="A2854" s="1"/>
      <c r="B2854" s="1"/>
      <c r="C2854" s="1"/>
    </row>
    <row r="2855" spans="1:3" x14ac:dyDescent="0.3">
      <c r="A2855" s="1"/>
      <c r="B2855" s="1"/>
      <c r="C2855" s="1"/>
    </row>
    <row r="2856" spans="1:3" x14ac:dyDescent="0.3">
      <c r="A2856" s="1"/>
      <c r="B2856" s="1"/>
      <c r="C2856" s="1"/>
    </row>
    <row r="2857" spans="1:3" x14ac:dyDescent="0.3">
      <c r="A2857" s="1"/>
      <c r="B2857" s="1"/>
      <c r="C2857" s="1"/>
    </row>
    <row r="2858" spans="1:3" x14ac:dyDescent="0.3">
      <c r="A2858" s="1"/>
      <c r="B2858" s="1"/>
      <c r="C2858" s="1"/>
    </row>
    <row r="2859" spans="1:3" x14ac:dyDescent="0.3">
      <c r="A2859" s="1"/>
      <c r="B2859" s="1"/>
      <c r="C2859" s="1"/>
    </row>
    <row r="2860" spans="1:3" x14ac:dyDescent="0.3">
      <c r="A2860" s="1"/>
      <c r="B2860" s="1"/>
      <c r="C2860" s="1"/>
    </row>
    <row r="2861" spans="1:3" x14ac:dyDescent="0.3">
      <c r="A2861" s="1"/>
      <c r="B2861" s="1"/>
      <c r="C2861" s="1"/>
    </row>
    <row r="2862" spans="1:3" x14ac:dyDescent="0.3">
      <c r="A2862" s="1"/>
      <c r="B2862" s="1"/>
      <c r="C2862" s="1"/>
    </row>
    <row r="2863" spans="1:3" x14ac:dyDescent="0.3">
      <c r="A2863" s="1"/>
      <c r="B2863" s="1"/>
      <c r="C2863" s="1"/>
    </row>
    <row r="2864" spans="1:3" x14ac:dyDescent="0.3">
      <c r="A2864" s="1"/>
      <c r="B2864" s="1"/>
      <c r="C2864" s="1"/>
    </row>
    <row r="2865" spans="1:3" x14ac:dyDescent="0.3">
      <c r="A2865" s="1"/>
      <c r="B2865" s="1"/>
      <c r="C2865" s="1"/>
    </row>
    <row r="2866" spans="1:3" x14ac:dyDescent="0.3">
      <c r="A2866" s="1"/>
      <c r="B2866" s="1"/>
      <c r="C2866" s="1"/>
    </row>
    <row r="2867" spans="1:3" x14ac:dyDescent="0.3">
      <c r="A2867" s="1"/>
      <c r="B2867" s="1"/>
      <c r="C2867" s="1"/>
    </row>
    <row r="2868" spans="1:3" x14ac:dyDescent="0.3">
      <c r="A2868" s="1"/>
      <c r="B2868" s="1"/>
      <c r="C2868" s="1"/>
    </row>
    <row r="2869" spans="1:3" x14ac:dyDescent="0.3">
      <c r="A2869" s="1"/>
      <c r="B2869" s="1"/>
      <c r="C2869" s="1"/>
    </row>
    <row r="2870" spans="1:3" x14ac:dyDescent="0.3">
      <c r="A2870" s="1"/>
      <c r="B2870" s="1"/>
      <c r="C2870" s="1"/>
    </row>
    <row r="2871" spans="1:3" x14ac:dyDescent="0.3">
      <c r="A2871" s="1"/>
      <c r="B2871" s="1"/>
      <c r="C2871" s="1"/>
    </row>
    <row r="2872" spans="1:3" x14ac:dyDescent="0.3">
      <c r="A2872" s="1"/>
      <c r="B2872" s="1"/>
      <c r="C2872" s="1"/>
    </row>
    <row r="2873" spans="1:3" x14ac:dyDescent="0.3">
      <c r="A2873" s="1"/>
      <c r="B2873" s="1"/>
      <c r="C2873" s="1"/>
    </row>
    <row r="2874" spans="1:3" x14ac:dyDescent="0.3">
      <c r="A2874" s="1"/>
      <c r="B2874" s="1"/>
      <c r="C2874" s="1"/>
    </row>
    <row r="2875" spans="1:3" x14ac:dyDescent="0.3">
      <c r="A2875" s="1"/>
      <c r="B2875" s="1"/>
      <c r="C2875" s="1"/>
    </row>
    <row r="2876" spans="1:3" x14ac:dyDescent="0.3">
      <c r="A2876" s="1"/>
      <c r="B2876" s="1"/>
      <c r="C2876" s="1"/>
    </row>
    <row r="2877" spans="1:3" x14ac:dyDescent="0.3">
      <c r="A2877" s="1"/>
      <c r="B2877" s="1"/>
      <c r="C2877" s="1"/>
    </row>
    <row r="2878" spans="1:3" x14ac:dyDescent="0.3">
      <c r="A2878" s="1"/>
      <c r="B2878" s="1"/>
      <c r="C2878" s="1"/>
    </row>
    <row r="2879" spans="1:3" x14ac:dyDescent="0.3">
      <c r="A2879" s="1"/>
      <c r="B2879" s="1"/>
      <c r="C2879" s="1"/>
    </row>
    <row r="2880" spans="1:3" x14ac:dyDescent="0.3">
      <c r="A2880" s="1"/>
      <c r="B2880" s="1"/>
      <c r="C2880" s="1"/>
    </row>
    <row r="2881" spans="1:3" x14ac:dyDescent="0.3">
      <c r="A2881" s="1"/>
      <c r="B2881" s="1"/>
      <c r="C2881" s="1"/>
    </row>
    <row r="2882" spans="1:3" x14ac:dyDescent="0.3">
      <c r="A2882" s="1"/>
      <c r="B2882" s="1"/>
      <c r="C2882" s="1"/>
    </row>
    <row r="2883" spans="1:3" x14ac:dyDescent="0.3">
      <c r="A2883" s="1"/>
      <c r="B2883" s="1"/>
      <c r="C2883" s="1"/>
    </row>
    <row r="2884" spans="1:3" x14ac:dyDescent="0.3">
      <c r="A2884" s="1"/>
      <c r="B2884" s="1"/>
      <c r="C2884" s="1"/>
    </row>
    <row r="2885" spans="1:3" x14ac:dyDescent="0.3">
      <c r="A2885" s="1"/>
      <c r="B2885" s="1"/>
      <c r="C2885" s="1"/>
    </row>
    <row r="2886" spans="1:3" x14ac:dyDescent="0.3">
      <c r="A2886" s="1"/>
      <c r="B2886" s="1"/>
      <c r="C2886" s="1"/>
    </row>
    <row r="2887" spans="1:3" x14ac:dyDescent="0.3">
      <c r="A2887" s="1"/>
      <c r="B2887" s="1"/>
      <c r="C2887" s="1"/>
    </row>
    <row r="2888" spans="1:3" x14ac:dyDescent="0.3">
      <c r="A2888" s="1"/>
      <c r="B2888" s="1"/>
      <c r="C2888" s="2"/>
    </row>
    <row r="2889" spans="1:3" x14ac:dyDescent="0.3">
      <c r="A2889" s="1"/>
      <c r="B2889" s="1"/>
      <c r="C2889" s="2"/>
    </row>
    <row r="2890" spans="1:3" x14ac:dyDescent="0.3">
      <c r="A2890" s="1"/>
      <c r="B2890" s="1"/>
      <c r="C2890" s="2"/>
    </row>
    <row r="2891" spans="1:3" x14ac:dyDescent="0.3">
      <c r="A2891" s="1"/>
      <c r="B2891" s="1"/>
      <c r="C2891" s="2"/>
    </row>
    <row r="2892" spans="1:3" x14ac:dyDescent="0.3">
      <c r="A2892" s="1"/>
      <c r="B2892" s="1"/>
      <c r="C2892" s="2"/>
    </row>
    <row r="2893" spans="1:3" x14ac:dyDescent="0.3">
      <c r="A2893" s="1"/>
      <c r="B2893" s="1"/>
      <c r="C2893" s="2"/>
    </row>
    <row r="2894" spans="1:3" x14ac:dyDescent="0.3">
      <c r="A2894" s="1"/>
      <c r="B2894" s="1"/>
      <c r="C2894" s="2"/>
    </row>
    <row r="2895" spans="1:3" x14ac:dyDescent="0.3">
      <c r="A2895" s="1"/>
      <c r="B2895" s="1"/>
      <c r="C2895" s="2"/>
    </row>
    <row r="2896" spans="1:3" x14ac:dyDescent="0.3">
      <c r="A2896" s="1"/>
      <c r="B2896" s="1"/>
      <c r="C2896" s="2"/>
    </row>
    <row r="2897" spans="1:3" x14ac:dyDescent="0.3">
      <c r="A2897" s="1"/>
      <c r="B2897" s="1"/>
      <c r="C2897" s="2"/>
    </row>
    <row r="2898" spans="1:3" x14ac:dyDescent="0.3">
      <c r="A2898" s="1"/>
      <c r="B2898" s="1"/>
      <c r="C2898" s="2"/>
    </row>
    <row r="2899" spans="1:3" x14ac:dyDescent="0.3">
      <c r="A2899" s="1"/>
      <c r="B2899" s="1"/>
      <c r="C2899" s="2"/>
    </row>
    <row r="2900" spans="1:3" x14ac:dyDescent="0.3">
      <c r="A2900" s="1"/>
      <c r="B2900" s="1"/>
      <c r="C2900" s="2"/>
    </row>
    <row r="2901" spans="1:3" x14ac:dyDescent="0.3">
      <c r="A2901" s="1"/>
      <c r="B2901" s="1"/>
      <c r="C2901" s="2"/>
    </row>
    <row r="2902" spans="1:3" x14ac:dyDescent="0.3">
      <c r="A2902" s="1"/>
      <c r="B2902" s="1"/>
      <c r="C2902" s="2"/>
    </row>
    <row r="2903" spans="1:3" x14ac:dyDescent="0.3">
      <c r="A2903" s="1"/>
      <c r="B2903" s="1"/>
      <c r="C2903" s="2"/>
    </row>
    <row r="2904" spans="1:3" x14ac:dyDescent="0.3">
      <c r="A2904" s="1"/>
      <c r="B2904" s="1"/>
      <c r="C2904" s="2"/>
    </row>
    <row r="2905" spans="1:3" x14ac:dyDescent="0.3">
      <c r="A2905" s="3"/>
      <c r="B2905" s="1"/>
      <c r="C2905" s="2"/>
    </row>
    <row r="2906" spans="1:3" x14ac:dyDescent="0.3">
      <c r="A2906" s="1"/>
      <c r="B2906" s="1"/>
      <c r="C2906" s="2"/>
    </row>
    <row r="2907" spans="1:3" x14ac:dyDescent="0.3">
      <c r="A2907" s="1"/>
      <c r="B2907" s="1"/>
      <c r="C2907" s="2"/>
    </row>
    <row r="2908" spans="1:3" x14ac:dyDescent="0.3">
      <c r="A2908" s="1"/>
      <c r="B2908" s="1"/>
      <c r="C2908" s="2"/>
    </row>
    <row r="2909" spans="1:3" x14ac:dyDescent="0.3">
      <c r="A2909" s="1"/>
      <c r="B2909" s="1"/>
      <c r="C2909" s="2"/>
    </row>
    <row r="2910" spans="1:3" x14ac:dyDescent="0.3">
      <c r="A2910" s="1"/>
      <c r="B2910" s="1"/>
      <c r="C2910" s="2"/>
    </row>
    <row r="2911" spans="1:3" x14ac:dyDescent="0.3">
      <c r="A2911" s="1"/>
      <c r="B2911" s="1"/>
      <c r="C2911" s="2"/>
    </row>
    <row r="2912" spans="1:3" x14ac:dyDescent="0.3">
      <c r="A2912" s="1"/>
      <c r="B2912" s="1"/>
      <c r="C2912" s="2"/>
    </row>
    <row r="2913" spans="1:3" x14ac:dyDescent="0.3">
      <c r="A2913" s="1"/>
      <c r="B2913" s="1"/>
      <c r="C2913" s="2"/>
    </row>
    <row r="2914" spans="1:3" x14ac:dyDescent="0.3">
      <c r="A2914" s="1"/>
      <c r="B2914" s="1"/>
      <c r="C2914" s="2"/>
    </row>
    <row r="2915" spans="1:3" x14ac:dyDescent="0.3">
      <c r="A2915" s="1"/>
      <c r="B2915" s="1"/>
      <c r="C2915" s="2"/>
    </row>
    <row r="2916" spans="1:3" x14ac:dyDescent="0.3">
      <c r="A2916" s="1"/>
      <c r="B2916" s="1"/>
      <c r="C2916" s="2"/>
    </row>
    <row r="2917" spans="1:3" x14ac:dyDescent="0.3">
      <c r="A2917" s="1"/>
      <c r="B2917" s="1"/>
      <c r="C2917" s="2"/>
    </row>
    <row r="2918" spans="1:3" x14ac:dyDescent="0.3">
      <c r="A2918" s="1"/>
      <c r="B2918" s="1"/>
      <c r="C2918" s="2"/>
    </row>
    <row r="2919" spans="1:3" x14ac:dyDescent="0.3">
      <c r="A2919" s="1"/>
      <c r="B2919" s="1"/>
      <c r="C2919" s="2"/>
    </row>
    <row r="2920" spans="1:3" x14ac:dyDescent="0.3">
      <c r="A2920" s="1"/>
      <c r="B2920" s="1"/>
      <c r="C2920" s="2"/>
    </row>
    <row r="2921" spans="1:3" x14ac:dyDescent="0.3">
      <c r="A2921" s="1"/>
      <c r="B2921" s="1"/>
      <c r="C2921" s="2"/>
    </row>
    <row r="2922" spans="1:3" x14ac:dyDescent="0.3">
      <c r="A2922" s="1"/>
      <c r="B2922" s="1"/>
      <c r="C2922" s="2"/>
    </row>
    <row r="2923" spans="1:3" x14ac:dyDescent="0.3">
      <c r="A2923" s="1"/>
      <c r="B2923" s="1"/>
      <c r="C2923" s="2"/>
    </row>
    <row r="2924" spans="1:3" x14ac:dyDescent="0.3">
      <c r="A2924" s="1"/>
      <c r="B2924" s="1"/>
      <c r="C2924" s="2"/>
    </row>
    <row r="2925" spans="1:3" x14ac:dyDescent="0.3">
      <c r="A2925" s="1"/>
      <c r="B2925" s="1"/>
      <c r="C2925" s="2"/>
    </row>
    <row r="2926" spans="1:3" x14ac:dyDescent="0.3">
      <c r="A2926" s="1"/>
      <c r="B2926" s="1"/>
      <c r="C2926" s="2"/>
    </row>
    <row r="2927" spans="1:3" x14ac:dyDescent="0.3">
      <c r="A2927" s="1"/>
      <c r="B2927" s="1"/>
      <c r="C2927" s="2"/>
    </row>
    <row r="2928" spans="1:3" x14ac:dyDescent="0.3">
      <c r="A2928" s="1"/>
      <c r="B2928" s="1"/>
      <c r="C2928" s="2"/>
    </row>
    <row r="2929" spans="1:3" x14ac:dyDescent="0.3">
      <c r="A2929" s="1"/>
      <c r="B2929" s="1"/>
      <c r="C2929" s="2"/>
    </row>
    <row r="2930" spans="1:3" x14ac:dyDescent="0.3">
      <c r="A2930" s="1"/>
      <c r="B2930" s="1"/>
      <c r="C2930" s="2"/>
    </row>
    <row r="2931" spans="1:3" x14ac:dyDescent="0.3">
      <c r="A2931" s="1"/>
      <c r="B2931" s="1"/>
      <c r="C2931" s="2"/>
    </row>
    <row r="2932" spans="1:3" x14ac:dyDescent="0.3">
      <c r="A2932" s="1"/>
      <c r="B2932" s="1"/>
      <c r="C2932" s="2"/>
    </row>
    <row r="2933" spans="1:3" x14ac:dyDescent="0.3">
      <c r="A2933" s="1"/>
      <c r="B2933" s="1"/>
      <c r="C2933" s="2"/>
    </row>
    <row r="2934" spans="1:3" x14ac:dyDescent="0.3">
      <c r="A2934" s="1"/>
      <c r="B2934" s="1"/>
      <c r="C2934" s="2"/>
    </row>
    <row r="2935" spans="1:3" x14ac:dyDescent="0.3">
      <c r="A2935" s="1"/>
      <c r="B2935" s="1"/>
      <c r="C2935" s="2"/>
    </row>
    <row r="2936" spans="1:3" x14ac:dyDescent="0.3">
      <c r="A2936" s="1"/>
      <c r="B2936" s="1"/>
      <c r="C2936" s="2"/>
    </row>
    <row r="2937" spans="1:3" x14ac:dyDescent="0.3">
      <c r="A2937" s="1"/>
      <c r="B2937" s="1"/>
      <c r="C2937" s="2"/>
    </row>
    <row r="2938" spans="1:3" x14ac:dyDescent="0.3">
      <c r="A2938" s="1"/>
      <c r="B2938" s="1"/>
      <c r="C2938" s="2"/>
    </row>
    <row r="2939" spans="1:3" x14ac:dyDescent="0.3">
      <c r="A2939" s="1"/>
      <c r="B2939" s="1"/>
      <c r="C2939" s="2"/>
    </row>
    <row r="2940" spans="1:3" x14ac:dyDescent="0.3">
      <c r="A2940" s="1"/>
      <c r="B2940" s="1"/>
      <c r="C2940" s="2"/>
    </row>
    <row r="2941" spans="1:3" x14ac:dyDescent="0.3">
      <c r="A2941" s="1"/>
      <c r="B2941" s="1"/>
      <c r="C2941" s="2"/>
    </row>
    <row r="2942" spans="1:3" x14ac:dyDescent="0.3">
      <c r="A2942" s="1"/>
      <c r="B2942" s="1"/>
      <c r="C2942" s="2"/>
    </row>
    <row r="2943" spans="1:3" x14ac:dyDescent="0.3">
      <c r="A2943" s="1"/>
      <c r="B2943" s="1"/>
      <c r="C2943" s="2"/>
    </row>
    <row r="2944" spans="1:3" x14ac:dyDescent="0.3">
      <c r="A2944" s="1"/>
      <c r="B2944" s="1"/>
      <c r="C2944" s="2"/>
    </row>
    <row r="2945" spans="1:3" x14ac:dyDescent="0.3">
      <c r="A2945" s="1"/>
      <c r="B2945" s="1"/>
      <c r="C2945" s="2"/>
    </row>
    <row r="2946" spans="1:3" x14ac:dyDescent="0.3">
      <c r="A2946" s="1"/>
      <c r="B2946" s="1"/>
      <c r="C2946" s="2"/>
    </row>
    <row r="2947" spans="1:3" x14ac:dyDescent="0.3">
      <c r="A2947" s="1"/>
      <c r="B2947" s="1"/>
      <c r="C2947" s="2"/>
    </row>
    <row r="2948" spans="1:3" x14ac:dyDescent="0.3">
      <c r="A2948" s="1"/>
      <c r="B2948" s="1"/>
      <c r="C2948" s="2"/>
    </row>
    <row r="2949" spans="1:3" x14ac:dyDescent="0.3">
      <c r="A2949" s="1"/>
      <c r="B2949" s="1"/>
      <c r="C2949" s="2"/>
    </row>
    <row r="2950" spans="1:3" x14ac:dyDescent="0.3">
      <c r="A2950" s="1"/>
      <c r="B2950" s="1"/>
      <c r="C2950" s="2"/>
    </row>
    <row r="2951" spans="1:3" x14ac:dyDescent="0.3">
      <c r="A2951" s="1"/>
      <c r="B2951" s="1"/>
      <c r="C2951" s="2"/>
    </row>
    <row r="2952" spans="1:3" x14ac:dyDescent="0.3">
      <c r="A2952" s="1"/>
      <c r="B2952" s="1"/>
      <c r="C2952" s="2"/>
    </row>
    <row r="2953" spans="1:3" x14ac:dyDescent="0.3">
      <c r="A2953" s="1"/>
      <c r="B2953" s="1"/>
      <c r="C2953" s="2"/>
    </row>
    <row r="2954" spans="1:3" x14ac:dyDescent="0.3">
      <c r="A2954" s="1"/>
      <c r="B2954" s="1"/>
      <c r="C2954" s="2"/>
    </row>
    <row r="2955" spans="1:3" x14ac:dyDescent="0.3">
      <c r="A2955" s="1"/>
      <c r="B2955" s="1"/>
      <c r="C2955" s="2"/>
    </row>
    <row r="2956" spans="1:3" x14ac:dyDescent="0.3">
      <c r="A2956" s="1"/>
      <c r="B2956" s="1"/>
      <c r="C2956" s="2"/>
    </row>
    <row r="2957" spans="1:3" x14ac:dyDescent="0.3">
      <c r="A2957" s="1"/>
      <c r="B2957" s="1"/>
      <c r="C2957" s="2"/>
    </row>
    <row r="2958" spans="1:3" x14ac:dyDescent="0.3">
      <c r="A2958" s="1"/>
      <c r="B2958" s="1"/>
      <c r="C2958" s="2"/>
    </row>
    <row r="2959" spans="1:3" x14ac:dyDescent="0.3">
      <c r="A2959" s="1"/>
      <c r="B2959" s="1"/>
      <c r="C2959" s="2"/>
    </row>
    <row r="2960" spans="1:3" x14ac:dyDescent="0.3">
      <c r="A2960" s="1"/>
      <c r="B2960" s="1"/>
      <c r="C2960" s="2"/>
    </row>
    <row r="2961" spans="1:3" x14ac:dyDescent="0.3">
      <c r="A2961" s="1"/>
      <c r="B2961" s="1"/>
      <c r="C2961" s="2"/>
    </row>
    <row r="2962" spans="1:3" x14ac:dyDescent="0.3">
      <c r="A2962" s="1"/>
      <c r="B2962" s="1"/>
      <c r="C2962" s="2"/>
    </row>
    <row r="2963" spans="1:3" x14ac:dyDescent="0.3">
      <c r="A2963" s="1"/>
      <c r="B2963" s="1"/>
      <c r="C2963" s="2"/>
    </row>
    <row r="2964" spans="1:3" x14ac:dyDescent="0.3">
      <c r="A2964" s="1"/>
      <c r="B2964" s="1"/>
      <c r="C2964" s="2"/>
    </row>
    <row r="2965" spans="1:3" x14ac:dyDescent="0.3">
      <c r="A2965" s="1"/>
      <c r="B2965" s="1"/>
      <c r="C2965" s="2"/>
    </row>
    <row r="2966" spans="1:3" x14ac:dyDescent="0.3">
      <c r="A2966" s="1"/>
      <c r="B2966" s="1"/>
      <c r="C2966" s="2"/>
    </row>
    <row r="2967" spans="1:3" x14ac:dyDescent="0.3">
      <c r="A2967" s="1"/>
      <c r="B2967" s="1"/>
      <c r="C2967" s="2"/>
    </row>
    <row r="2968" spans="1:3" x14ac:dyDescent="0.3">
      <c r="A2968" s="1"/>
      <c r="B2968" s="1"/>
      <c r="C2968" s="2"/>
    </row>
    <row r="2969" spans="1:3" x14ac:dyDescent="0.3">
      <c r="A2969" s="1"/>
      <c r="B2969" s="1"/>
      <c r="C2969" s="2"/>
    </row>
    <row r="2970" spans="1:3" x14ac:dyDescent="0.3">
      <c r="A2970" s="1"/>
      <c r="B2970" s="1"/>
      <c r="C2970" s="2"/>
    </row>
    <row r="2971" spans="1:3" x14ac:dyDescent="0.3">
      <c r="A2971" s="1"/>
      <c r="B2971" s="1"/>
      <c r="C2971" s="2"/>
    </row>
    <row r="2972" spans="1:3" x14ac:dyDescent="0.3">
      <c r="A2972" s="1"/>
      <c r="B2972" s="1"/>
      <c r="C2972" s="2"/>
    </row>
    <row r="2973" spans="1:3" x14ac:dyDescent="0.3">
      <c r="A2973" s="1"/>
      <c r="B2973" s="1"/>
      <c r="C2973" s="2"/>
    </row>
    <row r="2974" spans="1:3" x14ac:dyDescent="0.3">
      <c r="A2974" s="1"/>
      <c r="B2974" s="1"/>
      <c r="C2974" s="2"/>
    </row>
    <row r="2975" spans="1:3" x14ac:dyDescent="0.3">
      <c r="A2975" s="1"/>
      <c r="B2975" s="1"/>
      <c r="C2975" s="2"/>
    </row>
    <row r="2976" spans="1:3" x14ac:dyDescent="0.3">
      <c r="A2976" s="1"/>
      <c r="B2976" s="1"/>
      <c r="C2976" s="2"/>
    </row>
    <row r="2977" spans="1:3" x14ac:dyDescent="0.3">
      <c r="A2977" s="1"/>
      <c r="B2977" s="1"/>
      <c r="C2977" s="2"/>
    </row>
    <row r="2978" spans="1:3" x14ac:dyDescent="0.3">
      <c r="A2978" s="1"/>
      <c r="B2978" s="1"/>
      <c r="C2978" s="2"/>
    </row>
    <row r="2979" spans="1:3" x14ac:dyDescent="0.3">
      <c r="A2979" s="1"/>
      <c r="B2979" s="1"/>
      <c r="C2979" s="2"/>
    </row>
    <row r="2980" spans="1:3" x14ac:dyDescent="0.3">
      <c r="A2980" s="1"/>
      <c r="B2980" s="1"/>
      <c r="C2980" s="2"/>
    </row>
    <row r="2981" spans="1:3" x14ac:dyDescent="0.3">
      <c r="A2981" s="1"/>
      <c r="B2981" s="1"/>
      <c r="C2981" s="2"/>
    </row>
    <row r="2982" spans="1:3" x14ac:dyDescent="0.3">
      <c r="A2982" s="1"/>
      <c r="B2982" s="1"/>
      <c r="C2982" s="2"/>
    </row>
    <row r="2983" spans="1:3" x14ac:dyDescent="0.3">
      <c r="A2983" s="1"/>
      <c r="B2983" s="1"/>
      <c r="C2983" s="2"/>
    </row>
    <row r="2984" spans="1:3" x14ac:dyDescent="0.3">
      <c r="A2984" s="1"/>
      <c r="B2984" s="1"/>
      <c r="C2984" s="2"/>
    </row>
    <row r="2985" spans="1:3" x14ac:dyDescent="0.3">
      <c r="A2985" s="1"/>
      <c r="B2985" s="1"/>
      <c r="C2985" s="2"/>
    </row>
    <row r="2986" spans="1:3" x14ac:dyDescent="0.3">
      <c r="A2986" s="1"/>
      <c r="B2986" s="1"/>
      <c r="C2986" s="2"/>
    </row>
    <row r="2987" spans="1:3" x14ac:dyDescent="0.3">
      <c r="A2987" s="1"/>
      <c r="B2987" s="1"/>
      <c r="C2987" s="2"/>
    </row>
    <row r="2988" spans="1:3" x14ac:dyDescent="0.3">
      <c r="A2988" s="1"/>
      <c r="B2988" s="1"/>
      <c r="C2988" s="2"/>
    </row>
    <row r="2989" spans="1:3" x14ac:dyDescent="0.3">
      <c r="A2989" s="1"/>
      <c r="B2989" s="1"/>
      <c r="C2989" s="2"/>
    </row>
    <row r="2990" spans="1:3" x14ac:dyDescent="0.3">
      <c r="A2990" s="1"/>
      <c r="B2990" s="1"/>
      <c r="C2990" s="2"/>
    </row>
    <row r="2991" spans="1:3" x14ac:dyDescent="0.3">
      <c r="A2991" s="1"/>
      <c r="B2991" s="1"/>
      <c r="C2991" s="2"/>
    </row>
    <row r="2992" spans="1:3" x14ac:dyDescent="0.3">
      <c r="A2992" s="1"/>
      <c r="B2992" s="1"/>
      <c r="C2992" s="2"/>
    </row>
    <row r="2993" spans="1:3" x14ac:dyDescent="0.3">
      <c r="A2993" s="1"/>
      <c r="B2993" s="1"/>
      <c r="C2993" s="2"/>
    </row>
    <row r="2994" spans="1:3" x14ac:dyDescent="0.3">
      <c r="A2994" s="1"/>
      <c r="B2994" s="1"/>
      <c r="C2994" s="2"/>
    </row>
    <row r="2995" spans="1:3" x14ac:dyDescent="0.3">
      <c r="A2995" s="1"/>
      <c r="B2995" s="1"/>
      <c r="C2995" s="2"/>
    </row>
    <row r="2996" spans="1:3" x14ac:dyDescent="0.3">
      <c r="A2996" s="1"/>
      <c r="B2996" s="1"/>
      <c r="C2996" s="2"/>
    </row>
    <row r="2997" spans="1:3" x14ac:dyDescent="0.3">
      <c r="A2997" s="1"/>
      <c r="B2997" s="1"/>
      <c r="C2997" s="2"/>
    </row>
    <row r="2998" spans="1:3" x14ac:dyDescent="0.3">
      <c r="A2998" s="1"/>
      <c r="B2998" s="1"/>
      <c r="C2998" s="2"/>
    </row>
    <row r="2999" spans="1:3" x14ac:dyDescent="0.3">
      <c r="A2999" s="1"/>
      <c r="B2999" s="1"/>
      <c r="C2999" s="2"/>
    </row>
    <row r="3000" spans="1:3" x14ac:dyDescent="0.3">
      <c r="A3000" s="1"/>
      <c r="B3000" s="1"/>
      <c r="C3000" s="2"/>
    </row>
    <row r="3001" spans="1:3" x14ac:dyDescent="0.3">
      <c r="A3001" s="1"/>
      <c r="B3001" s="1"/>
      <c r="C3001" s="2"/>
    </row>
    <row r="3002" spans="1:3" x14ac:dyDescent="0.3">
      <c r="A3002" s="1"/>
      <c r="B3002" s="1"/>
      <c r="C3002" s="2"/>
    </row>
    <row r="3003" spans="1:3" x14ac:dyDescent="0.3">
      <c r="A3003" s="1"/>
      <c r="B3003" s="1"/>
      <c r="C3003" s="2"/>
    </row>
    <row r="3004" spans="1:3" x14ac:dyDescent="0.3">
      <c r="A3004" s="1"/>
      <c r="B3004" s="1"/>
      <c r="C3004" s="2"/>
    </row>
    <row r="3005" spans="1:3" x14ac:dyDescent="0.3">
      <c r="A3005" s="1"/>
      <c r="B3005" s="1"/>
      <c r="C3005" s="2"/>
    </row>
    <row r="3006" spans="1:3" x14ac:dyDescent="0.3">
      <c r="A3006" s="1"/>
      <c r="B3006" s="1"/>
      <c r="C3006" s="2"/>
    </row>
    <row r="3007" spans="1:3" x14ac:dyDescent="0.3">
      <c r="A3007" s="1"/>
      <c r="B3007" s="1"/>
      <c r="C3007" s="2"/>
    </row>
    <row r="3008" spans="1:3" x14ac:dyDescent="0.3">
      <c r="A3008" s="1"/>
      <c r="B3008" s="1"/>
      <c r="C3008" s="2"/>
    </row>
    <row r="3009" spans="1:3" x14ac:dyDescent="0.3">
      <c r="A3009" s="1"/>
      <c r="B3009" s="1"/>
      <c r="C3009" s="2"/>
    </row>
    <row r="3010" spans="1:3" x14ac:dyDescent="0.3">
      <c r="A3010" s="1"/>
      <c r="B3010" s="1"/>
      <c r="C3010" s="2"/>
    </row>
    <row r="3011" spans="1:3" x14ac:dyDescent="0.3">
      <c r="A3011" s="1"/>
      <c r="B3011" s="1"/>
      <c r="C3011" s="2"/>
    </row>
    <row r="3012" spans="1:3" x14ac:dyDescent="0.3">
      <c r="A3012" s="1"/>
      <c r="B3012" s="1"/>
      <c r="C3012" s="2"/>
    </row>
    <row r="3013" spans="1:3" x14ac:dyDescent="0.3">
      <c r="A3013" s="1"/>
      <c r="B3013" s="1"/>
      <c r="C3013" s="2"/>
    </row>
    <row r="3014" spans="1:3" x14ac:dyDescent="0.3">
      <c r="A3014" s="1"/>
      <c r="B3014" s="1"/>
      <c r="C3014" s="2"/>
    </row>
    <row r="3015" spans="1:3" x14ac:dyDescent="0.3">
      <c r="A3015" s="1"/>
      <c r="B3015" s="1"/>
      <c r="C3015" s="2"/>
    </row>
    <row r="3016" spans="1:3" x14ac:dyDescent="0.3">
      <c r="A3016" s="1"/>
      <c r="B3016" s="1"/>
      <c r="C3016" s="2"/>
    </row>
    <row r="3017" spans="1:3" x14ac:dyDescent="0.3">
      <c r="A3017" s="1"/>
      <c r="B3017" s="1"/>
      <c r="C3017" s="2"/>
    </row>
    <row r="3018" spans="1:3" x14ac:dyDescent="0.3">
      <c r="A3018" s="1"/>
      <c r="B3018" s="1"/>
      <c r="C3018" s="2"/>
    </row>
    <row r="3019" spans="1:3" x14ac:dyDescent="0.3">
      <c r="A3019" s="1"/>
      <c r="B3019" s="1"/>
      <c r="C3019" s="2"/>
    </row>
    <row r="3020" spans="1:3" x14ac:dyDescent="0.3">
      <c r="A3020" s="1"/>
      <c r="B3020" s="1"/>
      <c r="C3020" s="2"/>
    </row>
    <row r="3021" spans="1:3" x14ac:dyDescent="0.3">
      <c r="A3021" s="1"/>
      <c r="B3021" s="1"/>
      <c r="C3021" s="2"/>
    </row>
    <row r="3022" spans="1:3" x14ac:dyDescent="0.3">
      <c r="A3022" s="1"/>
      <c r="B3022" s="1"/>
      <c r="C3022" s="2"/>
    </row>
    <row r="3023" spans="1:3" x14ac:dyDescent="0.3">
      <c r="A3023" s="1"/>
      <c r="B3023" s="1"/>
      <c r="C3023" s="2"/>
    </row>
    <row r="3024" spans="1:3" x14ac:dyDescent="0.3">
      <c r="A3024" s="1"/>
      <c r="B3024" s="1"/>
      <c r="C3024" s="2"/>
    </row>
    <row r="3025" spans="1:3" x14ac:dyDescent="0.3">
      <c r="A3025" s="1"/>
      <c r="B3025" s="1"/>
      <c r="C3025" s="2"/>
    </row>
    <row r="3026" spans="1:3" x14ac:dyDescent="0.3">
      <c r="A3026" s="1"/>
      <c r="B3026" s="1"/>
      <c r="C3026" s="2"/>
    </row>
    <row r="3027" spans="1:3" x14ac:dyDescent="0.3">
      <c r="A3027" s="1"/>
      <c r="B3027" s="1"/>
      <c r="C3027" s="2"/>
    </row>
    <row r="3028" spans="1:3" x14ac:dyDescent="0.3">
      <c r="A3028" s="1"/>
      <c r="B3028" s="1"/>
      <c r="C3028" s="2"/>
    </row>
    <row r="3029" spans="1:3" x14ac:dyDescent="0.3">
      <c r="A3029" s="1"/>
      <c r="B3029" s="1"/>
      <c r="C3029" s="2"/>
    </row>
    <row r="3030" spans="1:3" x14ac:dyDescent="0.3">
      <c r="A3030" s="1"/>
      <c r="B3030" s="1"/>
      <c r="C3030" s="2"/>
    </row>
    <row r="3031" spans="1:3" x14ac:dyDescent="0.3">
      <c r="A3031" s="1"/>
      <c r="B3031" s="1"/>
      <c r="C3031" s="2"/>
    </row>
    <row r="3032" spans="1:3" x14ac:dyDescent="0.3">
      <c r="A3032" s="1"/>
      <c r="B3032" s="1"/>
      <c r="C3032" s="2"/>
    </row>
    <row r="3033" spans="1:3" x14ac:dyDescent="0.3">
      <c r="A3033" s="1"/>
      <c r="B3033" s="1"/>
      <c r="C3033" s="2"/>
    </row>
    <row r="3034" spans="1:3" x14ac:dyDescent="0.3">
      <c r="A3034" s="1"/>
      <c r="B3034" s="1"/>
      <c r="C3034" s="2"/>
    </row>
    <row r="3035" spans="1:3" x14ac:dyDescent="0.3">
      <c r="A3035" s="1"/>
      <c r="B3035" s="1"/>
      <c r="C3035" s="2"/>
    </row>
    <row r="3036" spans="1:3" x14ac:dyDescent="0.3">
      <c r="A3036" s="1"/>
      <c r="B3036" s="1"/>
      <c r="C3036" s="2"/>
    </row>
    <row r="3037" spans="1:3" x14ac:dyDescent="0.3">
      <c r="A3037" s="1"/>
      <c r="B3037" s="1"/>
      <c r="C3037" s="2"/>
    </row>
    <row r="3038" spans="1:3" x14ac:dyDescent="0.3">
      <c r="A3038" s="1"/>
      <c r="B3038" s="1"/>
      <c r="C3038" s="2"/>
    </row>
    <row r="3039" spans="1:3" x14ac:dyDescent="0.3">
      <c r="A3039" s="1"/>
      <c r="B3039" s="1"/>
      <c r="C3039" s="2"/>
    </row>
    <row r="3040" spans="1:3" x14ac:dyDescent="0.3">
      <c r="A3040" s="1"/>
      <c r="B3040" s="1"/>
      <c r="C3040" s="2"/>
    </row>
    <row r="3041" spans="1:3" x14ac:dyDescent="0.3">
      <c r="A3041" s="1"/>
      <c r="B3041" s="1"/>
      <c r="C3041" s="2"/>
    </row>
    <row r="3042" spans="1:3" x14ac:dyDescent="0.3">
      <c r="A3042" s="1"/>
      <c r="B3042" s="1"/>
      <c r="C3042" s="2"/>
    </row>
    <row r="3043" spans="1:3" x14ac:dyDescent="0.3">
      <c r="A3043" s="1"/>
      <c r="B3043" s="1"/>
      <c r="C3043" s="2"/>
    </row>
    <row r="3044" spans="1:3" x14ac:dyDescent="0.3">
      <c r="A3044" s="1"/>
      <c r="B3044" s="1"/>
      <c r="C3044" s="2"/>
    </row>
    <row r="3045" spans="1:3" x14ac:dyDescent="0.3">
      <c r="A3045" s="1"/>
      <c r="B3045" s="1"/>
      <c r="C3045" s="2"/>
    </row>
    <row r="3046" spans="1:3" x14ac:dyDescent="0.3">
      <c r="A3046" s="1"/>
      <c r="B3046" s="1"/>
      <c r="C3046" s="2"/>
    </row>
    <row r="3047" spans="1:3" x14ac:dyDescent="0.3">
      <c r="A3047" s="1"/>
      <c r="B3047" s="1"/>
      <c r="C3047" s="2"/>
    </row>
    <row r="3048" spans="1:3" x14ac:dyDescent="0.3">
      <c r="A3048" s="1"/>
      <c r="B3048" s="1"/>
      <c r="C3048" s="2"/>
    </row>
    <row r="3049" spans="1:3" x14ac:dyDescent="0.3">
      <c r="A3049" s="1"/>
      <c r="B3049" s="1"/>
      <c r="C3049" s="2"/>
    </row>
    <row r="3050" spans="1:3" x14ac:dyDescent="0.3">
      <c r="A3050" s="1"/>
      <c r="B3050" s="1"/>
      <c r="C3050" s="2"/>
    </row>
    <row r="3051" spans="1:3" x14ac:dyDescent="0.3">
      <c r="A3051" s="1"/>
      <c r="B3051" s="1"/>
      <c r="C3051" s="2"/>
    </row>
    <row r="3052" spans="1:3" x14ac:dyDescent="0.3">
      <c r="A3052" s="1"/>
      <c r="B3052" s="1"/>
      <c r="C3052" s="2"/>
    </row>
    <row r="3053" spans="1:3" x14ac:dyDescent="0.3">
      <c r="A3053" s="1"/>
      <c r="B3053" s="1"/>
      <c r="C3053" s="2"/>
    </row>
    <row r="3054" spans="1:3" x14ac:dyDescent="0.3">
      <c r="A3054" s="1"/>
      <c r="B3054" s="1"/>
      <c r="C3054" s="2"/>
    </row>
    <row r="3055" spans="1:3" x14ac:dyDescent="0.3">
      <c r="A3055" s="1"/>
      <c r="B3055" s="1"/>
      <c r="C3055" s="2"/>
    </row>
    <row r="3056" spans="1:3" x14ac:dyDescent="0.3">
      <c r="A3056" s="1"/>
      <c r="B3056" s="1"/>
      <c r="C3056" s="2"/>
    </row>
    <row r="3057" spans="1:3" x14ac:dyDescent="0.3">
      <c r="A3057" s="1"/>
      <c r="B3057" s="1"/>
      <c r="C3057" s="2"/>
    </row>
    <row r="3058" spans="1:3" x14ac:dyDescent="0.3">
      <c r="A3058" s="1"/>
      <c r="B3058" s="1"/>
      <c r="C3058" s="2"/>
    </row>
    <row r="3059" spans="1:3" x14ac:dyDescent="0.3">
      <c r="A3059" s="1"/>
      <c r="B3059" s="1"/>
      <c r="C3059" s="2"/>
    </row>
    <row r="3060" spans="1:3" x14ac:dyDescent="0.3">
      <c r="A3060" s="1"/>
      <c r="B3060" s="1"/>
      <c r="C3060" s="2"/>
    </row>
    <row r="3061" spans="1:3" x14ac:dyDescent="0.3">
      <c r="A3061" s="1"/>
      <c r="B3061" s="1"/>
      <c r="C3061" s="2"/>
    </row>
    <row r="3062" spans="1:3" x14ac:dyDescent="0.3">
      <c r="A3062" s="1"/>
      <c r="B3062" s="1"/>
      <c r="C3062" s="2"/>
    </row>
    <row r="3063" spans="1:3" x14ac:dyDescent="0.3">
      <c r="A3063" s="1"/>
      <c r="B3063" s="1"/>
      <c r="C3063" s="2"/>
    </row>
    <row r="3064" spans="1:3" x14ac:dyDescent="0.3">
      <c r="A3064" s="1"/>
      <c r="B3064" s="1"/>
      <c r="C3064" s="2"/>
    </row>
    <row r="3065" spans="1:3" x14ac:dyDescent="0.3">
      <c r="A3065" s="1"/>
      <c r="B3065" s="1"/>
      <c r="C3065" s="2"/>
    </row>
    <row r="3066" spans="1:3" x14ac:dyDescent="0.3">
      <c r="A3066" s="1"/>
      <c r="B3066" s="1"/>
      <c r="C3066" s="2"/>
    </row>
    <row r="3067" spans="1:3" x14ac:dyDescent="0.3">
      <c r="A3067" s="1"/>
      <c r="B3067" s="1"/>
      <c r="C3067" s="2"/>
    </row>
    <row r="3068" spans="1:3" x14ac:dyDescent="0.3">
      <c r="A3068" s="1"/>
      <c r="B3068" s="1"/>
      <c r="C3068" s="2"/>
    </row>
    <row r="3069" spans="1:3" x14ac:dyDescent="0.3">
      <c r="A3069" s="1"/>
      <c r="B3069" s="1"/>
      <c r="C3069" s="2"/>
    </row>
    <row r="3070" spans="1:3" x14ac:dyDescent="0.3">
      <c r="A3070" s="1"/>
      <c r="B3070" s="1"/>
      <c r="C3070" s="2"/>
    </row>
    <row r="3071" spans="1:3" x14ac:dyDescent="0.3">
      <c r="A3071" s="1"/>
      <c r="B3071" s="1"/>
      <c r="C3071" s="2"/>
    </row>
    <row r="3072" spans="1:3" x14ac:dyDescent="0.3">
      <c r="A3072" s="1"/>
      <c r="B3072" s="1"/>
      <c r="C3072" s="2"/>
    </row>
    <row r="3073" spans="1:3" x14ac:dyDescent="0.3">
      <c r="A3073" s="1"/>
      <c r="B3073" s="1"/>
      <c r="C3073" s="2"/>
    </row>
    <row r="3074" spans="1:3" x14ac:dyDescent="0.3">
      <c r="A3074" s="1"/>
      <c r="B3074" s="1"/>
      <c r="C3074" s="2"/>
    </row>
    <row r="3075" spans="1:3" x14ac:dyDescent="0.3">
      <c r="A3075" s="1"/>
      <c r="B3075" s="1"/>
      <c r="C3075" s="2"/>
    </row>
    <row r="3076" spans="1:3" x14ac:dyDescent="0.3">
      <c r="A3076" s="1"/>
      <c r="B3076" s="1"/>
      <c r="C3076" s="2"/>
    </row>
    <row r="3077" spans="1:3" x14ac:dyDescent="0.3">
      <c r="A3077" s="1"/>
      <c r="B3077" s="1"/>
      <c r="C3077" s="2"/>
    </row>
    <row r="3078" spans="1:3" x14ac:dyDescent="0.3">
      <c r="A3078" s="1"/>
      <c r="B3078" s="1"/>
      <c r="C3078" s="2"/>
    </row>
    <row r="3079" spans="1:3" x14ac:dyDescent="0.3">
      <c r="A3079" s="1"/>
      <c r="B3079" s="1"/>
      <c r="C3079" s="2"/>
    </row>
    <row r="3080" spans="1:3" x14ac:dyDescent="0.3">
      <c r="A3080" s="1"/>
      <c r="B3080" s="1"/>
      <c r="C3080" s="2"/>
    </row>
    <row r="3081" spans="1:3" x14ac:dyDescent="0.3">
      <c r="A3081" s="1"/>
      <c r="B3081" s="1"/>
      <c r="C3081" s="2"/>
    </row>
    <row r="3082" spans="1:3" x14ac:dyDescent="0.3">
      <c r="A3082" s="1"/>
      <c r="B3082" s="1"/>
      <c r="C3082" s="2"/>
    </row>
    <row r="3083" spans="1:3" x14ac:dyDescent="0.3">
      <c r="A3083" s="1"/>
      <c r="B3083" s="1"/>
      <c r="C3083" s="2"/>
    </row>
    <row r="3084" spans="1:3" x14ac:dyDescent="0.3">
      <c r="A3084" s="1"/>
      <c r="B3084" s="1"/>
      <c r="C3084" s="2"/>
    </row>
    <row r="3085" spans="1:3" x14ac:dyDescent="0.3">
      <c r="A3085" s="1"/>
      <c r="B3085" s="1"/>
      <c r="C3085" s="2"/>
    </row>
    <row r="3086" spans="1:3" x14ac:dyDescent="0.3">
      <c r="A3086" s="1"/>
      <c r="B3086" s="1"/>
      <c r="C3086" s="2"/>
    </row>
    <row r="3087" spans="1:3" x14ac:dyDescent="0.3">
      <c r="A3087" s="1"/>
      <c r="B3087" s="1"/>
      <c r="C3087" s="2"/>
    </row>
    <row r="3088" spans="1:3" x14ac:dyDescent="0.3">
      <c r="A3088" s="1"/>
      <c r="B3088" s="1"/>
      <c r="C3088" s="2"/>
    </row>
    <row r="3089" spans="1:3" x14ac:dyDescent="0.3">
      <c r="A3089" s="1"/>
      <c r="B3089" s="1"/>
      <c r="C3089" s="2"/>
    </row>
    <row r="3090" spans="1:3" x14ac:dyDescent="0.3">
      <c r="A3090" s="1"/>
      <c r="B3090" s="1"/>
      <c r="C3090" s="2"/>
    </row>
    <row r="3091" spans="1:3" x14ac:dyDescent="0.3">
      <c r="A3091" s="1"/>
      <c r="B3091" s="1"/>
      <c r="C3091" s="2"/>
    </row>
    <row r="3092" spans="1:3" x14ac:dyDescent="0.3">
      <c r="A3092" s="1"/>
      <c r="B3092" s="1"/>
      <c r="C3092" s="2"/>
    </row>
    <row r="3093" spans="1:3" x14ac:dyDescent="0.3">
      <c r="A3093" s="1"/>
      <c r="B3093" s="1"/>
      <c r="C3093" s="2"/>
    </row>
    <row r="3094" spans="1:3" x14ac:dyDescent="0.3">
      <c r="A3094" s="1"/>
      <c r="B3094" s="1"/>
      <c r="C3094" s="2"/>
    </row>
    <row r="3095" spans="1:3" x14ac:dyDescent="0.3">
      <c r="A3095" s="1"/>
      <c r="B3095" s="1"/>
      <c r="C3095" s="2"/>
    </row>
    <row r="3096" spans="1:3" x14ac:dyDescent="0.3">
      <c r="A3096" s="1"/>
      <c r="B3096" s="1"/>
      <c r="C3096" s="2"/>
    </row>
    <row r="3097" spans="1:3" x14ac:dyDescent="0.3">
      <c r="A3097" s="1"/>
      <c r="B3097" s="1"/>
      <c r="C3097" s="2"/>
    </row>
    <row r="3098" spans="1:3" x14ac:dyDescent="0.3">
      <c r="A3098" s="1"/>
      <c r="B3098" s="1"/>
      <c r="C3098" s="2"/>
    </row>
    <row r="3099" spans="1:3" x14ac:dyDescent="0.3">
      <c r="A3099" s="1"/>
      <c r="B3099" s="1"/>
      <c r="C3099" s="2"/>
    </row>
    <row r="3100" spans="1:3" x14ac:dyDescent="0.3">
      <c r="A3100" s="1"/>
      <c r="B3100" s="1"/>
      <c r="C3100" s="2"/>
    </row>
    <row r="3101" spans="1:3" x14ac:dyDescent="0.3">
      <c r="A3101" s="1"/>
      <c r="B3101" s="1"/>
      <c r="C3101" s="2"/>
    </row>
    <row r="3102" spans="1:3" x14ac:dyDescent="0.3">
      <c r="A3102" s="1"/>
      <c r="B3102" s="1"/>
      <c r="C3102" s="2"/>
    </row>
    <row r="3103" spans="1:3" x14ac:dyDescent="0.3">
      <c r="A3103" s="1"/>
      <c r="B3103" s="1"/>
      <c r="C3103" s="2"/>
    </row>
    <row r="3104" spans="1:3" x14ac:dyDescent="0.3">
      <c r="A3104" s="1"/>
      <c r="B3104" s="1"/>
      <c r="C3104" s="2"/>
    </row>
    <row r="3105" spans="1:3" x14ac:dyDescent="0.3">
      <c r="A3105" s="1"/>
      <c r="B3105" s="1"/>
      <c r="C3105" s="2"/>
    </row>
    <row r="3106" spans="1:3" x14ac:dyDescent="0.3">
      <c r="A3106" s="1"/>
      <c r="B3106" s="1"/>
      <c r="C3106" s="2"/>
    </row>
    <row r="3107" spans="1:3" x14ac:dyDescent="0.3">
      <c r="A3107" s="1"/>
      <c r="B3107" s="1"/>
      <c r="C3107" s="2"/>
    </row>
    <row r="3108" spans="1:3" x14ac:dyDescent="0.3">
      <c r="A3108" s="1"/>
      <c r="B3108" s="1"/>
      <c r="C3108" s="2"/>
    </row>
    <row r="3109" spans="1:3" x14ac:dyDescent="0.3">
      <c r="A3109" s="1"/>
      <c r="B3109" s="1"/>
      <c r="C3109" s="2"/>
    </row>
    <row r="3110" spans="1:3" x14ac:dyDescent="0.3">
      <c r="A3110" s="1"/>
      <c r="B3110" s="1"/>
      <c r="C3110" s="2"/>
    </row>
    <row r="3111" spans="1:3" x14ac:dyDescent="0.3">
      <c r="A3111" s="1"/>
      <c r="B3111" s="1"/>
      <c r="C3111" s="2"/>
    </row>
    <row r="3112" spans="1:3" x14ac:dyDescent="0.3">
      <c r="A3112" s="1"/>
      <c r="B3112" s="1"/>
      <c r="C3112" s="2"/>
    </row>
    <row r="3113" spans="1:3" x14ac:dyDescent="0.3">
      <c r="A3113" s="1"/>
      <c r="B3113" s="1"/>
      <c r="C3113" s="2"/>
    </row>
    <row r="3114" spans="1:3" x14ac:dyDescent="0.3">
      <c r="A3114" s="1"/>
      <c r="B3114" s="1"/>
      <c r="C3114" s="2"/>
    </row>
    <row r="3115" spans="1:3" x14ac:dyDescent="0.3">
      <c r="A3115" s="1"/>
      <c r="B3115" s="1"/>
      <c r="C3115" s="2"/>
    </row>
    <row r="3116" spans="1:3" x14ac:dyDescent="0.3">
      <c r="A3116" s="1"/>
      <c r="B3116" s="1"/>
      <c r="C3116" s="2"/>
    </row>
    <row r="3117" spans="1:3" x14ac:dyDescent="0.3">
      <c r="A3117" s="1"/>
      <c r="B3117" s="1"/>
      <c r="C3117" s="2"/>
    </row>
    <row r="3118" spans="1:3" x14ac:dyDescent="0.3">
      <c r="A3118" s="1"/>
      <c r="B3118" s="1"/>
      <c r="C3118" s="2"/>
    </row>
    <row r="3119" spans="1:3" x14ac:dyDescent="0.3">
      <c r="A3119" s="1"/>
      <c r="B3119" s="1"/>
      <c r="C3119" s="2"/>
    </row>
    <row r="3120" spans="1:3" x14ac:dyDescent="0.3">
      <c r="A3120" s="1"/>
      <c r="B3120" s="1"/>
      <c r="C3120" s="2"/>
    </row>
    <row r="3121" spans="1:3" x14ac:dyDescent="0.3">
      <c r="A3121" s="1"/>
      <c r="B3121" s="1"/>
      <c r="C3121" s="2"/>
    </row>
    <row r="3122" spans="1:3" x14ac:dyDescent="0.3">
      <c r="A3122" s="1"/>
      <c r="B3122" s="1"/>
      <c r="C3122" s="2"/>
    </row>
    <row r="3123" spans="1:3" x14ac:dyDescent="0.3">
      <c r="A3123" s="1"/>
      <c r="B3123" s="1"/>
      <c r="C3123" s="2"/>
    </row>
    <row r="3124" spans="1:3" x14ac:dyDescent="0.3">
      <c r="A3124" s="1"/>
      <c r="B3124" s="1"/>
      <c r="C3124" s="2"/>
    </row>
    <row r="3125" spans="1:3" x14ac:dyDescent="0.3">
      <c r="A3125" s="1"/>
      <c r="B3125" s="1"/>
      <c r="C3125" s="2"/>
    </row>
    <row r="3126" spans="1:3" x14ac:dyDescent="0.3">
      <c r="A3126" s="1"/>
      <c r="B3126" s="1"/>
      <c r="C3126" s="2"/>
    </row>
    <row r="3127" spans="1:3" x14ac:dyDescent="0.3">
      <c r="A3127" s="1"/>
      <c r="B3127" s="1"/>
      <c r="C3127" s="2"/>
    </row>
    <row r="3128" spans="1:3" x14ac:dyDescent="0.3">
      <c r="A3128" s="1"/>
      <c r="B3128" s="1"/>
      <c r="C3128" s="2"/>
    </row>
    <row r="3129" spans="1:3" x14ac:dyDescent="0.3">
      <c r="A3129" s="1"/>
      <c r="B3129" s="1"/>
      <c r="C3129" s="2"/>
    </row>
    <row r="3130" spans="1:3" x14ac:dyDescent="0.3">
      <c r="A3130" s="1"/>
      <c r="B3130" s="1"/>
      <c r="C3130" s="2"/>
    </row>
    <row r="3131" spans="1:3" x14ac:dyDescent="0.3">
      <c r="A3131" s="1"/>
      <c r="B3131" s="1"/>
      <c r="C3131" s="2"/>
    </row>
    <row r="3132" spans="1:3" x14ac:dyDescent="0.3">
      <c r="A3132" s="1"/>
      <c r="B3132" s="1"/>
      <c r="C3132" s="2"/>
    </row>
    <row r="3133" spans="1:3" x14ac:dyDescent="0.3">
      <c r="A3133" s="1"/>
      <c r="B3133" s="1"/>
      <c r="C3133" s="2"/>
    </row>
    <row r="3134" spans="1:3" x14ac:dyDescent="0.3">
      <c r="A3134" s="1"/>
      <c r="B3134" s="1"/>
      <c r="C3134" s="2"/>
    </row>
    <row r="3135" spans="1:3" x14ac:dyDescent="0.3">
      <c r="A3135" s="1"/>
      <c r="B3135" s="1"/>
      <c r="C3135" s="2"/>
    </row>
    <row r="3136" spans="1:3" x14ac:dyDescent="0.3">
      <c r="A3136" s="1"/>
      <c r="B3136" s="1"/>
      <c r="C3136" s="2"/>
    </row>
    <row r="3137" spans="1:3" x14ac:dyDescent="0.3">
      <c r="A3137" s="1"/>
      <c r="B3137" s="1"/>
      <c r="C3137" s="2"/>
    </row>
    <row r="3138" spans="1:3" x14ac:dyDescent="0.3">
      <c r="A3138" s="1"/>
      <c r="B3138" s="1"/>
      <c r="C3138" s="2"/>
    </row>
    <row r="3139" spans="1:3" x14ac:dyDescent="0.3">
      <c r="A3139" s="1"/>
      <c r="B3139" s="1"/>
      <c r="C3139" s="2"/>
    </row>
    <row r="3140" spans="1:3" x14ac:dyDescent="0.3">
      <c r="A3140" s="1"/>
      <c r="B3140" s="1"/>
      <c r="C3140" s="2"/>
    </row>
    <row r="3141" spans="1:3" x14ac:dyDescent="0.3">
      <c r="A3141" s="1"/>
      <c r="B3141" s="1"/>
      <c r="C3141" s="2"/>
    </row>
    <row r="3142" spans="1:3" x14ac:dyDescent="0.3">
      <c r="A3142" s="1"/>
      <c r="B3142" s="1"/>
      <c r="C3142" s="2"/>
    </row>
    <row r="3143" spans="1:3" x14ac:dyDescent="0.3">
      <c r="A3143" s="1"/>
      <c r="B3143" s="1"/>
      <c r="C3143" s="2"/>
    </row>
    <row r="3144" spans="1:3" x14ac:dyDescent="0.3">
      <c r="A3144" s="1"/>
      <c r="B3144" s="1"/>
      <c r="C3144" s="2"/>
    </row>
    <row r="3145" spans="1:3" x14ac:dyDescent="0.3">
      <c r="A3145" s="1"/>
      <c r="B3145" s="1"/>
      <c r="C3145" s="2"/>
    </row>
    <row r="3146" spans="1:3" x14ac:dyDescent="0.3">
      <c r="A3146" s="1"/>
      <c r="B3146" s="1"/>
      <c r="C3146" s="2"/>
    </row>
    <row r="3147" spans="1:3" x14ac:dyDescent="0.3">
      <c r="A3147" s="1"/>
      <c r="B3147" s="1"/>
      <c r="C3147" s="2"/>
    </row>
    <row r="3148" spans="1:3" x14ac:dyDescent="0.3">
      <c r="A3148" s="1"/>
      <c r="B3148" s="1"/>
      <c r="C3148" s="2"/>
    </row>
    <row r="3149" spans="1:3" x14ac:dyDescent="0.3">
      <c r="A3149" s="1"/>
      <c r="B3149" s="1"/>
      <c r="C3149" s="2"/>
    </row>
    <row r="3150" spans="1:3" x14ac:dyDescent="0.3">
      <c r="A3150" s="1"/>
      <c r="B3150" s="1"/>
      <c r="C3150" s="2"/>
    </row>
    <row r="3151" spans="1:3" x14ac:dyDescent="0.3">
      <c r="A3151" s="1"/>
      <c r="B3151" s="1"/>
      <c r="C3151" s="2"/>
    </row>
    <row r="3152" spans="1:3" x14ac:dyDescent="0.3">
      <c r="A3152" s="1"/>
      <c r="B3152" s="1"/>
      <c r="C3152" s="2"/>
    </row>
    <row r="3153" spans="1:3" x14ac:dyDescent="0.3">
      <c r="A3153" s="1"/>
      <c r="B3153" s="1"/>
      <c r="C3153" s="2"/>
    </row>
    <row r="3154" spans="1:3" x14ac:dyDescent="0.3">
      <c r="A3154" s="1"/>
      <c r="B3154" s="1"/>
      <c r="C3154" s="2"/>
    </row>
    <row r="3155" spans="1:3" x14ac:dyDescent="0.3">
      <c r="A3155" s="1"/>
      <c r="B3155" s="1"/>
      <c r="C3155" s="2"/>
    </row>
    <row r="3156" spans="1:3" x14ac:dyDescent="0.3">
      <c r="A3156" s="1"/>
      <c r="B3156" s="1"/>
      <c r="C3156" s="2"/>
    </row>
    <row r="3157" spans="1:3" x14ac:dyDescent="0.3">
      <c r="A3157" s="1"/>
      <c r="B3157" s="1"/>
      <c r="C3157" s="2"/>
    </row>
    <row r="3158" spans="1:3" x14ac:dyDescent="0.3">
      <c r="A3158" s="1"/>
      <c r="B3158" s="1"/>
      <c r="C3158" s="2"/>
    </row>
    <row r="3159" spans="1:3" x14ac:dyDescent="0.3">
      <c r="A3159" s="1"/>
      <c r="B3159" s="1"/>
      <c r="C3159" s="2"/>
    </row>
    <row r="3160" spans="1:3" x14ac:dyDescent="0.3">
      <c r="A3160" s="1"/>
      <c r="B3160" s="1"/>
      <c r="C3160" s="2"/>
    </row>
    <row r="3161" spans="1:3" x14ac:dyDescent="0.3">
      <c r="A3161" s="1"/>
      <c r="B3161" s="1"/>
      <c r="C3161" s="2"/>
    </row>
    <row r="3162" spans="1:3" x14ac:dyDescent="0.3">
      <c r="A3162" s="1"/>
      <c r="B3162" s="1"/>
      <c r="C3162" s="2"/>
    </row>
    <row r="3163" spans="1:3" x14ac:dyDescent="0.3">
      <c r="A3163" s="1"/>
      <c r="B3163" s="1"/>
      <c r="C3163" s="2"/>
    </row>
    <row r="3164" spans="1:3" x14ac:dyDescent="0.3">
      <c r="A3164" s="1"/>
      <c r="B3164" s="1"/>
      <c r="C3164" s="2"/>
    </row>
    <row r="3165" spans="1:3" x14ac:dyDescent="0.3">
      <c r="A3165" s="1"/>
      <c r="B3165" s="1"/>
      <c r="C3165" s="2"/>
    </row>
    <row r="3166" spans="1:3" x14ac:dyDescent="0.3">
      <c r="A3166" s="1"/>
      <c r="B3166" s="1"/>
      <c r="C3166" s="2"/>
    </row>
    <row r="3167" spans="1:3" x14ac:dyDescent="0.3">
      <c r="A3167" s="1"/>
      <c r="B3167" s="1"/>
      <c r="C3167" s="2"/>
    </row>
    <row r="3168" spans="1:3" x14ac:dyDescent="0.3">
      <c r="A3168" s="1"/>
      <c r="B3168" s="1"/>
      <c r="C3168" s="2"/>
    </row>
    <row r="3169" spans="1:3" x14ac:dyDescent="0.3">
      <c r="A3169" s="1"/>
      <c r="B3169" s="1"/>
      <c r="C3169" s="2"/>
    </row>
    <row r="3170" spans="1:3" x14ac:dyDescent="0.3">
      <c r="A3170" s="1"/>
      <c r="B3170" s="1"/>
      <c r="C3170" s="2"/>
    </row>
    <row r="3171" spans="1:3" x14ac:dyDescent="0.3">
      <c r="A3171" s="1"/>
      <c r="B3171" s="1"/>
      <c r="C3171" s="2"/>
    </row>
    <row r="3172" spans="1:3" x14ac:dyDescent="0.3">
      <c r="A3172" s="1"/>
      <c r="B3172" s="1"/>
      <c r="C3172" s="2"/>
    </row>
    <row r="3173" spans="1:3" x14ac:dyDescent="0.3">
      <c r="A3173" s="1"/>
      <c r="B3173" s="1"/>
      <c r="C3173" s="2"/>
    </row>
    <row r="3174" spans="1:3" x14ac:dyDescent="0.3">
      <c r="A3174" s="1"/>
      <c r="B3174" s="1"/>
      <c r="C3174" s="2"/>
    </row>
    <row r="3175" spans="1:3" x14ac:dyDescent="0.3">
      <c r="A3175" s="1"/>
      <c r="B3175" s="1"/>
      <c r="C3175" s="2"/>
    </row>
    <row r="3176" spans="1:3" x14ac:dyDescent="0.3">
      <c r="A3176" s="1"/>
      <c r="B3176" s="1"/>
      <c r="C3176" s="2"/>
    </row>
    <row r="3177" spans="1:3" x14ac:dyDescent="0.3">
      <c r="A3177" s="1"/>
      <c r="B3177" s="1"/>
      <c r="C3177" s="2"/>
    </row>
    <row r="3178" spans="1:3" x14ac:dyDescent="0.3">
      <c r="A3178" s="1"/>
      <c r="B3178" s="1"/>
      <c r="C3178" s="2"/>
    </row>
    <row r="3179" spans="1:3" x14ac:dyDescent="0.3">
      <c r="A3179" s="1"/>
      <c r="B3179" s="1"/>
      <c r="C3179" s="2"/>
    </row>
    <row r="3180" spans="1:3" x14ac:dyDescent="0.3">
      <c r="A3180" s="1"/>
      <c r="B3180" s="1"/>
      <c r="C3180" s="2"/>
    </row>
    <row r="3181" spans="1:3" x14ac:dyDescent="0.3">
      <c r="A3181" s="1"/>
      <c r="B3181" s="1"/>
      <c r="C3181" s="2"/>
    </row>
    <row r="3182" spans="1:3" x14ac:dyDescent="0.3">
      <c r="A3182" s="1"/>
      <c r="B3182" s="1"/>
      <c r="C3182" s="2"/>
    </row>
    <row r="3183" spans="1:3" x14ac:dyDescent="0.3">
      <c r="A3183" s="1"/>
      <c r="B3183" s="1"/>
      <c r="C3183" s="2"/>
    </row>
    <row r="3184" spans="1:3" x14ac:dyDescent="0.3">
      <c r="A3184" s="1"/>
      <c r="B3184" s="1"/>
      <c r="C3184" s="2"/>
    </row>
    <row r="3185" spans="1:3" x14ac:dyDescent="0.3">
      <c r="A3185" s="1"/>
      <c r="B3185" s="1"/>
      <c r="C3185" s="2"/>
    </row>
    <row r="3186" spans="1:3" x14ac:dyDescent="0.3">
      <c r="A3186" s="1"/>
      <c r="B3186" s="1"/>
      <c r="C3186" s="2"/>
    </row>
    <row r="3187" spans="1:3" x14ac:dyDescent="0.3">
      <c r="A3187" s="1"/>
      <c r="B3187" s="1"/>
      <c r="C3187" s="2"/>
    </row>
    <row r="3188" spans="1:3" x14ac:dyDescent="0.3">
      <c r="A3188" s="1"/>
      <c r="B3188" s="1"/>
      <c r="C3188" s="2"/>
    </row>
    <row r="3189" spans="1:3" x14ac:dyDescent="0.3">
      <c r="A3189" s="1"/>
      <c r="B3189" s="1"/>
      <c r="C3189" s="2"/>
    </row>
    <row r="3190" spans="1:3" x14ac:dyDescent="0.3">
      <c r="A3190" s="1"/>
      <c r="B3190" s="1"/>
      <c r="C3190" s="2"/>
    </row>
    <row r="3191" spans="1:3" x14ac:dyDescent="0.3">
      <c r="A3191" s="1"/>
      <c r="B3191" s="1"/>
      <c r="C3191" s="2"/>
    </row>
    <row r="3192" spans="1:3" x14ac:dyDescent="0.3">
      <c r="A3192" s="1"/>
      <c r="B3192" s="1"/>
      <c r="C3192" s="2"/>
    </row>
    <row r="3193" spans="1:3" x14ac:dyDescent="0.3">
      <c r="A3193" s="1"/>
      <c r="B3193" s="1"/>
      <c r="C3193" s="2"/>
    </row>
    <row r="3194" spans="1:3" x14ac:dyDescent="0.3">
      <c r="A3194" s="1"/>
      <c r="B3194" s="1"/>
      <c r="C3194" s="2"/>
    </row>
    <row r="3195" spans="1:3" x14ac:dyDescent="0.3">
      <c r="A3195" s="1"/>
      <c r="B3195" s="1"/>
      <c r="C3195" s="2"/>
    </row>
    <row r="3196" spans="1:3" x14ac:dyDescent="0.3">
      <c r="A3196" s="1"/>
      <c r="B3196" s="1"/>
      <c r="C3196" s="2"/>
    </row>
    <row r="3197" spans="1:3" x14ac:dyDescent="0.3">
      <c r="A3197" s="1"/>
      <c r="B3197" s="1"/>
      <c r="C3197" s="2"/>
    </row>
    <row r="3198" spans="1:3" x14ac:dyDescent="0.3">
      <c r="A3198" s="1"/>
      <c r="B3198" s="1"/>
      <c r="C3198" s="2"/>
    </row>
    <row r="3199" spans="1:3" x14ac:dyDescent="0.3">
      <c r="A3199" s="1"/>
      <c r="B3199" s="1"/>
      <c r="C3199" s="2"/>
    </row>
    <row r="3200" spans="1:3" x14ac:dyDescent="0.3">
      <c r="A3200" s="1"/>
      <c r="B3200" s="1"/>
      <c r="C3200" s="2"/>
    </row>
    <row r="3201" spans="1:3" x14ac:dyDescent="0.3">
      <c r="A3201" s="1"/>
      <c r="B3201" s="1"/>
      <c r="C3201" s="2"/>
    </row>
    <row r="3202" spans="1:3" x14ac:dyDescent="0.3">
      <c r="A3202" s="1"/>
      <c r="B3202" s="1"/>
      <c r="C3202" s="2"/>
    </row>
    <row r="3203" spans="1:3" x14ac:dyDescent="0.3">
      <c r="A3203" s="1"/>
      <c r="B3203" s="1"/>
      <c r="C3203" s="2"/>
    </row>
    <row r="3204" spans="1:3" x14ac:dyDescent="0.3">
      <c r="A3204" s="1"/>
      <c r="B3204" s="1"/>
      <c r="C3204" s="2"/>
    </row>
    <row r="3205" spans="1:3" x14ac:dyDescent="0.3">
      <c r="A3205" s="1"/>
      <c r="B3205" s="1"/>
      <c r="C3205" s="2"/>
    </row>
    <row r="3206" spans="1:3" x14ac:dyDescent="0.3">
      <c r="A3206" s="1"/>
      <c r="B3206" s="1"/>
      <c r="C3206" s="2"/>
    </row>
    <row r="3207" spans="1:3" x14ac:dyDescent="0.3">
      <c r="A3207" s="1"/>
      <c r="B3207" s="1"/>
      <c r="C3207" s="2"/>
    </row>
    <row r="3208" spans="1:3" x14ac:dyDescent="0.3">
      <c r="A3208" s="1"/>
      <c r="B3208" s="1"/>
      <c r="C3208" s="2"/>
    </row>
    <row r="3209" spans="1:3" x14ac:dyDescent="0.3">
      <c r="A3209" s="1"/>
      <c r="B3209" s="1"/>
      <c r="C3209" s="2"/>
    </row>
    <row r="3210" spans="1:3" x14ac:dyDescent="0.3">
      <c r="A3210" s="1"/>
      <c r="B3210" s="1"/>
      <c r="C3210" s="2"/>
    </row>
    <row r="3211" spans="1:3" x14ac:dyDescent="0.3">
      <c r="A3211" s="1"/>
      <c r="B3211" s="1"/>
      <c r="C3211" s="2"/>
    </row>
    <row r="3212" spans="1:3" x14ac:dyDescent="0.3">
      <c r="A3212" s="1"/>
      <c r="B3212" s="1"/>
      <c r="C3212" s="2"/>
    </row>
    <row r="3213" spans="1:3" x14ac:dyDescent="0.3">
      <c r="A3213" s="1"/>
      <c r="B3213" s="1"/>
      <c r="C3213" s="2"/>
    </row>
    <row r="3214" spans="1:3" x14ac:dyDescent="0.3">
      <c r="A3214" s="1"/>
      <c r="B3214" s="1"/>
      <c r="C3214" s="2"/>
    </row>
    <row r="3215" spans="1:3" x14ac:dyDescent="0.3">
      <c r="A3215" s="1"/>
      <c r="B3215" s="1"/>
      <c r="C3215" s="2"/>
    </row>
    <row r="3216" spans="1:3" x14ac:dyDescent="0.3">
      <c r="A3216" s="1"/>
      <c r="B3216" s="1"/>
      <c r="C3216" s="2"/>
    </row>
    <row r="3217" spans="1:3" x14ac:dyDescent="0.3">
      <c r="A3217" s="1"/>
      <c r="B3217" s="1"/>
      <c r="C3217" s="2"/>
    </row>
    <row r="3218" spans="1:3" x14ac:dyDescent="0.3">
      <c r="A3218" s="1"/>
      <c r="B3218" s="1"/>
      <c r="C3218" s="2"/>
    </row>
    <row r="3219" spans="1:3" x14ac:dyDescent="0.3">
      <c r="A3219" s="1"/>
      <c r="B3219" s="1"/>
      <c r="C3219" s="2"/>
    </row>
    <row r="3220" spans="1:3" x14ac:dyDescent="0.3">
      <c r="A3220" s="1"/>
      <c r="B3220" s="1"/>
      <c r="C3220" s="2"/>
    </row>
    <row r="3221" spans="1:3" x14ac:dyDescent="0.3">
      <c r="A3221" s="1"/>
      <c r="B3221" s="1"/>
      <c r="C3221" s="2"/>
    </row>
    <row r="3222" spans="1:3" x14ac:dyDescent="0.3">
      <c r="A3222" s="1"/>
      <c r="B3222" s="1"/>
      <c r="C3222" s="2"/>
    </row>
    <row r="3223" spans="1:3" x14ac:dyDescent="0.3">
      <c r="A3223" s="1"/>
      <c r="B3223" s="1"/>
      <c r="C3223" s="2"/>
    </row>
    <row r="3224" spans="1:3" x14ac:dyDescent="0.3">
      <c r="A3224" s="1"/>
      <c r="B3224" s="1"/>
      <c r="C3224" s="2"/>
    </row>
    <row r="3225" spans="1:3" x14ac:dyDescent="0.3">
      <c r="A3225" s="1"/>
      <c r="B3225" s="1"/>
      <c r="C3225" s="2"/>
    </row>
    <row r="3226" spans="1:3" x14ac:dyDescent="0.3">
      <c r="A3226" s="1"/>
      <c r="B3226" s="1"/>
      <c r="C3226" s="2"/>
    </row>
    <row r="3227" spans="1:3" x14ac:dyDescent="0.3">
      <c r="A3227" s="1"/>
      <c r="B3227" s="1"/>
      <c r="C3227" s="2"/>
    </row>
    <row r="3228" spans="1:3" x14ac:dyDescent="0.3">
      <c r="A3228" s="1"/>
      <c r="B3228" s="1"/>
      <c r="C3228" s="2"/>
    </row>
    <row r="3229" spans="1:3" x14ac:dyDescent="0.3">
      <c r="A3229" s="1"/>
      <c r="B3229" s="1"/>
      <c r="C3229" s="2"/>
    </row>
    <row r="3230" spans="1:3" x14ac:dyDescent="0.3">
      <c r="A3230" s="1"/>
      <c r="B3230" s="1"/>
      <c r="C3230" s="2"/>
    </row>
    <row r="3231" spans="1:3" x14ac:dyDescent="0.3">
      <c r="A3231" s="1"/>
      <c r="B3231" s="1"/>
      <c r="C3231" s="2"/>
    </row>
    <row r="3232" spans="1:3" x14ac:dyDescent="0.3">
      <c r="A3232" s="1"/>
      <c r="B3232" s="1"/>
      <c r="C3232" s="2"/>
    </row>
    <row r="3233" spans="1:3" x14ac:dyDescent="0.3">
      <c r="A3233" s="1"/>
      <c r="B3233" s="1"/>
      <c r="C3233" s="2"/>
    </row>
    <row r="3234" spans="1:3" x14ac:dyDescent="0.3">
      <c r="A3234" s="1"/>
      <c r="B3234" s="1"/>
      <c r="C3234" s="2"/>
    </row>
    <row r="3235" spans="1:3" x14ac:dyDescent="0.3">
      <c r="A3235" s="1"/>
      <c r="B3235" s="1"/>
      <c r="C3235" s="2"/>
    </row>
    <row r="3236" spans="1:3" x14ac:dyDescent="0.3">
      <c r="A3236" s="1"/>
      <c r="B3236" s="1"/>
      <c r="C3236" s="2"/>
    </row>
    <row r="3237" spans="1:3" x14ac:dyDescent="0.3">
      <c r="A3237" s="1"/>
      <c r="B3237" s="1"/>
      <c r="C3237" s="2"/>
    </row>
    <row r="3238" spans="1:3" x14ac:dyDescent="0.3">
      <c r="A3238" s="1"/>
      <c r="B3238" s="1"/>
      <c r="C3238" s="2"/>
    </row>
    <row r="3239" spans="1:3" x14ac:dyDescent="0.3">
      <c r="A3239" s="1"/>
      <c r="B3239" s="1"/>
      <c r="C3239" s="2"/>
    </row>
    <row r="3240" spans="1:3" x14ac:dyDescent="0.3">
      <c r="A3240" s="1"/>
      <c r="B3240" s="1"/>
      <c r="C3240" s="2"/>
    </row>
    <row r="3241" spans="1:3" x14ac:dyDescent="0.3">
      <c r="A3241" s="1"/>
      <c r="B3241" s="1"/>
      <c r="C3241" s="2"/>
    </row>
    <row r="3242" spans="1:3" x14ac:dyDescent="0.3">
      <c r="A3242" s="1"/>
      <c r="B3242" s="1"/>
      <c r="C3242" s="2"/>
    </row>
    <row r="3243" spans="1:3" x14ac:dyDescent="0.3">
      <c r="A3243" s="1"/>
      <c r="B3243" s="1"/>
      <c r="C3243" s="2"/>
    </row>
    <row r="3244" spans="1:3" x14ac:dyDescent="0.3">
      <c r="A3244" s="1"/>
      <c r="B3244" s="1"/>
      <c r="C3244" s="2"/>
    </row>
    <row r="3245" spans="1:3" x14ac:dyDescent="0.3">
      <c r="A3245" s="1"/>
      <c r="B3245" s="1"/>
      <c r="C3245" s="2"/>
    </row>
    <row r="3246" spans="1:3" x14ac:dyDescent="0.3">
      <c r="A3246" s="1"/>
      <c r="B3246" s="1"/>
      <c r="C3246" s="2"/>
    </row>
    <row r="3247" spans="1:3" x14ac:dyDescent="0.3">
      <c r="A3247" s="1"/>
      <c r="B3247" s="1"/>
      <c r="C3247" s="2"/>
    </row>
    <row r="3248" spans="1:3" x14ac:dyDescent="0.3">
      <c r="A3248" s="1"/>
      <c r="B3248" s="1"/>
      <c r="C3248" s="2"/>
    </row>
    <row r="3249" spans="1:3" x14ac:dyDescent="0.3">
      <c r="A3249" s="1"/>
      <c r="B3249" s="1"/>
      <c r="C3249" s="2"/>
    </row>
    <row r="3250" spans="1:3" x14ac:dyDescent="0.3">
      <c r="A3250" s="1"/>
      <c r="B3250" s="1"/>
      <c r="C3250" s="2"/>
    </row>
    <row r="3251" spans="1:3" x14ac:dyDescent="0.3">
      <c r="A3251" s="1"/>
      <c r="B3251" s="1"/>
      <c r="C3251" s="2"/>
    </row>
    <row r="3252" spans="1:3" x14ac:dyDescent="0.3">
      <c r="A3252" s="1"/>
      <c r="B3252" s="1"/>
      <c r="C3252" s="2"/>
    </row>
    <row r="3253" spans="1:3" x14ac:dyDescent="0.3">
      <c r="A3253" s="1"/>
      <c r="B3253" s="1"/>
      <c r="C3253" s="2"/>
    </row>
    <row r="3254" spans="1:3" x14ac:dyDescent="0.3">
      <c r="A3254" s="1"/>
      <c r="B3254" s="1"/>
      <c r="C3254" s="2"/>
    </row>
    <row r="3255" spans="1:3" x14ac:dyDescent="0.3">
      <c r="A3255" s="1"/>
      <c r="B3255" s="1"/>
      <c r="C3255" s="2"/>
    </row>
    <row r="3256" spans="1:3" x14ac:dyDescent="0.3">
      <c r="A3256" s="1"/>
      <c r="B3256" s="1"/>
      <c r="C3256" s="2"/>
    </row>
    <row r="3257" spans="1:3" x14ac:dyDescent="0.3">
      <c r="A3257" s="1"/>
      <c r="B3257" s="1"/>
      <c r="C3257" s="2"/>
    </row>
    <row r="3258" spans="1:3" x14ac:dyDescent="0.3">
      <c r="A3258" s="1"/>
      <c r="B3258" s="1"/>
      <c r="C3258" s="2"/>
    </row>
    <row r="3259" spans="1:3" x14ac:dyDescent="0.3">
      <c r="A3259" s="1"/>
      <c r="B3259" s="1"/>
      <c r="C3259" s="2"/>
    </row>
    <row r="3260" spans="1:3" x14ac:dyDescent="0.3">
      <c r="A3260" s="1"/>
      <c r="B3260" s="1"/>
      <c r="C3260" s="2"/>
    </row>
    <row r="3261" spans="1:3" x14ac:dyDescent="0.3">
      <c r="A3261" s="1"/>
      <c r="B3261" s="1"/>
      <c r="C3261" s="2"/>
    </row>
    <row r="3262" spans="1:3" x14ac:dyDescent="0.3">
      <c r="A3262" s="1"/>
      <c r="B3262" s="1"/>
      <c r="C3262" s="2"/>
    </row>
    <row r="3263" spans="1:3" x14ac:dyDescent="0.3">
      <c r="A3263" s="1"/>
      <c r="B3263" s="1"/>
      <c r="C3263" s="2"/>
    </row>
    <row r="3264" spans="1:3" x14ac:dyDescent="0.3">
      <c r="A3264" s="1"/>
      <c r="B3264" s="1"/>
      <c r="C3264" s="2"/>
    </row>
    <row r="3265" spans="1:3" x14ac:dyDescent="0.3">
      <c r="A3265" s="1"/>
      <c r="B3265" s="1"/>
      <c r="C3265" s="2"/>
    </row>
    <row r="3266" spans="1:3" x14ac:dyDescent="0.3">
      <c r="A3266" s="1"/>
      <c r="B3266" s="1"/>
      <c r="C3266" s="2"/>
    </row>
    <row r="3267" spans="1:3" x14ac:dyDescent="0.3">
      <c r="A3267" s="1"/>
      <c r="B3267" s="1"/>
      <c r="C3267" s="2"/>
    </row>
    <row r="3268" spans="1:3" x14ac:dyDescent="0.3">
      <c r="A3268" s="1"/>
      <c r="B3268" s="1"/>
      <c r="C3268" s="2"/>
    </row>
    <row r="3269" spans="1:3" x14ac:dyDescent="0.3">
      <c r="A3269" s="3"/>
      <c r="B3269" s="1"/>
      <c r="C3269" s="2"/>
    </row>
    <row r="3270" spans="1:3" x14ac:dyDescent="0.3">
      <c r="A3270" s="1"/>
      <c r="B3270" s="1"/>
      <c r="C3270" s="2"/>
    </row>
    <row r="3271" spans="1:3" x14ac:dyDescent="0.3">
      <c r="A3271" s="1"/>
      <c r="B3271" s="1"/>
      <c r="C3271" s="2"/>
    </row>
    <row r="3272" spans="1:3" x14ac:dyDescent="0.3">
      <c r="A3272" s="1"/>
      <c r="B3272" s="1"/>
      <c r="C3272" s="2"/>
    </row>
    <row r="3273" spans="1:3" x14ac:dyDescent="0.3">
      <c r="A3273" s="1"/>
      <c r="B3273" s="1"/>
      <c r="C3273" s="2"/>
    </row>
    <row r="3274" spans="1:3" x14ac:dyDescent="0.3">
      <c r="A3274" s="1"/>
      <c r="B3274" s="1"/>
      <c r="C3274" s="2"/>
    </row>
    <row r="3275" spans="1:3" x14ac:dyDescent="0.3">
      <c r="A3275" s="1"/>
      <c r="B3275" s="1"/>
      <c r="C3275" s="2"/>
    </row>
    <row r="3276" spans="1:3" x14ac:dyDescent="0.3">
      <c r="A3276" s="1"/>
      <c r="B3276" s="1"/>
      <c r="C3276" s="2"/>
    </row>
    <row r="3277" spans="1:3" x14ac:dyDescent="0.3">
      <c r="A3277" s="1"/>
      <c r="B3277" s="1"/>
      <c r="C3277" s="2"/>
    </row>
    <row r="3278" spans="1:3" x14ac:dyDescent="0.3">
      <c r="A3278" s="1"/>
      <c r="B3278" s="1"/>
      <c r="C3278" s="2"/>
    </row>
    <row r="3279" spans="1:3" x14ac:dyDescent="0.3">
      <c r="A3279" s="1"/>
      <c r="B3279" s="1"/>
      <c r="C3279" s="2"/>
    </row>
    <row r="3280" spans="1:3" x14ac:dyDescent="0.3">
      <c r="A3280" s="1"/>
      <c r="B3280" s="1"/>
      <c r="C3280" s="2"/>
    </row>
    <row r="3281" spans="1:3" x14ac:dyDescent="0.3">
      <c r="A3281" s="1"/>
      <c r="B3281" s="1"/>
      <c r="C3281" s="2"/>
    </row>
    <row r="3282" spans="1:3" x14ac:dyDescent="0.3">
      <c r="A3282" s="1"/>
      <c r="B3282" s="1"/>
      <c r="C3282" s="2"/>
    </row>
    <row r="3283" spans="1:3" x14ac:dyDescent="0.3">
      <c r="A3283" s="1"/>
      <c r="B3283" s="1"/>
      <c r="C3283" s="2"/>
    </row>
    <row r="3284" spans="1:3" x14ac:dyDescent="0.3">
      <c r="A3284" s="1"/>
      <c r="B3284" s="1"/>
      <c r="C3284" s="2"/>
    </row>
    <row r="3285" spans="1:3" x14ac:dyDescent="0.3">
      <c r="A3285" s="1"/>
      <c r="B3285" s="1"/>
      <c r="C3285" s="2"/>
    </row>
    <row r="3286" spans="1:3" x14ac:dyDescent="0.3">
      <c r="A3286" s="1"/>
      <c r="B3286" s="1"/>
      <c r="C3286" s="2"/>
    </row>
    <row r="3287" spans="1:3" x14ac:dyDescent="0.3">
      <c r="A3287" s="1"/>
      <c r="B3287" s="1"/>
      <c r="C3287" s="2"/>
    </row>
    <row r="3288" spans="1:3" x14ac:dyDescent="0.3">
      <c r="A3288" s="1"/>
      <c r="B3288" s="1"/>
      <c r="C3288" s="2"/>
    </row>
    <row r="3289" spans="1:3" x14ac:dyDescent="0.3">
      <c r="A3289" s="1"/>
      <c r="B3289" s="1"/>
      <c r="C3289" s="2"/>
    </row>
    <row r="3290" spans="1:3" x14ac:dyDescent="0.3">
      <c r="A3290" s="1"/>
      <c r="B3290" s="1"/>
      <c r="C3290" s="2"/>
    </row>
    <row r="3291" spans="1:3" x14ac:dyDescent="0.3">
      <c r="A3291" s="1"/>
      <c r="B3291" s="1"/>
      <c r="C3291" s="2"/>
    </row>
    <row r="3292" spans="1:3" x14ac:dyDescent="0.3">
      <c r="A3292" s="1"/>
      <c r="B3292" s="1"/>
      <c r="C3292" s="2"/>
    </row>
    <row r="3293" spans="1:3" x14ac:dyDescent="0.3">
      <c r="A3293" s="1"/>
      <c r="B3293" s="1"/>
      <c r="C3293" s="2"/>
    </row>
    <row r="3294" spans="1:3" x14ac:dyDescent="0.3">
      <c r="A3294" s="1"/>
      <c r="B3294" s="1"/>
      <c r="C3294" s="2"/>
    </row>
    <row r="3295" spans="1:3" x14ac:dyDescent="0.3">
      <c r="A3295" s="1"/>
      <c r="B3295" s="1"/>
      <c r="C3295" s="2"/>
    </row>
    <row r="3296" spans="1:3" x14ac:dyDescent="0.3">
      <c r="A3296" s="1"/>
      <c r="B3296" s="1"/>
      <c r="C3296" s="2"/>
    </row>
    <row r="3297" spans="1:3" x14ac:dyDescent="0.3">
      <c r="A3297" s="1"/>
      <c r="B3297" s="1"/>
      <c r="C3297" s="2"/>
    </row>
    <row r="3298" spans="1:3" x14ac:dyDescent="0.3">
      <c r="A3298" s="1"/>
      <c r="B3298" s="1"/>
      <c r="C3298" s="2"/>
    </row>
    <row r="3299" spans="1:3" x14ac:dyDescent="0.3">
      <c r="A3299" s="1"/>
      <c r="B3299" s="1"/>
      <c r="C3299" s="2"/>
    </row>
    <row r="3300" spans="1:3" x14ac:dyDescent="0.3">
      <c r="A3300" s="1"/>
      <c r="B3300" s="1"/>
      <c r="C3300" s="2"/>
    </row>
    <row r="3301" spans="1:3" x14ac:dyDescent="0.3">
      <c r="A3301" s="1"/>
      <c r="B3301" s="1"/>
      <c r="C3301" s="2"/>
    </row>
    <row r="3302" spans="1:3" x14ac:dyDescent="0.3">
      <c r="A3302" s="1"/>
      <c r="B3302" s="1"/>
      <c r="C3302" s="2"/>
    </row>
    <row r="3303" spans="1:3" x14ac:dyDescent="0.3">
      <c r="A3303" s="1"/>
      <c r="B3303" s="1"/>
      <c r="C3303" s="2"/>
    </row>
    <row r="3304" spans="1:3" x14ac:dyDescent="0.3">
      <c r="A3304" s="1"/>
      <c r="B3304" s="1"/>
      <c r="C3304" s="2"/>
    </row>
    <row r="3305" spans="1:3" x14ac:dyDescent="0.3">
      <c r="A3305" s="1"/>
      <c r="B3305" s="1"/>
      <c r="C3305" s="2"/>
    </row>
    <row r="3306" spans="1:3" x14ac:dyDescent="0.3">
      <c r="A3306" s="1"/>
      <c r="B3306" s="1"/>
      <c r="C3306" s="2"/>
    </row>
    <row r="3307" spans="1:3" x14ac:dyDescent="0.3">
      <c r="A3307" s="1"/>
      <c r="B3307" s="1"/>
      <c r="C3307" s="2"/>
    </row>
    <row r="3308" spans="1:3" x14ac:dyDescent="0.3">
      <c r="A3308" s="1"/>
      <c r="B3308" s="1"/>
      <c r="C3308" s="2"/>
    </row>
    <row r="3309" spans="1:3" x14ac:dyDescent="0.3">
      <c r="A3309" s="1"/>
      <c r="B3309" s="1"/>
      <c r="C3309" s="2"/>
    </row>
    <row r="3310" spans="1:3" x14ac:dyDescent="0.3">
      <c r="A3310" s="1"/>
      <c r="B3310" s="1"/>
      <c r="C3310" s="2"/>
    </row>
    <row r="3311" spans="1:3" x14ac:dyDescent="0.3">
      <c r="A3311" s="1"/>
      <c r="B3311" s="1"/>
      <c r="C3311" s="2"/>
    </row>
    <row r="3312" spans="1:3" x14ac:dyDescent="0.3">
      <c r="A3312" s="1"/>
      <c r="B3312" s="1"/>
      <c r="C3312" s="2"/>
    </row>
    <row r="3313" spans="1:3" x14ac:dyDescent="0.3">
      <c r="A3313" s="1"/>
      <c r="B3313" s="1"/>
      <c r="C3313" s="2"/>
    </row>
    <row r="3314" spans="1:3" x14ac:dyDescent="0.3">
      <c r="A3314" s="1"/>
      <c r="B3314" s="1"/>
      <c r="C3314" s="2"/>
    </row>
    <row r="3315" spans="1:3" x14ac:dyDescent="0.3">
      <c r="A3315" s="1"/>
      <c r="B3315" s="1"/>
      <c r="C3315" s="2"/>
    </row>
    <row r="3316" spans="1:3" x14ac:dyDescent="0.3">
      <c r="A3316" s="1"/>
      <c r="B3316" s="1"/>
      <c r="C3316" s="2"/>
    </row>
    <row r="3317" spans="1:3" x14ac:dyDescent="0.3">
      <c r="A3317" s="1"/>
      <c r="B3317" s="1"/>
      <c r="C3317" s="2"/>
    </row>
    <row r="3318" spans="1:3" x14ac:dyDescent="0.3">
      <c r="A3318" s="1"/>
      <c r="B3318" s="1"/>
      <c r="C3318" s="2"/>
    </row>
    <row r="3319" spans="1:3" x14ac:dyDescent="0.3">
      <c r="A3319" s="1"/>
      <c r="B3319" s="1"/>
      <c r="C3319" s="2"/>
    </row>
    <row r="3320" spans="1:3" x14ac:dyDescent="0.3">
      <c r="A3320" s="1"/>
      <c r="B3320" s="1"/>
      <c r="C3320" s="2"/>
    </row>
    <row r="3321" spans="1:3" x14ac:dyDescent="0.3">
      <c r="A3321" s="1"/>
      <c r="B3321" s="1"/>
      <c r="C3321" s="2"/>
    </row>
    <row r="3322" spans="1:3" x14ac:dyDescent="0.3">
      <c r="A3322" s="1"/>
      <c r="B3322" s="1"/>
      <c r="C3322" s="2"/>
    </row>
    <row r="3323" spans="1:3" x14ac:dyDescent="0.3">
      <c r="A3323" s="1"/>
      <c r="B3323" s="1"/>
      <c r="C3323" s="2"/>
    </row>
    <row r="3324" spans="1:3" x14ac:dyDescent="0.3">
      <c r="A3324" s="1"/>
      <c r="B3324" s="1"/>
      <c r="C3324" s="2"/>
    </row>
    <row r="3325" spans="1:3" x14ac:dyDescent="0.3">
      <c r="A3325" s="1"/>
      <c r="B3325" s="1"/>
      <c r="C3325" s="2"/>
    </row>
    <row r="3326" spans="1:3" x14ac:dyDescent="0.3">
      <c r="A3326" s="1"/>
      <c r="B3326" s="1"/>
      <c r="C3326" s="2"/>
    </row>
    <row r="3327" spans="1:3" x14ac:dyDescent="0.3">
      <c r="A3327" s="1"/>
      <c r="B3327" s="1"/>
      <c r="C3327" s="2"/>
    </row>
    <row r="3328" spans="1:3" x14ac:dyDescent="0.3">
      <c r="A3328" s="1"/>
      <c r="B3328" s="1"/>
      <c r="C3328" s="2"/>
    </row>
    <row r="3329" spans="1:3" x14ac:dyDescent="0.3">
      <c r="A3329" s="1"/>
      <c r="B3329" s="1"/>
      <c r="C3329" s="2"/>
    </row>
    <row r="3330" spans="1:3" x14ac:dyDescent="0.3">
      <c r="A3330" s="1"/>
      <c r="B3330" s="1"/>
      <c r="C3330" s="2"/>
    </row>
    <row r="3331" spans="1:3" x14ac:dyDescent="0.3">
      <c r="A3331" s="1"/>
      <c r="B3331" s="1"/>
      <c r="C3331" s="2"/>
    </row>
    <row r="3332" spans="1:3" x14ac:dyDescent="0.3">
      <c r="A3332" s="1"/>
      <c r="B3332" s="1"/>
      <c r="C3332" s="2"/>
    </row>
    <row r="3333" spans="1:3" x14ac:dyDescent="0.3">
      <c r="A3333" s="1"/>
      <c r="B3333" s="1"/>
      <c r="C3333" s="2"/>
    </row>
    <row r="3334" spans="1:3" x14ac:dyDescent="0.3">
      <c r="A3334" s="1"/>
      <c r="B3334" s="1"/>
      <c r="C3334" s="2"/>
    </row>
    <row r="3335" spans="1:3" x14ac:dyDescent="0.3">
      <c r="A3335" s="1"/>
      <c r="B3335" s="1"/>
      <c r="C3335" s="2"/>
    </row>
    <row r="3336" spans="1:3" x14ac:dyDescent="0.3">
      <c r="A3336" s="1"/>
      <c r="B3336" s="1"/>
      <c r="C3336" s="2"/>
    </row>
    <row r="3337" spans="1:3" x14ac:dyDescent="0.3">
      <c r="A3337" s="1"/>
      <c r="B3337" s="1"/>
      <c r="C3337" s="2"/>
    </row>
    <row r="3338" spans="1:3" x14ac:dyDescent="0.3">
      <c r="A3338" s="1"/>
      <c r="B3338" s="1"/>
      <c r="C3338" s="2"/>
    </row>
    <row r="3339" spans="1:3" x14ac:dyDescent="0.3">
      <c r="A3339" s="1"/>
      <c r="B3339" s="1"/>
      <c r="C3339" s="2"/>
    </row>
    <row r="3340" spans="1:3" x14ac:dyDescent="0.3">
      <c r="A3340" s="1"/>
      <c r="B3340" s="1"/>
      <c r="C3340" s="2"/>
    </row>
    <row r="3341" spans="1:3" x14ac:dyDescent="0.3">
      <c r="A3341" s="1"/>
      <c r="B3341" s="1"/>
      <c r="C3341" s="2"/>
    </row>
    <row r="3342" spans="1:3" x14ac:dyDescent="0.3">
      <c r="A3342" s="1"/>
      <c r="B3342" s="1"/>
      <c r="C3342" s="2"/>
    </row>
    <row r="3343" spans="1:3" x14ac:dyDescent="0.3">
      <c r="A3343" s="1"/>
      <c r="B3343" s="1"/>
      <c r="C3343" s="2"/>
    </row>
    <row r="3344" spans="1:3" x14ac:dyDescent="0.3">
      <c r="A3344" s="1"/>
      <c r="B3344" s="1"/>
      <c r="C3344" s="2"/>
    </row>
    <row r="3345" spans="1:3" x14ac:dyDescent="0.3">
      <c r="A3345" s="1"/>
      <c r="B3345" s="1"/>
      <c r="C3345" s="2"/>
    </row>
    <row r="3346" spans="1:3" x14ac:dyDescent="0.3">
      <c r="A3346" s="1"/>
      <c r="B3346" s="1"/>
      <c r="C3346" s="2"/>
    </row>
    <row r="3347" spans="1:3" x14ac:dyDescent="0.3">
      <c r="A3347" s="1"/>
      <c r="B3347" s="1"/>
      <c r="C3347" s="2"/>
    </row>
    <row r="3348" spans="1:3" x14ac:dyDescent="0.3">
      <c r="A3348" s="1"/>
      <c r="B3348" s="1"/>
      <c r="C3348" s="2"/>
    </row>
    <row r="3349" spans="1:3" x14ac:dyDescent="0.3">
      <c r="A3349" s="1"/>
      <c r="B3349" s="1"/>
      <c r="C3349" s="2"/>
    </row>
    <row r="3350" spans="1:3" x14ac:dyDescent="0.3">
      <c r="A3350" s="1"/>
      <c r="B3350" s="1"/>
      <c r="C3350" s="2"/>
    </row>
    <row r="3351" spans="1:3" x14ac:dyDescent="0.3">
      <c r="A3351" s="1"/>
      <c r="B3351" s="1"/>
      <c r="C3351" s="2"/>
    </row>
    <row r="3352" spans="1:3" x14ac:dyDescent="0.3">
      <c r="A3352" s="1"/>
      <c r="B3352" s="1"/>
      <c r="C3352" s="2"/>
    </row>
    <row r="3353" spans="1:3" x14ac:dyDescent="0.3">
      <c r="A3353" s="1"/>
      <c r="B3353" s="1"/>
      <c r="C3353" s="2"/>
    </row>
    <row r="3354" spans="1:3" x14ac:dyDescent="0.3">
      <c r="A3354" s="1"/>
      <c r="B3354" s="1"/>
      <c r="C3354" s="2"/>
    </row>
    <row r="3355" spans="1:3" x14ac:dyDescent="0.3">
      <c r="A3355" s="1"/>
      <c r="B3355" s="1"/>
      <c r="C3355" s="2"/>
    </row>
    <row r="3356" spans="1:3" x14ac:dyDescent="0.3">
      <c r="A3356" s="1"/>
      <c r="B3356" s="1"/>
      <c r="C3356" s="2"/>
    </row>
    <row r="3357" spans="1:3" x14ac:dyDescent="0.3">
      <c r="A3357" s="1"/>
      <c r="B3357" s="1"/>
      <c r="C3357" s="2"/>
    </row>
    <row r="3358" spans="1:3" x14ac:dyDescent="0.3">
      <c r="A3358" s="1"/>
      <c r="B3358" s="1"/>
      <c r="C3358" s="2"/>
    </row>
    <row r="3359" spans="1:3" x14ac:dyDescent="0.3">
      <c r="A3359" s="1"/>
      <c r="B3359" s="1"/>
      <c r="C3359" s="2"/>
    </row>
    <row r="3360" spans="1:3" x14ac:dyDescent="0.3">
      <c r="A3360" s="1"/>
      <c r="B3360" s="1"/>
      <c r="C3360" s="2"/>
    </row>
    <row r="3361" spans="1:3" x14ac:dyDescent="0.3">
      <c r="A3361" s="1"/>
      <c r="B3361" s="1"/>
      <c r="C3361" s="2"/>
    </row>
    <row r="3362" spans="1:3" x14ac:dyDescent="0.3">
      <c r="A3362" s="1"/>
      <c r="B3362" s="1"/>
      <c r="C3362" s="2"/>
    </row>
    <row r="3363" spans="1:3" x14ac:dyDescent="0.3">
      <c r="A3363" s="1"/>
      <c r="B3363" s="1"/>
      <c r="C3363" s="2"/>
    </row>
    <row r="3364" spans="1:3" x14ac:dyDescent="0.3">
      <c r="A3364" s="1"/>
      <c r="B3364" s="1"/>
      <c r="C3364" s="2"/>
    </row>
    <row r="3365" spans="1:3" x14ac:dyDescent="0.3">
      <c r="A3365" s="1"/>
      <c r="B3365" s="1"/>
      <c r="C3365" s="2"/>
    </row>
    <row r="3366" spans="1:3" x14ac:dyDescent="0.3">
      <c r="A3366" s="1"/>
      <c r="B3366" s="1"/>
      <c r="C3366" s="2"/>
    </row>
    <row r="3367" spans="1:3" x14ac:dyDescent="0.3">
      <c r="A3367" s="1"/>
      <c r="B3367" s="1"/>
      <c r="C3367" s="2"/>
    </row>
    <row r="3368" spans="1:3" x14ac:dyDescent="0.3">
      <c r="A3368" s="1"/>
      <c r="B3368" s="1"/>
      <c r="C3368" s="2"/>
    </row>
    <row r="3369" spans="1:3" x14ac:dyDescent="0.3">
      <c r="A3369" s="1"/>
      <c r="B3369" s="1"/>
      <c r="C3369" s="2"/>
    </row>
    <row r="3370" spans="1:3" x14ac:dyDescent="0.3">
      <c r="A3370" s="1"/>
      <c r="B3370" s="1"/>
      <c r="C3370" s="2"/>
    </row>
    <row r="3371" spans="1:3" x14ac:dyDescent="0.3">
      <c r="A3371" s="1"/>
      <c r="B3371" s="1"/>
      <c r="C3371" s="2"/>
    </row>
    <row r="3372" spans="1:3" x14ac:dyDescent="0.3">
      <c r="A3372" s="1"/>
      <c r="B3372" s="1"/>
      <c r="C3372" s="2"/>
    </row>
    <row r="3373" spans="1:3" x14ac:dyDescent="0.3">
      <c r="A3373" s="1"/>
      <c r="B3373" s="1"/>
      <c r="C3373" s="2"/>
    </row>
    <row r="3374" spans="1:3" x14ac:dyDescent="0.3">
      <c r="A3374" s="1"/>
      <c r="B3374" s="1"/>
      <c r="C3374" s="2"/>
    </row>
    <row r="3375" spans="1:3" x14ac:dyDescent="0.3">
      <c r="A3375" s="1"/>
      <c r="B3375" s="1"/>
      <c r="C3375" s="2"/>
    </row>
    <row r="3376" spans="1:3" x14ac:dyDescent="0.3">
      <c r="A3376" s="1"/>
      <c r="B3376" s="1"/>
      <c r="C3376" s="2"/>
    </row>
    <row r="3377" spans="1:3" x14ac:dyDescent="0.3">
      <c r="A3377" s="1"/>
      <c r="B3377" s="1"/>
      <c r="C3377" s="2"/>
    </row>
    <row r="3378" spans="1:3" x14ac:dyDescent="0.3">
      <c r="A3378" s="1"/>
      <c r="B3378" s="1"/>
      <c r="C3378" s="2"/>
    </row>
    <row r="3379" spans="1:3" x14ac:dyDescent="0.3">
      <c r="A3379" s="1"/>
      <c r="B3379" s="1"/>
      <c r="C3379" s="2"/>
    </row>
    <row r="3380" spans="1:3" x14ac:dyDescent="0.3">
      <c r="A3380" s="1"/>
      <c r="B3380" s="1"/>
      <c r="C3380" s="2"/>
    </row>
    <row r="3381" spans="1:3" x14ac:dyDescent="0.3">
      <c r="A3381" s="1"/>
      <c r="B3381" s="1"/>
      <c r="C3381" s="2"/>
    </row>
    <row r="3382" spans="1:3" x14ac:dyDescent="0.3">
      <c r="A3382" s="1"/>
      <c r="B3382" s="1"/>
      <c r="C3382" s="2"/>
    </row>
    <row r="3383" spans="1:3" x14ac:dyDescent="0.3">
      <c r="A3383" s="1"/>
      <c r="B3383" s="1"/>
      <c r="C3383" s="2"/>
    </row>
    <row r="3384" spans="1:3" x14ac:dyDescent="0.3">
      <c r="A3384" s="1"/>
      <c r="B3384" s="1"/>
      <c r="C3384" s="2"/>
    </row>
    <row r="3385" spans="1:3" x14ac:dyDescent="0.3">
      <c r="A3385" s="1"/>
      <c r="B3385" s="1"/>
      <c r="C3385" s="2"/>
    </row>
    <row r="3386" spans="1:3" x14ac:dyDescent="0.3">
      <c r="A3386" s="1"/>
      <c r="B3386" s="1"/>
      <c r="C3386" s="2"/>
    </row>
    <row r="3387" spans="1:3" x14ac:dyDescent="0.3">
      <c r="A3387" s="1"/>
      <c r="B3387" s="1"/>
      <c r="C3387" s="2"/>
    </row>
    <row r="3388" spans="1:3" x14ac:dyDescent="0.3">
      <c r="A3388" s="1"/>
      <c r="B3388" s="1"/>
      <c r="C3388" s="2"/>
    </row>
    <row r="3389" spans="1:3" x14ac:dyDescent="0.3">
      <c r="A3389" s="1"/>
      <c r="B3389" s="1"/>
      <c r="C3389" s="2"/>
    </row>
    <row r="3390" spans="1:3" x14ac:dyDescent="0.3">
      <c r="A3390" s="1"/>
      <c r="B3390" s="1"/>
      <c r="C3390" s="2"/>
    </row>
    <row r="3391" spans="1:3" x14ac:dyDescent="0.3">
      <c r="A3391" s="1"/>
      <c r="B3391" s="1"/>
      <c r="C3391" s="2"/>
    </row>
    <row r="3392" spans="1:3" x14ac:dyDescent="0.3">
      <c r="A3392" s="1"/>
      <c r="B3392" s="1"/>
      <c r="C3392" s="2"/>
    </row>
    <row r="3393" spans="1:3" x14ac:dyDescent="0.3">
      <c r="A3393" s="1"/>
      <c r="B3393" s="1"/>
      <c r="C3393" s="2"/>
    </row>
    <row r="3394" spans="1:3" x14ac:dyDescent="0.3">
      <c r="A3394" s="1"/>
      <c r="B3394" s="1"/>
      <c r="C3394" s="2"/>
    </row>
    <row r="3395" spans="1:3" x14ac:dyDescent="0.3">
      <c r="A3395" s="1"/>
      <c r="B3395" s="1"/>
      <c r="C3395" s="2"/>
    </row>
    <row r="3396" spans="1:3" x14ac:dyDescent="0.3">
      <c r="A3396" s="1"/>
      <c r="B3396" s="1"/>
      <c r="C3396" s="2"/>
    </row>
    <row r="3397" spans="1:3" x14ac:dyDescent="0.3">
      <c r="A3397" s="1"/>
      <c r="B3397" s="1"/>
      <c r="C3397" s="2"/>
    </row>
    <row r="3398" spans="1:3" x14ac:dyDescent="0.3">
      <c r="A3398" s="1"/>
      <c r="B3398" s="1"/>
      <c r="C3398" s="2"/>
    </row>
    <row r="3399" spans="1:3" x14ac:dyDescent="0.3">
      <c r="A3399" s="1"/>
      <c r="B3399" s="1"/>
      <c r="C3399" s="2"/>
    </row>
    <row r="3400" spans="1:3" x14ac:dyDescent="0.3">
      <c r="A3400" s="1"/>
      <c r="B3400" s="1"/>
      <c r="C3400" s="2"/>
    </row>
    <row r="3401" spans="1:3" x14ac:dyDescent="0.3">
      <c r="A3401" s="1"/>
      <c r="B3401" s="1"/>
      <c r="C3401" s="2"/>
    </row>
    <row r="3402" spans="1:3" x14ac:dyDescent="0.3">
      <c r="A3402" s="1"/>
      <c r="B3402" s="1"/>
      <c r="C3402" s="2"/>
    </row>
    <row r="3403" spans="1:3" x14ac:dyDescent="0.3">
      <c r="A3403" s="1"/>
      <c r="B3403" s="1"/>
      <c r="C3403" s="2"/>
    </row>
    <row r="3404" spans="1:3" x14ac:dyDescent="0.3">
      <c r="A3404" s="1"/>
      <c r="B3404" s="1"/>
      <c r="C3404" s="2"/>
    </row>
    <row r="3405" spans="1:3" x14ac:dyDescent="0.3">
      <c r="A3405" s="1"/>
      <c r="B3405" s="1"/>
      <c r="C3405" s="2"/>
    </row>
    <row r="3406" spans="1:3" x14ac:dyDescent="0.3">
      <c r="A3406" s="1"/>
      <c r="B3406" s="1"/>
      <c r="C3406" s="2"/>
    </row>
    <row r="3407" spans="1:3" x14ac:dyDescent="0.3">
      <c r="A3407" s="1"/>
      <c r="B3407" s="1"/>
      <c r="C3407" s="2"/>
    </row>
    <row r="3408" spans="1:3" x14ac:dyDescent="0.3">
      <c r="A3408" s="1"/>
      <c r="B3408" s="1"/>
      <c r="C3408" s="2"/>
    </row>
    <row r="3409" spans="1:3" x14ac:dyDescent="0.3">
      <c r="A3409" s="1"/>
      <c r="B3409" s="1"/>
      <c r="C3409" s="2"/>
    </row>
    <row r="3410" spans="1:3" x14ac:dyDescent="0.3">
      <c r="A3410" s="1"/>
      <c r="B3410" s="1"/>
      <c r="C3410" s="2"/>
    </row>
    <row r="3411" spans="1:3" x14ac:dyDescent="0.3">
      <c r="A3411" s="1"/>
      <c r="B3411" s="1"/>
      <c r="C3411" s="2"/>
    </row>
    <row r="3412" spans="1:3" x14ac:dyDescent="0.3">
      <c r="A3412" s="1"/>
      <c r="B3412" s="1"/>
      <c r="C3412" s="2"/>
    </row>
    <row r="3413" spans="1:3" x14ac:dyDescent="0.3">
      <c r="A3413" s="1"/>
      <c r="B3413" s="1"/>
      <c r="C3413" s="2"/>
    </row>
    <row r="3414" spans="1:3" x14ac:dyDescent="0.3">
      <c r="A3414" s="1"/>
      <c r="B3414" s="1"/>
      <c r="C3414" s="2"/>
    </row>
    <row r="3415" spans="1:3" x14ac:dyDescent="0.3">
      <c r="A3415" s="1"/>
      <c r="B3415" s="1"/>
      <c r="C3415" s="2"/>
    </row>
    <row r="3416" spans="1:3" x14ac:dyDescent="0.3">
      <c r="A3416" s="1"/>
      <c r="B3416" s="1"/>
      <c r="C3416" s="2"/>
    </row>
    <row r="3417" spans="1:3" x14ac:dyDescent="0.3">
      <c r="A3417" s="1"/>
      <c r="B3417" s="1"/>
      <c r="C3417" s="2"/>
    </row>
    <row r="3418" spans="1:3" x14ac:dyDescent="0.3">
      <c r="A3418" s="1"/>
      <c r="B3418" s="1"/>
      <c r="C3418" s="2"/>
    </row>
    <row r="3419" spans="1:3" x14ac:dyDescent="0.3">
      <c r="A3419" s="1"/>
      <c r="B3419" s="1"/>
      <c r="C3419" s="2"/>
    </row>
    <row r="3420" spans="1:3" x14ac:dyDescent="0.3">
      <c r="A3420" s="1"/>
      <c r="B3420" s="1"/>
      <c r="C3420" s="2"/>
    </row>
    <row r="3421" spans="1:3" x14ac:dyDescent="0.3">
      <c r="A3421" s="1"/>
      <c r="B3421" s="1"/>
      <c r="C3421" s="2"/>
    </row>
    <row r="3422" spans="1:3" x14ac:dyDescent="0.3">
      <c r="A3422" s="1"/>
      <c r="B3422" s="1"/>
      <c r="C3422" s="2"/>
    </row>
    <row r="3423" spans="1:3" x14ac:dyDescent="0.3">
      <c r="A3423" s="1"/>
      <c r="B3423" s="1"/>
      <c r="C3423" s="2"/>
    </row>
    <row r="3424" spans="1:3" x14ac:dyDescent="0.3">
      <c r="A3424" s="1"/>
      <c r="B3424" s="1"/>
      <c r="C3424" s="2"/>
    </row>
    <row r="3425" spans="1:3" x14ac:dyDescent="0.3">
      <c r="A3425" s="1"/>
      <c r="B3425" s="1"/>
      <c r="C3425" s="2"/>
    </row>
    <row r="3426" spans="1:3" x14ac:dyDescent="0.3">
      <c r="A3426" s="1"/>
      <c r="B3426" s="1"/>
      <c r="C3426" s="2"/>
    </row>
    <row r="3427" spans="1:3" x14ac:dyDescent="0.3">
      <c r="A3427" s="1"/>
      <c r="B3427" s="1"/>
      <c r="C3427" s="2"/>
    </row>
    <row r="3428" spans="1:3" x14ac:dyDescent="0.3">
      <c r="A3428" s="1"/>
      <c r="B3428" s="1"/>
      <c r="C3428" s="2"/>
    </row>
    <row r="3429" spans="1:3" x14ac:dyDescent="0.3">
      <c r="A3429" s="1"/>
      <c r="B3429" s="1"/>
      <c r="C3429" s="2"/>
    </row>
    <row r="3430" spans="1:3" x14ac:dyDescent="0.3">
      <c r="A3430" s="1"/>
      <c r="B3430" s="1"/>
      <c r="C3430" s="2"/>
    </row>
    <row r="3431" spans="1:3" x14ac:dyDescent="0.3">
      <c r="A3431" s="1"/>
      <c r="B3431" s="1"/>
      <c r="C3431" s="2"/>
    </row>
    <row r="3432" spans="1:3" x14ac:dyDescent="0.3">
      <c r="A3432" s="1"/>
      <c r="B3432" s="1"/>
      <c r="C3432" s="2"/>
    </row>
    <row r="3433" spans="1:3" x14ac:dyDescent="0.3">
      <c r="A3433" s="1"/>
      <c r="B3433" s="1"/>
      <c r="C3433" s="2"/>
    </row>
    <row r="3434" spans="1:3" x14ac:dyDescent="0.3">
      <c r="A3434" s="1"/>
      <c r="B3434" s="1"/>
      <c r="C3434" s="2"/>
    </row>
    <row r="3435" spans="1:3" x14ac:dyDescent="0.3">
      <c r="A3435" s="1"/>
      <c r="B3435" s="1"/>
      <c r="C3435" s="2"/>
    </row>
    <row r="3436" spans="1:3" x14ac:dyDescent="0.3">
      <c r="A3436" s="1"/>
      <c r="B3436" s="1"/>
      <c r="C3436" s="2"/>
    </row>
    <row r="3437" spans="1:3" x14ac:dyDescent="0.3">
      <c r="A3437" s="1"/>
      <c r="B3437" s="1"/>
      <c r="C3437" s="2"/>
    </row>
    <row r="3438" spans="1:3" x14ac:dyDescent="0.3">
      <c r="A3438" s="1"/>
      <c r="B3438" s="1"/>
      <c r="C3438" s="2"/>
    </row>
    <row r="3439" spans="1:3" x14ac:dyDescent="0.3">
      <c r="A3439" s="1"/>
      <c r="B3439" s="1"/>
      <c r="C3439" s="2"/>
    </row>
    <row r="3440" spans="1:3" x14ac:dyDescent="0.3">
      <c r="A3440" s="1"/>
      <c r="B3440" s="1"/>
      <c r="C3440" s="2"/>
    </row>
    <row r="3441" spans="1:3" x14ac:dyDescent="0.3">
      <c r="A3441" s="1"/>
      <c r="B3441" s="1"/>
      <c r="C3441" s="2"/>
    </row>
    <row r="3442" spans="1:3" x14ac:dyDescent="0.3">
      <c r="A3442" s="1"/>
      <c r="B3442" s="1"/>
      <c r="C3442" s="2"/>
    </row>
    <row r="3443" spans="1:3" x14ac:dyDescent="0.3">
      <c r="A3443" s="1"/>
      <c r="B3443" s="1"/>
      <c r="C3443" s="2"/>
    </row>
    <row r="3444" spans="1:3" x14ac:dyDescent="0.3">
      <c r="A3444" s="1"/>
      <c r="B3444" s="1"/>
      <c r="C3444" s="2"/>
    </row>
    <row r="3445" spans="1:3" x14ac:dyDescent="0.3">
      <c r="A3445" s="1"/>
      <c r="B3445" s="1"/>
      <c r="C3445" s="2"/>
    </row>
    <row r="3446" spans="1:3" x14ac:dyDescent="0.3">
      <c r="A3446" s="1"/>
      <c r="B3446" s="1"/>
      <c r="C3446" s="2"/>
    </row>
    <row r="3447" spans="1:3" x14ac:dyDescent="0.3">
      <c r="A3447" s="1"/>
      <c r="B3447" s="1"/>
      <c r="C3447" s="2"/>
    </row>
    <row r="3448" spans="1:3" x14ac:dyDescent="0.3">
      <c r="A3448" s="1"/>
      <c r="B3448" s="1"/>
      <c r="C3448" s="2"/>
    </row>
    <row r="3449" spans="1:3" x14ac:dyDescent="0.3">
      <c r="A3449" s="1"/>
      <c r="B3449" s="1"/>
      <c r="C3449" s="2"/>
    </row>
    <row r="3450" spans="1:3" x14ac:dyDescent="0.3">
      <c r="A3450" s="1"/>
      <c r="B3450" s="1"/>
      <c r="C3450" s="2"/>
    </row>
    <row r="3451" spans="1:3" x14ac:dyDescent="0.3">
      <c r="A3451" s="1"/>
      <c r="B3451" s="1"/>
      <c r="C3451" s="2"/>
    </row>
    <row r="3452" spans="1:3" x14ac:dyDescent="0.3">
      <c r="A3452" s="1"/>
      <c r="B3452" s="1"/>
      <c r="C3452" s="2"/>
    </row>
    <row r="3453" spans="1:3" x14ac:dyDescent="0.3">
      <c r="A3453" s="1"/>
      <c r="B3453" s="1"/>
      <c r="C3453" s="2"/>
    </row>
    <row r="3454" spans="1:3" x14ac:dyDescent="0.3">
      <c r="A3454" s="1"/>
      <c r="B3454" s="1"/>
      <c r="C3454" s="2"/>
    </row>
    <row r="3455" spans="1:3" x14ac:dyDescent="0.3">
      <c r="A3455" s="1"/>
      <c r="B3455" s="1"/>
      <c r="C3455" s="2"/>
    </row>
    <row r="3456" spans="1:3" x14ac:dyDescent="0.3">
      <c r="A3456" s="1"/>
      <c r="B3456" s="1"/>
      <c r="C3456" s="2"/>
    </row>
    <row r="3457" spans="1:3" x14ac:dyDescent="0.3">
      <c r="A3457" s="1"/>
      <c r="B3457" s="1"/>
      <c r="C3457" s="2"/>
    </row>
    <row r="3458" spans="1:3" x14ac:dyDescent="0.3">
      <c r="A3458" s="1"/>
      <c r="B3458" s="1"/>
      <c r="C3458" s="2"/>
    </row>
    <row r="3459" spans="1:3" x14ac:dyDescent="0.3">
      <c r="A3459" s="1"/>
      <c r="B3459" s="1"/>
      <c r="C3459" s="2"/>
    </row>
    <row r="3460" spans="1:3" x14ac:dyDescent="0.3">
      <c r="A3460" s="1"/>
      <c r="B3460" s="1"/>
      <c r="C3460" s="2"/>
    </row>
    <row r="3461" spans="1:3" x14ac:dyDescent="0.3">
      <c r="A3461" s="1"/>
      <c r="B3461" s="1"/>
      <c r="C3461" s="2"/>
    </row>
    <row r="3462" spans="1:3" x14ac:dyDescent="0.3">
      <c r="A3462" s="1"/>
      <c r="B3462" s="1"/>
      <c r="C3462" s="2"/>
    </row>
    <row r="3463" spans="1:3" x14ac:dyDescent="0.3">
      <c r="A3463" s="1"/>
      <c r="B3463" s="1"/>
      <c r="C3463" s="2"/>
    </row>
    <row r="3464" spans="1:3" x14ac:dyDescent="0.3">
      <c r="A3464" s="1"/>
      <c r="B3464" s="1"/>
      <c r="C3464" s="2"/>
    </row>
    <row r="3465" spans="1:3" x14ac:dyDescent="0.3">
      <c r="A3465" s="1"/>
      <c r="B3465" s="1"/>
      <c r="C3465" s="2"/>
    </row>
    <row r="3466" spans="1:3" x14ac:dyDescent="0.3">
      <c r="A3466" s="1"/>
      <c r="B3466" s="1"/>
      <c r="C3466" s="2"/>
    </row>
    <row r="3467" spans="1:3" x14ac:dyDescent="0.3">
      <c r="A3467" s="1"/>
      <c r="B3467" s="1"/>
      <c r="C3467" s="2"/>
    </row>
    <row r="3468" spans="1:3" x14ac:dyDescent="0.3">
      <c r="A3468" s="1"/>
      <c r="B3468" s="1"/>
      <c r="C3468" s="2"/>
    </row>
    <row r="3469" spans="1:3" x14ac:dyDescent="0.3">
      <c r="A3469" s="1"/>
      <c r="B3469" s="1"/>
      <c r="C3469" s="2"/>
    </row>
    <row r="3470" spans="1:3" x14ac:dyDescent="0.3">
      <c r="A3470" s="1"/>
      <c r="B3470" s="1"/>
      <c r="C3470" s="2"/>
    </row>
    <row r="3471" spans="1:3" x14ac:dyDescent="0.3">
      <c r="A3471" s="1"/>
      <c r="B3471" s="1"/>
      <c r="C3471" s="2"/>
    </row>
    <row r="3472" spans="1:3" x14ac:dyDescent="0.3">
      <c r="A3472" s="1"/>
      <c r="B3472" s="1"/>
      <c r="C3472" s="2"/>
    </row>
    <row r="3473" spans="1:3" x14ac:dyDescent="0.3">
      <c r="A3473" s="1"/>
      <c r="B3473" s="1"/>
      <c r="C3473" s="2"/>
    </row>
    <row r="3474" spans="1:3" x14ac:dyDescent="0.3">
      <c r="A3474" s="1"/>
      <c r="B3474" s="1"/>
      <c r="C3474" s="2"/>
    </row>
    <row r="3475" spans="1:3" x14ac:dyDescent="0.3">
      <c r="A3475" s="1"/>
      <c r="B3475" s="1"/>
      <c r="C3475" s="2"/>
    </row>
    <row r="3476" spans="1:3" x14ac:dyDescent="0.3">
      <c r="A3476" s="1"/>
      <c r="B3476" s="1"/>
      <c r="C3476" s="2"/>
    </row>
    <row r="3477" spans="1:3" x14ac:dyDescent="0.3">
      <c r="A3477" s="1"/>
      <c r="B3477" s="1"/>
      <c r="C3477" s="2"/>
    </row>
    <row r="3478" spans="1:3" x14ac:dyDescent="0.3">
      <c r="A3478" s="1"/>
      <c r="B3478" s="1"/>
      <c r="C3478" s="2"/>
    </row>
    <row r="3479" spans="1:3" x14ac:dyDescent="0.3">
      <c r="A3479" s="1"/>
      <c r="B3479" s="1"/>
      <c r="C3479" s="2"/>
    </row>
    <row r="3480" spans="1:3" x14ac:dyDescent="0.3">
      <c r="A3480" s="1"/>
      <c r="B3480" s="1"/>
      <c r="C3480" s="2"/>
    </row>
    <row r="3481" spans="1:3" x14ac:dyDescent="0.3">
      <c r="A3481" s="1"/>
      <c r="B3481" s="1"/>
      <c r="C3481" s="2"/>
    </row>
    <row r="3482" spans="1:3" x14ac:dyDescent="0.3">
      <c r="A3482" s="1"/>
      <c r="B3482" s="1"/>
      <c r="C3482" s="2"/>
    </row>
    <row r="3483" spans="1:3" x14ac:dyDescent="0.3">
      <c r="A3483" s="1"/>
      <c r="B3483" s="1"/>
      <c r="C3483" s="2"/>
    </row>
    <row r="3484" spans="1:3" x14ac:dyDescent="0.3">
      <c r="A3484" s="1"/>
      <c r="B3484" s="1"/>
      <c r="C3484" s="2"/>
    </row>
    <row r="3485" spans="1:3" x14ac:dyDescent="0.3">
      <c r="A3485" s="1"/>
      <c r="B3485" s="1"/>
      <c r="C3485" s="2"/>
    </row>
    <row r="3486" spans="1:3" x14ac:dyDescent="0.3">
      <c r="A3486" s="1"/>
      <c r="B3486" s="1"/>
      <c r="C3486" s="2"/>
    </row>
    <row r="3487" spans="1:3" x14ac:dyDescent="0.3">
      <c r="A3487" s="1"/>
      <c r="B3487" s="1"/>
      <c r="C3487" s="2"/>
    </row>
    <row r="3488" spans="1:3" x14ac:dyDescent="0.3">
      <c r="A3488" s="1"/>
      <c r="B3488" s="1"/>
      <c r="C3488" s="2"/>
    </row>
    <row r="3489" spans="1:3" x14ac:dyDescent="0.3">
      <c r="A3489" s="1"/>
      <c r="B3489" s="1"/>
      <c r="C3489" s="2"/>
    </row>
    <row r="3490" spans="1:3" x14ac:dyDescent="0.3">
      <c r="A3490" s="1"/>
      <c r="B3490" s="1"/>
      <c r="C3490" s="2"/>
    </row>
    <row r="3491" spans="1:3" x14ac:dyDescent="0.3">
      <c r="A3491" s="1"/>
      <c r="B3491" s="1"/>
      <c r="C3491" s="2"/>
    </row>
    <row r="3492" spans="1:3" x14ac:dyDescent="0.3">
      <c r="A3492" s="1"/>
      <c r="B3492" s="1"/>
      <c r="C3492" s="2"/>
    </row>
    <row r="3493" spans="1:3" x14ac:dyDescent="0.3">
      <c r="A3493" s="1"/>
      <c r="B3493" s="1"/>
      <c r="C3493" s="2"/>
    </row>
    <row r="3494" spans="1:3" x14ac:dyDescent="0.3">
      <c r="A3494" s="1"/>
      <c r="B3494" s="1"/>
      <c r="C3494" s="2"/>
    </row>
    <row r="3495" spans="1:3" x14ac:dyDescent="0.3">
      <c r="A3495" s="1"/>
      <c r="B3495" s="1"/>
      <c r="C3495" s="2"/>
    </row>
    <row r="3496" spans="1:3" x14ac:dyDescent="0.3">
      <c r="A3496" s="1"/>
      <c r="B3496" s="1"/>
      <c r="C3496" s="2"/>
    </row>
    <row r="3497" spans="1:3" x14ac:dyDescent="0.3">
      <c r="A3497" s="1"/>
      <c r="B3497" s="1"/>
      <c r="C3497" s="2"/>
    </row>
    <row r="3498" spans="1:3" x14ac:dyDescent="0.3">
      <c r="A3498" s="1"/>
      <c r="B3498" s="1"/>
      <c r="C3498" s="2"/>
    </row>
    <row r="3499" spans="1:3" x14ac:dyDescent="0.3">
      <c r="A3499" s="1"/>
      <c r="B3499" s="1"/>
      <c r="C3499" s="2"/>
    </row>
    <row r="3500" spans="1:3" x14ac:dyDescent="0.3">
      <c r="A3500" s="1"/>
      <c r="B3500" s="1"/>
      <c r="C3500" s="2"/>
    </row>
    <row r="3501" spans="1:3" x14ac:dyDescent="0.3">
      <c r="A3501" s="1"/>
      <c r="B3501" s="1"/>
      <c r="C3501" s="2"/>
    </row>
    <row r="3502" spans="1:3" x14ac:dyDescent="0.3">
      <c r="A3502" s="1"/>
      <c r="B3502" s="1"/>
      <c r="C3502" s="2"/>
    </row>
    <row r="3503" spans="1:3" x14ac:dyDescent="0.3">
      <c r="A3503" s="1"/>
      <c r="B3503" s="1"/>
      <c r="C3503" s="2"/>
    </row>
    <row r="3504" spans="1:3" x14ac:dyDescent="0.3">
      <c r="A3504" s="1"/>
      <c r="B3504" s="1"/>
      <c r="C3504" s="2"/>
    </row>
    <row r="3505" spans="1:3" x14ac:dyDescent="0.3">
      <c r="A3505" s="1"/>
      <c r="B3505" s="1"/>
      <c r="C3505" s="2"/>
    </row>
    <row r="3506" spans="1:3" x14ac:dyDescent="0.3">
      <c r="A3506" s="1"/>
      <c r="B3506" s="1"/>
      <c r="C3506" s="2"/>
    </row>
    <row r="3507" spans="1:3" x14ac:dyDescent="0.3">
      <c r="A3507" s="1"/>
      <c r="B3507" s="1"/>
      <c r="C3507" s="2"/>
    </row>
    <row r="3508" spans="1:3" x14ac:dyDescent="0.3">
      <c r="A3508" s="1"/>
      <c r="B3508" s="1"/>
      <c r="C3508" s="2"/>
    </row>
    <row r="3509" spans="1:3" x14ac:dyDescent="0.3">
      <c r="A3509" s="1"/>
      <c r="B3509" s="1"/>
      <c r="C3509" s="2"/>
    </row>
    <row r="3510" spans="1:3" x14ac:dyDescent="0.3">
      <c r="A3510" s="1"/>
      <c r="B3510" s="1"/>
      <c r="C3510" s="2"/>
    </row>
    <row r="3511" spans="1:3" x14ac:dyDescent="0.3">
      <c r="A3511" s="1"/>
      <c r="B3511" s="1"/>
      <c r="C3511" s="2"/>
    </row>
    <row r="3512" spans="1:3" x14ac:dyDescent="0.3">
      <c r="A3512" s="1"/>
      <c r="B3512" s="1"/>
      <c r="C3512" s="2"/>
    </row>
    <row r="3513" spans="1:3" x14ac:dyDescent="0.3">
      <c r="A3513" s="1"/>
      <c r="B3513" s="1"/>
      <c r="C3513" s="2"/>
    </row>
    <row r="3514" spans="1:3" x14ac:dyDescent="0.3">
      <c r="A3514" s="1"/>
      <c r="B3514" s="1"/>
      <c r="C3514" s="2"/>
    </row>
    <row r="3515" spans="1:3" x14ac:dyDescent="0.3">
      <c r="A3515" s="1"/>
      <c r="B3515" s="1"/>
      <c r="C3515" s="2"/>
    </row>
    <row r="3516" spans="1:3" x14ac:dyDescent="0.3">
      <c r="A3516" s="1"/>
      <c r="B3516" s="1"/>
      <c r="C3516" s="2"/>
    </row>
    <row r="3517" spans="1:3" x14ac:dyDescent="0.3">
      <c r="A3517" s="1"/>
      <c r="B3517" s="1"/>
      <c r="C3517" s="2"/>
    </row>
    <row r="3518" spans="1:3" x14ac:dyDescent="0.3">
      <c r="A3518" s="1"/>
      <c r="B3518" s="1"/>
      <c r="C3518" s="2"/>
    </row>
    <row r="3519" spans="1:3" x14ac:dyDescent="0.3">
      <c r="A3519" s="1"/>
      <c r="B3519" s="1"/>
      <c r="C3519" s="2"/>
    </row>
    <row r="3520" spans="1:3" x14ac:dyDescent="0.3">
      <c r="A3520" s="1"/>
      <c r="B3520" s="1"/>
      <c r="C3520" s="2"/>
    </row>
    <row r="3521" spans="1:3" x14ac:dyDescent="0.3">
      <c r="A3521" s="1"/>
      <c r="B3521" s="1"/>
      <c r="C3521" s="2"/>
    </row>
    <row r="3522" spans="1:3" x14ac:dyDescent="0.3">
      <c r="A3522" s="1"/>
      <c r="B3522" s="1"/>
      <c r="C3522" s="2"/>
    </row>
    <row r="3523" spans="1:3" x14ac:dyDescent="0.3">
      <c r="A3523" s="1"/>
      <c r="B3523" s="1"/>
      <c r="C3523" s="2"/>
    </row>
    <row r="3524" spans="1:3" x14ac:dyDescent="0.3">
      <c r="A3524" s="1"/>
      <c r="B3524" s="1"/>
      <c r="C3524" s="2"/>
    </row>
    <row r="3525" spans="1:3" x14ac:dyDescent="0.3">
      <c r="A3525" s="1"/>
      <c r="B3525" s="1"/>
      <c r="C3525" s="2"/>
    </row>
    <row r="3526" spans="1:3" x14ac:dyDescent="0.3">
      <c r="A3526" s="1"/>
      <c r="B3526" s="1"/>
      <c r="C3526" s="2"/>
    </row>
    <row r="3527" spans="1:3" x14ac:dyDescent="0.3">
      <c r="A3527" s="1"/>
      <c r="B3527" s="1"/>
      <c r="C3527" s="2"/>
    </row>
    <row r="3528" spans="1:3" x14ac:dyDescent="0.3">
      <c r="A3528" s="1"/>
      <c r="B3528" s="1"/>
      <c r="C3528" s="2"/>
    </row>
    <row r="3529" spans="1:3" x14ac:dyDescent="0.3">
      <c r="A3529" s="1"/>
      <c r="B3529" s="1"/>
      <c r="C3529" s="2"/>
    </row>
    <row r="3530" spans="1:3" x14ac:dyDescent="0.3">
      <c r="A3530" s="1"/>
      <c r="B3530" s="1"/>
      <c r="C3530" s="2"/>
    </row>
    <row r="3531" spans="1:3" x14ac:dyDescent="0.3">
      <c r="A3531" s="1"/>
      <c r="B3531" s="1"/>
      <c r="C3531" s="2"/>
    </row>
    <row r="3532" spans="1:3" x14ac:dyDescent="0.3">
      <c r="A3532" s="1"/>
      <c r="B3532" s="1"/>
      <c r="C3532" s="2"/>
    </row>
    <row r="3533" spans="1:3" x14ac:dyDescent="0.3">
      <c r="A3533" s="1"/>
      <c r="B3533" s="1"/>
      <c r="C3533" s="2"/>
    </row>
    <row r="3534" spans="1:3" x14ac:dyDescent="0.3">
      <c r="A3534" s="1"/>
      <c r="B3534" s="1"/>
      <c r="C3534" s="2"/>
    </row>
    <row r="3535" spans="1:3" x14ac:dyDescent="0.3">
      <c r="A3535" s="1"/>
      <c r="B3535" s="1"/>
      <c r="C3535" s="2"/>
    </row>
    <row r="3536" spans="1:3" x14ac:dyDescent="0.3">
      <c r="A3536" s="1"/>
      <c r="B3536" s="1"/>
      <c r="C3536" s="2"/>
    </row>
    <row r="3537" spans="1:3" x14ac:dyDescent="0.3">
      <c r="A3537" s="1"/>
      <c r="B3537" s="1"/>
      <c r="C3537" s="2"/>
    </row>
    <row r="3538" spans="1:3" x14ac:dyDescent="0.3">
      <c r="A3538" s="1"/>
      <c r="B3538" s="1"/>
      <c r="C3538" s="2"/>
    </row>
    <row r="3539" spans="1:3" x14ac:dyDescent="0.3">
      <c r="A3539" s="1"/>
      <c r="B3539" s="1"/>
      <c r="C3539" s="2"/>
    </row>
    <row r="3540" spans="1:3" x14ac:dyDescent="0.3">
      <c r="A3540" s="1"/>
      <c r="B3540" s="1"/>
      <c r="C3540" s="2"/>
    </row>
    <row r="3541" spans="1:3" x14ac:dyDescent="0.3">
      <c r="A3541" s="1"/>
      <c r="B3541" s="1"/>
      <c r="C3541" s="2"/>
    </row>
    <row r="3542" spans="1:3" x14ac:dyDescent="0.3">
      <c r="A3542" s="1"/>
      <c r="B3542" s="1"/>
      <c r="C3542" s="2"/>
    </row>
    <row r="3543" spans="1:3" x14ac:dyDescent="0.3">
      <c r="A3543" s="1"/>
      <c r="B3543" s="1"/>
      <c r="C3543" s="2"/>
    </row>
    <row r="3544" spans="1:3" x14ac:dyDescent="0.3">
      <c r="A3544" s="1"/>
      <c r="B3544" s="1"/>
      <c r="C3544" s="2"/>
    </row>
    <row r="3545" spans="1:3" x14ac:dyDescent="0.3">
      <c r="A3545" s="1"/>
      <c r="B3545" s="1"/>
      <c r="C3545" s="2"/>
    </row>
    <row r="3546" spans="1:3" x14ac:dyDescent="0.3">
      <c r="A3546" s="1"/>
      <c r="B3546" s="1"/>
      <c r="C3546" s="2"/>
    </row>
    <row r="3547" spans="1:3" x14ac:dyDescent="0.3">
      <c r="A3547" s="1"/>
      <c r="B3547" s="1"/>
      <c r="C3547" s="2"/>
    </row>
    <row r="3548" spans="1:3" x14ac:dyDescent="0.3">
      <c r="A3548" s="1"/>
      <c r="B3548" s="1"/>
      <c r="C3548" s="2"/>
    </row>
    <row r="3549" spans="1:3" x14ac:dyDescent="0.3">
      <c r="A3549" s="1"/>
      <c r="B3549" s="1"/>
      <c r="C3549" s="2"/>
    </row>
    <row r="3550" spans="1:3" x14ac:dyDescent="0.3">
      <c r="A3550" s="1"/>
      <c r="B3550" s="1"/>
      <c r="C3550" s="2"/>
    </row>
    <row r="3551" spans="1:3" x14ac:dyDescent="0.3">
      <c r="A3551" s="1"/>
      <c r="B3551" s="1"/>
      <c r="C3551" s="2"/>
    </row>
    <row r="3552" spans="1:3" x14ac:dyDescent="0.3">
      <c r="A3552" s="1"/>
      <c r="B3552" s="1"/>
      <c r="C3552" s="2"/>
    </row>
    <row r="3553" spans="1:3" x14ac:dyDescent="0.3">
      <c r="A3553" s="1"/>
      <c r="B3553" s="1"/>
      <c r="C3553" s="2"/>
    </row>
    <row r="3554" spans="1:3" x14ac:dyDescent="0.3">
      <c r="A3554" s="1"/>
      <c r="B3554" s="1"/>
      <c r="C3554" s="2"/>
    </row>
    <row r="3555" spans="1:3" x14ac:dyDescent="0.3">
      <c r="A3555" s="1"/>
      <c r="B3555" s="1"/>
      <c r="C3555" s="2"/>
    </row>
    <row r="3556" spans="1:3" x14ac:dyDescent="0.3">
      <c r="A3556" s="1"/>
      <c r="B3556" s="1"/>
      <c r="C3556" s="2"/>
    </row>
    <row r="3557" spans="1:3" x14ac:dyDescent="0.3">
      <c r="A3557" s="1"/>
      <c r="B3557" s="1"/>
      <c r="C3557" s="2"/>
    </row>
    <row r="3558" spans="1:3" x14ac:dyDescent="0.3">
      <c r="A3558" s="1"/>
      <c r="B3558" s="1"/>
      <c r="C3558" s="2"/>
    </row>
    <row r="3559" spans="1:3" x14ac:dyDescent="0.3">
      <c r="A3559" s="1"/>
      <c r="B3559" s="1"/>
      <c r="C3559" s="2"/>
    </row>
    <row r="3560" spans="1:3" x14ac:dyDescent="0.3">
      <c r="A3560" s="1"/>
      <c r="B3560" s="1"/>
      <c r="C3560" s="2"/>
    </row>
    <row r="3561" spans="1:3" x14ac:dyDescent="0.3">
      <c r="A3561" s="1"/>
      <c r="B3561" s="1"/>
      <c r="C3561" s="2"/>
    </row>
    <row r="3562" spans="1:3" x14ac:dyDescent="0.3">
      <c r="A3562" s="1"/>
      <c r="B3562" s="1"/>
      <c r="C3562" s="2"/>
    </row>
    <row r="3563" spans="1:3" x14ac:dyDescent="0.3">
      <c r="A3563" s="1"/>
      <c r="B3563" s="1"/>
      <c r="C3563" s="2"/>
    </row>
    <row r="3564" spans="1:3" x14ac:dyDescent="0.3">
      <c r="A3564" s="1"/>
      <c r="B3564" s="1"/>
      <c r="C3564" s="2"/>
    </row>
    <row r="3565" spans="1:3" x14ac:dyDescent="0.3">
      <c r="A3565" s="1"/>
      <c r="B3565" s="1"/>
      <c r="C3565" s="2"/>
    </row>
    <row r="3566" spans="1:3" x14ac:dyDescent="0.3">
      <c r="A3566" s="1"/>
      <c r="B3566" s="1"/>
      <c r="C3566" s="2"/>
    </row>
    <row r="3567" spans="1:3" x14ac:dyDescent="0.3">
      <c r="A3567" s="1"/>
      <c r="B3567" s="1"/>
      <c r="C3567" s="2"/>
    </row>
    <row r="3568" spans="1:3" x14ac:dyDescent="0.3">
      <c r="A3568" s="1"/>
      <c r="B3568" s="1"/>
      <c r="C3568" s="2"/>
    </row>
    <row r="3569" spans="1:3" x14ac:dyDescent="0.3">
      <c r="A3569" s="1"/>
      <c r="B3569" s="1"/>
      <c r="C3569" s="2"/>
    </row>
    <row r="3570" spans="1:3" x14ac:dyDescent="0.3">
      <c r="A3570" s="1"/>
      <c r="B3570" s="1"/>
      <c r="C3570" s="2"/>
    </row>
    <row r="3571" spans="1:3" x14ac:dyDescent="0.3">
      <c r="A3571" s="1"/>
      <c r="B3571" s="1"/>
      <c r="C3571" s="2"/>
    </row>
    <row r="3572" spans="1:3" x14ac:dyDescent="0.3">
      <c r="A3572" s="1"/>
      <c r="B3572" s="1"/>
      <c r="C3572" s="2"/>
    </row>
    <row r="3573" spans="1:3" x14ac:dyDescent="0.3">
      <c r="A3573" s="1"/>
      <c r="B3573" s="1"/>
      <c r="C3573" s="2"/>
    </row>
    <row r="3574" spans="1:3" x14ac:dyDescent="0.3">
      <c r="A3574" s="1"/>
      <c r="B3574" s="1"/>
      <c r="C3574" s="2"/>
    </row>
    <row r="3575" spans="1:3" x14ac:dyDescent="0.3">
      <c r="A3575" s="1"/>
      <c r="B3575" s="1"/>
      <c r="C3575" s="2"/>
    </row>
    <row r="3576" spans="1:3" x14ac:dyDescent="0.3">
      <c r="A3576" s="1"/>
      <c r="B3576" s="1"/>
      <c r="C3576" s="2"/>
    </row>
    <row r="3577" spans="1:3" x14ac:dyDescent="0.3">
      <c r="A3577" s="1"/>
      <c r="B3577" s="1"/>
      <c r="C3577" s="2"/>
    </row>
    <row r="3578" spans="1:3" x14ac:dyDescent="0.3">
      <c r="A3578" s="1"/>
      <c r="B3578" s="1"/>
      <c r="C3578" s="2"/>
    </row>
    <row r="3579" spans="1:3" x14ac:dyDescent="0.3">
      <c r="A3579" s="1"/>
      <c r="B3579" s="1"/>
      <c r="C3579" s="2"/>
    </row>
    <row r="3580" spans="1:3" x14ac:dyDescent="0.3">
      <c r="A3580" s="1"/>
      <c r="B3580" s="1"/>
      <c r="C3580" s="2"/>
    </row>
    <row r="3581" spans="1:3" x14ac:dyDescent="0.3">
      <c r="A3581" s="1"/>
      <c r="B3581" s="1"/>
      <c r="C3581" s="2"/>
    </row>
    <row r="3582" spans="1:3" x14ac:dyDescent="0.3">
      <c r="A3582" s="1"/>
      <c r="B3582" s="1"/>
      <c r="C3582" s="2"/>
    </row>
    <row r="3583" spans="1:3" x14ac:dyDescent="0.3">
      <c r="A3583" s="1"/>
      <c r="B3583" s="1"/>
      <c r="C3583" s="2"/>
    </row>
    <row r="3584" spans="1:3" x14ac:dyDescent="0.3">
      <c r="A3584" s="1"/>
      <c r="B3584" s="1"/>
      <c r="C3584" s="2"/>
    </row>
    <row r="3585" spans="1:3" x14ac:dyDescent="0.3">
      <c r="A3585" s="1"/>
      <c r="B3585" s="1"/>
      <c r="C3585" s="2"/>
    </row>
    <row r="3586" spans="1:3" x14ac:dyDescent="0.3">
      <c r="A3586" s="1"/>
      <c r="B3586" s="1"/>
      <c r="C3586" s="2"/>
    </row>
    <row r="3587" spans="1:3" x14ac:dyDescent="0.3">
      <c r="A3587" s="1"/>
      <c r="B3587" s="1"/>
      <c r="C3587" s="2"/>
    </row>
    <row r="3588" spans="1:3" x14ac:dyDescent="0.3">
      <c r="A3588" s="1"/>
      <c r="B3588" s="1"/>
      <c r="C3588" s="2"/>
    </row>
    <row r="3589" spans="1:3" x14ac:dyDescent="0.3">
      <c r="A3589" s="1"/>
      <c r="B3589" s="1"/>
      <c r="C3589" s="2"/>
    </row>
    <row r="3590" spans="1:3" x14ac:dyDescent="0.3">
      <c r="A3590" s="1"/>
      <c r="B3590" s="1"/>
      <c r="C3590" s="2"/>
    </row>
    <row r="3591" spans="1:3" x14ac:dyDescent="0.3">
      <c r="A3591" s="1"/>
      <c r="B3591" s="1"/>
      <c r="C3591" s="2"/>
    </row>
    <row r="3592" spans="1:3" x14ac:dyDescent="0.3">
      <c r="A3592" s="1"/>
      <c r="B3592" s="1"/>
      <c r="C3592" s="2"/>
    </row>
    <row r="3593" spans="1:3" x14ac:dyDescent="0.3">
      <c r="A3593" s="1"/>
      <c r="B3593" s="1"/>
      <c r="C3593" s="2"/>
    </row>
    <row r="3594" spans="1:3" x14ac:dyDescent="0.3">
      <c r="A3594" s="1"/>
      <c r="B3594" s="1"/>
      <c r="C3594" s="2"/>
    </row>
    <row r="3595" spans="1:3" x14ac:dyDescent="0.3">
      <c r="A3595" s="1"/>
      <c r="B3595" s="1"/>
      <c r="C3595" s="2"/>
    </row>
    <row r="3596" spans="1:3" x14ac:dyDescent="0.3">
      <c r="A3596" s="1"/>
      <c r="B3596" s="1"/>
      <c r="C3596" s="2"/>
    </row>
    <row r="3597" spans="1:3" x14ac:dyDescent="0.3">
      <c r="A3597" s="1"/>
      <c r="B3597" s="1"/>
      <c r="C3597" s="2"/>
    </row>
    <row r="3598" spans="1:3" x14ac:dyDescent="0.3">
      <c r="A3598" s="1"/>
      <c r="B3598" s="1"/>
      <c r="C3598" s="2"/>
    </row>
    <row r="3599" spans="1:3" x14ac:dyDescent="0.3">
      <c r="A3599" s="1"/>
      <c r="B3599" s="1"/>
      <c r="C3599" s="2"/>
    </row>
    <row r="3600" spans="1:3" x14ac:dyDescent="0.3">
      <c r="A3600" s="1"/>
      <c r="B3600" s="1"/>
      <c r="C3600" s="2"/>
    </row>
    <row r="3601" spans="1:3" x14ac:dyDescent="0.3">
      <c r="A3601" s="1"/>
      <c r="B3601" s="1"/>
      <c r="C3601" s="2"/>
    </row>
    <row r="3602" spans="1:3" x14ac:dyDescent="0.3">
      <c r="A3602" s="1"/>
      <c r="B3602" s="1"/>
      <c r="C3602" s="2"/>
    </row>
    <row r="3603" spans="1:3" x14ac:dyDescent="0.3">
      <c r="A3603" s="1"/>
      <c r="B3603" s="1"/>
      <c r="C3603" s="2"/>
    </row>
    <row r="3604" spans="1:3" x14ac:dyDescent="0.3">
      <c r="A3604" s="1"/>
      <c r="B3604" s="1"/>
      <c r="C3604" s="2"/>
    </row>
    <row r="3605" spans="1:3" x14ac:dyDescent="0.3">
      <c r="A3605" s="1"/>
      <c r="B3605" s="1"/>
      <c r="C3605" s="2"/>
    </row>
    <row r="3606" spans="1:3" x14ac:dyDescent="0.3">
      <c r="A3606" s="1"/>
      <c r="B3606" s="1"/>
      <c r="C3606" s="2"/>
    </row>
    <row r="3607" spans="1:3" x14ac:dyDescent="0.3">
      <c r="A3607" s="1"/>
      <c r="B3607" s="1"/>
      <c r="C3607" s="2"/>
    </row>
    <row r="3608" spans="1:3" x14ac:dyDescent="0.3">
      <c r="A3608" s="1"/>
      <c r="B3608" s="1"/>
      <c r="C3608" s="2"/>
    </row>
    <row r="3609" spans="1:3" x14ac:dyDescent="0.3">
      <c r="A3609" s="1"/>
      <c r="B3609" s="1"/>
      <c r="C3609" s="2"/>
    </row>
    <row r="3610" spans="1:3" x14ac:dyDescent="0.3">
      <c r="A3610" s="1"/>
      <c r="B3610" s="1"/>
      <c r="C3610" s="2"/>
    </row>
    <row r="3611" spans="1:3" x14ac:dyDescent="0.3">
      <c r="A3611" s="1"/>
      <c r="B3611" s="1"/>
      <c r="C3611" s="2"/>
    </row>
    <row r="3612" spans="1:3" x14ac:dyDescent="0.3">
      <c r="A3612" s="1"/>
      <c r="B3612" s="1"/>
      <c r="C3612" s="2"/>
    </row>
    <row r="3613" spans="1:3" x14ac:dyDescent="0.3">
      <c r="A3613" s="1"/>
      <c r="B3613" s="1"/>
      <c r="C3613" s="2"/>
    </row>
    <row r="3614" spans="1:3" x14ac:dyDescent="0.3">
      <c r="A3614" s="1"/>
      <c r="B3614" s="1"/>
      <c r="C3614" s="2"/>
    </row>
    <row r="3615" spans="1:3" x14ac:dyDescent="0.3">
      <c r="A3615" s="1"/>
      <c r="B3615" s="1"/>
      <c r="C3615" s="2"/>
    </row>
    <row r="3616" spans="1:3" x14ac:dyDescent="0.3">
      <c r="A3616" s="1"/>
      <c r="B3616" s="1"/>
      <c r="C3616" s="2"/>
    </row>
    <row r="3617" spans="1:3" x14ac:dyDescent="0.3">
      <c r="A3617" s="1"/>
      <c r="B3617" s="1"/>
      <c r="C3617" s="2"/>
    </row>
    <row r="3618" spans="1:3" x14ac:dyDescent="0.3">
      <c r="A3618" s="1"/>
      <c r="B3618" s="1"/>
      <c r="C3618" s="2"/>
    </row>
    <row r="3619" spans="1:3" x14ac:dyDescent="0.3">
      <c r="A3619" s="1"/>
      <c r="B3619" s="1"/>
      <c r="C3619" s="2"/>
    </row>
    <row r="3620" spans="1:3" x14ac:dyDescent="0.3">
      <c r="A3620" s="1"/>
      <c r="B3620" s="1"/>
      <c r="C3620" s="2"/>
    </row>
    <row r="3621" spans="1:3" x14ac:dyDescent="0.3">
      <c r="A3621" s="1"/>
      <c r="B3621" s="1"/>
      <c r="C3621" s="2"/>
    </row>
    <row r="3622" spans="1:3" x14ac:dyDescent="0.3">
      <c r="A3622" s="1"/>
      <c r="B3622" s="1"/>
      <c r="C3622" s="2"/>
    </row>
    <row r="3623" spans="1:3" x14ac:dyDescent="0.3">
      <c r="A3623" s="1"/>
      <c r="B3623" s="1"/>
      <c r="C3623" s="2"/>
    </row>
    <row r="3624" spans="1:3" x14ac:dyDescent="0.3">
      <c r="A3624" s="1"/>
      <c r="B3624" s="1"/>
      <c r="C3624" s="2"/>
    </row>
    <row r="3625" spans="1:3" x14ac:dyDescent="0.3">
      <c r="A3625" s="1"/>
      <c r="B3625" s="1"/>
      <c r="C3625" s="2"/>
    </row>
    <row r="3626" spans="1:3" x14ac:dyDescent="0.3">
      <c r="A3626" s="1"/>
      <c r="B3626" s="1"/>
      <c r="C3626" s="2"/>
    </row>
    <row r="3627" spans="1:3" x14ac:dyDescent="0.3">
      <c r="A3627" s="1"/>
      <c r="B3627" s="1"/>
      <c r="C3627" s="2"/>
    </row>
    <row r="3628" spans="1:3" x14ac:dyDescent="0.3">
      <c r="A3628" s="1"/>
      <c r="B3628" s="1"/>
      <c r="C3628" s="2"/>
    </row>
    <row r="3629" spans="1:3" x14ac:dyDescent="0.3">
      <c r="A3629" s="1"/>
      <c r="B3629" s="1"/>
      <c r="C3629" s="2"/>
    </row>
    <row r="3630" spans="1:3" x14ac:dyDescent="0.3">
      <c r="A3630" s="1"/>
      <c r="B3630" s="1"/>
      <c r="C3630" s="2"/>
    </row>
    <row r="3631" spans="1:3" x14ac:dyDescent="0.3">
      <c r="A3631" s="1"/>
      <c r="B3631" s="1"/>
      <c r="C3631" s="2"/>
    </row>
    <row r="3632" spans="1:3" x14ac:dyDescent="0.3">
      <c r="A3632" s="1"/>
      <c r="B3632" s="1"/>
      <c r="C3632" s="2"/>
    </row>
    <row r="3633" spans="1:3" x14ac:dyDescent="0.3">
      <c r="A3633" s="1"/>
      <c r="B3633" s="1"/>
      <c r="C3633" s="2"/>
    </row>
    <row r="3634" spans="1:3" x14ac:dyDescent="0.3">
      <c r="A3634" s="1"/>
      <c r="B3634" s="1"/>
      <c r="C3634" s="2"/>
    </row>
    <row r="3635" spans="1:3" x14ac:dyDescent="0.3">
      <c r="A3635" s="1"/>
      <c r="B3635" s="1"/>
      <c r="C3635" s="2"/>
    </row>
    <row r="3636" spans="1:3" x14ac:dyDescent="0.3">
      <c r="A3636" s="1"/>
      <c r="B3636" s="1"/>
      <c r="C3636" s="2"/>
    </row>
    <row r="3637" spans="1:3" x14ac:dyDescent="0.3">
      <c r="A3637" s="1"/>
      <c r="B3637" s="1"/>
      <c r="C3637" s="2"/>
    </row>
    <row r="3638" spans="1:3" x14ac:dyDescent="0.3">
      <c r="A3638" s="1"/>
      <c r="B3638" s="1"/>
      <c r="C3638" s="2"/>
    </row>
    <row r="3639" spans="1:3" x14ac:dyDescent="0.3">
      <c r="A3639" s="1"/>
      <c r="B3639" s="1"/>
      <c r="C3639" s="2"/>
    </row>
    <row r="3640" spans="1:3" x14ac:dyDescent="0.3">
      <c r="A3640" s="1"/>
      <c r="B3640" s="1"/>
      <c r="C3640" s="2"/>
    </row>
    <row r="3641" spans="1:3" x14ac:dyDescent="0.3">
      <c r="A3641" s="1"/>
      <c r="B3641" s="1"/>
      <c r="C3641" s="2"/>
    </row>
    <row r="3642" spans="1:3" x14ac:dyDescent="0.3">
      <c r="A3642" s="1"/>
      <c r="B3642" s="1"/>
      <c r="C3642" s="2"/>
    </row>
    <row r="3643" spans="1:3" x14ac:dyDescent="0.3">
      <c r="A3643" s="1"/>
      <c r="B3643" s="1"/>
      <c r="C3643" s="2"/>
    </row>
    <row r="3644" spans="1:3" x14ac:dyDescent="0.3">
      <c r="A3644" s="1"/>
      <c r="B3644" s="1"/>
      <c r="C3644" s="2"/>
    </row>
    <row r="3645" spans="1:3" x14ac:dyDescent="0.3">
      <c r="A3645" s="1"/>
      <c r="B3645" s="1"/>
      <c r="C3645" s="2"/>
    </row>
    <row r="3646" spans="1:3" x14ac:dyDescent="0.3">
      <c r="A3646" s="1"/>
      <c r="B3646" s="1"/>
      <c r="C3646" s="2"/>
    </row>
    <row r="3647" spans="1:3" x14ac:dyDescent="0.3">
      <c r="A3647" s="1"/>
      <c r="B3647" s="1"/>
      <c r="C3647" s="2"/>
    </row>
    <row r="3648" spans="1:3" x14ac:dyDescent="0.3">
      <c r="A3648" s="1"/>
      <c r="B3648" s="1"/>
      <c r="C3648" s="2"/>
    </row>
    <row r="3649" spans="1:3" x14ac:dyDescent="0.3">
      <c r="A3649" s="1"/>
      <c r="B3649" s="1"/>
      <c r="C3649" s="2"/>
    </row>
    <row r="3650" spans="1:3" x14ac:dyDescent="0.3">
      <c r="A3650" s="1"/>
      <c r="B3650" s="1"/>
      <c r="C3650" s="2"/>
    </row>
    <row r="3651" spans="1:3" x14ac:dyDescent="0.3">
      <c r="A3651" s="1"/>
      <c r="B3651" s="1"/>
      <c r="C3651" s="2"/>
    </row>
    <row r="3652" spans="1:3" x14ac:dyDescent="0.3">
      <c r="A3652" s="1"/>
      <c r="B3652" s="1"/>
      <c r="C3652" s="2"/>
    </row>
    <row r="3653" spans="1:3" x14ac:dyDescent="0.3">
      <c r="A3653" s="1"/>
      <c r="B3653" s="1"/>
      <c r="C3653" s="2"/>
    </row>
    <row r="3654" spans="1:3" x14ac:dyDescent="0.3">
      <c r="A3654" s="1"/>
      <c r="B3654" s="1"/>
      <c r="C3654" s="2"/>
    </row>
    <row r="3655" spans="1:3" x14ac:dyDescent="0.3">
      <c r="A3655" s="1"/>
      <c r="B3655" s="1"/>
      <c r="C3655" s="2"/>
    </row>
    <row r="3656" spans="1:3" x14ac:dyDescent="0.3">
      <c r="A3656" s="1"/>
      <c r="B3656" s="1"/>
      <c r="C3656" s="2"/>
    </row>
    <row r="3657" spans="1:3" x14ac:dyDescent="0.3">
      <c r="A3657" s="1"/>
      <c r="B3657" s="1"/>
      <c r="C3657" s="2"/>
    </row>
    <row r="3658" spans="1:3" x14ac:dyDescent="0.3">
      <c r="A3658" s="1"/>
      <c r="B3658" s="1"/>
      <c r="C3658" s="2"/>
    </row>
    <row r="3659" spans="1:3" x14ac:dyDescent="0.3">
      <c r="A3659" s="1"/>
      <c r="B3659" s="1"/>
      <c r="C3659" s="2"/>
    </row>
    <row r="3660" spans="1:3" x14ac:dyDescent="0.3">
      <c r="A3660" s="1"/>
      <c r="B3660" s="1"/>
      <c r="C3660" s="2"/>
    </row>
    <row r="3661" spans="1:3" x14ac:dyDescent="0.3">
      <c r="A3661" s="1"/>
      <c r="B3661" s="1"/>
      <c r="C3661" s="2"/>
    </row>
    <row r="3662" spans="1:3" x14ac:dyDescent="0.3">
      <c r="A3662" s="1"/>
      <c r="B3662" s="1"/>
      <c r="C3662" s="2"/>
    </row>
    <row r="3663" spans="1:3" x14ac:dyDescent="0.3">
      <c r="A3663" s="1"/>
      <c r="B3663" s="1"/>
      <c r="C3663" s="2"/>
    </row>
    <row r="3664" spans="1:3" x14ac:dyDescent="0.3">
      <c r="A3664" s="1"/>
      <c r="B3664" s="1"/>
      <c r="C3664" s="2"/>
    </row>
    <row r="3665" spans="1:3" x14ac:dyDescent="0.3">
      <c r="A3665" s="1"/>
      <c r="B3665" s="1"/>
      <c r="C3665" s="2"/>
    </row>
    <row r="3666" spans="1:3" x14ac:dyDescent="0.3">
      <c r="A3666" s="1"/>
      <c r="B3666" s="1"/>
      <c r="C3666" s="2"/>
    </row>
    <row r="3667" spans="1:3" x14ac:dyDescent="0.3">
      <c r="A3667" s="1"/>
      <c r="B3667" s="1"/>
      <c r="C3667" s="2"/>
    </row>
    <row r="3668" spans="1:3" x14ac:dyDescent="0.3">
      <c r="A3668" s="1"/>
      <c r="B3668" s="1"/>
      <c r="C3668" s="2"/>
    </row>
    <row r="3669" spans="1:3" x14ac:dyDescent="0.3">
      <c r="A3669" s="1"/>
      <c r="B3669" s="1"/>
      <c r="C3669" s="2"/>
    </row>
    <row r="3670" spans="1:3" x14ac:dyDescent="0.3">
      <c r="A3670" s="1"/>
      <c r="B3670" s="1"/>
      <c r="C3670" s="2"/>
    </row>
    <row r="3671" spans="1:3" x14ac:dyDescent="0.3">
      <c r="A3671" s="1"/>
      <c r="B3671" s="1"/>
      <c r="C3671" s="2"/>
    </row>
    <row r="3672" spans="1:3" x14ac:dyDescent="0.3">
      <c r="A3672" s="1"/>
      <c r="B3672" s="1"/>
      <c r="C3672" s="2"/>
    </row>
    <row r="3673" spans="1:3" x14ac:dyDescent="0.3">
      <c r="A3673" s="1"/>
      <c r="B3673" s="1"/>
      <c r="C3673" s="2"/>
    </row>
    <row r="3674" spans="1:3" x14ac:dyDescent="0.3">
      <c r="A3674" s="1"/>
      <c r="B3674" s="1"/>
      <c r="C3674" s="2"/>
    </row>
    <row r="3675" spans="1:3" x14ac:dyDescent="0.3">
      <c r="A3675" s="1"/>
      <c r="B3675" s="1"/>
      <c r="C3675" s="2"/>
    </row>
    <row r="3676" spans="1:3" x14ac:dyDescent="0.3">
      <c r="A3676" s="1"/>
      <c r="B3676" s="1"/>
      <c r="C3676" s="2"/>
    </row>
    <row r="3677" spans="1:3" x14ac:dyDescent="0.3">
      <c r="A3677" s="1"/>
      <c r="B3677" s="1"/>
      <c r="C3677" s="2"/>
    </row>
    <row r="3678" spans="1:3" x14ac:dyDescent="0.3">
      <c r="A3678" s="1"/>
      <c r="B3678" s="1"/>
      <c r="C3678" s="2"/>
    </row>
    <row r="3679" spans="1:3" x14ac:dyDescent="0.3">
      <c r="A3679" s="1"/>
      <c r="B3679" s="1"/>
      <c r="C3679" s="2"/>
    </row>
    <row r="3680" spans="1:3" x14ac:dyDescent="0.3">
      <c r="A3680" s="1"/>
      <c r="B3680" s="1"/>
      <c r="C3680" s="2"/>
    </row>
    <row r="3681" spans="1:3" x14ac:dyDescent="0.3">
      <c r="A3681" s="1"/>
      <c r="B3681" s="1"/>
      <c r="C3681" s="2"/>
    </row>
    <row r="3682" spans="1:3" x14ac:dyDescent="0.3">
      <c r="A3682" s="1"/>
      <c r="B3682" s="1"/>
      <c r="C3682" s="2"/>
    </row>
    <row r="3683" spans="1:3" x14ac:dyDescent="0.3">
      <c r="A3683" s="1"/>
      <c r="B3683" s="1"/>
      <c r="C3683" s="2"/>
    </row>
    <row r="3684" spans="1:3" x14ac:dyDescent="0.3">
      <c r="A3684" s="1"/>
      <c r="B3684" s="1"/>
      <c r="C3684" s="2"/>
    </row>
    <row r="3685" spans="1:3" x14ac:dyDescent="0.3">
      <c r="A3685" s="1"/>
      <c r="B3685" s="1"/>
      <c r="C3685" s="2"/>
    </row>
    <row r="3686" spans="1:3" x14ac:dyDescent="0.3">
      <c r="A3686" s="1"/>
      <c r="B3686" s="1"/>
      <c r="C3686" s="2"/>
    </row>
    <row r="3687" spans="1:3" x14ac:dyDescent="0.3">
      <c r="A3687" s="1"/>
      <c r="B3687" s="1"/>
      <c r="C3687" s="2"/>
    </row>
    <row r="3688" spans="1:3" x14ac:dyDescent="0.3">
      <c r="A3688" s="1"/>
      <c r="B3688" s="1"/>
      <c r="C3688" s="2"/>
    </row>
    <row r="3689" spans="1:3" x14ac:dyDescent="0.3">
      <c r="A3689" s="1"/>
      <c r="B3689" s="1"/>
      <c r="C3689" s="2"/>
    </row>
    <row r="3690" spans="1:3" x14ac:dyDescent="0.3">
      <c r="A3690" s="1"/>
      <c r="B3690" s="1"/>
      <c r="C3690" s="2"/>
    </row>
    <row r="3691" spans="1:3" x14ac:dyDescent="0.3">
      <c r="A3691" s="1"/>
      <c r="B3691" s="1"/>
      <c r="C3691" s="2"/>
    </row>
    <row r="3692" spans="1:3" x14ac:dyDescent="0.3">
      <c r="A3692" s="1"/>
      <c r="B3692" s="1"/>
      <c r="C3692" s="2"/>
    </row>
    <row r="3693" spans="1:3" x14ac:dyDescent="0.3">
      <c r="A3693" s="1"/>
      <c r="B3693" s="1"/>
      <c r="C3693" s="2"/>
    </row>
    <row r="3694" spans="1:3" x14ac:dyDescent="0.3">
      <c r="A3694" s="1"/>
      <c r="B3694" s="1"/>
      <c r="C3694" s="2"/>
    </row>
    <row r="3695" spans="1:3" x14ac:dyDescent="0.3">
      <c r="A3695" s="1"/>
      <c r="B3695" s="1"/>
      <c r="C3695" s="2"/>
    </row>
    <row r="3696" spans="1:3" x14ac:dyDescent="0.3">
      <c r="A3696" s="1"/>
      <c r="B3696" s="1"/>
      <c r="C3696" s="2"/>
    </row>
    <row r="3697" spans="1:3" x14ac:dyDescent="0.3">
      <c r="A3697" s="1"/>
      <c r="B3697" s="1"/>
      <c r="C3697" s="2"/>
    </row>
    <row r="3698" spans="1:3" x14ac:dyDescent="0.3">
      <c r="A3698" s="1"/>
      <c r="B3698" s="1"/>
      <c r="C3698" s="2"/>
    </row>
    <row r="3699" spans="1:3" x14ac:dyDescent="0.3">
      <c r="A3699" s="1"/>
      <c r="B3699" s="1"/>
      <c r="C3699" s="2"/>
    </row>
    <row r="3700" spans="1:3" x14ac:dyDescent="0.3">
      <c r="A3700" s="1"/>
      <c r="B3700" s="1"/>
      <c r="C3700" s="2"/>
    </row>
    <row r="3701" spans="1:3" x14ac:dyDescent="0.3">
      <c r="A3701" s="1"/>
      <c r="B3701" s="1"/>
      <c r="C3701" s="2"/>
    </row>
    <row r="3702" spans="1:3" x14ac:dyDescent="0.3">
      <c r="A3702" s="1"/>
      <c r="B3702" s="1"/>
      <c r="C3702" s="2"/>
    </row>
    <row r="3703" spans="1:3" x14ac:dyDescent="0.3">
      <c r="A3703" s="1"/>
      <c r="B3703" s="1"/>
      <c r="C3703" s="2"/>
    </row>
    <row r="3704" spans="1:3" x14ac:dyDescent="0.3">
      <c r="A3704" s="1"/>
      <c r="B3704" s="1"/>
      <c r="C3704" s="2"/>
    </row>
    <row r="3705" spans="1:3" x14ac:dyDescent="0.3">
      <c r="A3705" s="1"/>
      <c r="B3705" s="1"/>
      <c r="C3705" s="2"/>
    </row>
    <row r="3706" spans="1:3" x14ac:dyDescent="0.3">
      <c r="A3706" s="1"/>
      <c r="B3706" s="1"/>
      <c r="C3706" s="2"/>
    </row>
    <row r="3707" spans="1:3" x14ac:dyDescent="0.3">
      <c r="A3707" s="1"/>
      <c r="B3707" s="1"/>
      <c r="C3707" s="2"/>
    </row>
    <row r="3708" spans="1:3" x14ac:dyDescent="0.3">
      <c r="A3708" s="1"/>
      <c r="B3708" s="1"/>
      <c r="C3708" s="2"/>
    </row>
    <row r="3709" spans="1:3" x14ac:dyDescent="0.3">
      <c r="A3709" s="1"/>
      <c r="B3709" s="1"/>
      <c r="C3709" s="2"/>
    </row>
    <row r="3710" spans="1:3" x14ac:dyDescent="0.3">
      <c r="A3710" s="1"/>
      <c r="B3710" s="1"/>
      <c r="C3710" s="2"/>
    </row>
    <row r="3711" spans="1:3" x14ac:dyDescent="0.3">
      <c r="A3711" s="1"/>
      <c r="B3711" s="1"/>
      <c r="C3711" s="2"/>
    </row>
    <row r="3712" spans="1:3" x14ac:dyDescent="0.3">
      <c r="A3712" s="1"/>
      <c r="B3712" s="1"/>
      <c r="C3712" s="2"/>
    </row>
    <row r="3713" spans="1:3" x14ac:dyDescent="0.3">
      <c r="A3713" s="1"/>
      <c r="B3713" s="1"/>
      <c r="C3713" s="2"/>
    </row>
    <row r="3714" spans="1:3" x14ac:dyDescent="0.3">
      <c r="A3714" s="1"/>
      <c r="B3714" s="1"/>
      <c r="C3714" s="2"/>
    </row>
    <row r="3715" spans="1:3" x14ac:dyDescent="0.3">
      <c r="A3715" s="1"/>
      <c r="B3715" s="1"/>
      <c r="C3715" s="2"/>
    </row>
    <row r="3716" spans="1:3" x14ac:dyDescent="0.3">
      <c r="A3716" s="1"/>
      <c r="B3716" s="1"/>
      <c r="C3716" s="2"/>
    </row>
    <row r="3717" spans="1:3" x14ac:dyDescent="0.3">
      <c r="A3717" s="1"/>
      <c r="B3717" s="1"/>
      <c r="C3717" s="2"/>
    </row>
    <row r="3718" spans="1:3" x14ac:dyDescent="0.3">
      <c r="A3718" s="1"/>
      <c r="B3718" s="1"/>
      <c r="C3718" s="2"/>
    </row>
    <row r="3719" spans="1:3" x14ac:dyDescent="0.3">
      <c r="A3719" s="1"/>
      <c r="B3719" s="1"/>
      <c r="C3719" s="2"/>
    </row>
    <row r="3720" spans="1:3" x14ac:dyDescent="0.3">
      <c r="A3720" s="1"/>
      <c r="B3720" s="1"/>
      <c r="C3720" s="2"/>
    </row>
    <row r="3721" spans="1:3" x14ac:dyDescent="0.3">
      <c r="A3721" s="1"/>
      <c r="B3721" s="1"/>
      <c r="C3721" s="2"/>
    </row>
    <row r="3722" spans="1:3" x14ac:dyDescent="0.3">
      <c r="A3722" s="1"/>
      <c r="B3722" s="1"/>
      <c r="C3722" s="2"/>
    </row>
    <row r="3723" spans="1:3" x14ac:dyDescent="0.3">
      <c r="A3723" s="1"/>
      <c r="B3723" s="1"/>
      <c r="C3723" s="2"/>
    </row>
    <row r="3724" spans="1:3" x14ac:dyDescent="0.3">
      <c r="A3724" s="1"/>
      <c r="B3724" s="1"/>
      <c r="C3724" s="2"/>
    </row>
    <row r="3725" spans="1:3" x14ac:dyDescent="0.3">
      <c r="A3725" s="1"/>
      <c r="B3725" s="1"/>
      <c r="C3725" s="2"/>
    </row>
    <row r="3726" spans="1:3" x14ac:dyDescent="0.3">
      <c r="A3726" s="1"/>
      <c r="B3726" s="1"/>
      <c r="C3726" s="2"/>
    </row>
    <row r="3727" spans="1:3" x14ac:dyDescent="0.3">
      <c r="A3727" s="1"/>
      <c r="B3727" s="1"/>
      <c r="C3727" s="2"/>
    </row>
    <row r="3728" spans="1:3" x14ac:dyDescent="0.3">
      <c r="A3728" s="1"/>
      <c r="B3728" s="1"/>
      <c r="C3728" s="2"/>
    </row>
    <row r="3729" spans="1:3" x14ac:dyDescent="0.3">
      <c r="A3729" s="1"/>
      <c r="B3729" s="1"/>
      <c r="C3729" s="2"/>
    </row>
    <row r="3730" spans="1:3" x14ac:dyDescent="0.3">
      <c r="A3730" s="1"/>
      <c r="B3730" s="1"/>
      <c r="C3730" s="2"/>
    </row>
    <row r="3731" spans="1:3" x14ac:dyDescent="0.3">
      <c r="A3731" s="1"/>
      <c r="B3731" s="1"/>
      <c r="C3731" s="2"/>
    </row>
    <row r="3732" spans="1:3" x14ac:dyDescent="0.3">
      <c r="A3732" s="1"/>
      <c r="B3732" s="1"/>
      <c r="C3732" s="2"/>
    </row>
    <row r="3733" spans="1:3" x14ac:dyDescent="0.3">
      <c r="A3733" s="1"/>
      <c r="B3733" s="1"/>
      <c r="C3733" s="2"/>
    </row>
    <row r="3734" spans="1:3" x14ac:dyDescent="0.3">
      <c r="A3734" s="1"/>
      <c r="B3734" s="1"/>
      <c r="C3734" s="2"/>
    </row>
    <row r="3735" spans="1:3" x14ac:dyDescent="0.3">
      <c r="A3735" s="1"/>
      <c r="B3735" s="1"/>
      <c r="C3735" s="2"/>
    </row>
    <row r="3736" spans="1:3" x14ac:dyDescent="0.3">
      <c r="A3736" s="1"/>
      <c r="B3736" s="1"/>
      <c r="C3736" s="2"/>
    </row>
    <row r="3737" spans="1:3" x14ac:dyDescent="0.3">
      <c r="A3737" s="1"/>
      <c r="B3737" s="1"/>
      <c r="C3737" s="2"/>
    </row>
    <row r="3738" spans="1:3" x14ac:dyDescent="0.3">
      <c r="A3738" s="1"/>
      <c r="B3738" s="1"/>
      <c r="C3738" s="2"/>
    </row>
    <row r="3739" spans="1:3" x14ac:dyDescent="0.3">
      <c r="A3739" s="1"/>
      <c r="B3739" s="1"/>
      <c r="C3739" s="2"/>
    </row>
    <row r="3740" spans="1:3" x14ac:dyDescent="0.3">
      <c r="A3740" s="1"/>
      <c r="B3740" s="1"/>
      <c r="C3740" s="2"/>
    </row>
    <row r="3741" spans="1:3" x14ac:dyDescent="0.3">
      <c r="A3741" s="1"/>
      <c r="B3741" s="1"/>
      <c r="C3741" s="2"/>
    </row>
    <row r="3742" spans="1:3" x14ac:dyDescent="0.3">
      <c r="A3742" s="1"/>
      <c r="B3742" s="1"/>
      <c r="C3742" s="2"/>
    </row>
    <row r="3743" spans="1:3" x14ac:dyDescent="0.3">
      <c r="A3743" s="1"/>
      <c r="B3743" s="1"/>
      <c r="C3743" s="2"/>
    </row>
    <row r="3744" spans="1:3" x14ac:dyDescent="0.3">
      <c r="A3744" s="1"/>
      <c r="B3744" s="1"/>
      <c r="C3744" s="2"/>
    </row>
    <row r="3745" spans="1:3" x14ac:dyDescent="0.3">
      <c r="A3745" s="1"/>
      <c r="B3745" s="1"/>
      <c r="C3745" s="2"/>
    </row>
    <row r="3746" spans="1:3" x14ac:dyDescent="0.3">
      <c r="A3746" s="1"/>
      <c r="B3746" s="1"/>
      <c r="C3746" s="2"/>
    </row>
    <row r="3747" spans="1:3" x14ac:dyDescent="0.3">
      <c r="A3747" s="1"/>
      <c r="B3747" s="1"/>
      <c r="C3747" s="2"/>
    </row>
    <row r="3748" spans="1:3" x14ac:dyDescent="0.3">
      <c r="A3748" s="1"/>
      <c r="B3748" s="1"/>
      <c r="C3748" s="2"/>
    </row>
    <row r="3749" spans="1:3" x14ac:dyDescent="0.3">
      <c r="A3749" s="1"/>
      <c r="B3749" s="1"/>
      <c r="C3749" s="2"/>
    </row>
    <row r="3750" spans="1:3" x14ac:dyDescent="0.3">
      <c r="A3750" s="1"/>
      <c r="B3750" s="1"/>
      <c r="C3750" s="2"/>
    </row>
    <row r="3751" spans="1:3" x14ac:dyDescent="0.3">
      <c r="A3751" s="1"/>
      <c r="B3751" s="1"/>
      <c r="C3751" s="2"/>
    </row>
    <row r="3752" spans="1:3" x14ac:dyDescent="0.3">
      <c r="A3752" s="1"/>
      <c r="B3752" s="1"/>
      <c r="C3752" s="2"/>
    </row>
    <row r="3753" spans="1:3" x14ac:dyDescent="0.3">
      <c r="A3753" s="1"/>
      <c r="B3753" s="1"/>
      <c r="C3753" s="2"/>
    </row>
    <row r="3754" spans="1:3" x14ac:dyDescent="0.3">
      <c r="A3754" s="1"/>
      <c r="B3754" s="1"/>
      <c r="C3754" s="2"/>
    </row>
    <row r="3755" spans="1:3" x14ac:dyDescent="0.3">
      <c r="A3755" s="1"/>
      <c r="B3755" s="1"/>
      <c r="C3755" s="2"/>
    </row>
    <row r="3756" spans="1:3" x14ac:dyDescent="0.3">
      <c r="A3756" s="1"/>
      <c r="B3756" s="1"/>
      <c r="C3756" s="2"/>
    </row>
    <row r="3757" spans="1:3" x14ac:dyDescent="0.3">
      <c r="A3757" s="1"/>
      <c r="B3757" s="1"/>
      <c r="C3757" s="2"/>
    </row>
    <row r="3758" spans="1:3" x14ac:dyDescent="0.3">
      <c r="A3758" s="1"/>
      <c r="B3758" s="1"/>
      <c r="C3758" s="2"/>
    </row>
    <row r="3759" spans="1:3" x14ac:dyDescent="0.3">
      <c r="A3759" s="1"/>
      <c r="B3759" s="1"/>
      <c r="C3759" s="2"/>
    </row>
    <row r="3760" spans="1:3" x14ac:dyDescent="0.3">
      <c r="A3760" s="1"/>
      <c r="B3760" s="1"/>
      <c r="C3760" s="2"/>
    </row>
    <row r="3761" spans="1:3" x14ac:dyDescent="0.3">
      <c r="A3761" s="1"/>
      <c r="B3761" s="1"/>
      <c r="C3761" s="2"/>
    </row>
    <row r="3762" spans="1:3" x14ac:dyDescent="0.3">
      <c r="A3762" s="1"/>
      <c r="B3762" s="1"/>
      <c r="C3762" s="2"/>
    </row>
    <row r="3763" spans="1:3" x14ac:dyDescent="0.3">
      <c r="A3763" s="1"/>
      <c r="B3763" s="1"/>
      <c r="C3763" s="2"/>
    </row>
    <row r="3764" spans="1:3" x14ac:dyDescent="0.3">
      <c r="A3764" s="1"/>
      <c r="B3764" s="1"/>
      <c r="C3764" s="2"/>
    </row>
    <row r="3765" spans="1:3" x14ac:dyDescent="0.3">
      <c r="A3765" s="1"/>
      <c r="B3765" s="1"/>
      <c r="C3765" s="2"/>
    </row>
    <row r="3766" spans="1:3" x14ac:dyDescent="0.3">
      <c r="A3766" s="1"/>
      <c r="B3766" s="1"/>
      <c r="C3766" s="2"/>
    </row>
    <row r="3767" spans="1:3" x14ac:dyDescent="0.3">
      <c r="A3767" s="1"/>
      <c r="B3767" s="1"/>
      <c r="C3767" s="2"/>
    </row>
    <row r="3768" spans="1:3" x14ac:dyDescent="0.3">
      <c r="A3768" s="1"/>
      <c r="B3768" s="1"/>
      <c r="C3768" s="2"/>
    </row>
    <row r="3769" spans="1:3" x14ac:dyDescent="0.3">
      <c r="A3769" s="1"/>
      <c r="B3769" s="1"/>
      <c r="C3769" s="2"/>
    </row>
    <row r="3770" spans="1:3" x14ac:dyDescent="0.3">
      <c r="A3770" s="1"/>
      <c r="B3770" s="1"/>
      <c r="C3770" s="2"/>
    </row>
    <row r="3771" spans="1:3" x14ac:dyDescent="0.3">
      <c r="A3771" s="1"/>
      <c r="B3771" s="1"/>
      <c r="C3771" s="2"/>
    </row>
    <row r="3772" spans="1:3" x14ac:dyDescent="0.3">
      <c r="A3772" s="1"/>
      <c r="B3772" s="1"/>
      <c r="C3772" s="2"/>
    </row>
    <row r="3773" spans="1:3" x14ac:dyDescent="0.3">
      <c r="A3773" s="1"/>
      <c r="B3773" s="1"/>
      <c r="C3773" s="2"/>
    </row>
    <row r="3774" spans="1:3" x14ac:dyDescent="0.3">
      <c r="A3774" s="1"/>
      <c r="B3774" s="1"/>
      <c r="C3774" s="2"/>
    </row>
    <row r="3775" spans="1:3" x14ac:dyDescent="0.3">
      <c r="A3775" s="1"/>
      <c r="B3775" s="1"/>
      <c r="C3775" s="2"/>
    </row>
    <row r="3776" spans="1:3" x14ac:dyDescent="0.3">
      <c r="A3776" s="1"/>
      <c r="B3776" s="1"/>
      <c r="C3776" s="2"/>
    </row>
    <row r="3777" spans="1:3" x14ac:dyDescent="0.3">
      <c r="A3777" s="1"/>
      <c r="B3777" s="1"/>
      <c r="C3777" s="2"/>
    </row>
    <row r="3778" spans="1:3" x14ac:dyDescent="0.3">
      <c r="A3778" s="1"/>
      <c r="B3778" s="1"/>
      <c r="C3778" s="2"/>
    </row>
    <row r="3779" spans="1:3" x14ac:dyDescent="0.3">
      <c r="A3779" s="1"/>
      <c r="B3779" s="1"/>
      <c r="C3779" s="2"/>
    </row>
    <row r="3780" spans="1:3" x14ac:dyDescent="0.3">
      <c r="A3780" s="1"/>
      <c r="B3780" s="1"/>
      <c r="C3780" s="2"/>
    </row>
    <row r="3781" spans="1:3" x14ac:dyDescent="0.3">
      <c r="A3781" s="1"/>
      <c r="B3781" s="1"/>
      <c r="C3781" s="2"/>
    </row>
    <row r="3782" spans="1:3" x14ac:dyDescent="0.3">
      <c r="A3782" s="1"/>
      <c r="B3782" s="1"/>
      <c r="C3782" s="2"/>
    </row>
    <row r="3783" spans="1:3" x14ac:dyDescent="0.3">
      <c r="A3783" s="1"/>
      <c r="B3783" s="1"/>
      <c r="C3783" s="2"/>
    </row>
    <row r="3784" spans="1:3" x14ac:dyDescent="0.3">
      <c r="A3784" s="1"/>
      <c r="B3784" s="1"/>
      <c r="C3784" s="2"/>
    </row>
    <row r="3785" spans="1:3" x14ac:dyDescent="0.3">
      <c r="A3785" s="1"/>
      <c r="B3785" s="1"/>
      <c r="C3785" s="2"/>
    </row>
    <row r="3786" spans="1:3" x14ac:dyDescent="0.3">
      <c r="A3786" s="1"/>
      <c r="B3786" s="1"/>
      <c r="C3786" s="2"/>
    </row>
    <row r="3787" spans="1:3" x14ac:dyDescent="0.3">
      <c r="A3787" s="1"/>
      <c r="B3787" s="1"/>
      <c r="C3787" s="2"/>
    </row>
    <row r="3788" spans="1:3" x14ac:dyDescent="0.3">
      <c r="A3788" s="1"/>
      <c r="B3788" s="1"/>
      <c r="C3788" s="2"/>
    </row>
    <row r="3789" spans="1:3" x14ac:dyDescent="0.3">
      <c r="A3789" s="1"/>
      <c r="B3789" s="1"/>
      <c r="C3789" s="2"/>
    </row>
    <row r="3790" spans="1:3" x14ac:dyDescent="0.3">
      <c r="A3790" s="1"/>
      <c r="B3790" s="1"/>
      <c r="C3790" s="2"/>
    </row>
    <row r="3791" spans="1:3" x14ac:dyDescent="0.3">
      <c r="A3791" s="1"/>
      <c r="B3791" s="1"/>
      <c r="C3791" s="2"/>
    </row>
    <row r="3792" spans="1:3" x14ac:dyDescent="0.3">
      <c r="A3792" s="1"/>
      <c r="B3792" s="1"/>
      <c r="C3792" s="2"/>
    </row>
    <row r="3793" spans="1:3" x14ac:dyDescent="0.3">
      <c r="A3793" s="1"/>
      <c r="B3793" s="1"/>
      <c r="C3793" s="2"/>
    </row>
    <row r="3794" spans="1:3" x14ac:dyDescent="0.3">
      <c r="A3794" s="1"/>
      <c r="B3794" s="1"/>
      <c r="C3794" s="2"/>
    </row>
    <row r="3795" spans="1:3" x14ac:dyDescent="0.3">
      <c r="A3795" s="1"/>
      <c r="B3795" s="1"/>
      <c r="C3795" s="2"/>
    </row>
    <row r="3796" spans="1:3" x14ac:dyDescent="0.3">
      <c r="A3796" s="1"/>
      <c r="B3796" s="1"/>
      <c r="C3796" s="2"/>
    </row>
    <row r="3797" spans="1:3" x14ac:dyDescent="0.3">
      <c r="A3797" s="1"/>
      <c r="B3797" s="1"/>
      <c r="C3797" s="2"/>
    </row>
    <row r="3798" spans="1:3" x14ac:dyDescent="0.3">
      <c r="A3798" s="1"/>
      <c r="B3798" s="1"/>
      <c r="C3798" s="2"/>
    </row>
    <row r="3799" spans="1:3" x14ac:dyDescent="0.3">
      <c r="A3799" s="1"/>
      <c r="B3799" s="1"/>
      <c r="C3799" s="2"/>
    </row>
    <row r="3800" spans="1:3" x14ac:dyDescent="0.3">
      <c r="A3800" s="1"/>
      <c r="B3800" s="1"/>
      <c r="C3800" s="2"/>
    </row>
    <row r="3801" spans="1:3" x14ac:dyDescent="0.3">
      <c r="A3801" s="1"/>
      <c r="B3801" s="1"/>
      <c r="C3801" s="2"/>
    </row>
    <row r="3802" spans="1:3" x14ac:dyDescent="0.3">
      <c r="A3802" s="1"/>
      <c r="B3802" s="1"/>
      <c r="C3802" s="2"/>
    </row>
    <row r="3803" spans="1:3" x14ac:dyDescent="0.3">
      <c r="A3803" s="1"/>
      <c r="B3803" s="1"/>
      <c r="C3803" s="2"/>
    </row>
    <row r="3804" spans="1:3" x14ac:dyDescent="0.3">
      <c r="A3804" s="1"/>
      <c r="B3804" s="1"/>
      <c r="C3804" s="2"/>
    </row>
    <row r="3805" spans="1:3" x14ac:dyDescent="0.3">
      <c r="A3805" s="1"/>
      <c r="B3805" s="1"/>
      <c r="C3805" s="2"/>
    </row>
    <row r="3806" spans="1:3" x14ac:dyDescent="0.3">
      <c r="A3806" s="1"/>
      <c r="B3806" s="1"/>
      <c r="C3806" s="2"/>
    </row>
    <row r="3807" spans="1:3" x14ac:dyDescent="0.3">
      <c r="A3807" s="1"/>
      <c r="B3807" s="1"/>
      <c r="C3807" s="2"/>
    </row>
    <row r="3808" spans="1:3" x14ac:dyDescent="0.3">
      <c r="A3808" s="1"/>
      <c r="B3808" s="1"/>
      <c r="C3808" s="2"/>
    </row>
    <row r="3809" spans="1:3" x14ac:dyDescent="0.3">
      <c r="A3809" s="1"/>
      <c r="B3809" s="1"/>
      <c r="C3809" s="2"/>
    </row>
    <row r="3810" spans="1:3" x14ac:dyDescent="0.3">
      <c r="A3810" s="1"/>
      <c r="B3810" s="1"/>
      <c r="C3810" s="2"/>
    </row>
    <row r="3811" spans="1:3" x14ac:dyDescent="0.3">
      <c r="A3811" s="1"/>
      <c r="B3811" s="1"/>
      <c r="C3811" s="2"/>
    </row>
    <row r="3812" spans="1:3" x14ac:dyDescent="0.3">
      <c r="A3812" s="1"/>
      <c r="B3812" s="1"/>
      <c r="C3812" s="2"/>
    </row>
    <row r="3813" spans="1:3" x14ac:dyDescent="0.3">
      <c r="A3813" s="1"/>
      <c r="B3813" s="1"/>
      <c r="C3813" s="2"/>
    </row>
    <row r="3814" spans="1:3" x14ac:dyDescent="0.3">
      <c r="A3814" s="1"/>
      <c r="B3814" s="1"/>
      <c r="C3814" s="2"/>
    </row>
    <row r="3815" spans="1:3" x14ac:dyDescent="0.3">
      <c r="A3815" s="1"/>
      <c r="B3815" s="1"/>
      <c r="C3815" s="2"/>
    </row>
    <row r="3816" spans="1:3" x14ac:dyDescent="0.3">
      <c r="A3816" s="1"/>
      <c r="B3816" s="1"/>
      <c r="C3816" s="2"/>
    </row>
    <row r="3817" spans="1:3" x14ac:dyDescent="0.3">
      <c r="A3817" s="1"/>
      <c r="B3817" s="1"/>
      <c r="C3817" s="2"/>
    </row>
    <row r="3818" spans="1:3" x14ac:dyDescent="0.3">
      <c r="A3818" s="1"/>
      <c r="B3818" s="1"/>
      <c r="C3818" s="2"/>
    </row>
    <row r="3819" spans="1:3" x14ac:dyDescent="0.3">
      <c r="A3819" s="1"/>
      <c r="B3819" s="1"/>
      <c r="C3819" s="2"/>
    </row>
    <row r="3820" spans="1:3" x14ac:dyDescent="0.3">
      <c r="A3820" s="1"/>
      <c r="B3820" s="1"/>
      <c r="C3820" s="2"/>
    </row>
    <row r="3821" spans="1:3" x14ac:dyDescent="0.3">
      <c r="A3821" s="1"/>
      <c r="B3821" s="1"/>
      <c r="C3821" s="2"/>
    </row>
    <row r="3822" spans="1:3" x14ac:dyDescent="0.3">
      <c r="A3822" s="1"/>
      <c r="B3822" s="1"/>
      <c r="C3822" s="2"/>
    </row>
    <row r="3823" spans="1:3" x14ac:dyDescent="0.3">
      <c r="A3823" s="1"/>
      <c r="B3823" s="1"/>
      <c r="C3823" s="2"/>
    </row>
    <row r="3824" spans="1:3" x14ac:dyDescent="0.3">
      <c r="A3824" s="1"/>
      <c r="B3824" s="1"/>
      <c r="C3824" s="2"/>
    </row>
    <row r="3825" spans="1:3" x14ac:dyDescent="0.3">
      <c r="A3825" s="1"/>
      <c r="B3825" s="1"/>
      <c r="C3825" s="2"/>
    </row>
    <row r="3826" spans="1:3" x14ac:dyDescent="0.3">
      <c r="A3826" s="1"/>
      <c r="B3826" s="1"/>
      <c r="C3826" s="2"/>
    </row>
    <row r="3827" spans="1:3" x14ac:dyDescent="0.3">
      <c r="A3827" s="1"/>
      <c r="B3827" s="1"/>
      <c r="C3827" s="2"/>
    </row>
    <row r="3828" spans="1:3" x14ac:dyDescent="0.3">
      <c r="A3828" s="1"/>
      <c r="B3828" s="1"/>
      <c r="C3828" s="2"/>
    </row>
    <row r="3829" spans="1:3" x14ac:dyDescent="0.3">
      <c r="A3829" s="1"/>
      <c r="B3829" s="1"/>
      <c r="C3829" s="2"/>
    </row>
    <row r="3830" spans="1:3" x14ac:dyDescent="0.3">
      <c r="A3830" s="1"/>
      <c r="B3830" s="1"/>
      <c r="C3830" s="2"/>
    </row>
    <row r="3831" spans="1:3" x14ac:dyDescent="0.3">
      <c r="A3831" s="1"/>
      <c r="B3831" s="1"/>
      <c r="C3831" s="2"/>
    </row>
    <row r="3832" spans="1:3" x14ac:dyDescent="0.3">
      <c r="A3832" s="1"/>
      <c r="B3832" s="1"/>
      <c r="C3832" s="2"/>
    </row>
    <row r="3833" spans="1:3" x14ac:dyDescent="0.3">
      <c r="A3833" s="1"/>
      <c r="B3833" s="1"/>
      <c r="C3833" s="2"/>
    </row>
    <row r="3834" spans="1:3" x14ac:dyDescent="0.3">
      <c r="A3834" s="1"/>
      <c r="B3834" s="1"/>
      <c r="C3834" s="2"/>
    </row>
    <row r="3835" spans="1:3" x14ac:dyDescent="0.3">
      <c r="A3835" s="1"/>
      <c r="B3835" s="1"/>
      <c r="C3835" s="2"/>
    </row>
    <row r="3836" spans="1:3" x14ac:dyDescent="0.3">
      <c r="A3836" s="1"/>
      <c r="B3836" s="1"/>
      <c r="C3836" s="2"/>
    </row>
    <row r="3837" spans="1:3" x14ac:dyDescent="0.3">
      <c r="A3837" s="1"/>
      <c r="B3837" s="1"/>
      <c r="C3837" s="2"/>
    </row>
    <row r="3838" spans="1:3" x14ac:dyDescent="0.3">
      <c r="A3838" s="1"/>
      <c r="B3838" s="1"/>
      <c r="C3838" s="2"/>
    </row>
    <row r="3839" spans="1:3" x14ac:dyDescent="0.3">
      <c r="A3839" s="1"/>
      <c r="B3839" s="1"/>
      <c r="C3839" s="2"/>
    </row>
    <row r="3840" spans="1:3" x14ac:dyDescent="0.3">
      <c r="A3840" s="1"/>
      <c r="B3840" s="1"/>
      <c r="C3840" s="2"/>
    </row>
    <row r="3841" spans="1:3" x14ac:dyDescent="0.3">
      <c r="A3841" s="1"/>
      <c r="B3841" s="1"/>
      <c r="C3841" s="2"/>
    </row>
    <row r="3842" spans="1:3" x14ac:dyDescent="0.3">
      <c r="A3842" s="1"/>
      <c r="B3842" s="1"/>
      <c r="C3842" s="2"/>
    </row>
    <row r="3843" spans="1:3" x14ac:dyDescent="0.3">
      <c r="A3843" s="1"/>
      <c r="B3843" s="1"/>
      <c r="C3843" s="2"/>
    </row>
    <row r="3844" spans="1:3" x14ac:dyDescent="0.3">
      <c r="A3844" s="1"/>
      <c r="B3844" s="1"/>
      <c r="C3844" s="2"/>
    </row>
    <row r="3845" spans="1:3" x14ac:dyDescent="0.3">
      <c r="A3845" s="1"/>
      <c r="B3845" s="1"/>
      <c r="C3845" s="2"/>
    </row>
    <row r="3846" spans="1:3" x14ac:dyDescent="0.3">
      <c r="A3846" s="1"/>
      <c r="B3846" s="1"/>
      <c r="C3846" s="2"/>
    </row>
    <row r="3847" spans="1:3" x14ac:dyDescent="0.3">
      <c r="A3847" s="1"/>
      <c r="B3847" s="1"/>
      <c r="C3847" s="2"/>
    </row>
    <row r="3848" spans="1:3" x14ac:dyDescent="0.3">
      <c r="A3848" s="1"/>
      <c r="B3848" s="1"/>
      <c r="C3848" s="2"/>
    </row>
    <row r="3849" spans="1:3" x14ac:dyDescent="0.3">
      <c r="A3849" s="1"/>
      <c r="B3849" s="1"/>
      <c r="C3849" s="2"/>
    </row>
    <row r="3850" spans="1:3" x14ac:dyDescent="0.3">
      <c r="A3850" s="1"/>
      <c r="B3850" s="1"/>
      <c r="C3850" s="2"/>
    </row>
    <row r="3851" spans="1:3" x14ac:dyDescent="0.3">
      <c r="A3851" s="1"/>
      <c r="B3851" s="1"/>
      <c r="C3851" s="2"/>
    </row>
    <row r="3852" spans="1:3" x14ac:dyDescent="0.3">
      <c r="A3852" s="1"/>
      <c r="B3852" s="1"/>
      <c r="C3852" s="2"/>
    </row>
    <row r="3853" spans="1:3" x14ac:dyDescent="0.3">
      <c r="A3853" s="1"/>
      <c r="B3853" s="1"/>
      <c r="C3853" s="2"/>
    </row>
    <row r="3854" spans="1:3" x14ac:dyDescent="0.3">
      <c r="A3854" s="1"/>
      <c r="B3854" s="1"/>
      <c r="C3854" s="2"/>
    </row>
    <row r="3855" spans="1:3" x14ac:dyDescent="0.3">
      <c r="A3855" s="1"/>
      <c r="B3855" s="1"/>
      <c r="C3855" s="2"/>
    </row>
    <row r="3856" spans="1:3" x14ac:dyDescent="0.3">
      <c r="A3856" s="1"/>
      <c r="B3856" s="1"/>
      <c r="C3856" s="2"/>
    </row>
    <row r="3857" spans="1:3" x14ac:dyDescent="0.3">
      <c r="A3857" s="1"/>
      <c r="B3857" s="1"/>
      <c r="C3857" s="2"/>
    </row>
    <row r="3858" spans="1:3" x14ac:dyDescent="0.3">
      <c r="A3858" s="1"/>
      <c r="B3858" s="1"/>
      <c r="C3858" s="2"/>
    </row>
    <row r="3859" spans="1:3" x14ac:dyDescent="0.3">
      <c r="A3859" s="1"/>
      <c r="B3859" s="1"/>
      <c r="C3859" s="2"/>
    </row>
    <row r="3860" spans="1:3" x14ac:dyDescent="0.3">
      <c r="A3860" s="1"/>
      <c r="B3860" s="1"/>
      <c r="C3860" s="2"/>
    </row>
    <row r="3861" spans="1:3" x14ac:dyDescent="0.3">
      <c r="A3861" s="1"/>
      <c r="B3861" s="1"/>
      <c r="C3861" s="2"/>
    </row>
    <row r="3862" spans="1:3" x14ac:dyDescent="0.3">
      <c r="A3862" s="1"/>
      <c r="B3862" s="1"/>
      <c r="C3862" s="2"/>
    </row>
    <row r="3863" spans="1:3" x14ac:dyDescent="0.3">
      <c r="A3863" s="1"/>
      <c r="B3863" s="1"/>
      <c r="C3863" s="2"/>
    </row>
    <row r="3864" spans="1:3" x14ac:dyDescent="0.3">
      <c r="A3864" s="1"/>
      <c r="B3864" s="1"/>
      <c r="C3864" s="2"/>
    </row>
    <row r="3865" spans="1:3" x14ac:dyDescent="0.3">
      <c r="A3865" s="1"/>
      <c r="B3865" s="1"/>
      <c r="C3865" s="2"/>
    </row>
    <row r="3866" spans="1:3" x14ac:dyDescent="0.3">
      <c r="A3866" s="1"/>
      <c r="B3866" s="1"/>
      <c r="C3866" s="2"/>
    </row>
    <row r="3867" spans="1:3" x14ac:dyDescent="0.3">
      <c r="A3867" s="1"/>
      <c r="B3867" s="1"/>
      <c r="C3867" s="2"/>
    </row>
    <row r="3868" spans="1:3" x14ac:dyDescent="0.3">
      <c r="A3868" s="1"/>
      <c r="B3868" s="1"/>
      <c r="C3868" s="2"/>
    </row>
    <row r="3869" spans="1:3" x14ac:dyDescent="0.3">
      <c r="A3869" s="1"/>
      <c r="B3869" s="1"/>
      <c r="C3869" s="2"/>
    </row>
    <row r="3870" spans="1:3" x14ac:dyDescent="0.3">
      <c r="A3870" s="1"/>
      <c r="B3870" s="1"/>
      <c r="C3870" s="2"/>
    </row>
    <row r="3871" spans="1:3" x14ac:dyDescent="0.3">
      <c r="A3871" s="1"/>
      <c r="B3871" s="1"/>
      <c r="C3871" s="2"/>
    </row>
    <row r="3872" spans="1:3" x14ac:dyDescent="0.3">
      <c r="A3872" s="1"/>
      <c r="B3872" s="1"/>
      <c r="C3872" s="2"/>
    </row>
    <row r="3873" spans="1:3" x14ac:dyDescent="0.3">
      <c r="A3873" s="1"/>
      <c r="B3873" s="1"/>
      <c r="C3873" s="2"/>
    </row>
    <row r="3874" spans="1:3" x14ac:dyDescent="0.3">
      <c r="A3874" s="1"/>
      <c r="B3874" s="1"/>
      <c r="C3874" s="2"/>
    </row>
    <row r="3875" spans="1:3" x14ac:dyDescent="0.3">
      <c r="A3875" s="1"/>
      <c r="B3875" s="1"/>
      <c r="C3875" s="2"/>
    </row>
    <row r="3876" spans="1:3" x14ac:dyDescent="0.3">
      <c r="A3876" s="1"/>
      <c r="B3876" s="1"/>
      <c r="C3876" s="2"/>
    </row>
    <row r="3877" spans="1:3" x14ac:dyDescent="0.3">
      <c r="A3877" s="1"/>
      <c r="B3877" s="1"/>
      <c r="C3877" s="2"/>
    </row>
    <row r="3878" spans="1:3" x14ac:dyDescent="0.3">
      <c r="A3878" s="1"/>
      <c r="B3878" s="1"/>
      <c r="C3878" s="2"/>
    </row>
    <row r="3879" spans="1:3" x14ac:dyDescent="0.3">
      <c r="A3879" s="1"/>
      <c r="B3879" s="1"/>
      <c r="C3879" s="2"/>
    </row>
    <row r="3880" spans="1:3" x14ac:dyDescent="0.3">
      <c r="A3880" s="1"/>
      <c r="B3880" s="1"/>
      <c r="C3880" s="2"/>
    </row>
    <row r="3881" spans="1:3" x14ac:dyDescent="0.3">
      <c r="A3881" s="1"/>
      <c r="B3881" s="1"/>
      <c r="C3881" s="2"/>
    </row>
    <row r="3882" spans="1:3" x14ac:dyDescent="0.3">
      <c r="A3882" s="1"/>
      <c r="B3882" s="1"/>
      <c r="C3882" s="2"/>
    </row>
    <row r="3883" spans="1:3" x14ac:dyDescent="0.3">
      <c r="A3883" s="1"/>
      <c r="B3883" s="1"/>
      <c r="C3883" s="2"/>
    </row>
    <row r="3884" spans="1:3" x14ac:dyDescent="0.3">
      <c r="A3884" s="1"/>
      <c r="B3884" s="1"/>
      <c r="C3884" s="2"/>
    </row>
    <row r="3885" spans="1:3" x14ac:dyDescent="0.3">
      <c r="A3885" s="1"/>
      <c r="B3885" s="1"/>
      <c r="C3885" s="2"/>
    </row>
    <row r="3886" spans="1:3" x14ac:dyDescent="0.3">
      <c r="A3886" s="1"/>
      <c r="B3886" s="1"/>
      <c r="C3886" s="2"/>
    </row>
    <row r="3887" spans="1:3" x14ac:dyDescent="0.3">
      <c r="A3887" s="1"/>
      <c r="B3887" s="1"/>
      <c r="C3887" s="2"/>
    </row>
    <row r="3888" spans="1:3" x14ac:dyDescent="0.3">
      <c r="A3888" s="1"/>
      <c r="B3888" s="1"/>
      <c r="C3888" s="2"/>
    </row>
    <row r="3889" spans="1:3" x14ac:dyDescent="0.3">
      <c r="A3889" s="1"/>
      <c r="B3889" s="1"/>
      <c r="C3889" s="2"/>
    </row>
    <row r="3890" spans="1:3" x14ac:dyDescent="0.3">
      <c r="A3890" s="1"/>
      <c r="B3890" s="1"/>
      <c r="C3890" s="2"/>
    </row>
    <row r="3891" spans="1:3" x14ac:dyDescent="0.3">
      <c r="A3891" s="1"/>
      <c r="B3891" s="1"/>
      <c r="C3891" s="2"/>
    </row>
    <row r="3892" spans="1:3" x14ac:dyDescent="0.3">
      <c r="A3892" s="1"/>
      <c r="B3892" s="1"/>
      <c r="C3892" s="2"/>
    </row>
    <row r="3893" spans="1:3" x14ac:dyDescent="0.3">
      <c r="A3893" s="1"/>
      <c r="B3893" s="1"/>
      <c r="C3893" s="2"/>
    </row>
    <row r="3894" spans="1:3" x14ac:dyDescent="0.3">
      <c r="A3894" s="1"/>
      <c r="B3894" s="1"/>
      <c r="C3894" s="2"/>
    </row>
    <row r="3895" spans="1:3" x14ac:dyDescent="0.3">
      <c r="A3895" s="1"/>
      <c r="B3895" s="1"/>
      <c r="C3895" s="2"/>
    </row>
    <row r="3896" spans="1:3" x14ac:dyDescent="0.3">
      <c r="A3896" s="1"/>
      <c r="B3896" s="1"/>
      <c r="C3896" s="2"/>
    </row>
    <row r="3897" spans="1:3" x14ac:dyDescent="0.3">
      <c r="A3897" s="1"/>
      <c r="B3897" s="1"/>
      <c r="C3897" s="2"/>
    </row>
    <row r="3898" spans="1:3" x14ac:dyDescent="0.3">
      <c r="A3898" s="1"/>
      <c r="B3898" s="1"/>
      <c r="C3898" s="2"/>
    </row>
    <row r="3899" spans="1:3" x14ac:dyDescent="0.3">
      <c r="A3899" s="1"/>
      <c r="B3899" s="1"/>
      <c r="C3899" s="2"/>
    </row>
    <row r="3900" spans="1:3" x14ac:dyDescent="0.3">
      <c r="A3900" s="1"/>
      <c r="B3900" s="1"/>
      <c r="C3900" s="2"/>
    </row>
    <row r="3901" spans="1:3" x14ac:dyDescent="0.3">
      <c r="A3901" s="1"/>
      <c r="B3901" s="1"/>
      <c r="C3901" s="2"/>
    </row>
    <row r="3902" spans="1:3" x14ac:dyDescent="0.3">
      <c r="A3902" s="1"/>
      <c r="B3902" s="1"/>
      <c r="C3902" s="2"/>
    </row>
    <row r="3903" spans="1:3" x14ac:dyDescent="0.3">
      <c r="A3903" s="1"/>
      <c r="B3903" s="1"/>
      <c r="C3903" s="2"/>
    </row>
    <row r="3904" spans="1:3" x14ac:dyDescent="0.3">
      <c r="A3904" s="1"/>
      <c r="B3904" s="1"/>
      <c r="C3904" s="2"/>
    </row>
    <row r="3905" spans="1:3" x14ac:dyDescent="0.3">
      <c r="A3905" s="1"/>
      <c r="B3905" s="1"/>
      <c r="C3905" s="2"/>
    </row>
    <row r="3906" spans="1:3" x14ac:dyDescent="0.3">
      <c r="A3906" s="1"/>
      <c r="B3906" s="1"/>
      <c r="C3906" s="2"/>
    </row>
    <row r="3907" spans="1:3" x14ac:dyDescent="0.3">
      <c r="A3907" s="1"/>
      <c r="B3907" s="1"/>
      <c r="C3907" s="2"/>
    </row>
    <row r="3908" spans="1:3" x14ac:dyDescent="0.3">
      <c r="A3908" s="1"/>
      <c r="B3908" s="1"/>
      <c r="C3908" s="2"/>
    </row>
    <row r="3909" spans="1:3" x14ac:dyDescent="0.3">
      <c r="A3909" s="1"/>
      <c r="B3909" s="1"/>
      <c r="C3909" s="2"/>
    </row>
    <row r="3910" spans="1:3" x14ac:dyDescent="0.3">
      <c r="A3910" s="1"/>
      <c r="B3910" s="1"/>
      <c r="C3910" s="2"/>
    </row>
    <row r="3911" spans="1:3" x14ac:dyDescent="0.3">
      <c r="A3911" s="1"/>
      <c r="B3911" s="1"/>
      <c r="C3911" s="2"/>
    </row>
    <row r="3912" spans="1:3" x14ac:dyDescent="0.3">
      <c r="A3912" s="1"/>
      <c r="B3912" s="1"/>
      <c r="C3912" s="2"/>
    </row>
    <row r="3913" spans="1:3" x14ac:dyDescent="0.3">
      <c r="A3913" s="1"/>
      <c r="B3913" s="1"/>
      <c r="C3913" s="2"/>
    </row>
    <row r="3914" spans="1:3" x14ac:dyDescent="0.3">
      <c r="A3914" s="1"/>
      <c r="B3914" s="1"/>
      <c r="C3914" s="2"/>
    </row>
    <row r="3915" spans="1:3" x14ac:dyDescent="0.3">
      <c r="A3915" s="1"/>
      <c r="B3915" s="1"/>
      <c r="C3915" s="2"/>
    </row>
    <row r="3916" spans="1:3" x14ac:dyDescent="0.3">
      <c r="A3916" s="1"/>
      <c r="B3916" s="1"/>
      <c r="C3916" s="2"/>
    </row>
    <row r="3917" spans="1:3" x14ac:dyDescent="0.3">
      <c r="A3917" s="1"/>
      <c r="B3917" s="1"/>
      <c r="C3917" s="2"/>
    </row>
    <row r="3918" spans="1:3" x14ac:dyDescent="0.3">
      <c r="A3918" s="1"/>
      <c r="B3918" s="1"/>
      <c r="C3918" s="2"/>
    </row>
    <row r="3919" spans="1:3" x14ac:dyDescent="0.3">
      <c r="A3919" s="1"/>
      <c r="B3919" s="1"/>
      <c r="C3919" s="2"/>
    </row>
    <row r="3920" spans="1:3" x14ac:dyDescent="0.3">
      <c r="A3920" s="1"/>
      <c r="B3920" s="1"/>
      <c r="C3920" s="2"/>
    </row>
    <row r="3921" spans="1:3" x14ac:dyDescent="0.3">
      <c r="A3921" s="1"/>
      <c r="B3921" s="1"/>
      <c r="C3921" s="2"/>
    </row>
    <row r="3922" spans="1:3" x14ac:dyDescent="0.3">
      <c r="A3922" s="1"/>
      <c r="B3922" s="1"/>
      <c r="C3922" s="2"/>
    </row>
    <row r="3923" spans="1:3" x14ac:dyDescent="0.3">
      <c r="A3923" s="1"/>
      <c r="B3923" s="1"/>
      <c r="C3923" s="2"/>
    </row>
    <row r="3924" spans="1:3" x14ac:dyDescent="0.3">
      <c r="A3924" s="1"/>
      <c r="B3924" s="1"/>
      <c r="C3924" s="2"/>
    </row>
    <row r="3925" spans="1:3" x14ac:dyDescent="0.3">
      <c r="A3925" s="1"/>
      <c r="B3925" s="1"/>
      <c r="C3925" s="2"/>
    </row>
    <row r="3926" spans="1:3" x14ac:dyDescent="0.3">
      <c r="A3926" s="1"/>
      <c r="B3926" s="1"/>
      <c r="C3926" s="2"/>
    </row>
    <row r="3927" spans="1:3" x14ac:dyDescent="0.3">
      <c r="A3927" s="1"/>
      <c r="B3927" s="1"/>
      <c r="C3927" s="2"/>
    </row>
    <row r="3928" spans="1:3" x14ac:dyDescent="0.3">
      <c r="A3928" s="1"/>
      <c r="B3928" s="1"/>
      <c r="C3928" s="2"/>
    </row>
    <row r="3929" spans="1:3" x14ac:dyDescent="0.3">
      <c r="A3929" s="1"/>
      <c r="B3929" s="1"/>
      <c r="C3929" s="2"/>
    </row>
    <row r="3930" spans="1:3" x14ac:dyDescent="0.3">
      <c r="A3930" s="1"/>
      <c r="B3930" s="1"/>
      <c r="C3930" s="2"/>
    </row>
    <row r="3931" spans="1:3" x14ac:dyDescent="0.3">
      <c r="A3931" s="1"/>
      <c r="B3931" s="1"/>
      <c r="C3931" s="2"/>
    </row>
    <row r="3932" spans="1:3" x14ac:dyDescent="0.3">
      <c r="A3932" s="1"/>
      <c r="B3932" s="1"/>
      <c r="C3932" s="2"/>
    </row>
    <row r="3933" spans="1:3" x14ac:dyDescent="0.3">
      <c r="A3933" s="1"/>
      <c r="B3933" s="1"/>
      <c r="C3933" s="2"/>
    </row>
    <row r="3934" spans="1:3" x14ac:dyDescent="0.3">
      <c r="A3934" s="1"/>
      <c r="B3934" s="1"/>
      <c r="C3934" s="2"/>
    </row>
    <row r="3935" spans="1:3" x14ac:dyDescent="0.3">
      <c r="A3935" s="1"/>
      <c r="B3935" s="1"/>
      <c r="C3935" s="2"/>
    </row>
    <row r="3936" spans="1:3" x14ac:dyDescent="0.3">
      <c r="A3936" s="1"/>
      <c r="B3936" s="1"/>
      <c r="C3936" s="2"/>
    </row>
    <row r="3937" spans="1:3" x14ac:dyDescent="0.3">
      <c r="A3937" s="1"/>
      <c r="B3937" s="1"/>
      <c r="C3937" s="2"/>
    </row>
    <row r="3938" spans="1:3" x14ac:dyDescent="0.3">
      <c r="A3938" s="1"/>
      <c r="B3938" s="1"/>
      <c r="C3938" s="2"/>
    </row>
    <row r="3939" spans="1:3" x14ac:dyDescent="0.3">
      <c r="A3939" s="1"/>
      <c r="B3939" s="1"/>
      <c r="C3939" s="2"/>
    </row>
    <row r="3940" spans="1:3" x14ac:dyDescent="0.3">
      <c r="A3940" s="1"/>
      <c r="B3940" s="1"/>
      <c r="C3940" s="2"/>
    </row>
    <row r="3941" spans="1:3" x14ac:dyDescent="0.3">
      <c r="A3941" s="1"/>
      <c r="B3941" s="1"/>
      <c r="C3941" s="2"/>
    </row>
    <row r="3942" spans="1:3" x14ac:dyDescent="0.3">
      <c r="A3942" s="1"/>
      <c r="B3942" s="1"/>
      <c r="C3942" s="2"/>
    </row>
    <row r="3943" spans="1:3" x14ac:dyDescent="0.3">
      <c r="A3943" s="1"/>
      <c r="B3943" s="1"/>
      <c r="C3943" s="2"/>
    </row>
    <row r="3944" spans="1:3" x14ac:dyDescent="0.3">
      <c r="A3944" s="1"/>
      <c r="B3944" s="1"/>
      <c r="C3944" s="2"/>
    </row>
    <row r="3945" spans="1:3" x14ac:dyDescent="0.3">
      <c r="A3945" s="1"/>
      <c r="B3945" s="1"/>
      <c r="C3945" s="2"/>
    </row>
    <row r="3946" spans="1:3" x14ac:dyDescent="0.3">
      <c r="A3946" s="1"/>
      <c r="B3946" s="1"/>
      <c r="C3946" s="2"/>
    </row>
    <row r="3947" spans="1:3" x14ac:dyDescent="0.3">
      <c r="A3947" s="1"/>
      <c r="B3947" s="1"/>
      <c r="C3947" s="2"/>
    </row>
    <row r="3948" spans="1:3" x14ac:dyDescent="0.3">
      <c r="A3948" s="1"/>
      <c r="B3948" s="1"/>
      <c r="C3948" s="2"/>
    </row>
    <row r="3949" spans="1:3" x14ac:dyDescent="0.3">
      <c r="A3949" s="1"/>
      <c r="B3949" s="1"/>
      <c r="C3949" s="2"/>
    </row>
    <row r="3950" spans="1:3" x14ac:dyDescent="0.3">
      <c r="A3950" s="1"/>
      <c r="B3950" s="1"/>
      <c r="C3950" s="2"/>
    </row>
    <row r="3951" spans="1:3" x14ac:dyDescent="0.3">
      <c r="A3951" s="1"/>
      <c r="B3951" s="1"/>
      <c r="C3951" s="2"/>
    </row>
    <row r="3952" spans="1:3" x14ac:dyDescent="0.3">
      <c r="A3952" s="1"/>
      <c r="B3952" s="1"/>
      <c r="C3952" s="2"/>
    </row>
    <row r="3953" spans="1:3" x14ac:dyDescent="0.3">
      <c r="A3953" s="1"/>
      <c r="B3953" s="1"/>
      <c r="C3953" s="2"/>
    </row>
    <row r="3954" spans="1:3" x14ac:dyDescent="0.3">
      <c r="A3954" s="1"/>
      <c r="B3954" s="1"/>
      <c r="C3954" s="2"/>
    </row>
    <row r="3955" spans="1:3" x14ac:dyDescent="0.3">
      <c r="A3955" s="1"/>
      <c r="B3955" s="1"/>
      <c r="C3955" s="2"/>
    </row>
    <row r="3956" spans="1:3" x14ac:dyDescent="0.3">
      <c r="A3956" s="1"/>
      <c r="B3956" s="1"/>
      <c r="C3956" s="2"/>
    </row>
    <row r="3957" spans="1:3" x14ac:dyDescent="0.3">
      <c r="A3957" s="1"/>
      <c r="B3957" s="1"/>
      <c r="C3957" s="2"/>
    </row>
    <row r="3958" spans="1:3" x14ac:dyDescent="0.3">
      <c r="A3958" s="1"/>
      <c r="B3958" s="1"/>
      <c r="C3958" s="2"/>
    </row>
    <row r="3959" spans="1:3" x14ac:dyDescent="0.3">
      <c r="A3959" s="1"/>
      <c r="B3959" s="1"/>
      <c r="C3959" s="2"/>
    </row>
    <row r="3960" spans="1:3" x14ac:dyDescent="0.3">
      <c r="A3960" s="1"/>
      <c r="B3960" s="1"/>
      <c r="C3960" s="2"/>
    </row>
    <row r="3961" spans="1:3" x14ac:dyDescent="0.3">
      <c r="A3961" s="1"/>
      <c r="B3961" s="1"/>
      <c r="C3961" s="2"/>
    </row>
    <row r="3962" spans="1:3" x14ac:dyDescent="0.3">
      <c r="A3962" s="1"/>
      <c r="B3962" s="1"/>
      <c r="C3962" s="2"/>
    </row>
    <row r="3963" spans="1:3" x14ac:dyDescent="0.3">
      <c r="A3963" s="1"/>
      <c r="B3963" s="1"/>
      <c r="C3963" s="2"/>
    </row>
    <row r="3964" spans="1:3" x14ac:dyDescent="0.3">
      <c r="A3964" s="1"/>
      <c r="B3964" s="1"/>
      <c r="C3964" s="2"/>
    </row>
    <row r="3965" spans="1:3" x14ac:dyDescent="0.3">
      <c r="A3965" s="1"/>
      <c r="B3965" s="1"/>
      <c r="C3965" s="2"/>
    </row>
    <row r="3966" spans="1:3" x14ac:dyDescent="0.3">
      <c r="A3966" s="1"/>
      <c r="B3966" s="1"/>
      <c r="C3966" s="2"/>
    </row>
    <row r="3967" spans="1:3" x14ac:dyDescent="0.3">
      <c r="A3967" s="1"/>
      <c r="B3967" s="1"/>
      <c r="C3967" s="2"/>
    </row>
    <row r="3968" spans="1:3" x14ac:dyDescent="0.3">
      <c r="A3968" s="1"/>
      <c r="B3968" s="1"/>
      <c r="C3968" s="2"/>
    </row>
    <row r="3969" spans="1:3" x14ac:dyDescent="0.3">
      <c r="A3969" s="1"/>
      <c r="B3969" s="1"/>
      <c r="C3969" s="2"/>
    </row>
    <row r="3970" spans="1:3" x14ac:dyDescent="0.3">
      <c r="A3970" s="1"/>
      <c r="B3970" s="1"/>
      <c r="C3970" s="2"/>
    </row>
    <row r="3971" spans="1:3" x14ac:dyDescent="0.3">
      <c r="A3971" s="1"/>
      <c r="B3971" s="1"/>
      <c r="C3971" s="2"/>
    </row>
    <row r="3972" spans="1:3" x14ac:dyDescent="0.3">
      <c r="A3972" s="1"/>
      <c r="B3972" s="1"/>
      <c r="C3972" s="2"/>
    </row>
    <row r="3973" spans="1:3" x14ac:dyDescent="0.3">
      <c r="A3973" s="1"/>
      <c r="B3973" s="1"/>
      <c r="C3973" s="2"/>
    </row>
    <row r="3974" spans="1:3" x14ac:dyDescent="0.3">
      <c r="A3974" s="1"/>
      <c r="B3974" s="1"/>
      <c r="C3974" s="2"/>
    </row>
    <row r="3975" spans="1:3" x14ac:dyDescent="0.3">
      <c r="A3975" s="1"/>
      <c r="B3975" s="1"/>
      <c r="C3975" s="2"/>
    </row>
    <row r="3976" spans="1:3" x14ac:dyDescent="0.3">
      <c r="A3976" s="1"/>
      <c r="B3976" s="1"/>
      <c r="C3976" s="2"/>
    </row>
    <row r="3977" spans="1:3" x14ac:dyDescent="0.3">
      <c r="A3977" s="1"/>
      <c r="B3977" s="1"/>
      <c r="C3977" s="2"/>
    </row>
    <row r="3978" spans="1:3" x14ac:dyDescent="0.3">
      <c r="A3978" s="1"/>
      <c r="B3978" s="1"/>
      <c r="C3978" s="2"/>
    </row>
    <row r="3979" spans="1:3" x14ac:dyDescent="0.3">
      <c r="A3979" s="1"/>
      <c r="B3979" s="1"/>
      <c r="C3979" s="2"/>
    </row>
    <row r="3980" spans="1:3" x14ac:dyDescent="0.3">
      <c r="A3980" s="1"/>
      <c r="B3980" s="1"/>
      <c r="C3980" s="2"/>
    </row>
    <row r="3981" spans="1:3" x14ac:dyDescent="0.3">
      <c r="A3981" s="1"/>
      <c r="B3981" s="1"/>
      <c r="C3981" s="2"/>
    </row>
    <row r="3982" spans="1:3" x14ac:dyDescent="0.3">
      <c r="A3982" s="1"/>
      <c r="B3982" s="1"/>
      <c r="C3982" s="2"/>
    </row>
    <row r="3983" spans="1:3" x14ac:dyDescent="0.3">
      <c r="A3983" s="1"/>
      <c r="B3983" s="1"/>
      <c r="C3983" s="2"/>
    </row>
    <row r="3984" spans="1:3" x14ac:dyDescent="0.3">
      <c r="A3984" s="1"/>
      <c r="B3984" s="1"/>
      <c r="C3984" s="2"/>
    </row>
    <row r="3985" spans="1:3" x14ac:dyDescent="0.3">
      <c r="A3985" s="1"/>
      <c r="B3985" s="1"/>
      <c r="C3985" s="2"/>
    </row>
    <row r="3986" spans="1:3" x14ac:dyDescent="0.3">
      <c r="A3986" s="1"/>
      <c r="B3986" s="1"/>
      <c r="C3986" s="2"/>
    </row>
    <row r="3987" spans="1:3" x14ac:dyDescent="0.3">
      <c r="A3987" s="1"/>
      <c r="B3987" s="1"/>
      <c r="C3987" s="2"/>
    </row>
    <row r="3988" spans="1:3" x14ac:dyDescent="0.3">
      <c r="A3988" s="1"/>
      <c r="B3988" s="1"/>
      <c r="C3988" s="2"/>
    </row>
    <row r="3989" spans="1:3" x14ac:dyDescent="0.3">
      <c r="A3989" s="1"/>
      <c r="B3989" s="1"/>
      <c r="C3989" s="2"/>
    </row>
    <row r="3990" spans="1:3" x14ac:dyDescent="0.3">
      <c r="A3990" s="1"/>
      <c r="B3990" s="1"/>
      <c r="C3990" s="2"/>
    </row>
    <row r="3991" spans="1:3" x14ac:dyDescent="0.3">
      <c r="A3991" s="1"/>
      <c r="B3991" s="1"/>
      <c r="C3991" s="2"/>
    </row>
    <row r="3992" spans="1:3" x14ac:dyDescent="0.3">
      <c r="A3992" s="1"/>
      <c r="B3992" s="1"/>
      <c r="C3992" s="2"/>
    </row>
    <row r="3993" spans="1:3" x14ac:dyDescent="0.3">
      <c r="A3993" s="1"/>
      <c r="B3993" s="1"/>
      <c r="C3993" s="2"/>
    </row>
    <row r="3994" spans="1:3" x14ac:dyDescent="0.3">
      <c r="A3994" s="1"/>
      <c r="B3994" s="1"/>
      <c r="C3994" s="2"/>
    </row>
    <row r="3995" spans="1:3" x14ac:dyDescent="0.3">
      <c r="A3995" s="1"/>
      <c r="B3995" s="1"/>
      <c r="C3995" s="2"/>
    </row>
    <row r="3996" spans="1:3" x14ac:dyDescent="0.3">
      <c r="A3996" s="1"/>
      <c r="B3996" s="1"/>
      <c r="C3996" s="2"/>
    </row>
    <row r="3997" spans="1:3" x14ac:dyDescent="0.3">
      <c r="A3997" s="1"/>
      <c r="B3997" s="1"/>
      <c r="C3997" s="2"/>
    </row>
    <row r="3998" spans="1:3" x14ac:dyDescent="0.3">
      <c r="A3998" s="1"/>
      <c r="B3998" s="1"/>
      <c r="C3998" s="2"/>
    </row>
    <row r="3999" spans="1:3" x14ac:dyDescent="0.3">
      <c r="A3999" s="1"/>
      <c r="B3999" s="1"/>
      <c r="C3999" s="2"/>
    </row>
    <row r="4000" spans="1:3" x14ac:dyDescent="0.3">
      <c r="A4000" s="1"/>
      <c r="B4000" s="1"/>
      <c r="C4000" s="2"/>
    </row>
    <row r="4001" spans="1:3" x14ac:dyDescent="0.3">
      <c r="A4001" s="1"/>
      <c r="B4001" s="1"/>
      <c r="C4001" s="2"/>
    </row>
    <row r="4002" spans="1:3" x14ac:dyDescent="0.3">
      <c r="A4002" s="1"/>
      <c r="B4002" s="1"/>
      <c r="C4002" s="2"/>
    </row>
    <row r="4003" spans="1:3" x14ac:dyDescent="0.3">
      <c r="A4003" s="1"/>
      <c r="B4003" s="1"/>
      <c r="C4003" s="2"/>
    </row>
    <row r="4004" spans="1:3" x14ac:dyDescent="0.3">
      <c r="A4004" s="1"/>
      <c r="B4004" s="1"/>
      <c r="C4004" s="2"/>
    </row>
    <row r="4005" spans="1:3" x14ac:dyDescent="0.3">
      <c r="A4005" s="1"/>
      <c r="B4005" s="1"/>
      <c r="C4005" s="2"/>
    </row>
    <row r="4006" spans="1:3" x14ac:dyDescent="0.3">
      <c r="A4006" s="1"/>
      <c r="B4006" s="1"/>
      <c r="C4006" s="2"/>
    </row>
    <row r="4007" spans="1:3" x14ac:dyDescent="0.3">
      <c r="A4007" s="1"/>
      <c r="B4007" s="1"/>
      <c r="C4007" s="2"/>
    </row>
    <row r="4008" spans="1:3" x14ac:dyDescent="0.3">
      <c r="A4008" s="1"/>
      <c r="B4008" s="1"/>
      <c r="C4008" s="2"/>
    </row>
    <row r="4009" spans="1:3" x14ac:dyDescent="0.3">
      <c r="A4009" s="1"/>
      <c r="B4009" s="1"/>
      <c r="C4009" s="2"/>
    </row>
    <row r="4010" spans="1:3" x14ac:dyDescent="0.3">
      <c r="A4010" s="1"/>
      <c r="B4010" s="1"/>
      <c r="C4010" s="2"/>
    </row>
    <row r="4011" spans="1:3" x14ac:dyDescent="0.3">
      <c r="A4011" s="1"/>
      <c r="B4011" s="1"/>
      <c r="C4011" s="2"/>
    </row>
    <row r="4012" spans="1:3" x14ac:dyDescent="0.3">
      <c r="A4012" s="1"/>
      <c r="B4012" s="1"/>
      <c r="C4012" s="2"/>
    </row>
    <row r="4013" spans="1:3" x14ac:dyDescent="0.3">
      <c r="A4013" s="1"/>
      <c r="B4013" s="1"/>
      <c r="C4013" s="2"/>
    </row>
    <row r="4014" spans="1:3" x14ac:dyDescent="0.3">
      <c r="A4014" s="1"/>
      <c r="B4014" s="1"/>
      <c r="C4014" s="2"/>
    </row>
    <row r="4015" spans="1:3" x14ac:dyDescent="0.3">
      <c r="A4015" s="1"/>
      <c r="B4015" s="1"/>
      <c r="C4015" s="2"/>
    </row>
    <row r="4016" spans="1:3" x14ac:dyDescent="0.3">
      <c r="A4016" s="1"/>
      <c r="B4016" s="1"/>
      <c r="C4016" s="2"/>
    </row>
    <row r="4017" spans="1:3" x14ac:dyDescent="0.3">
      <c r="A4017" s="1"/>
      <c r="B4017" s="1"/>
      <c r="C4017" s="2"/>
    </row>
    <row r="4018" spans="1:3" x14ac:dyDescent="0.3">
      <c r="A4018" s="1"/>
      <c r="B4018" s="1"/>
      <c r="C4018" s="2"/>
    </row>
    <row r="4019" spans="1:3" x14ac:dyDescent="0.3">
      <c r="A4019" s="1"/>
      <c r="B4019" s="1"/>
      <c r="C4019" s="2"/>
    </row>
    <row r="4020" spans="1:3" x14ac:dyDescent="0.3">
      <c r="A4020" s="1"/>
      <c r="B4020" s="1"/>
      <c r="C4020" s="2"/>
    </row>
    <row r="4021" spans="1:3" x14ac:dyDescent="0.3">
      <c r="A4021" s="1"/>
      <c r="B4021" s="1"/>
      <c r="C4021" s="2"/>
    </row>
    <row r="4022" spans="1:3" x14ac:dyDescent="0.3">
      <c r="A4022" s="1"/>
      <c r="B4022" s="1"/>
      <c r="C4022" s="2"/>
    </row>
    <row r="4023" spans="1:3" x14ac:dyDescent="0.3">
      <c r="A4023" s="1"/>
      <c r="B4023" s="1"/>
      <c r="C4023" s="2"/>
    </row>
    <row r="4024" spans="1:3" x14ac:dyDescent="0.3">
      <c r="A4024" s="1"/>
      <c r="B4024" s="1"/>
      <c r="C4024" s="2"/>
    </row>
    <row r="4025" spans="1:3" x14ac:dyDescent="0.3">
      <c r="A4025" s="1"/>
      <c r="B4025" s="1"/>
      <c r="C4025" s="2"/>
    </row>
    <row r="4026" spans="1:3" x14ac:dyDescent="0.3">
      <c r="A4026" s="1"/>
      <c r="B4026" s="1"/>
      <c r="C4026" s="2"/>
    </row>
    <row r="4027" spans="1:3" x14ac:dyDescent="0.3">
      <c r="A4027" s="1"/>
      <c r="B4027" s="1"/>
      <c r="C4027" s="2"/>
    </row>
    <row r="4028" spans="1:3" x14ac:dyDescent="0.3">
      <c r="A4028" s="1"/>
      <c r="B4028" s="1"/>
      <c r="C4028" s="2"/>
    </row>
    <row r="4029" spans="1:3" x14ac:dyDescent="0.3">
      <c r="A4029" s="1"/>
      <c r="B4029" s="1"/>
      <c r="C4029" s="2"/>
    </row>
    <row r="4030" spans="1:3" x14ac:dyDescent="0.3">
      <c r="A4030" s="1"/>
      <c r="B4030" s="1"/>
      <c r="C4030" s="2"/>
    </row>
    <row r="4031" spans="1:3" x14ac:dyDescent="0.3">
      <c r="A4031" s="1"/>
      <c r="B4031" s="1"/>
      <c r="C4031" s="2"/>
    </row>
    <row r="4032" spans="1:3" x14ac:dyDescent="0.3">
      <c r="A4032" s="1"/>
      <c r="B4032" s="1"/>
      <c r="C4032" s="2"/>
    </row>
    <row r="4033" spans="1:3" x14ac:dyDescent="0.3">
      <c r="A4033" s="1"/>
      <c r="B4033" s="1"/>
      <c r="C4033" s="2"/>
    </row>
    <row r="4034" spans="1:3" x14ac:dyDescent="0.3">
      <c r="A4034" s="1"/>
      <c r="B4034" s="1"/>
      <c r="C4034" s="2"/>
    </row>
    <row r="4035" spans="1:3" x14ac:dyDescent="0.3">
      <c r="A4035" s="1"/>
      <c r="B4035" s="1"/>
      <c r="C4035" s="2"/>
    </row>
    <row r="4036" spans="1:3" x14ac:dyDescent="0.3">
      <c r="A4036" s="1"/>
      <c r="B4036" s="1"/>
      <c r="C4036" s="2"/>
    </row>
    <row r="4037" spans="1:3" x14ac:dyDescent="0.3">
      <c r="A4037" s="1"/>
      <c r="B4037" s="1"/>
      <c r="C4037" s="2"/>
    </row>
    <row r="4038" spans="1:3" x14ac:dyDescent="0.3">
      <c r="A4038" s="1"/>
      <c r="B4038" s="1"/>
      <c r="C4038" s="2"/>
    </row>
    <row r="4039" spans="1:3" x14ac:dyDescent="0.3">
      <c r="A4039" s="1"/>
      <c r="B4039" s="1"/>
      <c r="C4039" s="2"/>
    </row>
    <row r="4040" spans="1:3" x14ac:dyDescent="0.3">
      <c r="A4040" s="1"/>
      <c r="B4040" s="1"/>
      <c r="C4040" s="2"/>
    </row>
    <row r="4041" spans="1:3" x14ac:dyDescent="0.3">
      <c r="A4041" s="1"/>
      <c r="B4041" s="1"/>
      <c r="C4041" s="2"/>
    </row>
    <row r="4042" spans="1:3" x14ac:dyDescent="0.3">
      <c r="A4042" s="1"/>
      <c r="B4042" s="1"/>
      <c r="C4042" s="2"/>
    </row>
    <row r="4043" spans="1:3" x14ac:dyDescent="0.3">
      <c r="A4043" s="1"/>
      <c r="B4043" s="1"/>
      <c r="C4043" s="2"/>
    </row>
    <row r="4044" spans="1:3" x14ac:dyDescent="0.3">
      <c r="A4044" s="1"/>
      <c r="B4044" s="1"/>
      <c r="C404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33"/>
  <sheetViews>
    <sheetView topLeftCell="F6010" workbookViewId="0">
      <selection activeCell="L1" sqref="L1:U6033"/>
    </sheetView>
  </sheetViews>
  <sheetFormatPr defaultRowHeight="14.4" x14ac:dyDescent="0.3"/>
  <sheetData>
    <row r="1" spans="1:21" x14ac:dyDescent="0.3">
      <c r="A1">
        <v>21.358936329119299</v>
      </c>
      <c r="B1">
        <v>21.879769630252301</v>
      </c>
      <c r="C1">
        <v>19.922467535547501</v>
      </c>
      <c r="D1">
        <v>21.9510473913544</v>
      </c>
      <c r="E1">
        <v>17.6993318304242</v>
      </c>
      <c r="F1">
        <v>20.369477005922001</v>
      </c>
      <c r="G1">
        <v>21.3359041452253</v>
      </c>
      <c r="H1">
        <v>22.007207473400602</v>
      </c>
      <c r="I1">
        <v>21.1920269688896</v>
      </c>
      <c r="J1">
        <v>21.694989705069801</v>
      </c>
      <c r="L1">
        <f>IF(A1="","",A1-19.8065)</f>
        <v>1.5524363291192991</v>
      </c>
      <c r="M1">
        <f t="shared" ref="M1" si="0">IF(B1="","",B1-19.8065)</f>
        <v>2.0732696302523017</v>
      </c>
      <c r="N1">
        <f t="shared" ref="N1" si="1">IF(C1="","",C1-19.8065)</f>
        <v>0.11596753554750094</v>
      </c>
      <c r="O1">
        <f t="shared" ref="O1" si="2">IF(D1="","",D1-19.8065)</f>
        <v>2.1445473913544006</v>
      </c>
      <c r="P1">
        <f t="shared" ref="P1" si="3">IF(E1="","",E1-19.8065)</f>
        <v>-2.1071681695758002</v>
      </c>
      <c r="Q1">
        <f t="shared" ref="Q1" si="4">IF(F1="","",F1-19.8065)</f>
        <v>0.56297700592200073</v>
      </c>
      <c r="R1">
        <f t="shared" ref="R1" si="5">IF(G1="","",G1-19.8065)</f>
        <v>1.5294041452252998</v>
      </c>
      <c r="S1">
        <f t="shared" ref="S1" si="6">IF(H1="","",H1-19.8065)</f>
        <v>2.2007074734006018</v>
      </c>
      <c r="T1">
        <f t="shared" ref="T1" si="7">IF(I1="","",I1-19.8065)</f>
        <v>1.3855269688896001</v>
      </c>
      <c r="U1">
        <f t="shared" ref="U1" si="8">IF(J1="","",J1-19.8065)</f>
        <v>1.8884897050698015</v>
      </c>
    </row>
    <row r="2" spans="1:21" x14ac:dyDescent="0.3">
      <c r="A2">
        <v>21.358936329119299</v>
      </c>
      <c r="B2">
        <v>21.879769630252301</v>
      </c>
      <c r="C2">
        <v>19.922467535547501</v>
      </c>
      <c r="D2">
        <v>21.9510473913544</v>
      </c>
      <c r="E2">
        <v>17.6993318304242</v>
      </c>
      <c r="F2">
        <v>20.369477005922001</v>
      </c>
      <c r="G2">
        <v>21.3359041452253</v>
      </c>
      <c r="H2">
        <v>22.007207473400602</v>
      </c>
      <c r="I2">
        <v>21.1920269688896</v>
      </c>
      <c r="J2">
        <v>21.694989705069801</v>
      </c>
      <c r="L2">
        <f>IF(A2="","",A2-19.8065)</f>
        <v>1.5524363291192991</v>
      </c>
      <c r="M2">
        <f t="shared" ref="M2:U2" si="9">IF(B2="","",B2-19.8065)</f>
        <v>2.0732696302523017</v>
      </c>
      <c r="N2">
        <f t="shared" si="9"/>
        <v>0.11596753554750094</v>
      </c>
      <c r="O2">
        <f t="shared" si="9"/>
        <v>2.1445473913544006</v>
      </c>
      <c r="P2">
        <f t="shared" si="9"/>
        <v>-2.1071681695758002</v>
      </c>
      <c r="Q2">
        <f t="shared" si="9"/>
        <v>0.56297700592200073</v>
      </c>
      <c r="R2">
        <f t="shared" si="9"/>
        <v>1.5294041452252998</v>
      </c>
      <c r="S2">
        <f t="shared" si="9"/>
        <v>2.2007074734006018</v>
      </c>
      <c r="T2">
        <f t="shared" si="9"/>
        <v>1.3855269688896001</v>
      </c>
      <c r="U2">
        <f t="shared" si="9"/>
        <v>1.8884897050698015</v>
      </c>
    </row>
    <row r="3" spans="1:21" x14ac:dyDescent="0.3">
      <c r="A3">
        <v>21.358936329119299</v>
      </c>
      <c r="B3">
        <v>21.879769630252301</v>
      </c>
      <c r="C3">
        <v>19.922467535547501</v>
      </c>
      <c r="D3">
        <v>21.9510473913544</v>
      </c>
      <c r="E3">
        <v>17.6993318304242</v>
      </c>
      <c r="F3">
        <v>20.369477005922001</v>
      </c>
      <c r="G3">
        <v>21.3359041452253</v>
      </c>
      <c r="H3">
        <v>22.007207473400602</v>
      </c>
      <c r="I3">
        <v>21.1920269688896</v>
      </c>
      <c r="J3">
        <v>21.694989705069801</v>
      </c>
      <c r="L3">
        <f t="shared" ref="L3:L66" si="10">IF(A3="","",A3-19.8065)</f>
        <v>1.5524363291192991</v>
      </c>
      <c r="M3">
        <f t="shared" ref="M3:M66" si="11">IF(B3="","",B3-19.8065)</f>
        <v>2.0732696302523017</v>
      </c>
      <c r="N3">
        <f t="shared" ref="N3:N66" si="12">IF(C3="","",C3-19.8065)</f>
        <v>0.11596753554750094</v>
      </c>
      <c r="O3">
        <f t="shared" ref="O3:O66" si="13">IF(D3="","",D3-19.8065)</f>
        <v>2.1445473913544006</v>
      </c>
      <c r="P3">
        <f t="shared" ref="P3:P66" si="14">IF(E3="","",E3-19.8065)</f>
        <v>-2.1071681695758002</v>
      </c>
      <c r="Q3">
        <f t="shared" ref="Q3:Q66" si="15">IF(F3="","",F3-19.8065)</f>
        <v>0.56297700592200073</v>
      </c>
      <c r="R3">
        <f t="shared" ref="R3:R66" si="16">IF(G3="","",G3-19.8065)</f>
        <v>1.5294041452252998</v>
      </c>
      <c r="S3">
        <f t="shared" ref="S3:S66" si="17">IF(H3="","",H3-19.8065)</f>
        <v>2.2007074734006018</v>
      </c>
      <c r="T3">
        <f t="shared" ref="T3:T66" si="18">IF(I3="","",I3-19.8065)</f>
        <v>1.3855269688896001</v>
      </c>
      <c r="U3">
        <f t="shared" ref="U3:U66" si="19">IF(J3="","",J3-19.8065)</f>
        <v>1.8884897050698015</v>
      </c>
    </row>
    <row r="4" spans="1:21" x14ac:dyDescent="0.3">
      <c r="A4">
        <v>21.358936329119299</v>
      </c>
      <c r="B4">
        <v>21.879769630252301</v>
      </c>
      <c r="C4">
        <v>19.922467535547501</v>
      </c>
      <c r="D4">
        <v>21.9510473913544</v>
      </c>
      <c r="E4">
        <v>17.6993318304242</v>
      </c>
      <c r="F4">
        <v>20.369477005922001</v>
      </c>
      <c r="G4">
        <v>21.3359041452253</v>
      </c>
      <c r="H4">
        <v>22.007207473400602</v>
      </c>
      <c r="I4">
        <v>21.1920269688896</v>
      </c>
      <c r="J4">
        <v>21.694989705069801</v>
      </c>
      <c r="L4">
        <f t="shared" si="10"/>
        <v>1.5524363291192991</v>
      </c>
      <c r="M4">
        <f t="shared" si="11"/>
        <v>2.0732696302523017</v>
      </c>
      <c r="N4">
        <f t="shared" si="12"/>
        <v>0.11596753554750094</v>
      </c>
      <c r="O4">
        <f t="shared" si="13"/>
        <v>2.1445473913544006</v>
      </c>
      <c r="P4">
        <f t="shared" si="14"/>
        <v>-2.1071681695758002</v>
      </c>
      <c r="Q4">
        <f t="shared" si="15"/>
        <v>0.56297700592200073</v>
      </c>
      <c r="R4">
        <f t="shared" si="16"/>
        <v>1.5294041452252998</v>
      </c>
      <c r="S4">
        <f t="shared" si="17"/>
        <v>2.2007074734006018</v>
      </c>
      <c r="T4">
        <f t="shared" si="18"/>
        <v>1.3855269688896001</v>
      </c>
      <c r="U4">
        <f t="shared" si="19"/>
        <v>1.8884897050698015</v>
      </c>
    </row>
    <row r="5" spans="1:21" x14ac:dyDescent="0.3">
      <c r="A5">
        <v>23.0109700637754</v>
      </c>
      <c r="B5">
        <v>24.0727523332604</v>
      </c>
      <c r="C5">
        <v>21.672932648797801</v>
      </c>
      <c r="D5">
        <v>24.6009307337828</v>
      </c>
      <c r="E5">
        <v>18.7191264074524</v>
      </c>
      <c r="F5">
        <v>22.4691389833384</v>
      </c>
      <c r="G5">
        <v>23.532869657120902</v>
      </c>
      <c r="H5">
        <v>24.461798096677299</v>
      </c>
      <c r="I5">
        <v>23.681492097608501</v>
      </c>
      <c r="J5">
        <v>23.871418832052601</v>
      </c>
      <c r="L5">
        <f t="shared" si="10"/>
        <v>3.2044700637753998</v>
      </c>
      <c r="M5">
        <f t="shared" si="11"/>
        <v>4.2662523332604003</v>
      </c>
      <c r="N5">
        <f t="shared" si="12"/>
        <v>1.8664326487978009</v>
      </c>
      <c r="O5">
        <f t="shared" si="13"/>
        <v>4.7944307337828</v>
      </c>
      <c r="P5">
        <f t="shared" si="14"/>
        <v>-1.0873735925475998</v>
      </c>
      <c r="Q5">
        <f t="shared" si="15"/>
        <v>2.6626389833384003</v>
      </c>
      <c r="R5">
        <f t="shared" si="16"/>
        <v>3.7263696571209017</v>
      </c>
      <c r="S5">
        <f t="shared" si="17"/>
        <v>4.6552980966772992</v>
      </c>
      <c r="T5">
        <f t="shared" si="18"/>
        <v>3.8749920976085015</v>
      </c>
      <c r="U5">
        <f t="shared" si="19"/>
        <v>4.0649188320526015</v>
      </c>
    </row>
    <row r="6" spans="1:21" x14ac:dyDescent="0.3">
      <c r="A6">
        <v>17.569803701222799</v>
      </c>
      <c r="D6">
        <v>20.162037835593701</v>
      </c>
      <c r="E6">
        <v>16.253081108196799</v>
      </c>
      <c r="F6">
        <v>15.215589875268799</v>
      </c>
      <c r="G6">
        <v>18.1743064215927</v>
      </c>
      <c r="H6">
        <v>18.392051136303099</v>
      </c>
      <c r="I6">
        <v>19.418286031083099</v>
      </c>
      <c r="J6">
        <v>18.986673965519099</v>
      </c>
      <c r="L6">
        <f t="shared" si="10"/>
        <v>-2.2366962987772006</v>
      </c>
      <c r="M6" t="str">
        <f t="shared" si="11"/>
        <v/>
      </c>
      <c r="N6" t="str">
        <f t="shared" si="12"/>
        <v/>
      </c>
      <c r="O6">
        <f t="shared" si="13"/>
        <v>0.35553783559370089</v>
      </c>
      <c r="P6">
        <f t="shared" si="14"/>
        <v>-3.5534188918032008</v>
      </c>
      <c r="Q6">
        <f t="shared" si="15"/>
        <v>-4.5909101247312005</v>
      </c>
      <c r="R6">
        <f t="shared" si="16"/>
        <v>-1.6321935784072998</v>
      </c>
      <c r="S6">
        <f t="shared" si="17"/>
        <v>-1.4144488636969008</v>
      </c>
      <c r="T6">
        <f t="shared" si="18"/>
        <v>-0.38821396891690085</v>
      </c>
      <c r="U6">
        <f t="shared" si="19"/>
        <v>-0.81982603448090074</v>
      </c>
    </row>
    <row r="7" spans="1:21" x14ac:dyDescent="0.3">
      <c r="A7">
        <v>17.569803701222799</v>
      </c>
      <c r="D7">
        <v>20.162037835593701</v>
      </c>
      <c r="E7">
        <v>16.253081108196799</v>
      </c>
      <c r="F7">
        <v>15.215589875268799</v>
      </c>
      <c r="G7">
        <v>18.1743064215927</v>
      </c>
      <c r="H7">
        <v>18.392051136303099</v>
      </c>
      <c r="I7">
        <v>19.418286031083099</v>
      </c>
      <c r="J7">
        <v>18.986673965519099</v>
      </c>
      <c r="L7">
        <f t="shared" si="10"/>
        <v>-2.2366962987772006</v>
      </c>
      <c r="M7" t="str">
        <f t="shared" si="11"/>
        <v/>
      </c>
      <c r="N7" t="str">
        <f t="shared" si="12"/>
        <v/>
      </c>
      <c r="O7">
        <f t="shared" si="13"/>
        <v>0.35553783559370089</v>
      </c>
      <c r="P7">
        <f t="shared" si="14"/>
        <v>-3.5534188918032008</v>
      </c>
      <c r="Q7">
        <f t="shared" si="15"/>
        <v>-4.5909101247312005</v>
      </c>
      <c r="R7">
        <f t="shared" si="16"/>
        <v>-1.6321935784072998</v>
      </c>
      <c r="S7">
        <f t="shared" si="17"/>
        <v>-1.4144488636969008</v>
      </c>
      <c r="T7">
        <f t="shared" si="18"/>
        <v>-0.38821396891690085</v>
      </c>
      <c r="U7">
        <f t="shared" si="19"/>
        <v>-0.81982603448090074</v>
      </c>
    </row>
    <row r="8" spans="1:21" x14ac:dyDescent="0.3">
      <c r="A8">
        <v>22.061447996763501</v>
      </c>
      <c r="B8">
        <v>22.958766775256802</v>
      </c>
      <c r="C8">
        <v>20.839617856885301</v>
      </c>
      <c r="D8">
        <v>23.100841806305102</v>
      </c>
      <c r="E8">
        <v>21.907994714377299</v>
      </c>
      <c r="F8">
        <v>21.987446877514401</v>
      </c>
      <c r="G8">
        <v>22.4717173810151</v>
      </c>
      <c r="H8">
        <v>23.173889520285901</v>
      </c>
      <c r="I8">
        <v>22.077347091140702</v>
      </c>
      <c r="J8">
        <v>22.1628097219815</v>
      </c>
      <c r="L8">
        <f t="shared" si="10"/>
        <v>2.2549479967635015</v>
      </c>
      <c r="M8">
        <f t="shared" si="11"/>
        <v>3.1522667752568019</v>
      </c>
      <c r="N8">
        <f t="shared" si="12"/>
        <v>1.0331178568853012</v>
      </c>
      <c r="O8">
        <f t="shared" si="13"/>
        <v>3.294341806305102</v>
      </c>
      <c r="P8">
        <f t="shared" si="14"/>
        <v>2.1014947143772993</v>
      </c>
      <c r="Q8">
        <f t="shared" si="15"/>
        <v>2.1809468775144012</v>
      </c>
      <c r="R8">
        <f t="shared" si="16"/>
        <v>2.6652173810151005</v>
      </c>
      <c r="S8">
        <f t="shared" si="17"/>
        <v>3.3673895202859008</v>
      </c>
      <c r="T8">
        <f t="shared" si="18"/>
        <v>2.2708470911407019</v>
      </c>
      <c r="U8">
        <f t="shared" si="19"/>
        <v>2.3563097219814999</v>
      </c>
    </row>
    <row r="9" spans="1:21" x14ac:dyDescent="0.3">
      <c r="A9">
        <v>22.061447996763501</v>
      </c>
      <c r="B9">
        <v>22.958766775256802</v>
      </c>
      <c r="C9">
        <v>20.839617856885301</v>
      </c>
      <c r="D9">
        <v>23.100841806305102</v>
      </c>
      <c r="E9">
        <v>21.907994714377299</v>
      </c>
      <c r="F9">
        <v>21.987446877514401</v>
      </c>
      <c r="G9">
        <v>22.4717173810151</v>
      </c>
      <c r="H9">
        <v>23.173889520285901</v>
      </c>
      <c r="I9">
        <v>22.077347091140702</v>
      </c>
      <c r="J9">
        <v>22.1628097219815</v>
      </c>
      <c r="L9">
        <f t="shared" si="10"/>
        <v>2.2549479967635015</v>
      </c>
      <c r="M9">
        <f t="shared" si="11"/>
        <v>3.1522667752568019</v>
      </c>
      <c r="N9">
        <f t="shared" si="12"/>
        <v>1.0331178568853012</v>
      </c>
      <c r="O9">
        <f t="shared" si="13"/>
        <v>3.294341806305102</v>
      </c>
      <c r="P9">
        <f t="shared" si="14"/>
        <v>2.1014947143772993</v>
      </c>
      <c r="Q9">
        <f t="shared" si="15"/>
        <v>2.1809468775144012</v>
      </c>
      <c r="R9">
        <f t="shared" si="16"/>
        <v>2.6652173810151005</v>
      </c>
      <c r="S9">
        <f t="shared" si="17"/>
        <v>3.3673895202859008</v>
      </c>
      <c r="T9">
        <f t="shared" si="18"/>
        <v>2.2708470911407019</v>
      </c>
      <c r="U9">
        <f t="shared" si="19"/>
        <v>2.3563097219814999</v>
      </c>
    </row>
    <row r="10" spans="1:21" x14ac:dyDescent="0.3">
      <c r="A10">
        <v>22.061447996763501</v>
      </c>
      <c r="B10">
        <v>22.958766775256802</v>
      </c>
      <c r="C10">
        <v>20.839617856885301</v>
      </c>
      <c r="D10">
        <v>23.100841806305102</v>
      </c>
      <c r="E10">
        <v>21.907994714377299</v>
      </c>
      <c r="F10">
        <v>21.987446877514401</v>
      </c>
      <c r="G10">
        <v>22.4717173810151</v>
      </c>
      <c r="H10">
        <v>23.173889520285901</v>
      </c>
      <c r="I10">
        <v>22.077347091140702</v>
      </c>
      <c r="J10">
        <v>22.1628097219815</v>
      </c>
      <c r="L10">
        <f t="shared" si="10"/>
        <v>2.2549479967635015</v>
      </c>
      <c r="M10">
        <f t="shared" si="11"/>
        <v>3.1522667752568019</v>
      </c>
      <c r="N10">
        <f t="shared" si="12"/>
        <v>1.0331178568853012</v>
      </c>
      <c r="O10">
        <f t="shared" si="13"/>
        <v>3.294341806305102</v>
      </c>
      <c r="P10">
        <f t="shared" si="14"/>
        <v>2.1014947143772993</v>
      </c>
      <c r="Q10">
        <f t="shared" si="15"/>
        <v>2.1809468775144012</v>
      </c>
      <c r="R10">
        <f t="shared" si="16"/>
        <v>2.6652173810151005</v>
      </c>
      <c r="S10">
        <f t="shared" si="17"/>
        <v>3.3673895202859008</v>
      </c>
      <c r="T10">
        <f t="shared" si="18"/>
        <v>2.2708470911407019</v>
      </c>
      <c r="U10">
        <f t="shared" si="19"/>
        <v>2.3563097219814999</v>
      </c>
    </row>
    <row r="11" spans="1:21" x14ac:dyDescent="0.3">
      <c r="A11">
        <v>14.675598739762201</v>
      </c>
      <c r="C11">
        <v>15.630196012517001</v>
      </c>
      <c r="D11">
        <v>20.6962302210496</v>
      </c>
      <c r="I11">
        <v>18.0817850776196</v>
      </c>
      <c r="L11">
        <f t="shared" si="10"/>
        <v>-5.130901260237799</v>
      </c>
      <c r="M11" t="str">
        <f t="shared" si="11"/>
        <v/>
      </c>
      <c r="N11">
        <f t="shared" si="12"/>
        <v>-4.1763039874829992</v>
      </c>
      <c r="O11">
        <f t="shared" si="13"/>
        <v>0.88973022104960009</v>
      </c>
      <c r="P11" t="str">
        <f t="shared" si="14"/>
        <v/>
      </c>
      <c r="Q11" t="str">
        <f t="shared" si="15"/>
        <v/>
      </c>
      <c r="R11" t="str">
        <f t="shared" si="16"/>
        <v/>
      </c>
      <c r="S11" t="str">
        <f t="shared" si="17"/>
        <v/>
      </c>
      <c r="T11">
        <f t="shared" si="18"/>
        <v>-1.7247149223804001</v>
      </c>
      <c r="U11" t="str">
        <f t="shared" si="19"/>
        <v/>
      </c>
    </row>
    <row r="12" spans="1:21" x14ac:dyDescent="0.3">
      <c r="A12">
        <v>14.675598739762201</v>
      </c>
      <c r="C12">
        <v>15.630196012517001</v>
      </c>
      <c r="D12">
        <v>20.6962302210496</v>
      </c>
      <c r="I12">
        <v>18.0817850776196</v>
      </c>
      <c r="L12">
        <f t="shared" si="10"/>
        <v>-5.130901260237799</v>
      </c>
      <c r="M12" t="str">
        <f t="shared" si="11"/>
        <v/>
      </c>
      <c r="N12">
        <f t="shared" si="12"/>
        <v>-4.1763039874829992</v>
      </c>
      <c r="O12">
        <f t="shared" si="13"/>
        <v>0.88973022104960009</v>
      </c>
      <c r="P12" t="str">
        <f t="shared" si="14"/>
        <v/>
      </c>
      <c r="Q12" t="str">
        <f t="shared" si="15"/>
        <v/>
      </c>
      <c r="R12" t="str">
        <f t="shared" si="16"/>
        <v/>
      </c>
      <c r="S12" t="str">
        <f t="shared" si="17"/>
        <v/>
      </c>
      <c r="T12">
        <f t="shared" si="18"/>
        <v>-1.7247149223804001</v>
      </c>
      <c r="U12" t="str">
        <f t="shared" si="19"/>
        <v/>
      </c>
    </row>
    <row r="13" spans="1:21" x14ac:dyDescent="0.3">
      <c r="A13">
        <v>14.675598739762201</v>
      </c>
      <c r="C13">
        <v>15.630196012517001</v>
      </c>
      <c r="D13">
        <v>20.6962302210496</v>
      </c>
      <c r="I13">
        <v>18.0817850776196</v>
      </c>
      <c r="L13">
        <f t="shared" si="10"/>
        <v>-5.130901260237799</v>
      </c>
      <c r="M13" t="str">
        <f t="shared" si="11"/>
        <v/>
      </c>
      <c r="N13">
        <f t="shared" si="12"/>
        <v>-4.1763039874829992</v>
      </c>
      <c r="O13">
        <f t="shared" si="13"/>
        <v>0.88973022104960009</v>
      </c>
      <c r="P13" t="str">
        <f t="shared" si="14"/>
        <v/>
      </c>
      <c r="Q13" t="str">
        <f t="shared" si="15"/>
        <v/>
      </c>
      <c r="R13" t="str">
        <f t="shared" si="16"/>
        <v/>
      </c>
      <c r="S13" t="str">
        <f t="shared" si="17"/>
        <v/>
      </c>
      <c r="T13">
        <f t="shared" si="18"/>
        <v>-1.7247149223804001</v>
      </c>
      <c r="U13" t="str">
        <f t="shared" si="19"/>
        <v/>
      </c>
    </row>
    <row r="14" spans="1:21" x14ac:dyDescent="0.3">
      <c r="A14">
        <v>14.675598739762201</v>
      </c>
      <c r="C14">
        <v>15.630196012517001</v>
      </c>
      <c r="D14">
        <v>20.6962302210496</v>
      </c>
      <c r="I14">
        <v>18.0817850776196</v>
      </c>
      <c r="L14">
        <f t="shared" si="10"/>
        <v>-5.130901260237799</v>
      </c>
      <c r="M14" t="str">
        <f t="shared" si="11"/>
        <v/>
      </c>
      <c r="N14">
        <f t="shared" si="12"/>
        <v>-4.1763039874829992</v>
      </c>
      <c r="O14">
        <f t="shared" si="13"/>
        <v>0.88973022104960009</v>
      </c>
      <c r="P14" t="str">
        <f t="shared" si="14"/>
        <v/>
      </c>
      <c r="Q14" t="str">
        <f t="shared" si="15"/>
        <v/>
      </c>
      <c r="R14" t="str">
        <f t="shared" si="16"/>
        <v/>
      </c>
      <c r="S14" t="str">
        <f t="shared" si="17"/>
        <v/>
      </c>
      <c r="T14">
        <f t="shared" si="18"/>
        <v>-1.7247149223804001</v>
      </c>
      <c r="U14" t="str">
        <f t="shared" si="19"/>
        <v/>
      </c>
    </row>
    <row r="15" spans="1:21" x14ac:dyDescent="0.3">
      <c r="A15">
        <v>23.2934587387074</v>
      </c>
      <c r="B15">
        <v>24.122145821001901</v>
      </c>
      <c r="C15">
        <v>22.398476631925401</v>
      </c>
      <c r="D15">
        <v>24.134472932274601</v>
      </c>
      <c r="E15">
        <v>18.5686835358457</v>
      </c>
      <c r="F15">
        <v>22.643952386783099</v>
      </c>
      <c r="G15">
        <v>23.612665382684899</v>
      </c>
      <c r="H15">
        <v>24.324374399092299</v>
      </c>
      <c r="I15">
        <v>23.0791701274423</v>
      </c>
      <c r="J15">
        <v>23.193912194696701</v>
      </c>
      <c r="L15">
        <f t="shared" si="10"/>
        <v>3.4869587387074006</v>
      </c>
      <c r="M15">
        <f t="shared" si="11"/>
        <v>4.3156458210019011</v>
      </c>
      <c r="N15">
        <f t="shared" si="12"/>
        <v>2.5919766319254016</v>
      </c>
      <c r="O15">
        <f t="shared" si="13"/>
        <v>4.3279729322746014</v>
      </c>
      <c r="P15">
        <f t="shared" si="14"/>
        <v>-1.2378164641542995</v>
      </c>
      <c r="Q15">
        <f t="shared" si="15"/>
        <v>2.8374523867830987</v>
      </c>
      <c r="R15">
        <f t="shared" si="16"/>
        <v>3.8061653826848989</v>
      </c>
      <c r="S15">
        <f t="shared" si="17"/>
        <v>4.5178743990922996</v>
      </c>
      <c r="T15">
        <f t="shared" si="18"/>
        <v>3.2726701274423</v>
      </c>
      <c r="U15">
        <f t="shared" si="19"/>
        <v>3.3874121946967009</v>
      </c>
    </row>
    <row r="16" spans="1:21" x14ac:dyDescent="0.3">
      <c r="A16">
        <v>23.2934587387074</v>
      </c>
      <c r="B16">
        <v>24.122145821001901</v>
      </c>
      <c r="C16">
        <v>22.398476631925401</v>
      </c>
      <c r="D16">
        <v>24.134472932274601</v>
      </c>
      <c r="E16">
        <v>18.5686835358457</v>
      </c>
      <c r="F16">
        <v>22.643952386783099</v>
      </c>
      <c r="G16">
        <v>23.612665382684899</v>
      </c>
      <c r="H16">
        <v>24.324374399092299</v>
      </c>
      <c r="I16">
        <v>23.0791701274423</v>
      </c>
      <c r="J16">
        <v>23.193912194696701</v>
      </c>
      <c r="L16">
        <f t="shared" si="10"/>
        <v>3.4869587387074006</v>
      </c>
      <c r="M16">
        <f t="shared" si="11"/>
        <v>4.3156458210019011</v>
      </c>
      <c r="N16">
        <f t="shared" si="12"/>
        <v>2.5919766319254016</v>
      </c>
      <c r="O16">
        <f t="shared" si="13"/>
        <v>4.3279729322746014</v>
      </c>
      <c r="P16">
        <f t="shared" si="14"/>
        <v>-1.2378164641542995</v>
      </c>
      <c r="Q16">
        <f t="shared" si="15"/>
        <v>2.8374523867830987</v>
      </c>
      <c r="R16">
        <f t="shared" si="16"/>
        <v>3.8061653826848989</v>
      </c>
      <c r="S16">
        <f t="shared" si="17"/>
        <v>4.5178743990922996</v>
      </c>
      <c r="T16">
        <f t="shared" si="18"/>
        <v>3.2726701274423</v>
      </c>
      <c r="U16">
        <f t="shared" si="19"/>
        <v>3.3874121946967009</v>
      </c>
    </row>
    <row r="17" spans="1:21" x14ac:dyDescent="0.3">
      <c r="A17">
        <v>23.2934587387074</v>
      </c>
      <c r="B17">
        <v>24.122145821001901</v>
      </c>
      <c r="C17">
        <v>22.398476631925401</v>
      </c>
      <c r="D17">
        <v>24.134472932274601</v>
      </c>
      <c r="E17">
        <v>18.5686835358457</v>
      </c>
      <c r="F17">
        <v>22.643952386783099</v>
      </c>
      <c r="G17">
        <v>23.612665382684899</v>
      </c>
      <c r="H17">
        <v>24.324374399092299</v>
      </c>
      <c r="I17">
        <v>23.0791701274423</v>
      </c>
      <c r="J17">
        <v>23.193912194696701</v>
      </c>
      <c r="L17">
        <f t="shared" si="10"/>
        <v>3.4869587387074006</v>
      </c>
      <c r="M17">
        <f t="shared" si="11"/>
        <v>4.3156458210019011</v>
      </c>
      <c r="N17">
        <f t="shared" si="12"/>
        <v>2.5919766319254016</v>
      </c>
      <c r="O17">
        <f t="shared" si="13"/>
        <v>4.3279729322746014</v>
      </c>
      <c r="P17">
        <f t="shared" si="14"/>
        <v>-1.2378164641542995</v>
      </c>
      <c r="Q17">
        <f t="shared" si="15"/>
        <v>2.8374523867830987</v>
      </c>
      <c r="R17">
        <f t="shared" si="16"/>
        <v>3.8061653826848989</v>
      </c>
      <c r="S17">
        <f t="shared" si="17"/>
        <v>4.5178743990922996</v>
      </c>
      <c r="T17">
        <f t="shared" si="18"/>
        <v>3.2726701274423</v>
      </c>
      <c r="U17">
        <f t="shared" si="19"/>
        <v>3.3874121946967009</v>
      </c>
    </row>
    <row r="18" spans="1:21" x14ac:dyDescent="0.3">
      <c r="A18">
        <v>23.2934587387074</v>
      </c>
      <c r="B18">
        <v>24.122145821001901</v>
      </c>
      <c r="C18">
        <v>22.398476631925401</v>
      </c>
      <c r="D18">
        <v>24.134472932274601</v>
      </c>
      <c r="E18">
        <v>18.5686835358457</v>
      </c>
      <c r="F18">
        <v>22.643952386783099</v>
      </c>
      <c r="G18">
        <v>23.612665382684899</v>
      </c>
      <c r="H18">
        <v>24.324374399092299</v>
      </c>
      <c r="I18">
        <v>23.0791701274423</v>
      </c>
      <c r="J18">
        <v>23.193912194696701</v>
      </c>
      <c r="L18">
        <f t="shared" si="10"/>
        <v>3.4869587387074006</v>
      </c>
      <c r="M18">
        <f t="shared" si="11"/>
        <v>4.3156458210019011</v>
      </c>
      <c r="N18">
        <f t="shared" si="12"/>
        <v>2.5919766319254016</v>
      </c>
      <c r="O18">
        <f t="shared" si="13"/>
        <v>4.3279729322746014</v>
      </c>
      <c r="P18">
        <f t="shared" si="14"/>
        <v>-1.2378164641542995</v>
      </c>
      <c r="Q18">
        <f t="shared" si="15"/>
        <v>2.8374523867830987</v>
      </c>
      <c r="R18">
        <f t="shared" si="16"/>
        <v>3.8061653826848989</v>
      </c>
      <c r="S18">
        <f t="shared" si="17"/>
        <v>4.5178743990922996</v>
      </c>
      <c r="T18">
        <f t="shared" si="18"/>
        <v>3.2726701274423</v>
      </c>
      <c r="U18">
        <f t="shared" si="19"/>
        <v>3.3874121946967009</v>
      </c>
    </row>
    <row r="19" spans="1:21" x14ac:dyDescent="0.3">
      <c r="A19">
        <v>23.2934587387074</v>
      </c>
      <c r="B19">
        <v>24.122145821001901</v>
      </c>
      <c r="C19">
        <v>22.398476631925401</v>
      </c>
      <c r="D19">
        <v>24.134472932274601</v>
      </c>
      <c r="E19">
        <v>18.5686835358457</v>
      </c>
      <c r="F19">
        <v>22.643952386783099</v>
      </c>
      <c r="G19">
        <v>23.612665382684899</v>
      </c>
      <c r="H19">
        <v>24.324374399092299</v>
      </c>
      <c r="I19">
        <v>23.0791701274423</v>
      </c>
      <c r="J19">
        <v>23.193912194696701</v>
      </c>
      <c r="L19">
        <f t="shared" si="10"/>
        <v>3.4869587387074006</v>
      </c>
      <c r="M19">
        <f t="shared" si="11"/>
        <v>4.3156458210019011</v>
      </c>
      <c r="N19">
        <f t="shared" si="12"/>
        <v>2.5919766319254016</v>
      </c>
      <c r="O19">
        <f t="shared" si="13"/>
        <v>4.3279729322746014</v>
      </c>
      <c r="P19">
        <f t="shared" si="14"/>
        <v>-1.2378164641542995</v>
      </c>
      <c r="Q19">
        <f t="shared" si="15"/>
        <v>2.8374523867830987</v>
      </c>
      <c r="R19">
        <f t="shared" si="16"/>
        <v>3.8061653826848989</v>
      </c>
      <c r="S19">
        <f t="shared" si="17"/>
        <v>4.5178743990922996</v>
      </c>
      <c r="T19">
        <f t="shared" si="18"/>
        <v>3.2726701274423</v>
      </c>
      <c r="U19">
        <f t="shared" si="19"/>
        <v>3.3874121946967009</v>
      </c>
    </row>
    <row r="20" spans="1:21" x14ac:dyDescent="0.3">
      <c r="A20">
        <v>23.2934587387074</v>
      </c>
      <c r="B20">
        <v>24.122145821001901</v>
      </c>
      <c r="C20">
        <v>22.398476631925401</v>
      </c>
      <c r="D20">
        <v>24.134472932274601</v>
      </c>
      <c r="E20">
        <v>18.5686835358457</v>
      </c>
      <c r="F20">
        <v>22.643952386783099</v>
      </c>
      <c r="G20">
        <v>23.612665382684899</v>
      </c>
      <c r="H20">
        <v>24.324374399092299</v>
      </c>
      <c r="I20">
        <v>23.0791701274423</v>
      </c>
      <c r="J20">
        <v>23.193912194696701</v>
      </c>
      <c r="L20">
        <f t="shared" si="10"/>
        <v>3.4869587387074006</v>
      </c>
      <c r="M20">
        <f t="shared" si="11"/>
        <v>4.3156458210019011</v>
      </c>
      <c r="N20">
        <f t="shared" si="12"/>
        <v>2.5919766319254016</v>
      </c>
      <c r="O20">
        <f t="shared" si="13"/>
        <v>4.3279729322746014</v>
      </c>
      <c r="P20">
        <f t="shared" si="14"/>
        <v>-1.2378164641542995</v>
      </c>
      <c r="Q20">
        <f t="shared" si="15"/>
        <v>2.8374523867830987</v>
      </c>
      <c r="R20">
        <f t="shared" si="16"/>
        <v>3.8061653826848989</v>
      </c>
      <c r="S20">
        <f t="shared" si="17"/>
        <v>4.5178743990922996</v>
      </c>
      <c r="T20">
        <f t="shared" si="18"/>
        <v>3.2726701274423</v>
      </c>
      <c r="U20">
        <f t="shared" si="19"/>
        <v>3.3874121946967009</v>
      </c>
    </row>
    <row r="21" spans="1:21" x14ac:dyDescent="0.3">
      <c r="A21">
        <v>23.2934587387074</v>
      </c>
      <c r="B21">
        <v>24.122145821001901</v>
      </c>
      <c r="C21">
        <v>22.398476631925401</v>
      </c>
      <c r="D21">
        <v>24.134472932274601</v>
      </c>
      <c r="E21">
        <v>18.5686835358457</v>
      </c>
      <c r="F21">
        <v>22.643952386783099</v>
      </c>
      <c r="G21">
        <v>23.612665382684899</v>
      </c>
      <c r="H21">
        <v>24.324374399092299</v>
      </c>
      <c r="I21">
        <v>23.0791701274423</v>
      </c>
      <c r="J21">
        <v>23.193912194696701</v>
      </c>
      <c r="L21">
        <f t="shared" si="10"/>
        <v>3.4869587387074006</v>
      </c>
      <c r="M21">
        <f t="shared" si="11"/>
        <v>4.3156458210019011</v>
      </c>
      <c r="N21">
        <f t="shared" si="12"/>
        <v>2.5919766319254016</v>
      </c>
      <c r="O21">
        <f t="shared" si="13"/>
        <v>4.3279729322746014</v>
      </c>
      <c r="P21">
        <f t="shared" si="14"/>
        <v>-1.2378164641542995</v>
      </c>
      <c r="Q21">
        <f t="shared" si="15"/>
        <v>2.8374523867830987</v>
      </c>
      <c r="R21">
        <f t="shared" si="16"/>
        <v>3.8061653826848989</v>
      </c>
      <c r="S21">
        <f t="shared" si="17"/>
        <v>4.5178743990922996</v>
      </c>
      <c r="T21">
        <f t="shared" si="18"/>
        <v>3.2726701274423</v>
      </c>
      <c r="U21">
        <f t="shared" si="19"/>
        <v>3.3874121946967009</v>
      </c>
    </row>
    <row r="22" spans="1:21" x14ac:dyDescent="0.3">
      <c r="A22">
        <v>23.2934587387074</v>
      </c>
      <c r="B22">
        <v>24.122145821001901</v>
      </c>
      <c r="C22">
        <v>22.398476631925401</v>
      </c>
      <c r="D22">
        <v>24.134472932274601</v>
      </c>
      <c r="E22">
        <v>18.5686835358457</v>
      </c>
      <c r="F22">
        <v>22.643952386783099</v>
      </c>
      <c r="G22">
        <v>23.612665382684899</v>
      </c>
      <c r="H22">
        <v>24.324374399092299</v>
      </c>
      <c r="I22">
        <v>23.0791701274423</v>
      </c>
      <c r="J22">
        <v>23.193912194696701</v>
      </c>
      <c r="L22">
        <f t="shared" si="10"/>
        <v>3.4869587387074006</v>
      </c>
      <c r="M22">
        <f t="shared" si="11"/>
        <v>4.3156458210019011</v>
      </c>
      <c r="N22">
        <f t="shared" si="12"/>
        <v>2.5919766319254016</v>
      </c>
      <c r="O22">
        <f t="shared" si="13"/>
        <v>4.3279729322746014</v>
      </c>
      <c r="P22">
        <f t="shared" si="14"/>
        <v>-1.2378164641542995</v>
      </c>
      <c r="Q22">
        <f t="shared" si="15"/>
        <v>2.8374523867830987</v>
      </c>
      <c r="R22">
        <f t="shared" si="16"/>
        <v>3.8061653826848989</v>
      </c>
      <c r="S22">
        <f t="shared" si="17"/>
        <v>4.5178743990922996</v>
      </c>
      <c r="T22">
        <f t="shared" si="18"/>
        <v>3.2726701274423</v>
      </c>
      <c r="U22">
        <f t="shared" si="19"/>
        <v>3.3874121946967009</v>
      </c>
    </row>
    <row r="23" spans="1:21" x14ac:dyDescent="0.3">
      <c r="A23">
        <v>23.2934587387074</v>
      </c>
      <c r="B23">
        <v>24.122145821001901</v>
      </c>
      <c r="C23">
        <v>22.398476631925401</v>
      </c>
      <c r="D23">
        <v>24.134472932274601</v>
      </c>
      <c r="E23">
        <v>18.5686835358457</v>
      </c>
      <c r="F23">
        <v>22.643952386783099</v>
      </c>
      <c r="G23">
        <v>23.612665382684899</v>
      </c>
      <c r="H23">
        <v>24.324374399092299</v>
      </c>
      <c r="I23">
        <v>23.0791701274423</v>
      </c>
      <c r="J23">
        <v>23.193912194696701</v>
      </c>
      <c r="L23">
        <f t="shared" si="10"/>
        <v>3.4869587387074006</v>
      </c>
      <c r="M23">
        <f t="shared" si="11"/>
        <v>4.3156458210019011</v>
      </c>
      <c r="N23">
        <f t="shared" si="12"/>
        <v>2.5919766319254016</v>
      </c>
      <c r="O23">
        <f t="shared" si="13"/>
        <v>4.3279729322746014</v>
      </c>
      <c r="P23">
        <f t="shared" si="14"/>
        <v>-1.2378164641542995</v>
      </c>
      <c r="Q23">
        <f t="shared" si="15"/>
        <v>2.8374523867830987</v>
      </c>
      <c r="R23">
        <f t="shared" si="16"/>
        <v>3.8061653826848989</v>
      </c>
      <c r="S23">
        <f t="shared" si="17"/>
        <v>4.5178743990922996</v>
      </c>
      <c r="T23">
        <f t="shared" si="18"/>
        <v>3.2726701274423</v>
      </c>
      <c r="U23">
        <f t="shared" si="19"/>
        <v>3.3874121946967009</v>
      </c>
    </row>
    <row r="24" spans="1:21" x14ac:dyDescent="0.3">
      <c r="A24">
        <v>23.2934587387074</v>
      </c>
      <c r="B24">
        <v>24.122145821001901</v>
      </c>
      <c r="C24">
        <v>22.398476631925401</v>
      </c>
      <c r="D24">
        <v>24.134472932274601</v>
      </c>
      <c r="E24">
        <v>18.5686835358457</v>
      </c>
      <c r="F24">
        <v>22.643952386783099</v>
      </c>
      <c r="G24">
        <v>23.612665382684899</v>
      </c>
      <c r="H24">
        <v>24.324374399092299</v>
      </c>
      <c r="I24">
        <v>23.0791701274423</v>
      </c>
      <c r="J24">
        <v>23.193912194696701</v>
      </c>
      <c r="L24">
        <f t="shared" si="10"/>
        <v>3.4869587387074006</v>
      </c>
      <c r="M24">
        <f t="shared" si="11"/>
        <v>4.3156458210019011</v>
      </c>
      <c r="N24">
        <f t="shared" si="12"/>
        <v>2.5919766319254016</v>
      </c>
      <c r="O24">
        <f t="shared" si="13"/>
        <v>4.3279729322746014</v>
      </c>
      <c r="P24">
        <f t="shared" si="14"/>
        <v>-1.2378164641542995</v>
      </c>
      <c r="Q24">
        <f t="shared" si="15"/>
        <v>2.8374523867830987</v>
      </c>
      <c r="R24">
        <f t="shared" si="16"/>
        <v>3.8061653826848989</v>
      </c>
      <c r="S24">
        <f t="shared" si="17"/>
        <v>4.5178743990922996</v>
      </c>
      <c r="T24">
        <f t="shared" si="18"/>
        <v>3.2726701274423</v>
      </c>
      <c r="U24">
        <f t="shared" si="19"/>
        <v>3.3874121946967009</v>
      </c>
    </row>
    <row r="25" spans="1:21" x14ac:dyDescent="0.3">
      <c r="A25">
        <v>24.103361452630399</v>
      </c>
      <c r="B25">
        <v>24.664332613022001</v>
      </c>
      <c r="C25">
        <v>23.093999376525598</v>
      </c>
      <c r="D25">
        <v>23.307757492231701</v>
      </c>
      <c r="E25">
        <v>20.143018178962301</v>
      </c>
      <c r="F25">
        <v>22.813456035517198</v>
      </c>
      <c r="G25">
        <v>24.424812650570502</v>
      </c>
      <c r="H25">
        <v>25.072669219314498</v>
      </c>
      <c r="I25">
        <v>23.494495203054601</v>
      </c>
      <c r="J25">
        <v>23.888504700125601</v>
      </c>
      <c r="L25">
        <f t="shared" si="10"/>
        <v>4.2968614526303988</v>
      </c>
      <c r="M25">
        <f t="shared" si="11"/>
        <v>4.8578326130220013</v>
      </c>
      <c r="N25">
        <f t="shared" si="12"/>
        <v>3.2874993765255986</v>
      </c>
      <c r="O25">
        <f t="shared" si="13"/>
        <v>3.5012574922317015</v>
      </c>
      <c r="P25">
        <f t="shared" si="14"/>
        <v>0.33651817896230085</v>
      </c>
      <c r="Q25">
        <f t="shared" si="15"/>
        <v>3.0069560355171987</v>
      </c>
      <c r="R25">
        <f t="shared" si="16"/>
        <v>4.6183126505705019</v>
      </c>
      <c r="S25">
        <f t="shared" si="17"/>
        <v>5.2661692193144987</v>
      </c>
      <c r="T25">
        <f t="shared" si="18"/>
        <v>3.6879952030546015</v>
      </c>
      <c r="U25">
        <f t="shared" si="19"/>
        <v>4.0820047001256015</v>
      </c>
    </row>
    <row r="26" spans="1:21" x14ac:dyDescent="0.3">
      <c r="A26">
        <v>24.103361452630399</v>
      </c>
      <c r="B26">
        <v>24.664332613022001</v>
      </c>
      <c r="C26">
        <v>23.093999376525598</v>
      </c>
      <c r="D26">
        <v>23.307757492231701</v>
      </c>
      <c r="E26">
        <v>20.143018178962301</v>
      </c>
      <c r="F26">
        <v>22.813456035517198</v>
      </c>
      <c r="G26">
        <v>24.424812650570502</v>
      </c>
      <c r="H26">
        <v>25.072669219314498</v>
      </c>
      <c r="I26">
        <v>23.494495203054601</v>
      </c>
      <c r="J26">
        <v>23.888504700125601</v>
      </c>
      <c r="L26">
        <f t="shared" si="10"/>
        <v>4.2968614526303988</v>
      </c>
      <c r="M26">
        <f t="shared" si="11"/>
        <v>4.8578326130220013</v>
      </c>
      <c r="N26">
        <f t="shared" si="12"/>
        <v>3.2874993765255986</v>
      </c>
      <c r="O26">
        <f t="shared" si="13"/>
        <v>3.5012574922317015</v>
      </c>
      <c r="P26">
        <f t="shared" si="14"/>
        <v>0.33651817896230085</v>
      </c>
      <c r="Q26">
        <f t="shared" si="15"/>
        <v>3.0069560355171987</v>
      </c>
      <c r="R26">
        <f t="shared" si="16"/>
        <v>4.6183126505705019</v>
      </c>
      <c r="S26">
        <f t="shared" si="17"/>
        <v>5.2661692193144987</v>
      </c>
      <c r="T26">
        <f t="shared" si="18"/>
        <v>3.6879952030546015</v>
      </c>
      <c r="U26">
        <f t="shared" si="19"/>
        <v>4.0820047001256015</v>
      </c>
    </row>
    <row r="27" spans="1:21" x14ac:dyDescent="0.3">
      <c r="A27">
        <v>24.103361452630399</v>
      </c>
      <c r="B27">
        <v>24.664332613022001</v>
      </c>
      <c r="C27">
        <v>23.093999376525598</v>
      </c>
      <c r="D27">
        <v>23.307757492231701</v>
      </c>
      <c r="E27">
        <v>20.143018178962301</v>
      </c>
      <c r="F27">
        <v>22.813456035517198</v>
      </c>
      <c r="G27">
        <v>24.424812650570502</v>
      </c>
      <c r="H27">
        <v>25.072669219314498</v>
      </c>
      <c r="I27">
        <v>23.494495203054601</v>
      </c>
      <c r="J27">
        <v>23.888504700125601</v>
      </c>
      <c r="L27">
        <f t="shared" si="10"/>
        <v>4.2968614526303988</v>
      </c>
      <c r="M27">
        <f t="shared" si="11"/>
        <v>4.8578326130220013</v>
      </c>
      <c r="N27">
        <f t="shared" si="12"/>
        <v>3.2874993765255986</v>
      </c>
      <c r="O27">
        <f t="shared" si="13"/>
        <v>3.5012574922317015</v>
      </c>
      <c r="P27">
        <f t="shared" si="14"/>
        <v>0.33651817896230085</v>
      </c>
      <c r="Q27">
        <f t="shared" si="15"/>
        <v>3.0069560355171987</v>
      </c>
      <c r="R27">
        <f t="shared" si="16"/>
        <v>4.6183126505705019</v>
      </c>
      <c r="S27">
        <f t="shared" si="17"/>
        <v>5.2661692193144987</v>
      </c>
      <c r="T27">
        <f t="shared" si="18"/>
        <v>3.6879952030546015</v>
      </c>
      <c r="U27">
        <f t="shared" si="19"/>
        <v>4.0820047001256015</v>
      </c>
    </row>
    <row r="28" spans="1:21" x14ac:dyDescent="0.3">
      <c r="A28">
        <v>24.103361452630399</v>
      </c>
      <c r="B28">
        <v>24.664332613022001</v>
      </c>
      <c r="C28">
        <v>23.093999376525598</v>
      </c>
      <c r="D28">
        <v>23.307757492231701</v>
      </c>
      <c r="E28">
        <v>20.143018178962301</v>
      </c>
      <c r="F28">
        <v>22.813456035517198</v>
      </c>
      <c r="G28">
        <v>24.424812650570502</v>
      </c>
      <c r="H28">
        <v>25.072669219314498</v>
      </c>
      <c r="I28">
        <v>23.494495203054601</v>
      </c>
      <c r="J28">
        <v>23.888504700125601</v>
      </c>
      <c r="L28">
        <f t="shared" si="10"/>
        <v>4.2968614526303988</v>
      </c>
      <c r="M28">
        <f t="shared" si="11"/>
        <v>4.8578326130220013</v>
      </c>
      <c r="N28">
        <f t="shared" si="12"/>
        <v>3.2874993765255986</v>
      </c>
      <c r="O28">
        <f t="shared" si="13"/>
        <v>3.5012574922317015</v>
      </c>
      <c r="P28">
        <f t="shared" si="14"/>
        <v>0.33651817896230085</v>
      </c>
      <c r="Q28">
        <f t="shared" si="15"/>
        <v>3.0069560355171987</v>
      </c>
      <c r="R28">
        <f t="shared" si="16"/>
        <v>4.6183126505705019</v>
      </c>
      <c r="S28">
        <f t="shared" si="17"/>
        <v>5.2661692193144987</v>
      </c>
      <c r="T28">
        <f t="shared" si="18"/>
        <v>3.6879952030546015</v>
      </c>
      <c r="U28">
        <f t="shared" si="19"/>
        <v>4.0820047001256015</v>
      </c>
    </row>
    <row r="29" spans="1:21" x14ac:dyDescent="0.3">
      <c r="A29">
        <v>24.103361452630399</v>
      </c>
      <c r="B29">
        <v>24.664332613022001</v>
      </c>
      <c r="C29">
        <v>23.093999376525598</v>
      </c>
      <c r="D29">
        <v>23.307757492231701</v>
      </c>
      <c r="E29">
        <v>20.143018178962301</v>
      </c>
      <c r="F29">
        <v>22.813456035517198</v>
      </c>
      <c r="G29">
        <v>24.424812650570502</v>
      </c>
      <c r="H29">
        <v>25.072669219314498</v>
      </c>
      <c r="I29">
        <v>23.494495203054601</v>
      </c>
      <c r="J29">
        <v>23.888504700125601</v>
      </c>
      <c r="L29">
        <f t="shared" si="10"/>
        <v>4.2968614526303988</v>
      </c>
      <c r="M29">
        <f t="shared" si="11"/>
        <v>4.8578326130220013</v>
      </c>
      <c r="N29">
        <f t="shared" si="12"/>
        <v>3.2874993765255986</v>
      </c>
      <c r="O29">
        <f t="shared" si="13"/>
        <v>3.5012574922317015</v>
      </c>
      <c r="P29">
        <f t="shared" si="14"/>
        <v>0.33651817896230085</v>
      </c>
      <c r="Q29">
        <f t="shared" si="15"/>
        <v>3.0069560355171987</v>
      </c>
      <c r="R29">
        <f t="shared" si="16"/>
        <v>4.6183126505705019</v>
      </c>
      <c r="S29">
        <f t="shared" si="17"/>
        <v>5.2661692193144987</v>
      </c>
      <c r="T29">
        <f t="shared" si="18"/>
        <v>3.6879952030546015</v>
      </c>
      <c r="U29">
        <f t="shared" si="19"/>
        <v>4.0820047001256015</v>
      </c>
    </row>
    <row r="30" spans="1:21" x14ac:dyDescent="0.3">
      <c r="A30">
        <v>24.103361452630399</v>
      </c>
      <c r="B30">
        <v>24.664332613022001</v>
      </c>
      <c r="C30">
        <v>23.093999376525598</v>
      </c>
      <c r="D30">
        <v>23.307757492231701</v>
      </c>
      <c r="E30">
        <v>20.143018178962301</v>
      </c>
      <c r="F30">
        <v>22.813456035517198</v>
      </c>
      <c r="G30">
        <v>24.424812650570502</v>
      </c>
      <c r="H30">
        <v>25.072669219314498</v>
      </c>
      <c r="I30">
        <v>23.494495203054601</v>
      </c>
      <c r="J30">
        <v>23.888504700125601</v>
      </c>
      <c r="L30">
        <f t="shared" si="10"/>
        <v>4.2968614526303988</v>
      </c>
      <c r="M30">
        <f t="shared" si="11"/>
        <v>4.8578326130220013</v>
      </c>
      <c r="N30">
        <f t="shared" si="12"/>
        <v>3.2874993765255986</v>
      </c>
      <c r="O30">
        <f t="shared" si="13"/>
        <v>3.5012574922317015</v>
      </c>
      <c r="P30">
        <f t="shared" si="14"/>
        <v>0.33651817896230085</v>
      </c>
      <c r="Q30">
        <f t="shared" si="15"/>
        <v>3.0069560355171987</v>
      </c>
      <c r="R30">
        <f t="shared" si="16"/>
        <v>4.6183126505705019</v>
      </c>
      <c r="S30">
        <f t="shared" si="17"/>
        <v>5.2661692193144987</v>
      </c>
      <c r="T30">
        <f t="shared" si="18"/>
        <v>3.6879952030546015</v>
      </c>
      <c r="U30">
        <f t="shared" si="19"/>
        <v>4.0820047001256015</v>
      </c>
    </row>
    <row r="31" spans="1:21" x14ac:dyDescent="0.3">
      <c r="A31">
        <v>24.103361452630399</v>
      </c>
      <c r="B31">
        <v>24.664332613022001</v>
      </c>
      <c r="C31">
        <v>23.093999376525598</v>
      </c>
      <c r="D31">
        <v>23.307757492231701</v>
      </c>
      <c r="E31">
        <v>20.143018178962301</v>
      </c>
      <c r="F31">
        <v>22.813456035517198</v>
      </c>
      <c r="G31">
        <v>24.424812650570502</v>
      </c>
      <c r="H31">
        <v>25.072669219314498</v>
      </c>
      <c r="I31">
        <v>23.494495203054601</v>
      </c>
      <c r="J31">
        <v>23.888504700125601</v>
      </c>
      <c r="L31">
        <f t="shared" si="10"/>
        <v>4.2968614526303988</v>
      </c>
      <c r="M31">
        <f t="shared" si="11"/>
        <v>4.8578326130220013</v>
      </c>
      <c r="N31">
        <f t="shared" si="12"/>
        <v>3.2874993765255986</v>
      </c>
      <c r="O31">
        <f t="shared" si="13"/>
        <v>3.5012574922317015</v>
      </c>
      <c r="P31">
        <f t="shared" si="14"/>
        <v>0.33651817896230085</v>
      </c>
      <c r="Q31">
        <f t="shared" si="15"/>
        <v>3.0069560355171987</v>
      </c>
      <c r="R31">
        <f t="shared" si="16"/>
        <v>4.6183126505705019</v>
      </c>
      <c r="S31">
        <f t="shared" si="17"/>
        <v>5.2661692193144987</v>
      </c>
      <c r="T31">
        <f t="shared" si="18"/>
        <v>3.6879952030546015</v>
      </c>
      <c r="U31">
        <f t="shared" si="19"/>
        <v>4.0820047001256015</v>
      </c>
    </row>
    <row r="32" spans="1:21" x14ac:dyDescent="0.3">
      <c r="A32">
        <v>24.103361452630399</v>
      </c>
      <c r="B32">
        <v>24.664332613022001</v>
      </c>
      <c r="C32">
        <v>23.093999376525598</v>
      </c>
      <c r="D32">
        <v>23.307757492231701</v>
      </c>
      <c r="E32">
        <v>20.143018178962301</v>
      </c>
      <c r="F32">
        <v>22.813456035517198</v>
      </c>
      <c r="G32">
        <v>24.424812650570502</v>
      </c>
      <c r="H32">
        <v>25.072669219314498</v>
      </c>
      <c r="I32">
        <v>23.494495203054601</v>
      </c>
      <c r="J32">
        <v>23.888504700125601</v>
      </c>
      <c r="L32">
        <f t="shared" si="10"/>
        <v>4.2968614526303988</v>
      </c>
      <c r="M32">
        <f t="shared" si="11"/>
        <v>4.8578326130220013</v>
      </c>
      <c r="N32">
        <f t="shared" si="12"/>
        <v>3.2874993765255986</v>
      </c>
      <c r="O32">
        <f t="shared" si="13"/>
        <v>3.5012574922317015</v>
      </c>
      <c r="P32">
        <f t="shared" si="14"/>
        <v>0.33651817896230085</v>
      </c>
      <c r="Q32">
        <f t="shared" si="15"/>
        <v>3.0069560355171987</v>
      </c>
      <c r="R32">
        <f t="shared" si="16"/>
        <v>4.6183126505705019</v>
      </c>
      <c r="S32">
        <f t="shared" si="17"/>
        <v>5.2661692193144987</v>
      </c>
      <c r="T32">
        <f t="shared" si="18"/>
        <v>3.6879952030546015</v>
      </c>
      <c r="U32">
        <f t="shared" si="19"/>
        <v>4.0820047001256015</v>
      </c>
    </row>
    <row r="33" spans="1:21" x14ac:dyDescent="0.3">
      <c r="A33">
        <v>24.103361452630399</v>
      </c>
      <c r="B33">
        <v>24.664332613022001</v>
      </c>
      <c r="C33">
        <v>23.093999376525598</v>
      </c>
      <c r="D33">
        <v>23.307757492231701</v>
      </c>
      <c r="E33">
        <v>20.143018178962301</v>
      </c>
      <c r="F33">
        <v>22.813456035517198</v>
      </c>
      <c r="G33">
        <v>24.424812650570502</v>
      </c>
      <c r="H33">
        <v>25.072669219314498</v>
      </c>
      <c r="I33">
        <v>23.494495203054601</v>
      </c>
      <c r="J33">
        <v>23.888504700125601</v>
      </c>
      <c r="L33">
        <f t="shared" si="10"/>
        <v>4.2968614526303988</v>
      </c>
      <c r="M33">
        <f t="shared" si="11"/>
        <v>4.8578326130220013</v>
      </c>
      <c r="N33">
        <f t="shared" si="12"/>
        <v>3.2874993765255986</v>
      </c>
      <c r="O33">
        <f t="shared" si="13"/>
        <v>3.5012574922317015</v>
      </c>
      <c r="P33">
        <f t="shared" si="14"/>
        <v>0.33651817896230085</v>
      </c>
      <c r="Q33">
        <f t="shared" si="15"/>
        <v>3.0069560355171987</v>
      </c>
      <c r="R33">
        <f t="shared" si="16"/>
        <v>4.6183126505705019</v>
      </c>
      <c r="S33">
        <f t="shared" si="17"/>
        <v>5.2661692193144987</v>
      </c>
      <c r="T33">
        <f t="shared" si="18"/>
        <v>3.6879952030546015</v>
      </c>
      <c r="U33">
        <f t="shared" si="19"/>
        <v>4.0820047001256015</v>
      </c>
    </row>
    <row r="34" spans="1:21" x14ac:dyDescent="0.3">
      <c r="A34">
        <v>24.103361452630399</v>
      </c>
      <c r="B34">
        <v>24.664332613022001</v>
      </c>
      <c r="C34">
        <v>23.093999376525598</v>
      </c>
      <c r="D34">
        <v>23.307757492231701</v>
      </c>
      <c r="E34">
        <v>20.143018178962301</v>
      </c>
      <c r="F34">
        <v>22.813456035517198</v>
      </c>
      <c r="G34">
        <v>24.424812650570502</v>
      </c>
      <c r="H34">
        <v>25.072669219314498</v>
      </c>
      <c r="I34">
        <v>23.494495203054601</v>
      </c>
      <c r="J34">
        <v>23.888504700125601</v>
      </c>
      <c r="L34">
        <f t="shared" si="10"/>
        <v>4.2968614526303988</v>
      </c>
      <c r="M34">
        <f t="shared" si="11"/>
        <v>4.8578326130220013</v>
      </c>
      <c r="N34">
        <f t="shared" si="12"/>
        <v>3.2874993765255986</v>
      </c>
      <c r="O34">
        <f t="shared" si="13"/>
        <v>3.5012574922317015</v>
      </c>
      <c r="P34">
        <f t="shared" si="14"/>
        <v>0.33651817896230085</v>
      </c>
      <c r="Q34">
        <f t="shared" si="15"/>
        <v>3.0069560355171987</v>
      </c>
      <c r="R34">
        <f t="shared" si="16"/>
        <v>4.6183126505705019</v>
      </c>
      <c r="S34">
        <f t="shared" si="17"/>
        <v>5.2661692193144987</v>
      </c>
      <c r="T34">
        <f t="shared" si="18"/>
        <v>3.6879952030546015</v>
      </c>
      <c r="U34">
        <f t="shared" si="19"/>
        <v>4.0820047001256015</v>
      </c>
    </row>
    <row r="35" spans="1:21" x14ac:dyDescent="0.3">
      <c r="A35">
        <v>24.103361452630399</v>
      </c>
      <c r="B35">
        <v>24.664332613022001</v>
      </c>
      <c r="C35">
        <v>23.093999376525598</v>
      </c>
      <c r="D35">
        <v>23.307757492231701</v>
      </c>
      <c r="E35">
        <v>20.143018178962301</v>
      </c>
      <c r="F35">
        <v>22.813456035517198</v>
      </c>
      <c r="G35">
        <v>24.424812650570502</v>
      </c>
      <c r="H35">
        <v>25.072669219314498</v>
      </c>
      <c r="I35">
        <v>23.494495203054601</v>
      </c>
      <c r="J35">
        <v>23.888504700125601</v>
      </c>
      <c r="L35">
        <f t="shared" si="10"/>
        <v>4.2968614526303988</v>
      </c>
      <c r="M35">
        <f t="shared" si="11"/>
        <v>4.8578326130220013</v>
      </c>
      <c r="N35">
        <f t="shared" si="12"/>
        <v>3.2874993765255986</v>
      </c>
      <c r="O35">
        <f t="shared" si="13"/>
        <v>3.5012574922317015</v>
      </c>
      <c r="P35">
        <f t="shared" si="14"/>
        <v>0.33651817896230085</v>
      </c>
      <c r="Q35">
        <f t="shared" si="15"/>
        <v>3.0069560355171987</v>
      </c>
      <c r="R35">
        <f t="shared" si="16"/>
        <v>4.6183126505705019</v>
      </c>
      <c r="S35">
        <f t="shared" si="17"/>
        <v>5.2661692193144987</v>
      </c>
      <c r="T35">
        <f t="shared" si="18"/>
        <v>3.6879952030546015</v>
      </c>
      <c r="U35">
        <f t="shared" si="19"/>
        <v>4.0820047001256015</v>
      </c>
    </row>
    <row r="36" spans="1:21" x14ac:dyDescent="0.3">
      <c r="A36">
        <v>24.103361452630399</v>
      </c>
      <c r="B36">
        <v>24.664332613022001</v>
      </c>
      <c r="C36">
        <v>23.093999376525598</v>
      </c>
      <c r="D36">
        <v>23.307757492231701</v>
      </c>
      <c r="E36">
        <v>20.143018178962301</v>
      </c>
      <c r="F36">
        <v>22.813456035517198</v>
      </c>
      <c r="G36">
        <v>24.424812650570502</v>
      </c>
      <c r="H36">
        <v>25.072669219314498</v>
      </c>
      <c r="I36">
        <v>23.494495203054601</v>
      </c>
      <c r="J36">
        <v>23.888504700125601</v>
      </c>
      <c r="L36">
        <f t="shared" si="10"/>
        <v>4.2968614526303988</v>
      </c>
      <c r="M36">
        <f t="shared" si="11"/>
        <v>4.8578326130220013</v>
      </c>
      <c r="N36">
        <f t="shared" si="12"/>
        <v>3.2874993765255986</v>
      </c>
      <c r="O36">
        <f t="shared" si="13"/>
        <v>3.5012574922317015</v>
      </c>
      <c r="P36">
        <f t="shared" si="14"/>
        <v>0.33651817896230085</v>
      </c>
      <c r="Q36">
        <f t="shared" si="15"/>
        <v>3.0069560355171987</v>
      </c>
      <c r="R36">
        <f t="shared" si="16"/>
        <v>4.6183126505705019</v>
      </c>
      <c r="S36">
        <f t="shared" si="17"/>
        <v>5.2661692193144987</v>
      </c>
      <c r="T36">
        <f t="shared" si="18"/>
        <v>3.6879952030546015</v>
      </c>
      <c r="U36">
        <f t="shared" si="19"/>
        <v>4.0820047001256015</v>
      </c>
    </row>
    <row r="37" spans="1:21" x14ac:dyDescent="0.3">
      <c r="A37">
        <v>24.103361452630399</v>
      </c>
      <c r="B37">
        <v>24.664332613022001</v>
      </c>
      <c r="C37">
        <v>23.093999376525598</v>
      </c>
      <c r="D37">
        <v>23.307757492231701</v>
      </c>
      <c r="E37">
        <v>20.143018178962301</v>
      </c>
      <c r="F37">
        <v>22.813456035517198</v>
      </c>
      <c r="G37">
        <v>24.424812650570502</v>
      </c>
      <c r="H37">
        <v>25.072669219314498</v>
      </c>
      <c r="I37">
        <v>23.494495203054601</v>
      </c>
      <c r="J37">
        <v>23.888504700125601</v>
      </c>
      <c r="L37">
        <f t="shared" si="10"/>
        <v>4.2968614526303988</v>
      </c>
      <c r="M37">
        <f t="shared" si="11"/>
        <v>4.8578326130220013</v>
      </c>
      <c r="N37">
        <f t="shared" si="12"/>
        <v>3.2874993765255986</v>
      </c>
      <c r="O37">
        <f t="shared" si="13"/>
        <v>3.5012574922317015</v>
      </c>
      <c r="P37">
        <f t="shared" si="14"/>
        <v>0.33651817896230085</v>
      </c>
      <c r="Q37">
        <f t="shared" si="15"/>
        <v>3.0069560355171987</v>
      </c>
      <c r="R37">
        <f t="shared" si="16"/>
        <v>4.6183126505705019</v>
      </c>
      <c r="S37">
        <f t="shared" si="17"/>
        <v>5.2661692193144987</v>
      </c>
      <c r="T37">
        <f t="shared" si="18"/>
        <v>3.6879952030546015</v>
      </c>
      <c r="U37">
        <f t="shared" si="19"/>
        <v>4.0820047001256015</v>
      </c>
    </row>
    <row r="38" spans="1:21" x14ac:dyDescent="0.3">
      <c r="A38">
        <v>24.103361452630399</v>
      </c>
      <c r="B38">
        <v>24.664332613022001</v>
      </c>
      <c r="C38">
        <v>23.093999376525598</v>
      </c>
      <c r="D38">
        <v>23.307757492231701</v>
      </c>
      <c r="E38">
        <v>20.143018178962301</v>
      </c>
      <c r="F38">
        <v>22.813456035517198</v>
      </c>
      <c r="G38">
        <v>24.424812650570502</v>
      </c>
      <c r="H38">
        <v>25.072669219314498</v>
      </c>
      <c r="I38">
        <v>23.494495203054601</v>
      </c>
      <c r="J38">
        <v>23.888504700125601</v>
      </c>
      <c r="L38">
        <f t="shared" si="10"/>
        <v>4.2968614526303988</v>
      </c>
      <c r="M38">
        <f t="shared" si="11"/>
        <v>4.8578326130220013</v>
      </c>
      <c r="N38">
        <f t="shared" si="12"/>
        <v>3.2874993765255986</v>
      </c>
      <c r="O38">
        <f t="shared" si="13"/>
        <v>3.5012574922317015</v>
      </c>
      <c r="P38">
        <f t="shared" si="14"/>
        <v>0.33651817896230085</v>
      </c>
      <c r="Q38">
        <f t="shared" si="15"/>
        <v>3.0069560355171987</v>
      </c>
      <c r="R38">
        <f t="shared" si="16"/>
        <v>4.6183126505705019</v>
      </c>
      <c r="S38">
        <f t="shared" si="17"/>
        <v>5.2661692193144987</v>
      </c>
      <c r="T38">
        <f t="shared" si="18"/>
        <v>3.6879952030546015</v>
      </c>
      <c r="U38">
        <f t="shared" si="19"/>
        <v>4.0820047001256015</v>
      </c>
    </row>
    <row r="39" spans="1:21" x14ac:dyDescent="0.3">
      <c r="B39">
        <v>17.017504401109399</v>
      </c>
      <c r="E39">
        <v>19.596371770744302</v>
      </c>
      <c r="F39">
        <v>22.369947128284199</v>
      </c>
      <c r="L39" t="str">
        <f t="shared" si="10"/>
        <v/>
      </c>
      <c r="M39">
        <f t="shared" si="11"/>
        <v>-2.788995598890601</v>
      </c>
      <c r="N39" t="str">
        <f t="shared" si="12"/>
        <v/>
      </c>
      <c r="O39" t="str">
        <f t="shared" si="13"/>
        <v/>
      </c>
      <c r="P39">
        <f t="shared" si="14"/>
        <v>-0.21012822925569807</v>
      </c>
      <c r="Q39">
        <f t="shared" si="15"/>
        <v>2.5634471282841993</v>
      </c>
      <c r="R39" t="str">
        <f t="shared" si="16"/>
        <v/>
      </c>
      <c r="S39" t="str">
        <f t="shared" si="17"/>
        <v/>
      </c>
      <c r="T39" t="str">
        <f t="shared" si="18"/>
        <v/>
      </c>
      <c r="U39" t="str">
        <f t="shared" si="19"/>
        <v/>
      </c>
    </row>
    <row r="40" spans="1:21" x14ac:dyDescent="0.3">
      <c r="B40">
        <v>17.017504401109399</v>
      </c>
      <c r="E40">
        <v>19.596371770744302</v>
      </c>
      <c r="F40">
        <v>22.369947128284199</v>
      </c>
      <c r="L40" t="str">
        <f t="shared" si="10"/>
        <v/>
      </c>
      <c r="M40">
        <f t="shared" si="11"/>
        <v>-2.788995598890601</v>
      </c>
      <c r="N40" t="str">
        <f t="shared" si="12"/>
        <v/>
      </c>
      <c r="O40" t="str">
        <f t="shared" si="13"/>
        <v/>
      </c>
      <c r="P40">
        <f t="shared" si="14"/>
        <v>-0.21012822925569807</v>
      </c>
      <c r="Q40">
        <f t="shared" si="15"/>
        <v>2.5634471282841993</v>
      </c>
      <c r="R40" t="str">
        <f t="shared" si="16"/>
        <v/>
      </c>
      <c r="S40" t="str">
        <f t="shared" si="17"/>
        <v/>
      </c>
      <c r="T40" t="str">
        <f t="shared" si="18"/>
        <v/>
      </c>
      <c r="U40" t="str">
        <f t="shared" si="19"/>
        <v/>
      </c>
    </row>
    <row r="41" spans="1:21" x14ac:dyDescent="0.3">
      <c r="B41">
        <v>17.017504401109399</v>
      </c>
      <c r="E41">
        <v>19.596371770744302</v>
      </c>
      <c r="F41">
        <v>22.369947128284199</v>
      </c>
      <c r="L41" t="str">
        <f t="shared" si="10"/>
        <v/>
      </c>
      <c r="M41">
        <f t="shared" si="11"/>
        <v>-2.788995598890601</v>
      </c>
      <c r="N41" t="str">
        <f t="shared" si="12"/>
        <v/>
      </c>
      <c r="O41" t="str">
        <f t="shared" si="13"/>
        <v/>
      </c>
      <c r="P41">
        <f t="shared" si="14"/>
        <v>-0.21012822925569807</v>
      </c>
      <c r="Q41">
        <f t="shared" si="15"/>
        <v>2.5634471282841993</v>
      </c>
      <c r="R41" t="str">
        <f t="shared" si="16"/>
        <v/>
      </c>
      <c r="S41" t="str">
        <f t="shared" si="17"/>
        <v/>
      </c>
      <c r="T41" t="str">
        <f t="shared" si="18"/>
        <v/>
      </c>
      <c r="U41" t="str">
        <f t="shared" si="19"/>
        <v/>
      </c>
    </row>
    <row r="42" spans="1:21" x14ac:dyDescent="0.3">
      <c r="B42">
        <v>15.5754653848192</v>
      </c>
      <c r="C42">
        <v>15.027128472950499</v>
      </c>
      <c r="E42">
        <v>20.961955503123399</v>
      </c>
      <c r="F42">
        <v>21.202207242056101</v>
      </c>
      <c r="I42">
        <v>18.1986057049923</v>
      </c>
      <c r="J42">
        <v>16.587228140054101</v>
      </c>
      <c r="L42" t="str">
        <f t="shared" si="10"/>
        <v/>
      </c>
      <c r="M42">
        <f t="shared" si="11"/>
        <v>-4.2310346151807998</v>
      </c>
      <c r="N42">
        <f t="shared" si="12"/>
        <v>-4.7793715270495003</v>
      </c>
      <c r="O42" t="str">
        <f t="shared" si="13"/>
        <v/>
      </c>
      <c r="P42">
        <f t="shared" si="14"/>
        <v>1.1554555031233988</v>
      </c>
      <c r="Q42">
        <f t="shared" si="15"/>
        <v>1.3957072420561012</v>
      </c>
      <c r="R42" t="str">
        <f t="shared" si="16"/>
        <v/>
      </c>
      <c r="S42" t="str">
        <f t="shared" si="17"/>
        <v/>
      </c>
      <c r="T42">
        <f t="shared" si="18"/>
        <v>-1.6078942950077</v>
      </c>
      <c r="U42">
        <f t="shared" si="19"/>
        <v>-3.2192718599458985</v>
      </c>
    </row>
    <row r="43" spans="1:21" x14ac:dyDescent="0.3">
      <c r="B43">
        <v>15.5754653848192</v>
      </c>
      <c r="C43">
        <v>15.027128472950499</v>
      </c>
      <c r="E43">
        <v>20.961955503123399</v>
      </c>
      <c r="F43">
        <v>21.202207242056101</v>
      </c>
      <c r="I43">
        <v>18.1986057049923</v>
      </c>
      <c r="J43">
        <v>16.587228140054101</v>
      </c>
      <c r="L43" t="str">
        <f t="shared" si="10"/>
        <v/>
      </c>
      <c r="M43">
        <f t="shared" si="11"/>
        <v>-4.2310346151807998</v>
      </c>
      <c r="N43">
        <f t="shared" si="12"/>
        <v>-4.7793715270495003</v>
      </c>
      <c r="O43" t="str">
        <f t="shared" si="13"/>
        <v/>
      </c>
      <c r="P43">
        <f t="shared" si="14"/>
        <v>1.1554555031233988</v>
      </c>
      <c r="Q43">
        <f t="shared" si="15"/>
        <v>1.3957072420561012</v>
      </c>
      <c r="R43" t="str">
        <f t="shared" si="16"/>
        <v/>
      </c>
      <c r="S43" t="str">
        <f t="shared" si="17"/>
        <v/>
      </c>
      <c r="T43">
        <f t="shared" si="18"/>
        <v>-1.6078942950077</v>
      </c>
      <c r="U43">
        <f t="shared" si="19"/>
        <v>-3.2192718599458985</v>
      </c>
    </row>
    <row r="44" spans="1:21" x14ac:dyDescent="0.3">
      <c r="B44">
        <v>15.5754653848192</v>
      </c>
      <c r="C44">
        <v>15.027128472950499</v>
      </c>
      <c r="E44">
        <v>20.961955503123399</v>
      </c>
      <c r="F44">
        <v>21.202207242056101</v>
      </c>
      <c r="I44">
        <v>18.1986057049923</v>
      </c>
      <c r="J44">
        <v>16.587228140054101</v>
      </c>
      <c r="L44" t="str">
        <f t="shared" si="10"/>
        <v/>
      </c>
      <c r="M44">
        <f t="shared" si="11"/>
        <v>-4.2310346151807998</v>
      </c>
      <c r="N44">
        <f t="shared" si="12"/>
        <v>-4.7793715270495003</v>
      </c>
      <c r="O44" t="str">
        <f t="shared" si="13"/>
        <v/>
      </c>
      <c r="P44">
        <f t="shared" si="14"/>
        <v>1.1554555031233988</v>
      </c>
      <c r="Q44">
        <f t="shared" si="15"/>
        <v>1.3957072420561012</v>
      </c>
      <c r="R44" t="str">
        <f t="shared" si="16"/>
        <v/>
      </c>
      <c r="S44" t="str">
        <f t="shared" si="17"/>
        <v/>
      </c>
      <c r="T44">
        <f t="shared" si="18"/>
        <v>-1.6078942950077</v>
      </c>
      <c r="U44">
        <f t="shared" si="19"/>
        <v>-3.2192718599458985</v>
      </c>
    </row>
    <row r="45" spans="1:21" x14ac:dyDescent="0.3">
      <c r="B45">
        <v>15.5754653848192</v>
      </c>
      <c r="C45">
        <v>15.027128472950499</v>
      </c>
      <c r="E45">
        <v>20.961955503123399</v>
      </c>
      <c r="F45">
        <v>21.202207242056101</v>
      </c>
      <c r="I45">
        <v>18.1986057049923</v>
      </c>
      <c r="J45">
        <v>16.587228140054101</v>
      </c>
      <c r="L45" t="str">
        <f t="shared" si="10"/>
        <v/>
      </c>
      <c r="M45">
        <f t="shared" si="11"/>
        <v>-4.2310346151807998</v>
      </c>
      <c r="N45">
        <f t="shared" si="12"/>
        <v>-4.7793715270495003</v>
      </c>
      <c r="O45" t="str">
        <f t="shared" si="13"/>
        <v/>
      </c>
      <c r="P45">
        <f t="shared" si="14"/>
        <v>1.1554555031233988</v>
      </c>
      <c r="Q45">
        <f t="shared" si="15"/>
        <v>1.3957072420561012</v>
      </c>
      <c r="R45" t="str">
        <f t="shared" si="16"/>
        <v/>
      </c>
      <c r="S45" t="str">
        <f t="shared" si="17"/>
        <v/>
      </c>
      <c r="T45">
        <f t="shared" si="18"/>
        <v>-1.6078942950077</v>
      </c>
      <c r="U45">
        <f t="shared" si="19"/>
        <v>-3.2192718599458985</v>
      </c>
    </row>
    <row r="46" spans="1:21" x14ac:dyDescent="0.3">
      <c r="A46">
        <v>20.624885571519101</v>
      </c>
      <c r="B46">
        <v>20.984078715544999</v>
      </c>
      <c r="C46">
        <v>19.391676784409501</v>
      </c>
      <c r="D46">
        <v>21.001521587746002</v>
      </c>
      <c r="E46">
        <v>22.2318964537501</v>
      </c>
      <c r="F46">
        <v>25.1141137695911</v>
      </c>
      <c r="G46">
        <v>21.336284259696999</v>
      </c>
      <c r="H46">
        <v>21.8553715219522</v>
      </c>
      <c r="I46">
        <v>21.161000524916801</v>
      </c>
      <c r="J46">
        <v>21.6200186385439</v>
      </c>
      <c r="L46">
        <f t="shared" si="10"/>
        <v>0.81838557151910152</v>
      </c>
      <c r="M46">
        <f t="shared" si="11"/>
        <v>1.1775787155449997</v>
      </c>
      <c r="N46">
        <f t="shared" si="12"/>
        <v>-0.41482321559049851</v>
      </c>
      <c r="O46">
        <f t="shared" si="13"/>
        <v>1.1950215877460018</v>
      </c>
      <c r="P46">
        <f t="shared" si="14"/>
        <v>2.4253964537500998</v>
      </c>
      <c r="Q46">
        <f t="shared" si="15"/>
        <v>5.3076137695911001</v>
      </c>
      <c r="R46">
        <f t="shared" si="16"/>
        <v>1.5297842596969993</v>
      </c>
      <c r="S46">
        <f t="shared" si="17"/>
        <v>2.0488715219522007</v>
      </c>
      <c r="T46">
        <f t="shared" si="18"/>
        <v>1.3545005249168014</v>
      </c>
      <c r="U46">
        <f t="shared" si="19"/>
        <v>1.8135186385439006</v>
      </c>
    </row>
    <row r="47" spans="1:21" x14ac:dyDescent="0.3">
      <c r="A47">
        <v>20.624885571519101</v>
      </c>
      <c r="B47">
        <v>20.984078715544999</v>
      </c>
      <c r="C47">
        <v>19.391676784409501</v>
      </c>
      <c r="D47">
        <v>21.001521587746002</v>
      </c>
      <c r="E47">
        <v>22.2318964537501</v>
      </c>
      <c r="F47">
        <v>25.1141137695911</v>
      </c>
      <c r="G47">
        <v>21.336284259696999</v>
      </c>
      <c r="H47">
        <v>21.8553715219522</v>
      </c>
      <c r="I47">
        <v>21.161000524916801</v>
      </c>
      <c r="J47">
        <v>21.6200186385439</v>
      </c>
      <c r="L47">
        <f t="shared" si="10"/>
        <v>0.81838557151910152</v>
      </c>
      <c r="M47">
        <f t="shared" si="11"/>
        <v>1.1775787155449997</v>
      </c>
      <c r="N47">
        <f t="shared" si="12"/>
        <v>-0.41482321559049851</v>
      </c>
      <c r="O47">
        <f t="shared" si="13"/>
        <v>1.1950215877460018</v>
      </c>
      <c r="P47">
        <f t="shared" si="14"/>
        <v>2.4253964537500998</v>
      </c>
      <c r="Q47">
        <f t="shared" si="15"/>
        <v>5.3076137695911001</v>
      </c>
      <c r="R47">
        <f t="shared" si="16"/>
        <v>1.5297842596969993</v>
      </c>
      <c r="S47">
        <f t="shared" si="17"/>
        <v>2.0488715219522007</v>
      </c>
      <c r="T47">
        <f t="shared" si="18"/>
        <v>1.3545005249168014</v>
      </c>
      <c r="U47">
        <f t="shared" si="19"/>
        <v>1.8135186385439006</v>
      </c>
    </row>
    <row r="48" spans="1:21" x14ac:dyDescent="0.3">
      <c r="A48">
        <v>20.624885571519101</v>
      </c>
      <c r="B48">
        <v>20.984078715544999</v>
      </c>
      <c r="C48">
        <v>19.391676784409501</v>
      </c>
      <c r="D48">
        <v>21.001521587746002</v>
      </c>
      <c r="E48">
        <v>22.2318964537501</v>
      </c>
      <c r="F48">
        <v>25.1141137695911</v>
      </c>
      <c r="G48">
        <v>21.336284259696999</v>
      </c>
      <c r="H48">
        <v>21.8553715219522</v>
      </c>
      <c r="I48">
        <v>21.161000524916801</v>
      </c>
      <c r="J48">
        <v>21.6200186385439</v>
      </c>
      <c r="L48">
        <f t="shared" si="10"/>
        <v>0.81838557151910152</v>
      </c>
      <c r="M48">
        <f t="shared" si="11"/>
        <v>1.1775787155449997</v>
      </c>
      <c r="N48">
        <f t="shared" si="12"/>
        <v>-0.41482321559049851</v>
      </c>
      <c r="O48">
        <f t="shared" si="13"/>
        <v>1.1950215877460018</v>
      </c>
      <c r="P48">
        <f t="shared" si="14"/>
        <v>2.4253964537500998</v>
      </c>
      <c r="Q48">
        <f t="shared" si="15"/>
        <v>5.3076137695911001</v>
      </c>
      <c r="R48">
        <f t="shared" si="16"/>
        <v>1.5297842596969993</v>
      </c>
      <c r="S48">
        <f t="shared" si="17"/>
        <v>2.0488715219522007</v>
      </c>
      <c r="T48">
        <f t="shared" si="18"/>
        <v>1.3545005249168014</v>
      </c>
      <c r="U48">
        <f t="shared" si="19"/>
        <v>1.8135186385439006</v>
      </c>
    </row>
    <row r="49" spans="1:21" x14ac:dyDescent="0.3">
      <c r="A49">
        <v>20.624885571519101</v>
      </c>
      <c r="B49">
        <v>20.984078715544999</v>
      </c>
      <c r="C49">
        <v>19.391676784409501</v>
      </c>
      <c r="D49">
        <v>21.001521587746002</v>
      </c>
      <c r="E49">
        <v>22.2318964537501</v>
      </c>
      <c r="F49">
        <v>25.1141137695911</v>
      </c>
      <c r="G49">
        <v>21.336284259696999</v>
      </c>
      <c r="H49">
        <v>21.8553715219522</v>
      </c>
      <c r="I49">
        <v>21.161000524916801</v>
      </c>
      <c r="J49">
        <v>21.6200186385439</v>
      </c>
      <c r="L49">
        <f t="shared" si="10"/>
        <v>0.81838557151910152</v>
      </c>
      <c r="M49">
        <f t="shared" si="11"/>
        <v>1.1775787155449997</v>
      </c>
      <c r="N49">
        <f t="shared" si="12"/>
        <v>-0.41482321559049851</v>
      </c>
      <c r="O49">
        <f t="shared" si="13"/>
        <v>1.1950215877460018</v>
      </c>
      <c r="P49">
        <f t="shared" si="14"/>
        <v>2.4253964537500998</v>
      </c>
      <c r="Q49">
        <f t="shared" si="15"/>
        <v>5.3076137695911001</v>
      </c>
      <c r="R49">
        <f t="shared" si="16"/>
        <v>1.5297842596969993</v>
      </c>
      <c r="S49">
        <f t="shared" si="17"/>
        <v>2.0488715219522007</v>
      </c>
      <c r="T49">
        <f t="shared" si="18"/>
        <v>1.3545005249168014</v>
      </c>
      <c r="U49">
        <f t="shared" si="19"/>
        <v>1.8135186385439006</v>
      </c>
    </row>
    <row r="50" spans="1:21" x14ac:dyDescent="0.3">
      <c r="A50">
        <v>20.624885571519101</v>
      </c>
      <c r="B50">
        <v>20.984078715544999</v>
      </c>
      <c r="C50">
        <v>19.391676784409501</v>
      </c>
      <c r="D50">
        <v>21.001521587746002</v>
      </c>
      <c r="E50">
        <v>22.2318964537501</v>
      </c>
      <c r="F50">
        <v>25.1141137695911</v>
      </c>
      <c r="G50">
        <v>21.336284259696999</v>
      </c>
      <c r="H50">
        <v>21.8553715219522</v>
      </c>
      <c r="I50">
        <v>21.161000524916801</v>
      </c>
      <c r="J50">
        <v>21.6200186385439</v>
      </c>
      <c r="L50">
        <f t="shared" si="10"/>
        <v>0.81838557151910152</v>
      </c>
      <c r="M50">
        <f t="shared" si="11"/>
        <v>1.1775787155449997</v>
      </c>
      <c r="N50">
        <f t="shared" si="12"/>
        <v>-0.41482321559049851</v>
      </c>
      <c r="O50">
        <f t="shared" si="13"/>
        <v>1.1950215877460018</v>
      </c>
      <c r="P50">
        <f t="shared" si="14"/>
        <v>2.4253964537500998</v>
      </c>
      <c r="Q50">
        <f t="shared" si="15"/>
        <v>5.3076137695911001</v>
      </c>
      <c r="R50">
        <f t="shared" si="16"/>
        <v>1.5297842596969993</v>
      </c>
      <c r="S50">
        <f t="shared" si="17"/>
        <v>2.0488715219522007</v>
      </c>
      <c r="T50">
        <f t="shared" si="18"/>
        <v>1.3545005249168014</v>
      </c>
      <c r="U50">
        <f t="shared" si="19"/>
        <v>1.8135186385439006</v>
      </c>
    </row>
    <row r="51" spans="1:21" x14ac:dyDescent="0.3">
      <c r="A51">
        <v>20.624885571519101</v>
      </c>
      <c r="B51">
        <v>20.984078715544999</v>
      </c>
      <c r="C51">
        <v>19.391676784409501</v>
      </c>
      <c r="D51">
        <v>21.001521587746002</v>
      </c>
      <c r="E51">
        <v>22.2318964537501</v>
      </c>
      <c r="F51">
        <v>25.1141137695911</v>
      </c>
      <c r="G51">
        <v>21.336284259696999</v>
      </c>
      <c r="H51">
        <v>21.8553715219522</v>
      </c>
      <c r="I51">
        <v>21.161000524916801</v>
      </c>
      <c r="J51">
        <v>21.6200186385439</v>
      </c>
      <c r="L51">
        <f t="shared" si="10"/>
        <v>0.81838557151910152</v>
      </c>
      <c r="M51">
        <f t="shared" si="11"/>
        <v>1.1775787155449997</v>
      </c>
      <c r="N51">
        <f t="shared" si="12"/>
        <v>-0.41482321559049851</v>
      </c>
      <c r="O51">
        <f t="shared" si="13"/>
        <v>1.1950215877460018</v>
      </c>
      <c r="P51">
        <f t="shared" si="14"/>
        <v>2.4253964537500998</v>
      </c>
      <c r="Q51">
        <f t="shared" si="15"/>
        <v>5.3076137695911001</v>
      </c>
      <c r="R51">
        <f t="shared" si="16"/>
        <v>1.5297842596969993</v>
      </c>
      <c r="S51">
        <f t="shared" si="17"/>
        <v>2.0488715219522007</v>
      </c>
      <c r="T51">
        <f t="shared" si="18"/>
        <v>1.3545005249168014</v>
      </c>
      <c r="U51">
        <f t="shared" si="19"/>
        <v>1.8135186385439006</v>
      </c>
    </row>
    <row r="52" spans="1:21" x14ac:dyDescent="0.3">
      <c r="A52">
        <v>22.758814872583301</v>
      </c>
      <c r="B52">
        <v>23.954320132581699</v>
      </c>
      <c r="C52">
        <v>21.431352474983999</v>
      </c>
      <c r="D52">
        <v>23.250029022175301</v>
      </c>
      <c r="E52">
        <v>20.9833363572513</v>
      </c>
      <c r="F52">
        <v>23.045466642179001</v>
      </c>
      <c r="G52">
        <v>21.822394807222501</v>
      </c>
      <c r="H52">
        <v>23.190119000824499</v>
      </c>
      <c r="I52">
        <v>20.8670856466168</v>
      </c>
      <c r="J52">
        <v>21.312679971190999</v>
      </c>
      <c r="L52">
        <f t="shared" si="10"/>
        <v>2.9523148725833011</v>
      </c>
      <c r="M52">
        <f t="shared" si="11"/>
        <v>4.1478201325816997</v>
      </c>
      <c r="N52">
        <f t="shared" si="12"/>
        <v>1.6248524749839994</v>
      </c>
      <c r="O52">
        <f t="shared" si="13"/>
        <v>3.4435290221753014</v>
      </c>
      <c r="P52">
        <f t="shared" si="14"/>
        <v>1.1768363572513003</v>
      </c>
      <c r="Q52">
        <f t="shared" si="15"/>
        <v>3.2389666421790011</v>
      </c>
      <c r="R52">
        <f t="shared" si="16"/>
        <v>2.0158948072225016</v>
      </c>
      <c r="S52">
        <f t="shared" si="17"/>
        <v>3.3836190008244991</v>
      </c>
      <c r="T52">
        <f t="shared" si="18"/>
        <v>1.0605856466168007</v>
      </c>
      <c r="U52">
        <f t="shared" si="19"/>
        <v>1.5061799711909991</v>
      </c>
    </row>
    <row r="53" spans="1:21" x14ac:dyDescent="0.3">
      <c r="A53">
        <v>27.277004105001101</v>
      </c>
      <c r="B53">
        <v>27.949819355934501</v>
      </c>
      <c r="C53">
        <v>25.9122745606759</v>
      </c>
      <c r="D53">
        <v>27.6689053279379</v>
      </c>
      <c r="E53">
        <v>23.7581454272201</v>
      </c>
      <c r="F53">
        <v>26.070464252030298</v>
      </c>
      <c r="G53">
        <v>27.360175897023201</v>
      </c>
      <c r="H53">
        <v>29.1617479017502</v>
      </c>
      <c r="I53">
        <v>27.874953367142201</v>
      </c>
      <c r="J53">
        <v>28.4426544510391</v>
      </c>
      <c r="L53">
        <f t="shared" si="10"/>
        <v>7.4705041050011012</v>
      </c>
      <c r="M53">
        <f t="shared" si="11"/>
        <v>8.1433193559345014</v>
      </c>
      <c r="N53">
        <f t="shared" si="12"/>
        <v>6.1057745606759006</v>
      </c>
      <c r="O53">
        <f t="shared" si="13"/>
        <v>7.8624053279378998</v>
      </c>
      <c r="P53">
        <f t="shared" si="14"/>
        <v>3.9516454272201003</v>
      </c>
      <c r="Q53">
        <f t="shared" si="15"/>
        <v>6.2639642520302985</v>
      </c>
      <c r="R53">
        <f t="shared" si="16"/>
        <v>7.5536758970232007</v>
      </c>
      <c r="S53">
        <f t="shared" si="17"/>
        <v>9.3552479017502002</v>
      </c>
      <c r="T53">
        <f t="shared" si="18"/>
        <v>8.068453367142201</v>
      </c>
      <c r="U53">
        <f t="shared" si="19"/>
        <v>8.6361544510391006</v>
      </c>
    </row>
    <row r="54" spans="1:21" x14ac:dyDescent="0.3">
      <c r="A54">
        <v>27.277004105001101</v>
      </c>
      <c r="B54">
        <v>27.949819355934501</v>
      </c>
      <c r="C54">
        <v>25.9122745606759</v>
      </c>
      <c r="D54">
        <v>27.6689053279379</v>
      </c>
      <c r="E54">
        <v>23.7581454272201</v>
      </c>
      <c r="F54">
        <v>26.070464252030298</v>
      </c>
      <c r="G54">
        <v>27.360175897023201</v>
      </c>
      <c r="H54">
        <v>29.1617479017502</v>
      </c>
      <c r="I54">
        <v>27.874953367142201</v>
      </c>
      <c r="J54">
        <v>28.4426544510391</v>
      </c>
      <c r="L54">
        <f t="shared" si="10"/>
        <v>7.4705041050011012</v>
      </c>
      <c r="M54">
        <f t="shared" si="11"/>
        <v>8.1433193559345014</v>
      </c>
      <c r="N54">
        <f t="shared" si="12"/>
        <v>6.1057745606759006</v>
      </c>
      <c r="O54">
        <f t="shared" si="13"/>
        <v>7.8624053279378998</v>
      </c>
      <c r="P54">
        <f t="shared" si="14"/>
        <v>3.9516454272201003</v>
      </c>
      <c r="Q54">
        <f t="shared" si="15"/>
        <v>6.2639642520302985</v>
      </c>
      <c r="R54">
        <f t="shared" si="16"/>
        <v>7.5536758970232007</v>
      </c>
      <c r="S54">
        <f t="shared" si="17"/>
        <v>9.3552479017502002</v>
      </c>
      <c r="T54">
        <f t="shared" si="18"/>
        <v>8.068453367142201</v>
      </c>
      <c r="U54">
        <f t="shared" si="19"/>
        <v>8.6361544510391006</v>
      </c>
    </row>
    <row r="55" spans="1:21" x14ac:dyDescent="0.3">
      <c r="A55">
        <v>27.277004105001101</v>
      </c>
      <c r="B55">
        <v>27.949819355934501</v>
      </c>
      <c r="C55">
        <v>25.9122745606759</v>
      </c>
      <c r="D55">
        <v>27.6689053279379</v>
      </c>
      <c r="E55">
        <v>23.7581454272201</v>
      </c>
      <c r="F55">
        <v>26.070464252030298</v>
      </c>
      <c r="G55">
        <v>27.360175897023201</v>
      </c>
      <c r="H55">
        <v>29.1617479017502</v>
      </c>
      <c r="I55">
        <v>27.874953367142201</v>
      </c>
      <c r="J55">
        <v>28.4426544510391</v>
      </c>
      <c r="L55">
        <f t="shared" si="10"/>
        <v>7.4705041050011012</v>
      </c>
      <c r="M55">
        <f t="shared" si="11"/>
        <v>8.1433193559345014</v>
      </c>
      <c r="N55">
        <f t="shared" si="12"/>
        <v>6.1057745606759006</v>
      </c>
      <c r="O55">
        <f t="shared" si="13"/>
        <v>7.8624053279378998</v>
      </c>
      <c r="P55">
        <f t="shared" si="14"/>
        <v>3.9516454272201003</v>
      </c>
      <c r="Q55">
        <f t="shared" si="15"/>
        <v>6.2639642520302985</v>
      </c>
      <c r="R55">
        <f t="shared" si="16"/>
        <v>7.5536758970232007</v>
      </c>
      <c r="S55">
        <f t="shared" si="17"/>
        <v>9.3552479017502002</v>
      </c>
      <c r="T55">
        <f t="shared" si="18"/>
        <v>8.068453367142201</v>
      </c>
      <c r="U55">
        <f t="shared" si="19"/>
        <v>8.6361544510391006</v>
      </c>
    </row>
    <row r="56" spans="1:21" x14ac:dyDescent="0.3">
      <c r="A56">
        <v>27.277004105001101</v>
      </c>
      <c r="B56">
        <v>27.949819355934501</v>
      </c>
      <c r="C56">
        <v>25.9122745606759</v>
      </c>
      <c r="D56">
        <v>27.6689053279379</v>
      </c>
      <c r="E56">
        <v>23.7581454272201</v>
      </c>
      <c r="F56">
        <v>26.070464252030298</v>
      </c>
      <c r="G56">
        <v>27.360175897023201</v>
      </c>
      <c r="H56">
        <v>29.1617479017502</v>
      </c>
      <c r="I56">
        <v>27.874953367142201</v>
      </c>
      <c r="J56">
        <v>28.4426544510391</v>
      </c>
      <c r="L56">
        <f t="shared" si="10"/>
        <v>7.4705041050011012</v>
      </c>
      <c r="M56">
        <f t="shared" si="11"/>
        <v>8.1433193559345014</v>
      </c>
      <c r="N56">
        <f t="shared" si="12"/>
        <v>6.1057745606759006</v>
      </c>
      <c r="O56">
        <f t="shared" si="13"/>
        <v>7.8624053279378998</v>
      </c>
      <c r="P56">
        <f t="shared" si="14"/>
        <v>3.9516454272201003</v>
      </c>
      <c r="Q56">
        <f t="shared" si="15"/>
        <v>6.2639642520302985</v>
      </c>
      <c r="R56">
        <f t="shared" si="16"/>
        <v>7.5536758970232007</v>
      </c>
      <c r="S56">
        <f t="shared" si="17"/>
        <v>9.3552479017502002</v>
      </c>
      <c r="T56">
        <f t="shared" si="18"/>
        <v>8.068453367142201</v>
      </c>
      <c r="U56">
        <f t="shared" si="19"/>
        <v>8.6361544510391006</v>
      </c>
    </row>
    <row r="57" spans="1:21" x14ac:dyDescent="0.3">
      <c r="A57">
        <v>23.029106555204699</v>
      </c>
      <c r="B57">
        <v>23.551012393868699</v>
      </c>
      <c r="C57">
        <v>23.009777542787901</v>
      </c>
      <c r="D57">
        <v>24.6616077662915</v>
      </c>
      <c r="E57">
        <v>20.882416550836499</v>
      </c>
      <c r="F57">
        <v>24.091042192072901</v>
      </c>
      <c r="G57">
        <v>22.194089825484198</v>
      </c>
      <c r="H57">
        <v>22.866025248305899</v>
      </c>
      <c r="I57">
        <v>21.886510234703799</v>
      </c>
      <c r="J57">
        <v>22.104914469791201</v>
      </c>
      <c r="L57">
        <f t="shared" si="10"/>
        <v>3.222606555204699</v>
      </c>
      <c r="M57">
        <f t="shared" si="11"/>
        <v>3.7445123938686997</v>
      </c>
      <c r="N57">
        <f t="shared" si="12"/>
        <v>3.2032775427879017</v>
      </c>
      <c r="O57">
        <f t="shared" si="13"/>
        <v>4.8551077662914999</v>
      </c>
      <c r="P57">
        <f t="shared" si="14"/>
        <v>1.0759165508364994</v>
      </c>
      <c r="Q57">
        <f t="shared" si="15"/>
        <v>4.2845421920729017</v>
      </c>
      <c r="R57">
        <f t="shared" si="16"/>
        <v>2.3875898254841985</v>
      </c>
      <c r="S57">
        <f t="shared" si="17"/>
        <v>3.0595252483058992</v>
      </c>
      <c r="T57">
        <f t="shared" si="18"/>
        <v>2.0800102347037992</v>
      </c>
      <c r="U57">
        <f t="shared" si="19"/>
        <v>2.2984144697912008</v>
      </c>
    </row>
    <row r="58" spans="1:21" x14ac:dyDescent="0.3">
      <c r="A58">
        <v>23.029106555204699</v>
      </c>
      <c r="B58">
        <v>23.551012393868699</v>
      </c>
      <c r="C58">
        <v>23.009777542787901</v>
      </c>
      <c r="D58">
        <v>24.6616077662915</v>
      </c>
      <c r="E58">
        <v>20.882416550836499</v>
      </c>
      <c r="F58">
        <v>24.091042192072901</v>
      </c>
      <c r="G58">
        <v>22.194089825484198</v>
      </c>
      <c r="H58">
        <v>22.866025248305899</v>
      </c>
      <c r="I58">
        <v>21.886510234703799</v>
      </c>
      <c r="J58">
        <v>22.104914469791201</v>
      </c>
      <c r="L58">
        <f t="shared" si="10"/>
        <v>3.222606555204699</v>
      </c>
      <c r="M58">
        <f t="shared" si="11"/>
        <v>3.7445123938686997</v>
      </c>
      <c r="N58">
        <f t="shared" si="12"/>
        <v>3.2032775427879017</v>
      </c>
      <c r="O58">
        <f t="shared" si="13"/>
        <v>4.8551077662914999</v>
      </c>
      <c r="P58">
        <f t="shared" si="14"/>
        <v>1.0759165508364994</v>
      </c>
      <c r="Q58">
        <f t="shared" si="15"/>
        <v>4.2845421920729017</v>
      </c>
      <c r="R58">
        <f t="shared" si="16"/>
        <v>2.3875898254841985</v>
      </c>
      <c r="S58">
        <f t="shared" si="17"/>
        <v>3.0595252483058992</v>
      </c>
      <c r="T58">
        <f t="shared" si="18"/>
        <v>2.0800102347037992</v>
      </c>
      <c r="U58">
        <f t="shared" si="19"/>
        <v>2.2984144697912008</v>
      </c>
    </row>
    <row r="59" spans="1:21" x14ac:dyDescent="0.3">
      <c r="A59">
        <v>23.029106555204699</v>
      </c>
      <c r="B59">
        <v>23.551012393868699</v>
      </c>
      <c r="C59">
        <v>23.009777542787901</v>
      </c>
      <c r="D59">
        <v>24.6616077662915</v>
      </c>
      <c r="E59">
        <v>20.882416550836499</v>
      </c>
      <c r="F59">
        <v>24.091042192072901</v>
      </c>
      <c r="G59">
        <v>22.194089825484198</v>
      </c>
      <c r="H59">
        <v>22.866025248305899</v>
      </c>
      <c r="I59">
        <v>21.886510234703799</v>
      </c>
      <c r="J59">
        <v>22.104914469791201</v>
      </c>
      <c r="L59">
        <f t="shared" si="10"/>
        <v>3.222606555204699</v>
      </c>
      <c r="M59">
        <f t="shared" si="11"/>
        <v>3.7445123938686997</v>
      </c>
      <c r="N59">
        <f t="shared" si="12"/>
        <v>3.2032775427879017</v>
      </c>
      <c r="O59">
        <f t="shared" si="13"/>
        <v>4.8551077662914999</v>
      </c>
      <c r="P59">
        <f t="shared" si="14"/>
        <v>1.0759165508364994</v>
      </c>
      <c r="Q59">
        <f t="shared" si="15"/>
        <v>4.2845421920729017</v>
      </c>
      <c r="R59">
        <f t="shared" si="16"/>
        <v>2.3875898254841985</v>
      </c>
      <c r="S59">
        <f t="shared" si="17"/>
        <v>3.0595252483058992</v>
      </c>
      <c r="T59">
        <f t="shared" si="18"/>
        <v>2.0800102347037992</v>
      </c>
      <c r="U59">
        <f t="shared" si="19"/>
        <v>2.2984144697912008</v>
      </c>
    </row>
    <row r="60" spans="1:21" x14ac:dyDescent="0.3">
      <c r="A60">
        <v>23.029106555204699</v>
      </c>
      <c r="B60">
        <v>23.551012393868699</v>
      </c>
      <c r="C60">
        <v>23.009777542787901</v>
      </c>
      <c r="D60">
        <v>24.6616077662915</v>
      </c>
      <c r="E60">
        <v>20.882416550836499</v>
      </c>
      <c r="F60">
        <v>24.091042192072901</v>
      </c>
      <c r="G60">
        <v>22.194089825484198</v>
      </c>
      <c r="H60">
        <v>22.866025248305899</v>
      </c>
      <c r="I60">
        <v>21.886510234703799</v>
      </c>
      <c r="J60">
        <v>22.104914469791201</v>
      </c>
      <c r="L60">
        <f t="shared" si="10"/>
        <v>3.222606555204699</v>
      </c>
      <c r="M60">
        <f t="shared" si="11"/>
        <v>3.7445123938686997</v>
      </c>
      <c r="N60">
        <f t="shared" si="12"/>
        <v>3.2032775427879017</v>
      </c>
      <c r="O60">
        <f t="shared" si="13"/>
        <v>4.8551077662914999</v>
      </c>
      <c r="P60">
        <f t="shared" si="14"/>
        <v>1.0759165508364994</v>
      </c>
      <c r="Q60">
        <f t="shared" si="15"/>
        <v>4.2845421920729017</v>
      </c>
      <c r="R60">
        <f t="shared" si="16"/>
        <v>2.3875898254841985</v>
      </c>
      <c r="S60">
        <f t="shared" si="17"/>
        <v>3.0595252483058992</v>
      </c>
      <c r="T60">
        <f t="shared" si="18"/>
        <v>2.0800102347037992</v>
      </c>
      <c r="U60">
        <f t="shared" si="19"/>
        <v>2.2984144697912008</v>
      </c>
    </row>
    <row r="61" spans="1:21" x14ac:dyDescent="0.3">
      <c r="A61">
        <v>23.029106555204699</v>
      </c>
      <c r="B61">
        <v>23.551012393868699</v>
      </c>
      <c r="C61">
        <v>23.009777542787901</v>
      </c>
      <c r="D61">
        <v>24.6616077662915</v>
      </c>
      <c r="E61">
        <v>20.882416550836499</v>
      </c>
      <c r="F61">
        <v>24.091042192072901</v>
      </c>
      <c r="G61">
        <v>22.194089825484198</v>
      </c>
      <c r="H61">
        <v>22.866025248305899</v>
      </c>
      <c r="I61">
        <v>21.886510234703799</v>
      </c>
      <c r="J61">
        <v>22.104914469791201</v>
      </c>
      <c r="L61">
        <f t="shared" si="10"/>
        <v>3.222606555204699</v>
      </c>
      <c r="M61">
        <f t="shared" si="11"/>
        <v>3.7445123938686997</v>
      </c>
      <c r="N61">
        <f t="shared" si="12"/>
        <v>3.2032775427879017</v>
      </c>
      <c r="O61">
        <f t="shared" si="13"/>
        <v>4.8551077662914999</v>
      </c>
      <c r="P61">
        <f t="shared" si="14"/>
        <v>1.0759165508364994</v>
      </c>
      <c r="Q61">
        <f t="shared" si="15"/>
        <v>4.2845421920729017</v>
      </c>
      <c r="R61">
        <f t="shared" si="16"/>
        <v>2.3875898254841985</v>
      </c>
      <c r="S61">
        <f t="shared" si="17"/>
        <v>3.0595252483058992</v>
      </c>
      <c r="T61">
        <f t="shared" si="18"/>
        <v>2.0800102347037992</v>
      </c>
      <c r="U61">
        <f t="shared" si="19"/>
        <v>2.2984144697912008</v>
      </c>
    </row>
    <row r="62" spans="1:21" x14ac:dyDescent="0.3">
      <c r="A62">
        <v>23.029106555204699</v>
      </c>
      <c r="B62">
        <v>23.551012393868699</v>
      </c>
      <c r="C62">
        <v>23.009777542787901</v>
      </c>
      <c r="D62">
        <v>24.6616077662915</v>
      </c>
      <c r="E62">
        <v>20.882416550836499</v>
      </c>
      <c r="F62">
        <v>24.091042192072901</v>
      </c>
      <c r="G62">
        <v>22.194089825484198</v>
      </c>
      <c r="H62">
        <v>22.866025248305899</v>
      </c>
      <c r="I62">
        <v>21.886510234703799</v>
      </c>
      <c r="J62">
        <v>22.104914469791201</v>
      </c>
      <c r="L62">
        <f t="shared" si="10"/>
        <v>3.222606555204699</v>
      </c>
      <c r="M62">
        <f t="shared" si="11"/>
        <v>3.7445123938686997</v>
      </c>
      <c r="N62">
        <f t="shared" si="12"/>
        <v>3.2032775427879017</v>
      </c>
      <c r="O62">
        <f t="shared" si="13"/>
        <v>4.8551077662914999</v>
      </c>
      <c r="P62">
        <f t="shared" si="14"/>
        <v>1.0759165508364994</v>
      </c>
      <c r="Q62">
        <f t="shared" si="15"/>
        <v>4.2845421920729017</v>
      </c>
      <c r="R62">
        <f t="shared" si="16"/>
        <v>2.3875898254841985</v>
      </c>
      <c r="S62">
        <f t="shared" si="17"/>
        <v>3.0595252483058992</v>
      </c>
      <c r="T62">
        <f t="shared" si="18"/>
        <v>2.0800102347037992</v>
      </c>
      <c r="U62">
        <f t="shared" si="19"/>
        <v>2.2984144697912008</v>
      </c>
    </row>
    <row r="63" spans="1:21" x14ac:dyDescent="0.3">
      <c r="A63">
        <v>23.029106555204699</v>
      </c>
      <c r="B63">
        <v>23.551012393868699</v>
      </c>
      <c r="C63">
        <v>23.009777542787901</v>
      </c>
      <c r="D63">
        <v>24.6616077662915</v>
      </c>
      <c r="E63">
        <v>20.882416550836499</v>
      </c>
      <c r="F63">
        <v>24.091042192072901</v>
      </c>
      <c r="G63">
        <v>22.194089825484198</v>
      </c>
      <c r="H63">
        <v>22.866025248305899</v>
      </c>
      <c r="I63">
        <v>21.886510234703799</v>
      </c>
      <c r="J63">
        <v>22.104914469791201</v>
      </c>
      <c r="L63">
        <f t="shared" si="10"/>
        <v>3.222606555204699</v>
      </c>
      <c r="M63">
        <f t="shared" si="11"/>
        <v>3.7445123938686997</v>
      </c>
      <c r="N63">
        <f t="shared" si="12"/>
        <v>3.2032775427879017</v>
      </c>
      <c r="O63">
        <f t="shared" si="13"/>
        <v>4.8551077662914999</v>
      </c>
      <c r="P63">
        <f t="shared" si="14"/>
        <v>1.0759165508364994</v>
      </c>
      <c r="Q63">
        <f t="shared" si="15"/>
        <v>4.2845421920729017</v>
      </c>
      <c r="R63">
        <f t="shared" si="16"/>
        <v>2.3875898254841985</v>
      </c>
      <c r="S63">
        <f t="shared" si="17"/>
        <v>3.0595252483058992</v>
      </c>
      <c r="T63">
        <f t="shared" si="18"/>
        <v>2.0800102347037992</v>
      </c>
      <c r="U63">
        <f t="shared" si="19"/>
        <v>2.2984144697912008</v>
      </c>
    </row>
    <row r="64" spans="1:21" x14ac:dyDescent="0.3">
      <c r="A64">
        <v>23.029106555204699</v>
      </c>
      <c r="B64">
        <v>23.551012393868699</v>
      </c>
      <c r="C64">
        <v>23.009777542787901</v>
      </c>
      <c r="D64">
        <v>24.6616077662915</v>
      </c>
      <c r="E64">
        <v>20.882416550836499</v>
      </c>
      <c r="F64">
        <v>24.091042192072901</v>
      </c>
      <c r="G64">
        <v>22.194089825484198</v>
      </c>
      <c r="H64">
        <v>22.866025248305899</v>
      </c>
      <c r="I64">
        <v>21.886510234703799</v>
      </c>
      <c r="J64">
        <v>22.104914469791201</v>
      </c>
      <c r="L64">
        <f t="shared" si="10"/>
        <v>3.222606555204699</v>
      </c>
      <c r="M64">
        <f t="shared" si="11"/>
        <v>3.7445123938686997</v>
      </c>
      <c r="N64">
        <f t="shared" si="12"/>
        <v>3.2032775427879017</v>
      </c>
      <c r="O64">
        <f t="shared" si="13"/>
        <v>4.8551077662914999</v>
      </c>
      <c r="P64">
        <f t="shared" si="14"/>
        <v>1.0759165508364994</v>
      </c>
      <c r="Q64">
        <f t="shared" si="15"/>
        <v>4.2845421920729017</v>
      </c>
      <c r="R64">
        <f t="shared" si="16"/>
        <v>2.3875898254841985</v>
      </c>
      <c r="S64">
        <f t="shared" si="17"/>
        <v>3.0595252483058992</v>
      </c>
      <c r="T64">
        <f t="shared" si="18"/>
        <v>2.0800102347037992</v>
      </c>
      <c r="U64">
        <f t="shared" si="19"/>
        <v>2.2984144697912008</v>
      </c>
    </row>
    <row r="65" spans="1:21" x14ac:dyDescent="0.3">
      <c r="A65">
        <v>23.029106555204699</v>
      </c>
      <c r="B65">
        <v>23.551012393868699</v>
      </c>
      <c r="C65">
        <v>23.009777542787901</v>
      </c>
      <c r="D65">
        <v>24.6616077662915</v>
      </c>
      <c r="E65">
        <v>20.882416550836499</v>
      </c>
      <c r="F65">
        <v>24.091042192072901</v>
      </c>
      <c r="G65">
        <v>22.194089825484198</v>
      </c>
      <c r="H65">
        <v>22.866025248305899</v>
      </c>
      <c r="I65">
        <v>21.886510234703799</v>
      </c>
      <c r="J65">
        <v>22.104914469791201</v>
      </c>
      <c r="L65">
        <f t="shared" si="10"/>
        <v>3.222606555204699</v>
      </c>
      <c r="M65">
        <f t="shared" si="11"/>
        <v>3.7445123938686997</v>
      </c>
      <c r="N65">
        <f t="shared" si="12"/>
        <v>3.2032775427879017</v>
      </c>
      <c r="O65">
        <f t="shared" si="13"/>
        <v>4.8551077662914999</v>
      </c>
      <c r="P65">
        <f t="shared" si="14"/>
        <v>1.0759165508364994</v>
      </c>
      <c r="Q65">
        <f t="shared" si="15"/>
        <v>4.2845421920729017</v>
      </c>
      <c r="R65">
        <f t="shared" si="16"/>
        <v>2.3875898254841985</v>
      </c>
      <c r="S65">
        <f t="shared" si="17"/>
        <v>3.0595252483058992</v>
      </c>
      <c r="T65">
        <f t="shared" si="18"/>
        <v>2.0800102347037992</v>
      </c>
      <c r="U65">
        <f t="shared" si="19"/>
        <v>2.2984144697912008</v>
      </c>
    </row>
    <row r="66" spans="1:21" x14ac:dyDescent="0.3">
      <c r="A66">
        <v>23.029106555204699</v>
      </c>
      <c r="B66">
        <v>23.551012393868699</v>
      </c>
      <c r="C66">
        <v>23.009777542787901</v>
      </c>
      <c r="D66">
        <v>24.6616077662915</v>
      </c>
      <c r="E66">
        <v>20.882416550836499</v>
      </c>
      <c r="F66">
        <v>24.091042192072901</v>
      </c>
      <c r="G66">
        <v>22.194089825484198</v>
      </c>
      <c r="H66">
        <v>22.866025248305899</v>
      </c>
      <c r="I66">
        <v>21.886510234703799</v>
      </c>
      <c r="J66">
        <v>22.104914469791201</v>
      </c>
      <c r="L66">
        <f t="shared" si="10"/>
        <v>3.222606555204699</v>
      </c>
      <c r="M66">
        <f t="shared" si="11"/>
        <v>3.7445123938686997</v>
      </c>
      <c r="N66">
        <f t="shared" si="12"/>
        <v>3.2032775427879017</v>
      </c>
      <c r="O66">
        <f t="shared" si="13"/>
        <v>4.8551077662914999</v>
      </c>
      <c r="P66">
        <f t="shared" si="14"/>
        <v>1.0759165508364994</v>
      </c>
      <c r="Q66">
        <f t="shared" si="15"/>
        <v>4.2845421920729017</v>
      </c>
      <c r="R66">
        <f t="shared" si="16"/>
        <v>2.3875898254841985</v>
      </c>
      <c r="S66">
        <f t="shared" si="17"/>
        <v>3.0595252483058992</v>
      </c>
      <c r="T66">
        <f t="shared" si="18"/>
        <v>2.0800102347037992</v>
      </c>
      <c r="U66">
        <f t="shared" si="19"/>
        <v>2.2984144697912008</v>
      </c>
    </row>
    <row r="67" spans="1:21" x14ac:dyDescent="0.3">
      <c r="A67">
        <v>23.029106555204699</v>
      </c>
      <c r="B67">
        <v>23.551012393868699</v>
      </c>
      <c r="C67">
        <v>23.009777542787901</v>
      </c>
      <c r="D67">
        <v>24.6616077662915</v>
      </c>
      <c r="E67">
        <v>20.882416550836499</v>
      </c>
      <c r="F67">
        <v>24.091042192072901</v>
      </c>
      <c r="G67">
        <v>22.194089825484198</v>
      </c>
      <c r="H67">
        <v>22.866025248305899</v>
      </c>
      <c r="I67">
        <v>21.886510234703799</v>
      </c>
      <c r="J67">
        <v>22.104914469791201</v>
      </c>
      <c r="L67">
        <f t="shared" ref="L67:L130" si="20">IF(A67="","",A67-19.8065)</f>
        <v>3.222606555204699</v>
      </c>
      <c r="M67">
        <f t="shared" ref="M67:M130" si="21">IF(B67="","",B67-19.8065)</f>
        <v>3.7445123938686997</v>
      </c>
      <c r="N67">
        <f t="shared" ref="N67:N130" si="22">IF(C67="","",C67-19.8065)</f>
        <v>3.2032775427879017</v>
      </c>
      <c r="O67">
        <f t="shared" ref="O67:O130" si="23">IF(D67="","",D67-19.8065)</f>
        <v>4.8551077662914999</v>
      </c>
      <c r="P67">
        <f t="shared" ref="P67:P130" si="24">IF(E67="","",E67-19.8065)</f>
        <v>1.0759165508364994</v>
      </c>
      <c r="Q67">
        <f t="shared" ref="Q67:Q130" si="25">IF(F67="","",F67-19.8065)</f>
        <v>4.2845421920729017</v>
      </c>
      <c r="R67">
        <f t="shared" ref="R67:R130" si="26">IF(G67="","",G67-19.8065)</f>
        <v>2.3875898254841985</v>
      </c>
      <c r="S67">
        <f t="shared" ref="S67:S130" si="27">IF(H67="","",H67-19.8065)</f>
        <v>3.0595252483058992</v>
      </c>
      <c r="T67">
        <f t="shared" ref="T67:T130" si="28">IF(I67="","",I67-19.8065)</f>
        <v>2.0800102347037992</v>
      </c>
      <c r="U67">
        <f t="shared" ref="U67:U130" si="29">IF(J67="","",J67-19.8065)</f>
        <v>2.2984144697912008</v>
      </c>
    </row>
    <row r="68" spans="1:21" x14ac:dyDescent="0.3">
      <c r="A68">
        <v>23.029106555204699</v>
      </c>
      <c r="B68">
        <v>23.551012393868699</v>
      </c>
      <c r="C68">
        <v>23.009777542787901</v>
      </c>
      <c r="D68">
        <v>24.6616077662915</v>
      </c>
      <c r="E68">
        <v>20.882416550836499</v>
      </c>
      <c r="F68">
        <v>24.091042192072901</v>
      </c>
      <c r="G68">
        <v>22.194089825484198</v>
      </c>
      <c r="H68">
        <v>22.866025248305899</v>
      </c>
      <c r="I68">
        <v>21.886510234703799</v>
      </c>
      <c r="J68">
        <v>22.104914469791201</v>
      </c>
      <c r="L68">
        <f t="shared" si="20"/>
        <v>3.222606555204699</v>
      </c>
      <c r="M68">
        <f t="shared" si="21"/>
        <v>3.7445123938686997</v>
      </c>
      <c r="N68">
        <f t="shared" si="22"/>
        <v>3.2032775427879017</v>
      </c>
      <c r="O68">
        <f t="shared" si="23"/>
        <v>4.8551077662914999</v>
      </c>
      <c r="P68">
        <f t="shared" si="24"/>
        <v>1.0759165508364994</v>
      </c>
      <c r="Q68">
        <f t="shared" si="25"/>
        <v>4.2845421920729017</v>
      </c>
      <c r="R68">
        <f t="shared" si="26"/>
        <v>2.3875898254841985</v>
      </c>
      <c r="S68">
        <f t="shared" si="27"/>
        <v>3.0595252483058992</v>
      </c>
      <c r="T68">
        <f t="shared" si="28"/>
        <v>2.0800102347037992</v>
      </c>
      <c r="U68">
        <f t="shared" si="29"/>
        <v>2.2984144697912008</v>
      </c>
    </row>
    <row r="69" spans="1:21" x14ac:dyDescent="0.3">
      <c r="A69">
        <v>23.029106555204699</v>
      </c>
      <c r="B69">
        <v>23.551012393868699</v>
      </c>
      <c r="C69">
        <v>23.009777542787901</v>
      </c>
      <c r="D69">
        <v>24.6616077662915</v>
      </c>
      <c r="E69">
        <v>20.882416550836499</v>
      </c>
      <c r="F69">
        <v>24.091042192072901</v>
      </c>
      <c r="G69">
        <v>22.194089825484198</v>
      </c>
      <c r="H69">
        <v>22.866025248305899</v>
      </c>
      <c r="I69">
        <v>21.886510234703799</v>
      </c>
      <c r="J69">
        <v>22.104914469791201</v>
      </c>
      <c r="L69">
        <f t="shared" si="20"/>
        <v>3.222606555204699</v>
      </c>
      <c r="M69">
        <f t="shared" si="21"/>
        <v>3.7445123938686997</v>
      </c>
      <c r="N69">
        <f t="shared" si="22"/>
        <v>3.2032775427879017</v>
      </c>
      <c r="O69">
        <f t="shared" si="23"/>
        <v>4.8551077662914999</v>
      </c>
      <c r="P69">
        <f t="shared" si="24"/>
        <v>1.0759165508364994</v>
      </c>
      <c r="Q69">
        <f t="shared" si="25"/>
        <v>4.2845421920729017</v>
      </c>
      <c r="R69">
        <f t="shared" si="26"/>
        <v>2.3875898254841985</v>
      </c>
      <c r="S69">
        <f t="shared" si="27"/>
        <v>3.0595252483058992</v>
      </c>
      <c r="T69">
        <f t="shared" si="28"/>
        <v>2.0800102347037992</v>
      </c>
      <c r="U69">
        <f t="shared" si="29"/>
        <v>2.2984144697912008</v>
      </c>
    </row>
    <row r="70" spans="1:21" x14ac:dyDescent="0.3">
      <c r="A70">
        <v>23.029106555204699</v>
      </c>
      <c r="B70">
        <v>23.551012393868699</v>
      </c>
      <c r="C70">
        <v>23.009777542787901</v>
      </c>
      <c r="D70">
        <v>24.6616077662915</v>
      </c>
      <c r="E70">
        <v>20.882416550836499</v>
      </c>
      <c r="F70">
        <v>24.091042192072901</v>
      </c>
      <c r="G70">
        <v>22.194089825484198</v>
      </c>
      <c r="H70">
        <v>22.866025248305899</v>
      </c>
      <c r="I70">
        <v>21.886510234703799</v>
      </c>
      <c r="J70">
        <v>22.104914469791201</v>
      </c>
      <c r="L70">
        <f t="shared" si="20"/>
        <v>3.222606555204699</v>
      </c>
      <c r="M70">
        <f t="shared" si="21"/>
        <v>3.7445123938686997</v>
      </c>
      <c r="N70">
        <f t="shared" si="22"/>
        <v>3.2032775427879017</v>
      </c>
      <c r="O70">
        <f t="shared" si="23"/>
        <v>4.8551077662914999</v>
      </c>
      <c r="P70">
        <f t="shared" si="24"/>
        <v>1.0759165508364994</v>
      </c>
      <c r="Q70">
        <f t="shared" si="25"/>
        <v>4.2845421920729017</v>
      </c>
      <c r="R70">
        <f t="shared" si="26"/>
        <v>2.3875898254841985</v>
      </c>
      <c r="S70">
        <f t="shared" si="27"/>
        <v>3.0595252483058992</v>
      </c>
      <c r="T70">
        <f t="shared" si="28"/>
        <v>2.0800102347037992</v>
      </c>
      <c r="U70">
        <f t="shared" si="29"/>
        <v>2.2984144697912008</v>
      </c>
    </row>
    <row r="71" spans="1:21" x14ac:dyDescent="0.3">
      <c r="A71">
        <v>23.029106555204699</v>
      </c>
      <c r="B71">
        <v>23.551012393868699</v>
      </c>
      <c r="C71">
        <v>23.009777542787901</v>
      </c>
      <c r="D71">
        <v>24.6616077662915</v>
      </c>
      <c r="E71">
        <v>20.882416550836499</v>
      </c>
      <c r="F71">
        <v>24.091042192072901</v>
      </c>
      <c r="G71">
        <v>22.194089825484198</v>
      </c>
      <c r="H71">
        <v>22.866025248305899</v>
      </c>
      <c r="I71">
        <v>21.886510234703799</v>
      </c>
      <c r="J71">
        <v>22.104914469791201</v>
      </c>
      <c r="L71">
        <f t="shared" si="20"/>
        <v>3.222606555204699</v>
      </c>
      <c r="M71">
        <f t="shared" si="21"/>
        <v>3.7445123938686997</v>
      </c>
      <c r="N71">
        <f t="shared" si="22"/>
        <v>3.2032775427879017</v>
      </c>
      <c r="O71">
        <f t="shared" si="23"/>
        <v>4.8551077662914999</v>
      </c>
      <c r="P71">
        <f t="shared" si="24"/>
        <v>1.0759165508364994</v>
      </c>
      <c r="Q71">
        <f t="shared" si="25"/>
        <v>4.2845421920729017</v>
      </c>
      <c r="R71">
        <f t="shared" si="26"/>
        <v>2.3875898254841985</v>
      </c>
      <c r="S71">
        <f t="shared" si="27"/>
        <v>3.0595252483058992</v>
      </c>
      <c r="T71">
        <f t="shared" si="28"/>
        <v>2.0800102347037992</v>
      </c>
      <c r="U71">
        <f t="shared" si="29"/>
        <v>2.2984144697912008</v>
      </c>
    </row>
    <row r="72" spans="1:21" x14ac:dyDescent="0.3">
      <c r="A72">
        <v>23.029106555204699</v>
      </c>
      <c r="B72">
        <v>23.551012393868699</v>
      </c>
      <c r="C72">
        <v>23.009777542787901</v>
      </c>
      <c r="D72">
        <v>24.6616077662915</v>
      </c>
      <c r="E72">
        <v>20.882416550836499</v>
      </c>
      <c r="F72">
        <v>24.091042192072901</v>
      </c>
      <c r="G72">
        <v>22.194089825484198</v>
      </c>
      <c r="H72">
        <v>22.866025248305899</v>
      </c>
      <c r="I72">
        <v>21.886510234703799</v>
      </c>
      <c r="J72">
        <v>22.104914469791201</v>
      </c>
      <c r="L72">
        <f t="shared" si="20"/>
        <v>3.222606555204699</v>
      </c>
      <c r="M72">
        <f t="shared" si="21"/>
        <v>3.7445123938686997</v>
      </c>
      <c r="N72">
        <f t="shared" si="22"/>
        <v>3.2032775427879017</v>
      </c>
      <c r="O72">
        <f t="shared" si="23"/>
        <v>4.8551077662914999</v>
      </c>
      <c r="P72">
        <f t="shared" si="24"/>
        <v>1.0759165508364994</v>
      </c>
      <c r="Q72">
        <f t="shared" si="25"/>
        <v>4.2845421920729017</v>
      </c>
      <c r="R72">
        <f t="shared" si="26"/>
        <v>2.3875898254841985</v>
      </c>
      <c r="S72">
        <f t="shared" si="27"/>
        <v>3.0595252483058992</v>
      </c>
      <c r="T72">
        <f t="shared" si="28"/>
        <v>2.0800102347037992</v>
      </c>
      <c r="U72">
        <f t="shared" si="29"/>
        <v>2.2984144697912008</v>
      </c>
    </row>
    <row r="73" spans="1:21" x14ac:dyDescent="0.3">
      <c r="A73">
        <v>23.029106555204699</v>
      </c>
      <c r="B73">
        <v>23.551012393868699</v>
      </c>
      <c r="C73">
        <v>23.009777542787901</v>
      </c>
      <c r="D73">
        <v>24.6616077662915</v>
      </c>
      <c r="E73">
        <v>20.882416550836499</v>
      </c>
      <c r="F73">
        <v>24.091042192072901</v>
      </c>
      <c r="G73">
        <v>22.194089825484198</v>
      </c>
      <c r="H73">
        <v>22.866025248305899</v>
      </c>
      <c r="I73">
        <v>21.886510234703799</v>
      </c>
      <c r="J73">
        <v>22.104914469791201</v>
      </c>
      <c r="L73">
        <f t="shared" si="20"/>
        <v>3.222606555204699</v>
      </c>
      <c r="M73">
        <f t="shared" si="21"/>
        <v>3.7445123938686997</v>
      </c>
      <c r="N73">
        <f t="shared" si="22"/>
        <v>3.2032775427879017</v>
      </c>
      <c r="O73">
        <f t="shared" si="23"/>
        <v>4.8551077662914999</v>
      </c>
      <c r="P73">
        <f t="shared" si="24"/>
        <v>1.0759165508364994</v>
      </c>
      <c r="Q73">
        <f t="shared" si="25"/>
        <v>4.2845421920729017</v>
      </c>
      <c r="R73">
        <f t="shared" si="26"/>
        <v>2.3875898254841985</v>
      </c>
      <c r="S73">
        <f t="shared" si="27"/>
        <v>3.0595252483058992</v>
      </c>
      <c r="T73">
        <f t="shared" si="28"/>
        <v>2.0800102347037992</v>
      </c>
      <c r="U73">
        <f t="shared" si="29"/>
        <v>2.2984144697912008</v>
      </c>
    </row>
    <row r="74" spans="1:21" x14ac:dyDescent="0.3">
      <c r="A74">
        <v>23.029106555204699</v>
      </c>
      <c r="B74">
        <v>23.551012393868699</v>
      </c>
      <c r="C74">
        <v>23.009777542787901</v>
      </c>
      <c r="D74">
        <v>24.6616077662915</v>
      </c>
      <c r="E74">
        <v>20.882416550836499</v>
      </c>
      <c r="F74">
        <v>24.091042192072901</v>
      </c>
      <c r="G74">
        <v>22.194089825484198</v>
      </c>
      <c r="H74">
        <v>22.866025248305899</v>
      </c>
      <c r="I74">
        <v>21.886510234703799</v>
      </c>
      <c r="J74">
        <v>22.104914469791201</v>
      </c>
      <c r="L74">
        <f t="shared" si="20"/>
        <v>3.222606555204699</v>
      </c>
      <c r="M74">
        <f t="shared" si="21"/>
        <v>3.7445123938686997</v>
      </c>
      <c r="N74">
        <f t="shared" si="22"/>
        <v>3.2032775427879017</v>
      </c>
      <c r="O74">
        <f t="shared" si="23"/>
        <v>4.8551077662914999</v>
      </c>
      <c r="P74">
        <f t="shared" si="24"/>
        <v>1.0759165508364994</v>
      </c>
      <c r="Q74">
        <f t="shared" si="25"/>
        <v>4.2845421920729017</v>
      </c>
      <c r="R74">
        <f t="shared" si="26"/>
        <v>2.3875898254841985</v>
      </c>
      <c r="S74">
        <f t="shared" si="27"/>
        <v>3.0595252483058992</v>
      </c>
      <c r="T74">
        <f t="shared" si="28"/>
        <v>2.0800102347037992</v>
      </c>
      <c r="U74">
        <f t="shared" si="29"/>
        <v>2.2984144697912008</v>
      </c>
    </row>
    <row r="75" spans="1:21" x14ac:dyDescent="0.3">
      <c r="A75">
        <v>23.029106555204699</v>
      </c>
      <c r="B75">
        <v>23.551012393868699</v>
      </c>
      <c r="C75">
        <v>23.009777542787901</v>
      </c>
      <c r="D75">
        <v>24.6616077662915</v>
      </c>
      <c r="E75">
        <v>20.882416550836499</v>
      </c>
      <c r="F75">
        <v>24.091042192072901</v>
      </c>
      <c r="G75">
        <v>22.194089825484198</v>
      </c>
      <c r="H75">
        <v>22.866025248305899</v>
      </c>
      <c r="I75">
        <v>21.886510234703799</v>
      </c>
      <c r="J75">
        <v>22.104914469791201</v>
      </c>
      <c r="L75">
        <f t="shared" si="20"/>
        <v>3.222606555204699</v>
      </c>
      <c r="M75">
        <f t="shared" si="21"/>
        <v>3.7445123938686997</v>
      </c>
      <c r="N75">
        <f t="shared" si="22"/>
        <v>3.2032775427879017</v>
      </c>
      <c r="O75">
        <f t="shared" si="23"/>
        <v>4.8551077662914999</v>
      </c>
      <c r="P75">
        <f t="shared" si="24"/>
        <v>1.0759165508364994</v>
      </c>
      <c r="Q75">
        <f t="shared" si="25"/>
        <v>4.2845421920729017</v>
      </c>
      <c r="R75">
        <f t="shared" si="26"/>
        <v>2.3875898254841985</v>
      </c>
      <c r="S75">
        <f t="shared" si="27"/>
        <v>3.0595252483058992</v>
      </c>
      <c r="T75">
        <f t="shared" si="28"/>
        <v>2.0800102347037992</v>
      </c>
      <c r="U75">
        <f t="shared" si="29"/>
        <v>2.2984144697912008</v>
      </c>
    </row>
    <row r="76" spans="1:21" x14ac:dyDescent="0.3">
      <c r="A76">
        <v>23.029106555204699</v>
      </c>
      <c r="B76">
        <v>23.551012393868699</v>
      </c>
      <c r="C76">
        <v>23.009777542787901</v>
      </c>
      <c r="D76">
        <v>24.6616077662915</v>
      </c>
      <c r="E76">
        <v>20.882416550836499</v>
      </c>
      <c r="F76">
        <v>24.091042192072901</v>
      </c>
      <c r="G76">
        <v>22.194089825484198</v>
      </c>
      <c r="H76">
        <v>22.866025248305899</v>
      </c>
      <c r="I76">
        <v>21.886510234703799</v>
      </c>
      <c r="J76">
        <v>22.104914469791201</v>
      </c>
      <c r="L76">
        <f t="shared" si="20"/>
        <v>3.222606555204699</v>
      </c>
      <c r="M76">
        <f t="shared" si="21"/>
        <v>3.7445123938686997</v>
      </c>
      <c r="N76">
        <f t="shared" si="22"/>
        <v>3.2032775427879017</v>
      </c>
      <c r="O76">
        <f t="shared" si="23"/>
        <v>4.8551077662914999</v>
      </c>
      <c r="P76">
        <f t="shared" si="24"/>
        <v>1.0759165508364994</v>
      </c>
      <c r="Q76">
        <f t="shared" si="25"/>
        <v>4.2845421920729017</v>
      </c>
      <c r="R76">
        <f t="shared" si="26"/>
        <v>2.3875898254841985</v>
      </c>
      <c r="S76">
        <f t="shared" si="27"/>
        <v>3.0595252483058992</v>
      </c>
      <c r="T76">
        <f t="shared" si="28"/>
        <v>2.0800102347037992</v>
      </c>
      <c r="U76">
        <f t="shared" si="29"/>
        <v>2.2984144697912008</v>
      </c>
    </row>
    <row r="77" spans="1:21" x14ac:dyDescent="0.3">
      <c r="A77">
        <v>23.029106555204699</v>
      </c>
      <c r="B77">
        <v>23.551012393868699</v>
      </c>
      <c r="C77">
        <v>23.009777542787901</v>
      </c>
      <c r="D77">
        <v>24.6616077662915</v>
      </c>
      <c r="E77">
        <v>20.882416550836499</v>
      </c>
      <c r="F77">
        <v>24.091042192072901</v>
      </c>
      <c r="G77">
        <v>22.194089825484198</v>
      </c>
      <c r="H77">
        <v>22.866025248305899</v>
      </c>
      <c r="I77">
        <v>21.886510234703799</v>
      </c>
      <c r="J77">
        <v>22.104914469791201</v>
      </c>
      <c r="L77">
        <f t="shared" si="20"/>
        <v>3.222606555204699</v>
      </c>
      <c r="M77">
        <f t="shared" si="21"/>
        <v>3.7445123938686997</v>
      </c>
      <c r="N77">
        <f t="shared" si="22"/>
        <v>3.2032775427879017</v>
      </c>
      <c r="O77">
        <f t="shared" si="23"/>
        <v>4.8551077662914999</v>
      </c>
      <c r="P77">
        <f t="shared" si="24"/>
        <v>1.0759165508364994</v>
      </c>
      <c r="Q77">
        <f t="shared" si="25"/>
        <v>4.2845421920729017</v>
      </c>
      <c r="R77">
        <f t="shared" si="26"/>
        <v>2.3875898254841985</v>
      </c>
      <c r="S77">
        <f t="shared" si="27"/>
        <v>3.0595252483058992</v>
      </c>
      <c r="T77">
        <f t="shared" si="28"/>
        <v>2.0800102347037992</v>
      </c>
      <c r="U77">
        <f t="shared" si="29"/>
        <v>2.2984144697912008</v>
      </c>
    </row>
    <row r="78" spans="1:21" x14ac:dyDescent="0.3">
      <c r="A78">
        <v>23.029106555204699</v>
      </c>
      <c r="B78">
        <v>23.551012393868699</v>
      </c>
      <c r="C78">
        <v>23.009777542787901</v>
      </c>
      <c r="D78">
        <v>24.6616077662915</v>
      </c>
      <c r="E78">
        <v>20.882416550836499</v>
      </c>
      <c r="F78">
        <v>24.091042192072901</v>
      </c>
      <c r="G78">
        <v>22.194089825484198</v>
      </c>
      <c r="H78">
        <v>22.866025248305899</v>
      </c>
      <c r="I78">
        <v>21.886510234703799</v>
      </c>
      <c r="J78">
        <v>22.104914469791201</v>
      </c>
      <c r="L78">
        <f t="shared" si="20"/>
        <v>3.222606555204699</v>
      </c>
      <c r="M78">
        <f t="shared" si="21"/>
        <v>3.7445123938686997</v>
      </c>
      <c r="N78">
        <f t="shared" si="22"/>
        <v>3.2032775427879017</v>
      </c>
      <c r="O78">
        <f t="shared" si="23"/>
        <v>4.8551077662914999</v>
      </c>
      <c r="P78">
        <f t="shared" si="24"/>
        <v>1.0759165508364994</v>
      </c>
      <c r="Q78">
        <f t="shared" si="25"/>
        <v>4.2845421920729017</v>
      </c>
      <c r="R78">
        <f t="shared" si="26"/>
        <v>2.3875898254841985</v>
      </c>
      <c r="S78">
        <f t="shared" si="27"/>
        <v>3.0595252483058992</v>
      </c>
      <c r="T78">
        <f t="shared" si="28"/>
        <v>2.0800102347037992</v>
      </c>
      <c r="U78">
        <f t="shared" si="29"/>
        <v>2.2984144697912008</v>
      </c>
    </row>
    <row r="79" spans="1:21" x14ac:dyDescent="0.3">
      <c r="E79">
        <v>19.686567208158198</v>
      </c>
      <c r="F79">
        <v>22.212335925227102</v>
      </c>
      <c r="G79">
        <v>19.833527886523001</v>
      </c>
      <c r="H79">
        <v>19.450686711210899</v>
      </c>
      <c r="J79">
        <v>19.1953782154153</v>
      </c>
      <c r="L79" t="str">
        <f t="shared" si="20"/>
        <v/>
      </c>
      <c r="M79" t="str">
        <f t="shared" si="21"/>
        <v/>
      </c>
      <c r="N79" t="str">
        <f t="shared" si="22"/>
        <v/>
      </c>
      <c r="O79" t="str">
        <f t="shared" si="23"/>
        <v/>
      </c>
      <c r="P79">
        <f t="shared" si="24"/>
        <v>-0.11993279184180139</v>
      </c>
      <c r="Q79">
        <f t="shared" si="25"/>
        <v>2.4058359252271018</v>
      </c>
      <c r="R79">
        <f t="shared" si="26"/>
        <v>2.7027886523001143E-2</v>
      </c>
      <c r="S79">
        <f t="shared" si="27"/>
        <v>-0.35581328878910057</v>
      </c>
      <c r="T79" t="str">
        <f t="shared" si="28"/>
        <v/>
      </c>
      <c r="U79">
        <f t="shared" si="29"/>
        <v>-0.61112178458470012</v>
      </c>
    </row>
    <row r="80" spans="1:21" x14ac:dyDescent="0.3">
      <c r="E80">
        <v>19.686567208158198</v>
      </c>
      <c r="F80">
        <v>22.212335925227102</v>
      </c>
      <c r="G80">
        <v>19.833527886523001</v>
      </c>
      <c r="H80">
        <v>19.450686711210899</v>
      </c>
      <c r="J80">
        <v>19.1953782154153</v>
      </c>
      <c r="L80" t="str">
        <f t="shared" si="20"/>
        <v/>
      </c>
      <c r="M80" t="str">
        <f t="shared" si="21"/>
        <v/>
      </c>
      <c r="N80" t="str">
        <f t="shared" si="22"/>
        <v/>
      </c>
      <c r="O80" t="str">
        <f t="shared" si="23"/>
        <v/>
      </c>
      <c r="P80">
        <f t="shared" si="24"/>
        <v>-0.11993279184180139</v>
      </c>
      <c r="Q80">
        <f t="shared" si="25"/>
        <v>2.4058359252271018</v>
      </c>
      <c r="R80">
        <f t="shared" si="26"/>
        <v>2.7027886523001143E-2</v>
      </c>
      <c r="S80">
        <f t="shared" si="27"/>
        <v>-0.35581328878910057</v>
      </c>
      <c r="T80" t="str">
        <f t="shared" si="28"/>
        <v/>
      </c>
      <c r="U80">
        <f t="shared" si="29"/>
        <v>-0.61112178458470012</v>
      </c>
    </row>
    <row r="81" spans="5:21" x14ac:dyDescent="0.3">
      <c r="E81">
        <v>19.686567208158198</v>
      </c>
      <c r="F81">
        <v>22.212335925227102</v>
      </c>
      <c r="G81">
        <v>19.833527886523001</v>
      </c>
      <c r="H81">
        <v>19.450686711210899</v>
      </c>
      <c r="J81">
        <v>19.1953782154153</v>
      </c>
      <c r="L81" t="str">
        <f t="shared" si="20"/>
        <v/>
      </c>
      <c r="M81" t="str">
        <f t="shared" si="21"/>
        <v/>
      </c>
      <c r="N81" t="str">
        <f t="shared" si="22"/>
        <v/>
      </c>
      <c r="O81" t="str">
        <f t="shared" si="23"/>
        <v/>
      </c>
      <c r="P81">
        <f t="shared" si="24"/>
        <v>-0.11993279184180139</v>
      </c>
      <c r="Q81">
        <f t="shared" si="25"/>
        <v>2.4058359252271018</v>
      </c>
      <c r="R81">
        <f t="shared" si="26"/>
        <v>2.7027886523001143E-2</v>
      </c>
      <c r="S81">
        <f t="shared" si="27"/>
        <v>-0.35581328878910057</v>
      </c>
      <c r="T81" t="str">
        <f t="shared" si="28"/>
        <v/>
      </c>
      <c r="U81">
        <f t="shared" si="29"/>
        <v>-0.61112178458470012</v>
      </c>
    </row>
    <row r="82" spans="5:21" x14ac:dyDescent="0.3">
      <c r="E82">
        <v>19.686567208158198</v>
      </c>
      <c r="F82">
        <v>22.212335925227102</v>
      </c>
      <c r="G82">
        <v>19.833527886523001</v>
      </c>
      <c r="H82">
        <v>19.450686711210899</v>
      </c>
      <c r="J82">
        <v>19.1953782154153</v>
      </c>
      <c r="L82" t="str">
        <f t="shared" si="20"/>
        <v/>
      </c>
      <c r="M82" t="str">
        <f t="shared" si="21"/>
        <v/>
      </c>
      <c r="N82" t="str">
        <f t="shared" si="22"/>
        <v/>
      </c>
      <c r="O82" t="str">
        <f t="shared" si="23"/>
        <v/>
      </c>
      <c r="P82">
        <f t="shared" si="24"/>
        <v>-0.11993279184180139</v>
      </c>
      <c r="Q82">
        <f t="shared" si="25"/>
        <v>2.4058359252271018</v>
      </c>
      <c r="R82">
        <f t="shared" si="26"/>
        <v>2.7027886523001143E-2</v>
      </c>
      <c r="S82">
        <f t="shared" si="27"/>
        <v>-0.35581328878910057</v>
      </c>
      <c r="T82" t="str">
        <f t="shared" si="28"/>
        <v/>
      </c>
      <c r="U82">
        <f t="shared" si="29"/>
        <v>-0.61112178458470012</v>
      </c>
    </row>
    <row r="83" spans="5:21" x14ac:dyDescent="0.3">
      <c r="E83">
        <v>19.686567208158198</v>
      </c>
      <c r="F83">
        <v>22.212335925227102</v>
      </c>
      <c r="G83">
        <v>19.833527886523001</v>
      </c>
      <c r="H83">
        <v>19.450686711210899</v>
      </c>
      <c r="J83">
        <v>19.1953782154153</v>
      </c>
      <c r="L83" t="str">
        <f t="shared" si="20"/>
        <v/>
      </c>
      <c r="M83" t="str">
        <f t="shared" si="21"/>
        <v/>
      </c>
      <c r="N83" t="str">
        <f t="shared" si="22"/>
        <v/>
      </c>
      <c r="O83" t="str">
        <f t="shared" si="23"/>
        <v/>
      </c>
      <c r="P83">
        <f t="shared" si="24"/>
        <v>-0.11993279184180139</v>
      </c>
      <c r="Q83">
        <f t="shared" si="25"/>
        <v>2.4058359252271018</v>
      </c>
      <c r="R83">
        <f t="shared" si="26"/>
        <v>2.7027886523001143E-2</v>
      </c>
      <c r="S83">
        <f t="shared" si="27"/>
        <v>-0.35581328878910057</v>
      </c>
      <c r="T83" t="str">
        <f t="shared" si="28"/>
        <v/>
      </c>
      <c r="U83">
        <f t="shared" si="29"/>
        <v>-0.61112178458470012</v>
      </c>
    </row>
    <row r="84" spans="5:21" x14ac:dyDescent="0.3">
      <c r="E84">
        <v>19.686567208158198</v>
      </c>
      <c r="F84">
        <v>22.212335925227102</v>
      </c>
      <c r="G84">
        <v>19.833527886523001</v>
      </c>
      <c r="H84">
        <v>19.450686711210899</v>
      </c>
      <c r="J84">
        <v>19.1953782154153</v>
      </c>
      <c r="L84" t="str">
        <f t="shared" si="20"/>
        <v/>
      </c>
      <c r="M84" t="str">
        <f t="shared" si="21"/>
        <v/>
      </c>
      <c r="N84" t="str">
        <f t="shared" si="22"/>
        <v/>
      </c>
      <c r="O84" t="str">
        <f t="shared" si="23"/>
        <v/>
      </c>
      <c r="P84">
        <f t="shared" si="24"/>
        <v>-0.11993279184180139</v>
      </c>
      <c r="Q84">
        <f t="shared" si="25"/>
        <v>2.4058359252271018</v>
      </c>
      <c r="R84">
        <f t="shared" si="26"/>
        <v>2.7027886523001143E-2</v>
      </c>
      <c r="S84">
        <f t="shared" si="27"/>
        <v>-0.35581328878910057</v>
      </c>
      <c r="T84" t="str">
        <f t="shared" si="28"/>
        <v/>
      </c>
      <c r="U84">
        <f t="shared" si="29"/>
        <v>-0.61112178458470012</v>
      </c>
    </row>
    <row r="85" spans="5:21" x14ac:dyDescent="0.3">
      <c r="E85">
        <v>19.686567208158198</v>
      </c>
      <c r="F85">
        <v>22.212335925227102</v>
      </c>
      <c r="G85">
        <v>19.833527886523001</v>
      </c>
      <c r="H85">
        <v>19.450686711210899</v>
      </c>
      <c r="J85">
        <v>19.1953782154153</v>
      </c>
      <c r="L85" t="str">
        <f t="shared" si="20"/>
        <v/>
      </c>
      <c r="M85" t="str">
        <f t="shared" si="21"/>
        <v/>
      </c>
      <c r="N85" t="str">
        <f t="shared" si="22"/>
        <v/>
      </c>
      <c r="O85" t="str">
        <f t="shared" si="23"/>
        <v/>
      </c>
      <c r="P85">
        <f t="shared" si="24"/>
        <v>-0.11993279184180139</v>
      </c>
      <c r="Q85">
        <f t="shared" si="25"/>
        <v>2.4058359252271018</v>
      </c>
      <c r="R85">
        <f t="shared" si="26"/>
        <v>2.7027886523001143E-2</v>
      </c>
      <c r="S85">
        <f t="shared" si="27"/>
        <v>-0.35581328878910057</v>
      </c>
      <c r="T85" t="str">
        <f t="shared" si="28"/>
        <v/>
      </c>
      <c r="U85">
        <f t="shared" si="29"/>
        <v>-0.61112178458470012</v>
      </c>
    </row>
    <row r="86" spans="5:21" x14ac:dyDescent="0.3">
      <c r="E86">
        <v>19.686567208158198</v>
      </c>
      <c r="F86">
        <v>22.212335925227102</v>
      </c>
      <c r="G86">
        <v>19.833527886523001</v>
      </c>
      <c r="H86">
        <v>19.450686711210899</v>
      </c>
      <c r="J86">
        <v>19.1953782154153</v>
      </c>
      <c r="L86" t="str">
        <f t="shared" si="20"/>
        <v/>
      </c>
      <c r="M86" t="str">
        <f t="shared" si="21"/>
        <v/>
      </c>
      <c r="N86" t="str">
        <f t="shared" si="22"/>
        <v/>
      </c>
      <c r="O86" t="str">
        <f t="shared" si="23"/>
        <v/>
      </c>
      <c r="P86">
        <f t="shared" si="24"/>
        <v>-0.11993279184180139</v>
      </c>
      <c r="Q86">
        <f t="shared" si="25"/>
        <v>2.4058359252271018</v>
      </c>
      <c r="R86">
        <f t="shared" si="26"/>
        <v>2.7027886523001143E-2</v>
      </c>
      <c r="S86">
        <f t="shared" si="27"/>
        <v>-0.35581328878910057</v>
      </c>
      <c r="T86" t="str">
        <f t="shared" si="28"/>
        <v/>
      </c>
      <c r="U86">
        <f t="shared" si="29"/>
        <v>-0.61112178458470012</v>
      </c>
    </row>
    <row r="87" spans="5:21" x14ac:dyDescent="0.3">
      <c r="E87">
        <v>19.686567208158198</v>
      </c>
      <c r="F87">
        <v>22.212335925227102</v>
      </c>
      <c r="G87">
        <v>19.833527886523001</v>
      </c>
      <c r="H87">
        <v>19.450686711210899</v>
      </c>
      <c r="J87">
        <v>19.1953782154153</v>
      </c>
      <c r="L87" t="str">
        <f t="shared" si="20"/>
        <v/>
      </c>
      <c r="M87" t="str">
        <f t="shared" si="21"/>
        <v/>
      </c>
      <c r="N87" t="str">
        <f t="shared" si="22"/>
        <v/>
      </c>
      <c r="O87" t="str">
        <f t="shared" si="23"/>
        <v/>
      </c>
      <c r="P87">
        <f t="shared" si="24"/>
        <v>-0.11993279184180139</v>
      </c>
      <c r="Q87">
        <f t="shared" si="25"/>
        <v>2.4058359252271018</v>
      </c>
      <c r="R87">
        <f t="shared" si="26"/>
        <v>2.7027886523001143E-2</v>
      </c>
      <c r="S87">
        <f t="shared" si="27"/>
        <v>-0.35581328878910057</v>
      </c>
      <c r="T87" t="str">
        <f t="shared" si="28"/>
        <v/>
      </c>
      <c r="U87">
        <f t="shared" si="29"/>
        <v>-0.61112178458470012</v>
      </c>
    </row>
    <row r="88" spans="5:21" x14ac:dyDescent="0.3">
      <c r="E88">
        <v>19.686567208158198</v>
      </c>
      <c r="F88">
        <v>22.212335925227102</v>
      </c>
      <c r="G88">
        <v>19.833527886523001</v>
      </c>
      <c r="H88">
        <v>19.450686711210899</v>
      </c>
      <c r="J88">
        <v>19.1953782154153</v>
      </c>
      <c r="L88" t="str">
        <f t="shared" si="20"/>
        <v/>
      </c>
      <c r="M88" t="str">
        <f t="shared" si="21"/>
        <v/>
      </c>
      <c r="N88" t="str">
        <f t="shared" si="22"/>
        <v/>
      </c>
      <c r="O88" t="str">
        <f t="shared" si="23"/>
        <v/>
      </c>
      <c r="P88">
        <f t="shared" si="24"/>
        <v>-0.11993279184180139</v>
      </c>
      <c r="Q88">
        <f t="shared" si="25"/>
        <v>2.4058359252271018</v>
      </c>
      <c r="R88">
        <f t="shared" si="26"/>
        <v>2.7027886523001143E-2</v>
      </c>
      <c r="S88">
        <f t="shared" si="27"/>
        <v>-0.35581328878910057</v>
      </c>
      <c r="T88" t="str">
        <f t="shared" si="28"/>
        <v/>
      </c>
      <c r="U88">
        <f t="shared" si="29"/>
        <v>-0.61112178458470012</v>
      </c>
    </row>
    <row r="89" spans="5:21" x14ac:dyDescent="0.3">
      <c r="E89">
        <v>19.686567208158198</v>
      </c>
      <c r="F89">
        <v>22.212335925227102</v>
      </c>
      <c r="G89">
        <v>19.833527886523001</v>
      </c>
      <c r="H89">
        <v>19.450686711210899</v>
      </c>
      <c r="J89">
        <v>19.1953782154153</v>
      </c>
      <c r="L89" t="str">
        <f t="shared" si="20"/>
        <v/>
      </c>
      <c r="M89" t="str">
        <f t="shared" si="21"/>
        <v/>
      </c>
      <c r="N89" t="str">
        <f t="shared" si="22"/>
        <v/>
      </c>
      <c r="O89" t="str">
        <f t="shared" si="23"/>
        <v/>
      </c>
      <c r="P89">
        <f t="shared" si="24"/>
        <v>-0.11993279184180139</v>
      </c>
      <c r="Q89">
        <f t="shared" si="25"/>
        <v>2.4058359252271018</v>
      </c>
      <c r="R89">
        <f t="shared" si="26"/>
        <v>2.7027886523001143E-2</v>
      </c>
      <c r="S89">
        <f t="shared" si="27"/>
        <v>-0.35581328878910057</v>
      </c>
      <c r="T89" t="str">
        <f t="shared" si="28"/>
        <v/>
      </c>
      <c r="U89">
        <f t="shared" si="29"/>
        <v>-0.61112178458470012</v>
      </c>
    </row>
    <row r="90" spans="5:21" x14ac:dyDescent="0.3">
      <c r="E90">
        <v>19.686567208158198</v>
      </c>
      <c r="F90">
        <v>22.212335925227102</v>
      </c>
      <c r="G90">
        <v>19.833527886523001</v>
      </c>
      <c r="H90">
        <v>19.450686711210899</v>
      </c>
      <c r="J90">
        <v>19.1953782154153</v>
      </c>
      <c r="L90" t="str">
        <f t="shared" si="20"/>
        <v/>
      </c>
      <c r="M90" t="str">
        <f t="shared" si="21"/>
        <v/>
      </c>
      <c r="N90" t="str">
        <f t="shared" si="22"/>
        <v/>
      </c>
      <c r="O90" t="str">
        <f t="shared" si="23"/>
        <v/>
      </c>
      <c r="P90">
        <f t="shared" si="24"/>
        <v>-0.11993279184180139</v>
      </c>
      <c r="Q90">
        <f t="shared" si="25"/>
        <v>2.4058359252271018</v>
      </c>
      <c r="R90">
        <f t="shared" si="26"/>
        <v>2.7027886523001143E-2</v>
      </c>
      <c r="S90">
        <f t="shared" si="27"/>
        <v>-0.35581328878910057</v>
      </c>
      <c r="T90" t="str">
        <f t="shared" si="28"/>
        <v/>
      </c>
      <c r="U90">
        <f t="shared" si="29"/>
        <v>-0.61112178458470012</v>
      </c>
    </row>
    <row r="91" spans="5:21" x14ac:dyDescent="0.3">
      <c r="E91">
        <v>19.686567208158198</v>
      </c>
      <c r="F91">
        <v>22.212335925227102</v>
      </c>
      <c r="G91">
        <v>19.833527886523001</v>
      </c>
      <c r="H91">
        <v>19.450686711210899</v>
      </c>
      <c r="J91">
        <v>19.1953782154153</v>
      </c>
      <c r="L91" t="str">
        <f t="shared" si="20"/>
        <v/>
      </c>
      <c r="M91" t="str">
        <f t="shared" si="21"/>
        <v/>
      </c>
      <c r="N91" t="str">
        <f t="shared" si="22"/>
        <v/>
      </c>
      <c r="O91" t="str">
        <f t="shared" si="23"/>
        <v/>
      </c>
      <c r="P91">
        <f t="shared" si="24"/>
        <v>-0.11993279184180139</v>
      </c>
      <c r="Q91">
        <f t="shared" si="25"/>
        <v>2.4058359252271018</v>
      </c>
      <c r="R91">
        <f t="shared" si="26"/>
        <v>2.7027886523001143E-2</v>
      </c>
      <c r="S91">
        <f t="shared" si="27"/>
        <v>-0.35581328878910057</v>
      </c>
      <c r="T91" t="str">
        <f t="shared" si="28"/>
        <v/>
      </c>
      <c r="U91">
        <f t="shared" si="29"/>
        <v>-0.61112178458470012</v>
      </c>
    </row>
    <row r="92" spans="5:21" x14ac:dyDescent="0.3">
      <c r="E92">
        <v>19.686567208158198</v>
      </c>
      <c r="F92">
        <v>22.212335925227102</v>
      </c>
      <c r="G92">
        <v>19.833527886523001</v>
      </c>
      <c r="H92">
        <v>19.450686711210899</v>
      </c>
      <c r="J92">
        <v>19.1953782154153</v>
      </c>
      <c r="L92" t="str">
        <f t="shared" si="20"/>
        <v/>
      </c>
      <c r="M92" t="str">
        <f t="shared" si="21"/>
        <v/>
      </c>
      <c r="N92" t="str">
        <f t="shared" si="22"/>
        <v/>
      </c>
      <c r="O92" t="str">
        <f t="shared" si="23"/>
        <v/>
      </c>
      <c r="P92">
        <f t="shared" si="24"/>
        <v>-0.11993279184180139</v>
      </c>
      <c r="Q92">
        <f t="shared" si="25"/>
        <v>2.4058359252271018</v>
      </c>
      <c r="R92">
        <f t="shared" si="26"/>
        <v>2.7027886523001143E-2</v>
      </c>
      <c r="S92">
        <f t="shared" si="27"/>
        <v>-0.35581328878910057</v>
      </c>
      <c r="T92" t="str">
        <f t="shared" si="28"/>
        <v/>
      </c>
      <c r="U92">
        <f t="shared" si="29"/>
        <v>-0.61112178458470012</v>
      </c>
    </row>
    <row r="93" spans="5:21" x14ac:dyDescent="0.3">
      <c r="E93">
        <v>19.686567208158198</v>
      </c>
      <c r="F93">
        <v>22.212335925227102</v>
      </c>
      <c r="G93">
        <v>19.833527886523001</v>
      </c>
      <c r="H93">
        <v>19.450686711210899</v>
      </c>
      <c r="J93">
        <v>19.1953782154153</v>
      </c>
      <c r="L93" t="str">
        <f t="shared" si="20"/>
        <v/>
      </c>
      <c r="M93" t="str">
        <f t="shared" si="21"/>
        <v/>
      </c>
      <c r="N93" t="str">
        <f t="shared" si="22"/>
        <v/>
      </c>
      <c r="O93" t="str">
        <f t="shared" si="23"/>
        <v/>
      </c>
      <c r="P93">
        <f t="shared" si="24"/>
        <v>-0.11993279184180139</v>
      </c>
      <c r="Q93">
        <f t="shared" si="25"/>
        <v>2.4058359252271018</v>
      </c>
      <c r="R93">
        <f t="shared" si="26"/>
        <v>2.7027886523001143E-2</v>
      </c>
      <c r="S93">
        <f t="shared" si="27"/>
        <v>-0.35581328878910057</v>
      </c>
      <c r="T93" t="str">
        <f t="shared" si="28"/>
        <v/>
      </c>
      <c r="U93">
        <f t="shared" si="29"/>
        <v>-0.61112178458470012</v>
      </c>
    </row>
    <row r="94" spans="5:21" x14ac:dyDescent="0.3">
      <c r="E94">
        <v>19.686567208158198</v>
      </c>
      <c r="F94">
        <v>22.212335925227102</v>
      </c>
      <c r="G94">
        <v>19.833527886523001</v>
      </c>
      <c r="H94">
        <v>19.450686711210899</v>
      </c>
      <c r="J94">
        <v>19.1953782154153</v>
      </c>
      <c r="L94" t="str">
        <f t="shared" si="20"/>
        <v/>
      </c>
      <c r="M94" t="str">
        <f t="shared" si="21"/>
        <v/>
      </c>
      <c r="N94" t="str">
        <f t="shared" si="22"/>
        <v/>
      </c>
      <c r="O94" t="str">
        <f t="shared" si="23"/>
        <v/>
      </c>
      <c r="P94">
        <f t="shared" si="24"/>
        <v>-0.11993279184180139</v>
      </c>
      <c r="Q94">
        <f t="shared" si="25"/>
        <v>2.4058359252271018</v>
      </c>
      <c r="R94">
        <f t="shared" si="26"/>
        <v>2.7027886523001143E-2</v>
      </c>
      <c r="S94">
        <f t="shared" si="27"/>
        <v>-0.35581328878910057</v>
      </c>
      <c r="T94" t="str">
        <f t="shared" si="28"/>
        <v/>
      </c>
      <c r="U94">
        <f t="shared" si="29"/>
        <v>-0.61112178458470012</v>
      </c>
    </row>
    <row r="95" spans="5:21" x14ac:dyDescent="0.3">
      <c r="E95">
        <v>19.686567208158198</v>
      </c>
      <c r="F95">
        <v>22.212335925227102</v>
      </c>
      <c r="G95">
        <v>19.833527886523001</v>
      </c>
      <c r="H95">
        <v>19.450686711210899</v>
      </c>
      <c r="J95">
        <v>19.1953782154153</v>
      </c>
      <c r="L95" t="str">
        <f t="shared" si="20"/>
        <v/>
      </c>
      <c r="M95" t="str">
        <f t="shared" si="21"/>
        <v/>
      </c>
      <c r="N95" t="str">
        <f t="shared" si="22"/>
        <v/>
      </c>
      <c r="O95" t="str">
        <f t="shared" si="23"/>
        <v/>
      </c>
      <c r="P95">
        <f t="shared" si="24"/>
        <v>-0.11993279184180139</v>
      </c>
      <c r="Q95">
        <f t="shared" si="25"/>
        <v>2.4058359252271018</v>
      </c>
      <c r="R95">
        <f t="shared" si="26"/>
        <v>2.7027886523001143E-2</v>
      </c>
      <c r="S95">
        <f t="shared" si="27"/>
        <v>-0.35581328878910057</v>
      </c>
      <c r="T95" t="str">
        <f t="shared" si="28"/>
        <v/>
      </c>
      <c r="U95">
        <f t="shared" si="29"/>
        <v>-0.61112178458470012</v>
      </c>
    </row>
    <row r="96" spans="5:21" x14ac:dyDescent="0.3">
      <c r="E96">
        <v>19.686567208158198</v>
      </c>
      <c r="F96">
        <v>22.212335925227102</v>
      </c>
      <c r="G96">
        <v>19.833527886523001</v>
      </c>
      <c r="H96">
        <v>19.450686711210899</v>
      </c>
      <c r="J96">
        <v>19.1953782154153</v>
      </c>
      <c r="L96" t="str">
        <f t="shared" si="20"/>
        <v/>
      </c>
      <c r="M96" t="str">
        <f t="shared" si="21"/>
        <v/>
      </c>
      <c r="N96" t="str">
        <f t="shared" si="22"/>
        <v/>
      </c>
      <c r="O96" t="str">
        <f t="shared" si="23"/>
        <v/>
      </c>
      <c r="P96">
        <f t="shared" si="24"/>
        <v>-0.11993279184180139</v>
      </c>
      <c r="Q96">
        <f t="shared" si="25"/>
        <v>2.4058359252271018</v>
      </c>
      <c r="R96">
        <f t="shared" si="26"/>
        <v>2.7027886523001143E-2</v>
      </c>
      <c r="S96">
        <f t="shared" si="27"/>
        <v>-0.35581328878910057</v>
      </c>
      <c r="T96" t="str">
        <f t="shared" si="28"/>
        <v/>
      </c>
      <c r="U96">
        <f t="shared" si="29"/>
        <v>-0.61112178458470012</v>
      </c>
    </row>
    <row r="97" spans="5:21" x14ac:dyDescent="0.3">
      <c r="E97">
        <v>19.686567208158198</v>
      </c>
      <c r="F97">
        <v>22.212335925227102</v>
      </c>
      <c r="G97">
        <v>19.833527886523001</v>
      </c>
      <c r="H97">
        <v>19.450686711210899</v>
      </c>
      <c r="J97">
        <v>19.1953782154153</v>
      </c>
      <c r="L97" t="str">
        <f t="shared" si="20"/>
        <v/>
      </c>
      <c r="M97" t="str">
        <f t="shared" si="21"/>
        <v/>
      </c>
      <c r="N97" t="str">
        <f t="shared" si="22"/>
        <v/>
      </c>
      <c r="O97" t="str">
        <f t="shared" si="23"/>
        <v/>
      </c>
      <c r="P97">
        <f t="shared" si="24"/>
        <v>-0.11993279184180139</v>
      </c>
      <c r="Q97">
        <f t="shared" si="25"/>
        <v>2.4058359252271018</v>
      </c>
      <c r="R97">
        <f t="shared" si="26"/>
        <v>2.7027886523001143E-2</v>
      </c>
      <c r="S97">
        <f t="shared" si="27"/>
        <v>-0.35581328878910057</v>
      </c>
      <c r="T97" t="str">
        <f t="shared" si="28"/>
        <v/>
      </c>
      <c r="U97">
        <f t="shared" si="29"/>
        <v>-0.61112178458470012</v>
      </c>
    </row>
    <row r="98" spans="5:21" x14ac:dyDescent="0.3">
      <c r="E98">
        <v>19.686567208158198</v>
      </c>
      <c r="F98">
        <v>22.212335925227102</v>
      </c>
      <c r="G98">
        <v>19.833527886523001</v>
      </c>
      <c r="H98">
        <v>19.450686711210899</v>
      </c>
      <c r="J98">
        <v>19.1953782154153</v>
      </c>
      <c r="L98" t="str">
        <f t="shared" si="20"/>
        <v/>
      </c>
      <c r="M98" t="str">
        <f t="shared" si="21"/>
        <v/>
      </c>
      <c r="N98" t="str">
        <f t="shared" si="22"/>
        <v/>
      </c>
      <c r="O98" t="str">
        <f t="shared" si="23"/>
        <v/>
      </c>
      <c r="P98">
        <f t="shared" si="24"/>
        <v>-0.11993279184180139</v>
      </c>
      <c r="Q98">
        <f t="shared" si="25"/>
        <v>2.4058359252271018</v>
      </c>
      <c r="R98">
        <f t="shared" si="26"/>
        <v>2.7027886523001143E-2</v>
      </c>
      <c r="S98">
        <f t="shared" si="27"/>
        <v>-0.35581328878910057</v>
      </c>
      <c r="T98" t="str">
        <f t="shared" si="28"/>
        <v/>
      </c>
      <c r="U98">
        <f t="shared" si="29"/>
        <v>-0.61112178458470012</v>
      </c>
    </row>
    <row r="99" spans="5:21" x14ac:dyDescent="0.3">
      <c r="E99">
        <v>19.686567208158198</v>
      </c>
      <c r="F99">
        <v>22.212335925227102</v>
      </c>
      <c r="G99">
        <v>19.833527886523001</v>
      </c>
      <c r="H99">
        <v>19.450686711210899</v>
      </c>
      <c r="J99">
        <v>19.1953782154153</v>
      </c>
      <c r="L99" t="str">
        <f t="shared" si="20"/>
        <v/>
      </c>
      <c r="M99" t="str">
        <f t="shared" si="21"/>
        <v/>
      </c>
      <c r="N99" t="str">
        <f t="shared" si="22"/>
        <v/>
      </c>
      <c r="O99" t="str">
        <f t="shared" si="23"/>
        <v/>
      </c>
      <c r="P99">
        <f t="shared" si="24"/>
        <v>-0.11993279184180139</v>
      </c>
      <c r="Q99">
        <f t="shared" si="25"/>
        <v>2.4058359252271018</v>
      </c>
      <c r="R99">
        <f t="shared" si="26"/>
        <v>2.7027886523001143E-2</v>
      </c>
      <c r="S99">
        <f t="shared" si="27"/>
        <v>-0.35581328878910057</v>
      </c>
      <c r="T99" t="str">
        <f t="shared" si="28"/>
        <v/>
      </c>
      <c r="U99">
        <f t="shared" si="29"/>
        <v>-0.61112178458470012</v>
      </c>
    </row>
    <row r="100" spans="5:21" x14ac:dyDescent="0.3">
      <c r="E100">
        <v>19.686567208158198</v>
      </c>
      <c r="F100">
        <v>22.212335925227102</v>
      </c>
      <c r="G100">
        <v>19.833527886523001</v>
      </c>
      <c r="H100">
        <v>19.450686711210899</v>
      </c>
      <c r="J100">
        <v>19.1953782154153</v>
      </c>
      <c r="L100" t="str">
        <f t="shared" si="20"/>
        <v/>
      </c>
      <c r="M100" t="str">
        <f t="shared" si="21"/>
        <v/>
      </c>
      <c r="N100" t="str">
        <f t="shared" si="22"/>
        <v/>
      </c>
      <c r="O100" t="str">
        <f t="shared" si="23"/>
        <v/>
      </c>
      <c r="P100">
        <f t="shared" si="24"/>
        <v>-0.11993279184180139</v>
      </c>
      <c r="Q100">
        <f t="shared" si="25"/>
        <v>2.4058359252271018</v>
      </c>
      <c r="R100">
        <f t="shared" si="26"/>
        <v>2.7027886523001143E-2</v>
      </c>
      <c r="S100">
        <f t="shared" si="27"/>
        <v>-0.35581328878910057</v>
      </c>
      <c r="T100" t="str">
        <f t="shared" si="28"/>
        <v/>
      </c>
      <c r="U100">
        <f t="shared" si="29"/>
        <v>-0.61112178458470012</v>
      </c>
    </row>
    <row r="101" spans="5:21" x14ac:dyDescent="0.3">
      <c r="E101">
        <v>19.686567208158198</v>
      </c>
      <c r="F101">
        <v>22.212335925227102</v>
      </c>
      <c r="G101">
        <v>19.833527886523001</v>
      </c>
      <c r="H101">
        <v>19.450686711210899</v>
      </c>
      <c r="J101">
        <v>19.1953782154153</v>
      </c>
      <c r="L101" t="str">
        <f t="shared" si="20"/>
        <v/>
      </c>
      <c r="M101" t="str">
        <f t="shared" si="21"/>
        <v/>
      </c>
      <c r="N101" t="str">
        <f t="shared" si="22"/>
        <v/>
      </c>
      <c r="O101" t="str">
        <f t="shared" si="23"/>
        <v/>
      </c>
      <c r="P101">
        <f t="shared" si="24"/>
        <v>-0.11993279184180139</v>
      </c>
      <c r="Q101">
        <f t="shared" si="25"/>
        <v>2.4058359252271018</v>
      </c>
      <c r="R101">
        <f t="shared" si="26"/>
        <v>2.7027886523001143E-2</v>
      </c>
      <c r="S101">
        <f t="shared" si="27"/>
        <v>-0.35581328878910057</v>
      </c>
      <c r="T101" t="str">
        <f t="shared" si="28"/>
        <v/>
      </c>
      <c r="U101">
        <f t="shared" si="29"/>
        <v>-0.61112178458470012</v>
      </c>
    </row>
    <row r="102" spans="5:21" x14ac:dyDescent="0.3">
      <c r="E102">
        <v>19.686567208158198</v>
      </c>
      <c r="F102">
        <v>22.212335925227102</v>
      </c>
      <c r="G102">
        <v>19.833527886523001</v>
      </c>
      <c r="H102">
        <v>19.450686711210899</v>
      </c>
      <c r="J102">
        <v>19.1953782154153</v>
      </c>
      <c r="L102" t="str">
        <f t="shared" si="20"/>
        <v/>
      </c>
      <c r="M102" t="str">
        <f t="shared" si="21"/>
        <v/>
      </c>
      <c r="N102" t="str">
        <f t="shared" si="22"/>
        <v/>
      </c>
      <c r="O102" t="str">
        <f t="shared" si="23"/>
        <v/>
      </c>
      <c r="P102">
        <f t="shared" si="24"/>
        <v>-0.11993279184180139</v>
      </c>
      <c r="Q102">
        <f t="shared" si="25"/>
        <v>2.4058359252271018</v>
      </c>
      <c r="R102">
        <f t="shared" si="26"/>
        <v>2.7027886523001143E-2</v>
      </c>
      <c r="S102">
        <f t="shared" si="27"/>
        <v>-0.35581328878910057</v>
      </c>
      <c r="T102" t="str">
        <f t="shared" si="28"/>
        <v/>
      </c>
      <c r="U102">
        <f t="shared" si="29"/>
        <v>-0.61112178458470012</v>
      </c>
    </row>
    <row r="103" spans="5:21" x14ac:dyDescent="0.3">
      <c r="E103">
        <v>19.686567208158198</v>
      </c>
      <c r="F103">
        <v>22.212335925227102</v>
      </c>
      <c r="G103">
        <v>19.833527886523001</v>
      </c>
      <c r="H103">
        <v>19.450686711210899</v>
      </c>
      <c r="J103">
        <v>19.1953782154153</v>
      </c>
      <c r="L103" t="str">
        <f t="shared" si="20"/>
        <v/>
      </c>
      <c r="M103" t="str">
        <f t="shared" si="21"/>
        <v/>
      </c>
      <c r="N103" t="str">
        <f t="shared" si="22"/>
        <v/>
      </c>
      <c r="O103" t="str">
        <f t="shared" si="23"/>
        <v/>
      </c>
      <c r="P103">
        <f t="shared" si="24"/>
        <v>-0.11993279184180139</v>
      </c>
      <c r="Q103">
        <f t="shared" si="25"/>
        <v>2.4058359252271018</v>
      </c>
      <c r="R103">
        <f t="shared" si="26"/>
        <v>2.7027886523001143E-2</v>
      </c>
      <c r="S103">
        <f t="shared" si="27"/>
        <v>-0.35581328878910057</v>
      </c>
      <c r="T103" t="str">
        <f t="shared" si="28"/>
        <v/>
      </c>
      <c r="U103">
        <f t="shared" si="29"/>
        <v>-0.61112178458470012</v>
      </c>
    </row>
    <row r="104" spans="5:21" x14ac:dyDescent="0.3">
      <c r="E104">
        <v>19.686567208158198</v>
      </c>
      <c r="F104">
        <v>22.212335925227102</v>
      </c>
      <c r="G104">
        <v>19.833527886523001</v>
      </c>
      <c r="H104">
        <v>19.450686711210899</v>
      </c>
      <c r="J104">
        <v>19.1953782154153</v>
      </c>
      <c r="L104" t="str">
        <f t="shared" si="20"/>
        <v/>
      </c>
      <c r="M104" t="str">
        <f t="shared" si="21"/>
        <v/>
      </c>
      <c r="N104" t="str">
        <f t="shared" si="22"/>
        <v/>
      </c>
      <c r="O104" t="str">
        <f t="shared" si="23"/>
        <v/>
      </c>
      <c r="P104">
        <f t="shared" si="24"/>
        <v>-0.11993279184180139</v>
      </c>
      <c r="Q104">
        <f t="shared" si="25"/>
        <v>2.4058359252271018</v>
      </c>
      <c r="R104">
        <f t="shared" si="26"/>
        <v>2.7027886523001143E-2</v>
      </c>
      <c r="S104">
        <f t="shared" si="27"/>
        <v>-0.35581328878910057</v>
      </c>
      <c r="T104" t="str">
        <f t="shared" si="28"/>
        <v/>
      </c>
      <c r="U104">
        <f t="shared" si="29"/>
        <v>-0.61112178458470012</v>
      </c>
    </row>
    <row r="105" spans="5:21" x14ac:dyDescent="0.3">
      <c r="E105">
        <v>19.686567208158198</v>
      </c>
      <c r="F105">
        <v>22.212335925227102</v>
      </c>
      <c r="G105">
        <v>19.833527886523001</v>
      </c>
      <c r="H105">
        <v>19.450686711210899</v>
      </c>
      <c r="J105">
        <v>19.1953782154153</v>
      </c>
      <c r="L105" t="str">
        <f t="shared" si="20"/>
        <v/>
      </c>
      <c r="M105" t="str">
        <f t="shared" si="21"/>
        <v/>
      </c>
      <c r="N105" t="str">
        <f t="shared" si="22"/>
        <v/>
      </c>
      <c r="O105" t="str">
        <f t="shared" si="23"/>
        <v/>
      </c>
      <c r="P105">
        <f t="shared" si="24"/>
        <v>-0.11993279184180139</v>
      </c>
      <c r="Q105">
        <f t="shared" si="25"/>
        <v>2.4058359252271018</v>
      </c>
      <c r="R105">
        <f t="shared" si="26"/>
        <v>2.7027886523001143E-2</v>
      </c>
      <c r="S105">
        <f t="shared" si="27"/>
        <v>-0.35581328878910057</v>
      </c>
      <c r="T105" t="str">
        <f t="shared" si="28"/>
        <v/>
      </c>
      <c r="U105">
        <f t="shared" si="29"/>
        <v>-0.61112178458470012</v>
      </c>
    </row>
    <row r="106" spans="5:21" x14ac:dyDescent="0.3">
      <c r="E106">
        <v>19.686567208158198</v>
      </c>
      <c r="F106">
        <v>22.212335925227102</v>
      </c>
      <c r="G106">
        <v>19.833527886523001</v>
      </c>
      <c r="H106">
        <v>19.450686711210899</v>
      </c>
      <c r="J106">
        <v>19.1953782154153</v>
      </c>
      <c r="L106" t="str">
        <f t="shared" si="20"/>
        <v/>
      </c>
      <c r="M106" t="str">
        <f t="shared" si="21"/>
        <v/>
      </c>
      <c r="N106" t="str">
        <f t="shared" si="22"/>
        <v/>
      </c>
      <c r="O106" t="str">
        <f t="shared" si="23"/>
        <v/>
      </c>
      <c r="P106">
        <f t="shared" si="24"/>
        <v>-0.11993279184180139</v>
      </c>
      <c r="Q106">
        <f t="shared" si="25"/>
        <v>2.4058359252271018</v>
      </c>
      <c r="R106">
        <f t="shared" si="26"/>
        <v>2.7027886523001143E-2</v>
      </c>
      <c r="S106">
        <f t="shared" si="27"/>
        <v>-0.35581328878910057</v>
      </c>
      <c r="T106" t="str">
        <f t="shared" si="28"/>
        <v/>
      </c>
      <c r="U106">
        <f t="shared" si="29"/>
        <v>-0.61112178458470012</v>
      </c>
    </row>
    <row r="107" spans="5:21" x14ac:dyDescent="0.3">
      <c r="E107">
        <v>19.686567208158198</v>
      </c>
      <c r="F107">
        <v>22.212335925227102</v>
      </c>
      <c r="G107">
        <v>19.833527886523001</v>
      </c>
      <c r="H107">
        <v>19.450686711210899</v>
      </c>
      <c r="J107">
        <v>19.1953782154153</v>
      </c>
      <c r="L107" t="str">
        <f t="shared" si="20"/>
        <v/>
      </c>
      <c r="M107" t="str">
        <f t="shared" si="21"/>
        <v/>
      </c>
      <c r="N107" t="str">
        <f t="shared" si="22"/>
        <v/>
      </c>
      <c r="O107" t="str">
        <f t="shared" si="23"/>
        <v/>
      </c>
      <c r="P107">
        <f t="shared" si="24"/>
        <v>-0.11993279184180139</v>
      </c>
      <c r="Q107">
        <f t="shared" si="25"/>
        <v>2.4058359252271018</v>
      </c>
      <c r="R107">
        <f t="shared" si="26"/>
        <v>2.7027886523001143E-2</v>
      </c>
      <c r="S107">
        <f t="shared" si="27"/>
        <v>-0.35581328878910057</v>
      </c>
      <c r="T107" t="str">
        <f t="shared" si="28"/>
        <v/>
      </c>
      <c r="U107">
        <f t="shared" si="29"/>
        <v>-0.61112178458470012</v>
      </c>
    </row>
    <row r="108" spans="5:21" x14ac:dyDescent="0.3">
      <c r="E108">
        <v>19.686567208158198</v>
      </c>
      <c r="F108">
        <v>22.212335925227102</v>
      </c>
      <c r="G108">
        <v>19.833527886523001</v>
      </c>
      <c r="H108">
        <v>19.450686711210899</v>
      </c>
      <c r="J108">
        <v>19.1953782154153</v>
      </c>
      <c r="L108" t="str">
        <f t="shared" si="20"/>
        <v/>
      </c>
      <c r="M108" t="str">
        <f t="shared" si="21"/>
        <v/>
      </c>
      <c r="N108" t="str">
        <f t="shared" si="22"/>
        <v/>
      </c>
      <c r="O108" t="str">
        <f t="shared" si="23"/>
        <v/>
      </c>
      <c r="P108">
        <f t="shared" si="24"/>
        <v>-0.11993279184180139</v>
      </c>
      <c r="Q108">
        <f t="shared" si="25"/>
        <v>2.4058359252271018</v>
      </c>
      <c r="R108">
        <f t="shared" si="26"/>
        <v>2.7027886523001143E-2</v>
      </c>
      <c r="S108">
        <f t="shared" si="27"/>
        <v>-0.35581328878910057</v>
      </c>
      <c r="T108" t="str">
        <f t="shared" si="28"/>
        <v/>
      </c>
      <c r="U108">
        <f t="shared" si="29"/>
        <v>-0.61112178458470012</v>
      </c>
    </row>
    <row r="109" spans="5:21" x14ac:dyDescent="0.3">
      <c r="E109">
        <v>19.686567208158198</v>
      </c>
      <c r="F109">
        <v>22.212335925227102</v>
      </c>
      <c r="G109">
        <v>19.833527886523001</v>
      </c>
      <c r="H109">
        <v>19.450686711210899</v>
      </c>
      <c r="J109">
        <v>19.1953782154153</v>
      </c>
      <c r="L109" t="str">
        <f t="shared" si="20"/>
        <v/>
      </c>
      <c r="M109" t="str">
        <f t="shared" si="21"/>
        <v/>
      </c>
      <c r="N109" t="str">
        <f t="shared" si="22"/>
        <v/>
      </c>
      <c r="O109" t="str">
        <f t="shared" si="23"/>
        <v/>
      </c>
      <c r="P109">
        <f t="shared" si="24"/>
        <v>-0.11993279184180139</v>
      </c>
      <c r="Q109">
        <f t="shared" si="25"/>
        <v>2.4058359252271018</v>
      </c>
      <c r="R109">
        <f t="shared" si="26"/>
        <v>2.7027886523001143E-2</v>
      </c>
      <c r="S109">
        <f t="shared" si="27"/>
        <v>-0.35581328878910057</v>
      </c>
      <c r="T109" t="str">
        <f t="shared" si="28"/>
        <v/>
      </c>
      <c r="U109">
        <f t="shared" si="29"/>
        <v>-0.61112178458470012</v>
      </c>
    </row>
    <row r="110" spans="5:21" x14ac:dyDescent="0.3">
      <c r="E110">
        <v>19.686567208158198</v>
      </c>
      <c r="F110">
        <v>22.212335925227102</v>
      </c>
      <c r="G110">
        <v>19.833527886523001</v>
      </c>
      <c r="H110">
        <v>19.450686711210899</v>
      </c>
      <c r="J110">
        <v>19.1953782154153</v>
      </c>
      <c r="L110" t="str">
        <f t="shared" si="20"/>
        <v/>
      </c>
      <c r="M110" t="str">
        <f t="shared" si="21"/>
        <v/>
      </c>
      <c r="N110" t="str">
        <f t="shared" si="22"/>
        <v/>
      </c>
      <c r="O110" t="str">
        <f t="shared" si="23"/>
        <v/>
      </c>
      <c r="P110">
        <f t="shared" si="24"/>
        <v>-0.11993279184180139</v>
      </c>
      <c r="Q110">
        <f t="shared" si="25"/>
        <v>2.4058359252271018</v>
      </c>
      <c r="R110">
        <f t="shared" si="26"/>
        <v>2.7027886523001143E-2</v>
      </c>
      <c r="S110">
        <f t="shared" si="27"/>
        <v>-0.35581328878910057</v>
      </c>
      <c r="T110" t="str">
        <f t="shared" si="28"/>
        <v/>
      </c>
      <c r="U110">
        <f t="shared" si="29"/>
        <v>-0.61112178458470012</v>
      </c>
    </row>
    <row r="111" spans="5:21" x14ac:dyDescent="0.3">
      <c r="E111">
        <v>19.686567208158198</v>
      </c>
      <c r="F111">
        <v>22.212335925227102</v>
      </c>
      <c r="G111">
        <v>19.833527886523001</v>
      </c>
      <c r="H111">
        <v>19.450686711210899</v>
      </c>
      <c r="J111">
        <v>19.1953782154153</v>
      </c>
      <c r="L111" t="str">
        <f t="shared" si="20"/>
        <v/>
      </c>
      <c r="M111" t="str">
        <f t="shared" si="21"/>
        <v/>
      </c>
      <c r="N111" t="str">
        <f t="shared" si="22"/>
        <v/>
      </c>
      <c r="O111" t="str">
        <f t="shared" si="23"/>
        <v/>
      </c>
      <c r="P111">
        <f t="shared" si="24"/>
        <v>-0.11993279184180139</v>
      </c>
      <c r="Q111">
        <f t="shared" si="25"/>
        <v>2.4058359252271018</v>
      </c>
      <c r="R111">
        <f t="shared" si="26"/>
        <v>2.7027886523001143E-2</v>
      </c>
      <c r="S111">
        <f t="shared" si="27"/>
        <v>-0.35581328878910057</v>
      </c>
      <c r="T111" t="str">
        <f t="shared" si="28"/>
        <v/>
      </c>
      <c r="U111">
        <f t="shared" si="29"/>
        <v>-0.61112178458470012</v>
      </c>
    </row>
    <row r="112" spans="5:21" x14ac:dyDescent="0.3">
      <c r="E112">
        <v>19.686567208158198</v>
      </c>
      <c r="F112">
        <v>22.212335925227102</v>
      </c>
      <c r="G112">
        <v>19.833527886523001</v>
      </c>
      <c r="H112">
        <v>19.450686711210899</v>
      </c>
      <c r="J112">
        <v>19.1953782154153</v>
      </c>
      <c r="L112" t="str">
        <f t="shared" si="20"/>
        <v/>
      </c>
      <c r="M112" t="str">
        <f t="shared" si="21"/>
        <v/>
      </c>
      <c r="N112" t="str">
        <f t="shared" si="22"/>
        <v/>
      </c>
      <c r="O112" t="str">
        <f t="shared" si="23"/>
        <v/>
      </c>
      <c r="P112">
        <f t="shared" si="24"/>
        <v>-0.11993279184180139</v>
      </c>
      <c r="Q112">
        <f t="shared" si="25"/>
        <v>2.4058359252271018</v>
      </c>
      <c r="R112">
        <f t="shared" si="26"/>
        <v>2.7027886523001143E-2</v>
      </c>
      <c r="S112">
        <f t="shared" si="27"/>
        <v>-0.35581328878910057</v>
      </c>
      <c r="T112" t="str">
        <f t="shared" si="28"/>
        <v/>
      </c>
      <c r="U112">
        <f t="shared" si="29"/>
        <v>-0.61112178458470012</v>
      </c>
    </row>
    <row r="113" spans="1:21" x14ac:dyDescent="0.3">
      <c r="A113">
        <v>19.487349392646099</v>
      </c>
      <c r="B113">
        <v>19.8559999136119</v>
      </c>
      <c r="C113">
        <v>16.660309330242601</v>
      </c>
      <c r="D113">
        <v>18.3022105065488</v>
      </c>
      <c r="F113">
        <v>19.504401983664899</v>
      </c>
      <c r="G113">
        <v>18.462182717577701</v>
      </c>
      <c r="H113">
        <v>19.110362233927901</v>
      </c>
      <c r="I113">
        <v>17.621118222600199</v>
      </c>
      <c r="J113">
        <v>17.067691691810602</v>
      </c>
      <c r="L113">
        <f t="shared" si="20"/>
        <v>-0.31915060735390099</v>
      </c>
      <c r="M113">
        <f t="shared" si="21"/>
        <v>4.9499913611899871E-2</v>
      </c>
      <c r="N113">
        <f t="shared" si="22"/>
        <v>-3.1461906697573987</v>
      </c>
      <c r="O113">
        <f t="shared" si="23"/>
        <v>-1.5042894934511999</v>
      </c>
      <c r="P113" t="str">
        <f t="shared" si="24"/>
        <v/>
      </c>
      <c r="Q113">
        <f t="shared" si="25"/>
        <v>-0.30209801633510125</v>
      </c>
      <c r="R113">
        <f t="shared" si="26"/>
        <v>-1.3443172824222991</v>
      </c>
      <c r="S113">
        <f t="shared" si="27"/>
        <v>-0.69613776607209843</v>
      </c>
      <c r="T113">
        <f t="shared" si="28"/>
        <v>-2.185381777399801</v>
      </c>
      <c r="U113">
        <f t="shared" si="29"/>
        <v>-2.7388083081893981</v>
      </c>
    </row>
    <row r="114" spans="1:21" x14ac:dyDescent="0.3">
      <c r="A114">
        <v>23.588856603178801</v>
      </c>
      <c r="B114">
        <v>24.175510186073499</v>
      </c>
      <c r="C114">
        <v>17.8422521173684</v>
      </c>
      <c r="D114">
        <v>21.0668749012425</v>
      </c>
      <c r="E114">
        <v>20.707472883011</v>
      </c>
      <c r="F114">
        <v>22.988988514266499</v>
      </c>
      <c r="G114">
        <v>17.0144237302321</v>
      </c>
      <c r="I114">
        <v>18.790984779626498</v>
      </c>
      <c r="J114">
        <v>18.9622267018019</v>
      </c>
      <c r="L114">
        <f t="shared" si="20"/>
        <v>3.7823566031788012</v>
      </c>
      <c r="M114">
        <f t="shared" si="21"/>
        <v>4.3690101860734991</v>
      </c>
      <c r="N114">
        <f t="shared" si="22"/>
        <v>-1.9642478826316001</v>
      </c>
      <c r="O114">
        <f t="shared" si="23"/>
        <v>1.2603749012424998</v>
      </c>
      <c r="P114">
        <f t="shared" si="24"/>
        <v>0.90097288301100065</v>
      </c>
      <c r="Q114">
        <f t="shared" si="25"/>
        <v>3.1824885142664989</v>
      </c>
      <c r="R114">
        <f t="shared" si="26"/>
        <v>-2.7920762697679002</v>
      </c>
      <c r="S114" t="str">
        <f t="shared" si="27"/>
        <v/>
      </c>
      <c r="T114">
        <f t="shared" si="28"/>
        <v>-1.0155152203735014</v>
      </c>
      <c r="U114">
        <f t="shared" si="29"/>
        <v>-0.84427329819810026</v>
      </c>
    </row>
    <row r="115" spans="1:21" x14ac:dyDescent="0.3">
      <c r="A115">
        <v>19.803970267315599</v>
      </c>
      <c r="B115">
        <v>20.996553826554401</v>
      </c>
      <c r="C115">
        <v>18.0477150419879</v>
      </c>
      <c r="D115">
        <v>20.431076204404</v>
      </c>
      <c r="E115">
        <v>15.619102312385801</v>
      </c>
      <c r="F115">
        <v>18.996565894080899</v>
      </c>
      <c r="G115">
        <v>20.261517639052599</v>
      </c>
      <c r="H115">
        <v>20.642182171706899</v>
      </c>
      <c r="I115">
        <v>20.080167578366201</v>
      </c>
      <c r="J115">
        <v>20.4079258877128</v>
      </c>
      <c r="L115">
        <f t="shared" si="20"/>
        <v>-2.5297326844011536E-3</v>
      </c>
      <c r="M115">
        <f t="shared" si="21"/>
        <v>1.1900538265544007</v>
      </c>
      <c r="N115">
        <f t="shared" si="22"/>
        <v>-1.7587849580121002</v>
      </c>
      <c r="O115">
        <f t="shared" si="23"/>
        <v>0.62457620440400063</v>
      </c>
      <c r="P115">
        <f t="shared" si="24"/>
        <v>-4.1873976876141992</v>
      </c>
      <c r="Q115">
        <f t="shared" si="25"/>
        <v>-0.8099341059191012</v>
      </c>
      <c r="R115">
        <f t="shared" si="26"/>
        <v>0.45501763905259907</v>
      </c>
      <c r="S115">
        <f t="shared" si="27"/>
        <v>0.83568217170689962</v>
      </c>
      <c r="T115">
        <f t="shared" si="28"/>
        <v>0.27366757836620081</v>
      </c>
      <c r="U115">
        <f t="shared" si="29"/>
        <v>0.60142588771280003</v>
      </c>
    </row>
    <row r="116" spans="1:21" x14ac:dyDescent="0.3">
      <c r="A116">
        <v>19.803970267315599</v>
      </c>
      <c r="B116">
        <v>20.996553826554401</v>
      </c>
      <c r="C116">
        <v>18.0477150419879</v>
      </c>
      <c r="D116">
        <v>20.431076204404</v>
      </c>
      <c r="E116">
        <v>15.619102312385801</v>
      </c>
      <c r="F116">
        <v>18.996565894080899</v>
      </c>
      <c r="G116">
        <v>20.261517639052599</v>
      </c>
      <c r="H116">
        <v>20.642182171706899</v>
      </c>
      <c r="I116">
        <v>20.080167578366201</v>
      </c>
      <c r="J116">
        <v>20.4079258877128</v>
      </c>
      <c r="L116">
        <f t="shared" si="20"/>
        <v>-2.5297326844011536E-3</v>
      </c>
      <c r="M116">
        <f t="shared" si="21"/>
        <v>1.1900538265544007</v>
      </c>
      <c r="N116">
        <f t="shared" si="22"/>
        <v>-1.7587849580121002</v>
      </c>
      <c r="O116">
        <f t="shared" si="23"/>
        <v>0.62457620440400063</v>
      </c>
      <c r="P116">
        <f t="shared" si="24"/>
        <v>-4.1873976876141992</v>
      </c>
      <c r="Q116">
        <f t="shared" si="25"/>
        <v>-0.8099341059191012</v>
      </c>
      <c r="R116">
        <f t="shared" si="26"/>
        <v>0.45501763905259907</v>
      </c>
      <c r="S116">
        <f t="shared" si="27"/>
        <v>0.83568217170689962</v>
      </c>
      <c r="T116">
        <f t="shared" si="28"/>
        <v>0.27366757836620081</v>
      </c>
      <c r="U116">
        <f t="shared" si="29"/>
        <v>0.60142588771280003</v>
      </c>
    </row>
    <row r="117" spans="1:21" x14ac:dyDescent="0.3">
      <c r="A117">
        <v>19.803970267315599</v>
      </c>
      <c r="B117">
        <v>20.996553826554401</v>
      </c>
      <c r="C117">
        <v>18.0477150419879</v>
      </c>
      <c r="D117">
        <v>20.431076204404</v>
      </c>
      <c r="E117">
        <v>15.619102312385801</v>
      </c>
      <c r="F117">
        <v>18.996565894080899</v>
      </c>
      <c r="G117">
        <v>20.261517639052599</v>
      </c>
      <c r="H117">
        <v>20.642182171706899</v>
      </c>
      <c r="I117">
        <v>20.080167578366201</v>
      </c>
      <c r="J117">
        <v>20.4079258877128</v>
      </c>
      <c r="L117">
        <f t="shared" si="20"/>
        <v>-2.5297326844011536E-3</v>
      </c>
      <c r="M117">
        <f t="shared" si="21"/>
        <v>1.1900538265544007</v>
      </c>
      <c r="N117">
        <f t="shared" si="22"/>
        <v>-1.7587849580121002</v>
      </c>
      <c r="O117">
        <f t="shared" si="23"/>
        <v>0.62457620440400063</v>
      </c>
      <c r="P117">
        <f t="shared" si="24"/>
        <v>-4.1873976876141992</v>
      </c>
      <c r="Q117">
        <f t="shared" si="25"/>
        <v>-0.8099341059191012</v>
      </c>
      <c r="R117">
        <f t="shared" si="26"/>
        <v>0.45501763905259907</v>
      </c>
      <c r="S117">
        <f t="shared" si="27"/>
        <v>0.83568217170689962</v>
      </c>
      <c r="T117">
        <f t="shared" si="28"/>
        <v>0.27366757836620081</v>
      </c>
      <c r="U117">
        <f t="shared" si="29"/>
        <v>0.60142588771280003</v>
      </c>
    </row>
    <row r="118" spans="1:21" x14ac:dyDescent="0.3">
      <c r="A118">
        <v>19.803970267315599</v>
      </c>
      <c r="B118">
        <v>20.996553826554401</v>
      </c>
      <c r="C118">
        <v>18.0477150419879</v>
      </c>
      <c r="D118">
        <v>20.431076204404</v>
      </c>
      <c r="E118">
        <v>15.619102312385801</v>
      </c>
      <c r="F118">
        <v>18.996565894080899</v>
      </c>
      <c r="G118">
        <v>20.261517639052599</v>
      </c>
      <c r="H118">
        <v>20.642182171706899</v>
      </c>
      <c r="I118">
        <v>20.080167578366201</v>
      </c>
      <c r="J118">
        <v>20.4079258877128</v>
      </c>
      <c r="L118">
        <f t="shared" si="20"/>
        <v>-2.5297326844011536E-3</v>
      </c>
      <c r="M118">
        <f t="shared" si="21"/>
        <v>1.1900538265544007</v>
      </c>
      <c r="N118">
        <f t="shared" si="22"/>
        <v>-1.7587849580121002</v>
      </c>
      <c r="O118">
        <f t="shared" si="23"/>
        <v>0.62457620440400063</v>
      </c>
      <c r="P118">
        <f t="shared" si="24"/>
        <v>-4.1873976876141992</v>
      </c>
      <c r="Q118">
        <f t="shared" si="25"/>
        <v>-0.8099341059191012</v>
      </c>
      <c r="R118">
        <f t="shared" si="26"/>
        <v>0.45501763905259907</v>
      </c>
      <c r="S118">
        <f t="shared" si="27"/>
        <v>0.83568217170689962</v>
      </c>
      <c r="T118">
        <f t="shared" si="28"/>
        <v>0.27366757836620081</v>
      </c>
      <c r="U118">
        <f t="shared" si="29"/>
        <v>0.60142588771280003</v>
      </c>
    </row>
    <row r="119" spans="1:21" x14ac:dyDescent="0.3">
      <c r="A119">
        <v>20.502474927339499</v>
      </c>
      <c r="B119">
        <v>20.780705555869702</v>
      </c>
      <c r="C119">
        <v>18.341766374312002</v>
      </c>
      <c r="D119">
        <v>20.782927843069899</v>
      </c>
      <c r="E119">
        <v>13.565518638071399</v>
      </c>
      <c r="F119">
        <v>17.44895110621</v>
      </c>
      <c r="G119">
        <v>19.850250945689201</v>
      </c>
      <c r="H119">
        <v>21.018004185548399</v>
      </c>
      <c r="I119">
        <v>19.503224023853001</v>
      </c>
      <c r="J119">
        <v>18.653829978898202</v>
      </c>
      <c r="L119">
        <f t="shared" si="20"/>
        <v>0.69597492733949906</v>
      </c>
      <c r="M119">
        <f t="shared" si="21"/>
        <v>0.97420555586970181</v>
      </c>
      <c r="N119">
        <f t="shared" si="22"/>
        <v>-1.4647336256879981</v>
      </c>
      <c r="O119">
        <f t="shared" si="23"/>
        <v>0.97642784306989938</v>
      </c>
      <c r="P119">
        <f t="shared" si="24"/>
        <v>-6.2409813619286005</v>
      </c>
      <c r="Q119">
        <f t="shared" si="25"/>
        <v>-2.3575488937899998</v>
      </c>
      <c r="R119">
        <f t="shared" si="26"/>
        <v>4.3750945689200904E-2</v>
      </c>
      <c r="S119">
        <f t="shared" si="27"/>
        <v>1.2115041855483994</v>
      </c>
      <c r="T119">
        <f t="shared" si="28"/>
        <v>-0.30327597614699897</v>
      </c>
      <c r="U119">
        <f t="shared" si="29"/>
        <v>-1.1526700211017982</v>
      </c>
    </row>
    <row r="120" spans="1:21" x14ac:dyDescent="0.3">
      <c r="A120">
        <v>20.502474927339499</v>
      </c>
      <c r="B120">
        <v>20.780705555869702</v>
      </c>
      <c r="C120">
        <v>18.341766374312002</v>
      </c>
      <c r="D120">
        <v>20.782927843069899</v>
      </c>
      <c r="E120">
        <v>13.565518638071399</v>
      </c>
      <c r="F120">
        <v>17.44895110621</v>
      </c>
      <c r="G120">
        <v>19.850250945689201</v>
      </c>
      <c r="H120">
        <v>21.018004185548399</v>
      </c>
      <c r="I120">
        <v>19.503224023853001</v>
      </c>
      <c r="J120">
        <v>18.653829978898202</v>
      </c>
      <c r="L120">
        <f t="shared" si="20"/>
        <v>0.69597492733949906</v>
      </c>
      <c r="M120">
        <f t="shared" si="21"/>
        <v>0.97420555586970181</v>
      </c>
      <c r="N120">
        <f t="shared" si="22"/>
        <v>-1.4647336256879981</v>
      </c>
      <c r="O120">
        <f t="shared" si="23"/>
        <v>0.97642784306989938</v>
      </c>
      <c r="P120">
        <f t="shared" si="24"/>
        <v>-6.2409813619286005</v>
      </c>
      <c r="Q120">
        <f t="shared" si="25"/>
        <v>-2.3575488937899998</v>
      </c>
      <c r="R120">
        <f t="shared" si="26"/>
        <v>4.3750945689200904E-2</v>
      </c>
      <c r="S120">
        <f t="shared" si="27"/>
        <v>1.2115041855483994</v>
      </c>
      <c r="T120">
        <f t="shared" si="28"/>
        <v>-0.30327597614699897</v>
      </c>
      <c r="U120">
        <f t="shared" si="29"/>
        <v>-1.1526700211017982</v>
      </c>
    </row>
    <row r="121" spans="1:21" x14ac:dyDescent="0.3">
      <c r="A121">
        <v>20.502474927339499</v>
      </c>
      <c r="B121">
        <v>20.780705555869702</v>
      </c>
      <c r="C121">
        <v>18.341766374312002</v>
      </c>
      <c r="D121">
        <v>20.782927843069899</v>
      </c>
      <c r="E121">
        <v>13.565518638071399</v>
      </c>
      <c r="F121">
        <v>17.44895110621</v>
      </c>
      <c r="G121">
        <v>19.850250945689201</v>
      </c>
      <c r="H121">
        <v>21.018004185548399</v>
      </c>
      <c r="I121">
        <v>19.503224023853001</v>
      </c>
      <c r="J121">
        <v>18.653829978898202</v>
      </c>
      <c r="L121">
        <f t="shared" si="20"/>
        <v>0.69597492733949906</v>
      </c>
      <c r="M121">
        <f t="shared" si="21"/>
        <v>0.97420555586970181</v>
      </c>
      <c r="N121">
        <f t="shared" si="22"/>
        <v>-1.4647336256879981</v>
      </c>
      <c r="O121">
        <f t="shared" si="23"/>
        <v>0.97642784306989938</v>
      </c>
      <c r="P121">
        <f t="shared" si="24"/>
        <v>-6.2409813619286005</v>
      </c>
      <c r="Q121">
        <f t="shared" si="25"/>
        <v>-2.3575488937899998</v>
      </c>
      <c r="R121">
        <f t="shared" si="26"/>
        <v>4.3750945689200904E-2</v>
      </c>
      <c r="S121">
        <f t="shared" si="27"/>
        <v>1.2115041855483994</v>
      </c>
      <c r="T121">
        <f t="shared" si="28"/>
        <v>-0.30327597614699897</v>
      </c>
      <c r="U121">
        <f t="shared" si="29"/>
        <v>-1.1526700211017982</v>
      </c>
    </row>
    <row r="122" spans="1:21" x14ac:dyDescent="0.3">
      <c r="A122">
        <v>20.4954700697844</v>
      </c>
      <c r="B122">
        <v>20.706310094379699</v>
      </c>
      <c r="D122">
        <v>20.7015509858971</v>
      </c>
      <c r="E122">
        <v>15.9211552151205</v>
      </c>
      <c r="F122">
        <v>19.6306866175001</v>
      </c>
      <c r="G122">
        <v>20.380578907484701</v>
      </c>
      <c r="H122">
        <v>20.334914287812499</v>
      </c>
      <c r="I122">
        <v>20.7613617188929</v>
      </c>
      <c r="J122">
        <v>21.0639414133245</v>
      </c>
      <c r="L122">
        <f t="shared" si="20"/>
        <v>0.6889700697843999</v>
      </c>
      <c r="M122">
        <f t="shared" si="21"/>
        <v>0.89981009437969917</v>
      </c>
      <c r="N122" t="str">
        <f t="shared" si="22"/>
        <v/>
      </c>
      <c r="O122">
        <f t="shared" si="23"/>
        <v>0.8950509858971003</v>
      </c>
      <c r="P122">
        <f t="shared" si="24"/>
        <v>-3.8853447848795</v>
      </c>
      <c r="Q122">
        <f t="shared" si="25"/>
        <v>-0.17581338249989997</v>
      </c>
      <c r="R122">
        <f t="shared" si="26"/>
        <v>0.57407890748470081</v>
      </c>
      <c r="S122">
        <f t="shared" si="27"/>
        <v>0.52841428781249888</v>
      </c>
      <c r="T122">
        <f t="shared" si="28"/>
        <v>0.95486171889290006</v>
      </c>
      <c r="U122">
        <f t="shared" si="29"/>
        <v>1.2574414133245</v>
      </c>
    </row>
    <row r="123" spans="1:21" x14ac:dyDescent="0.3">
      <c r="A123">
        <v>19.041854296649099</v>
      </c>
      <c r="B123">
        <v>18.838996132265301</v>
      </c>
      <c r="D123">
        <v>19.109119025325199</v>
      </c>
      <c r="G123">
        <v>18.5014368125711</v>
      </c>
      <c r="H123">
        <v>19.729460596736601</v>
      </c>
      <c r="I123">
        <v>19.402918372552499</v>
      </c>
      <c r="J123">
        <v>19.988635458268298</v>
      </c>
      <c r="L123">
        <f t="shared" si="20"/>
        <v>-0.76464570335090087</v>
      </c>
      <c r="M123">
        <f t="shared" si="21"/>
        <v>-0.96750386773469899</v>
      </c>
      <c r="N123" t="str">
        <f t="shared" si="22"/>
        <v/>
      </c>
      <c r="O123">
        <f t="shared" si="23"/>
        <v>-0.69738097467480031</v>
      </c>
      <c r="P123" t="str">
        <f t="shared" si="24"/>
        <v/>
      </c>
      <c r="Q123" t="str">
        <f t="shared" si="25"/>
        <v/>
      </c>
      <c r="R123">
        <f t="shared" si="26"/>
        <v>-1.3050631874288996</v>
      </c>
      <c r="S123">
        <f t="shared" si="27"/>
        <v>-7.7039403263398754E-2</v>
      </c>
      <c r="T123">
        <f t="shared" si="28"/>
        <v>-0.40358162744750103</v>
      </c>
      <c r="U123">
        <f t="shared" si="29"/>
        <v>0.18213545826829858</v>
      </c>
    </row>
    <row r="124" spans="1:21" x14ac:dyDescent="0.3">
      <c r="A124">
        <v>16.813536964354402</v>
      </c>
      <c r="D124">
        <v>17.784602897768998</v>
      </c>
      <c r="F124">
        <v>17.598953902903101</v>
      </c>
      <c r="G124">
        <v>16.790272123945499</v>
      </c>
      <c r="H124">
        <v>17.2043180008909</v>
      </c>
      <c r="J124">
        <v>18.2657432250063</v>
      </c>
      <c r="L124">
        <f t="shared" si="20"/>
        <v>-2.9929630356455981</v>
      </c>
      <c r="M124" t="str">
        <f t="shared" si="21"/>
        <v/>
      </c>
      <c r="N124" t="str">
        <f t="shared" si="22"/>
        <v/>
      </c>
      <c r="O124">
        <f t="shared" si="23"/>
        <v>-2.0218971022310015</v>
      </c>
      <c r="P124" t="str">
        <f t="shared" si="24"/>
        <v/>
      </c>
      <c r="Q124">
        <f t="shared" si="25"/>
        <v>-2.2075460970968983</v>
      </c>
      <c r="R124">
        <f t="shared" si="26"/>
        <v>-3.0162278760545007</v>
      </c>
      <c r="S124">
        <f t="shared" si="27"/>
        <v>-2.6021819991090993</v>
      </c>
      <c r="T124" t="str">
        <f t="shared" si="28"/>
        <v/>
      </c>
      <c r="U124">
        <f t="shared" si="29"/>
        <v>-1.5407567749936995</v>
      </c>
    </row>
    <row r="125" spans="1:21" x14ac:dyDescent="0.3">
      <c r="A125">
        <v>15.169161655180901</v>
      </c>
      <c r="B125">
        <v>17.5645923729728</v>
      </c>
      <c r="C125">
        <v>13.6414873244817</v>
      </c>
      <c r="D125">
        <v>14.606058146810801</v>
      </c>
      <c r="G125">
        <v>16.025399140959301</v>
      </c>
      <c r="H125">
        <v>15.6602466481276</v>
      </c>
      <c r="L125">
        <f t="shared" si="20"/>
        <v>-4.6373383448190992</v>
      </c>
      <c r="M125">
        <f t="shared" si="21"/>
        <v>-2.2419076270271994</v>
      </c>
      <c r="N125">
        <f t="shared" si="22"/>
        <v>-6.1650126755182999</v>
      </c>
      <c r="O125">
        <f t="shared" si="23"/>
        <v>-5.2004418531891989</v>
      </c>
      <c r="P125" t="str">
        <f t="shared" si="24"/>
        <v/>
      </c>
      <c r="Q125" t="str">
        <f t="shared" si="25"/>
        <v/>
      </c>
      <c r="R125">
        <f t="shared" si="26"/>
        <v>-3.7811008590406985</v>
      </c>
      <c r="S125">
        <f t="shared" si="27"/>
        <v>-4.1462533518723994</v>
      </c>
      <c r="T125" t="str">
        <f t="shared" si="28"/>
        <v/>
      </c>
      <c r="U125" t="str">
        <f t="shared" si="29"/>
        <v/>
      </c>
    </row>
    <row r="126" spans="1:21" x14ac:dyDescent="0.3">
      <c r="A126">
        <v>19.188109480639898</v>
      </c>
      <c r="B126">
        <v>19.6404038239248</v>
      </c>
      <c r="C126">
        <v>18.6886515711934</v>
      </c>
      <c r="D126">
        <v>19.285187709681399</v>
      </c>
      <c r="E126">
        <v>15.250872035719601</v>
      </c>
      <c r="F126">
        <v>16.678902686031702</v>
      </c>
      <c r="G126">
        <v>20.502428793972399</v>
      </c>
      <c r="H126">
        <v>21.300545835695701</v>
      </c>
      <c r="I126">
        <v>19.362606309941601</v>
      </c>
      <c r="J126">
        <v>19.600730524449901</v>
      </c>
      <c r="L126">
        <f t="shared" si="20"/>
        <v>-0.61839051936010137</v>
      </c>
      <c r="M126">
        <f t="shared" si="21"/>
        <v>-0.16609617607520022</v>
      </c>
      <c r="N126">
        <f t="shared" si="22"/>
        <v>-1.1178484288065995</v>
      </c>
      <c r="O126">
        <f t="shared" si="23"/>
        <v>-0.52131229031860116</v>
      </c>
      <c r="P126">
        <f t="shared" si="24"/>
        <v>-4.555627964280399</v>
      </c>
      <c r="Q126">
        <f t="shared" si="25"/>
        <v>-3.1275973139682982</v>
      </c>
      <c r="R126">
        <f t="shared" si="26"/>
        <v>0.69592879397239926</v>
      </c>
      <c r="S126">
        <f t="shared" si="27"/>
        <v>1.4940458356957009</v>
      </c>
      <c r="T126">
        <f t="shared" si="28"/>
        <v>-0.44389369005839896</v>
      </c>
      <c r="U126">
        <f t="shared" si="29"/>
        <v>-0.20576947555009895</v>
      </c>
    </row>
    <row r="127" spans="1:21" x14ac:dyDescent="0.3">
      <c r="A127">
        <v>19.188109480639898</v>
      </c>
      <c r="B127">
        <v>19.6404038239248</v>
      </c>
      <c r="C127">
        <v>18.6886515711934</v>
      </c>
      <c r="D127">
        <v>19.285187709681399</v>
      </c>
      <c r="E127">
        <v>15.250872035719601</v>
      </c>
      <c r="F127">
        <v>16.678902686031702</v>
      </c>
      <c r="G127">
        <v>20.502428793972399</v>
      </c>
      <c r="H127">
        <v>21.300545835695701</v>
      </c>
      <c r="I127">
        <v>19.362606309941601</v>
      </c>
      <c r="J127">
        <v>19.600730524449901</v>
      </c>
      <c r="L127">
        <f t="shared" si="20"/>
        <v>-0.61839051936010137</v>
      </c>
      <c r="M127">
        <f t="shared" si="21"/>
        <v>-0.16609617607520022</v>
      </c>
      <c r="N127">
        <f t="shared" si="22"/>
        <v>-1.1178484288065995</v>
      </c>
      <c r="O127">
        <f t="shared" si="23"/>
        <v>-0.52131229031860116</v>
      </c>
      <c r="P127">
        <f t="shared" si="24"/>
        <v>-4.555627964280399</v>
      </c>
      <c r="Q127">
        <f t="shared" si="25"/>
        <v>-3.1275973139682982</v>
      </c>
      <c r="R127">
        <f t="shared" si="26"/>
        <v>0.69592879397239926</v>
      </c>
      <c r="S127">
        <f t="shared" si="27"/>
        <v>1.4940458356957009</v>
      </c>
      <c r="T127">
        <f t="shared" si="28"/>
        <v>-0.44389369005839896</v>
      </c>
      <c r="U127">
        <f t="shared" si="29"/>
        <v>-0.20576947555009895</v>
      </c>
    </row>
    <row r="128" spans="1:21" x14ac:dyDescent="0.3">
      <c r="A128">
        <v>19.188109480639898</v>
      </c>
      <c r="B128">
        <v>19.6404038239248</v>
      </c>
      <c r="C128">
        <v>18.6886515711934</v>
      </c>
      <c r="D128">
        <v>19.285187709681399</v>
      </c>
      <c r="E128">
        <v>15.250872035719601</v>
      </c>
      <c r="F128">
        <v>16.678902686031702</v>
      </c>
      <c r="G128">
        <v>20.502428793972399</v>
      </c>
      <c r="H128">
        <v>21.300545835695701</v>
      </c>
      <c r="I128">
        <v>19.362606309941601</v>
      </c>
      <c r="J128">
        <v>19.600730524449901</v>
      </c>
      <c r="L128">
        <f t="shared" si="20"/>
        <v>-0.61839051936010137</v>
      </c>
      <c r="M128">
        <f t="shared" si="21"/>
        <v>-0.16609617607520022</v>
      </c>
      <c r="N128">
        <f t="shared" si="22"/>
        <v>-1.1178484288065995</v>
      </c>
      <c r="O128">
        <f t="shared" si="23"/>
        <v>-0.52131229031860116</v>
      </c>
      <c r="P128">
        <f t="shared" si="24"/>
        <v>-4.555627964280399</v>
      </c>
      <c r="Q128">
        <f t="shared" si="25"/>
        <v>-3.1275973139682982</v>
      </c>
      <c r="R128">
        <f t="shared" si="26"/>
        <v>0.69592879397239926</v>
      </c>
      <c r="S128">
        <f t="shared" si="27"/>
        <v>1.4940458356957009</v>
      </c>
      <c r="T128">
        <f t="shared" si="28"/>
        <v>-0.44389369005839896</v>
      </c>
      <c r="U128">
        <f t="shared" si="29"/>
        <v>-0.20576947555009895</v>
      </c>
    </row>
    <row r="129" spans="1:21" x14ac:dyDescent="0.3">
      <c r="A129">
        <v>19.975567773375701</v>
      </c>
      <c r="B129">
        <v>20.948683232850701</v>
      </c>
      <c r="C129">
        <v>18.768832878603799</v>
      </c>
      <c r="D129">
        <v>20.5800480480723</v>
      </c>
      <c r="E129">
        <v>19.849609737026199</v>
      </c>
      <c r="F129">
        <v>20.741046400195</v>
      </c>
      <c r="G129">
        <v>20.924462052409201</v>
      </c>
      <c r="H129">
        <v>21.770407114046499</v>
      </c>
      <c r="I129">
        <v>21.144143510863302</v>
      </c>
      <c r="J129">
        <v>21.6743123285117</v>
      </c>
      <c r="L129">
        <f t="shared" si="20"/>
        <v>0.16906777337570134</v>
      </c>
      <c r="M129">
        <f t="shared" si="21"/>
        <v>1.1421832328507016</v>
      </c>
      <c r="N129">
        <f t="shared" si="22"/>
        <v>-1.0376671213962005</v>
      </c>
      <c r="O129">
        <f t="shared" si="23"/>
        <v>0.77354804807229982</v>
      </c>
      <c r="P129">
        <f t="shared" si="24"/>
        <v>4.3109737026199468E-2</v>
      </c>
      <c r="Q129">
        <f t="shared" si="25"/>
        <v>0.9345464001949999</v>
      </c>
      <c r="R129">
        <f t="shared" si="26"/>
        <v>1.1179620524092009</v>
      </c>
      <c r="S129">
        <f t="shared" si="27"/>
        <v>1.9639071140464992</v>
      </c>
      <c r="T129">
        <f t="shared" si="28"/>
        <v>1.3376435108633018</v>
      </c>
      <c r="U129">
        <f t="shared" si="29"/>
        <v>1.8678123285117003</v>
      </c>
    </row>
    <row r="130" spans="1:21" x14ac:dyDescent="0.3">
      <c r="A130">
        <v>19.975567773375701</v>
      </c>
      <c r="B130">
        <v>20.948683232850701</v>
      </c>
      <c r="C130">
        <v>18.768832878603799</v>
      </c>
      <c r="D130">
        <v>20.5800480480723</v>
      </c>
      <c r="E130">
        <v>19.849609737026199</v>
      </c>
      <c r="F130">
        <v>20.741046400195</v>
      </c>
      <c r="G130">
        <v>20.924462052409201</v>
      </c>
      <c r="H130">
        <v>21.770407114046499</v>
      </c>
      <c r="I130">
        <v>21.144143510863302</v>
      </c>
      <c r="J130">
        <v>21.6743123285117</v>
      </c>
      <c r="L130">
        <f t="shared" si="20"/>
        <v>0.16906777337570134</v>
      </c>
      <c r="M130">
        <f t="shared" si="21"/>
        <v>1.1421832328507016</v>
      </c>
      <c r="N130">
        <f t="shared" si="22"/>
        <v>-1.0376671213962005</v>
      </c>
      <c r="O130">
        <f t="shared" si="23"/>
        <v>0.77354804807229982</v>
      </c>
      <c r="P130">
        <f t="shared" si="24"/>
        <v>4.3109737026199468E-2</v>
      </c>
      <c r="Q130">
        <f t="shared" si="25"/>
        <v>0.9345464001949999</v>
      </c>
      <c r="R130">
        <f t="shared" si="26"/>
        <v>1.1179620524092009</v>
      </c>
      <c r="S130">
        <f t="shared" si="27"/>
        <v>1.9639071140464992</v>
      </c>
      <c r="T130">
        <f t="shared" si="28"/>
        <v>1.3376435108633018</v>
      </c>
      <c r="U130">
        <f t="shared" si="29"/>
        <v>1.8678123285117003</v>
      </c>
    </row>
    <row r="131" spans="1:21" x14ac:dyDescent="0.3">
      <c r="A131">
        <v>19.975567773375701</v>
      </c>
      <c r="B131">
        <v>20.948683232850701</v>
      </c>
      <c r="C131">
        <v>18.768832878603799</v>
      </c>
      <c r="D131">
        <v>20.5800480480723</v>
      </c>
      <c r="E131">
        <v>19.849609737026199</v>
      </c>
      <c r="F131">
        <v>20.741046400195</v>
      </c>
      <c r="G131">
        <v>20.924462052409201</v>
      </c>
      <c r="H131">
        <v>21.770407114046499</v>
      </c>
      <c r="I131">
        <v>21.144143510863302</v>
      </c>
      <c r="J131">
        <v>21.6743123285117</v>
      </c>
      <c r="L131">
        <f t="shared" ref="L131:L194" si="30">IF(A131="","",A131-19.8065)</f>
        <v>0.16906777337570134</v>
      </c>
      <c r="M131">
        <f t="shared" ref="M131:M194" si="31">IF(B131="","",B131-19.8065)</f>
        <v>1.1421832328507016</v>
      </c>
      <c r="N131">
        <f t="shared" ref="N131:N194" si="32">IF(C131="","",C131-19.8065)</f>
        <v>-1.0376671213962005</v>
      </c>
      <c r="O131">
        <f t="shared" ref="O131:O194" si="33">IF(D131="","",D131-19.8065)</f>
        <v>0.77354804807229982</v>
      </c>
      <c r="P131">
        <f t="shared" ref="P131:P194" si="34">IF(E131="","",E131-19.8065)</f>
        <v>4.3109737026199468E-2</v>
      </c>
      <c r="Q131">
        <f t="shared" ref="Q131:Q194" si="35">IF(F131="","",F131-19.8065)</f>
        <v>0.9345464001949999</v>
      </c>
      <c r="R131">
        <f t="shared" ref="R131:R194" si="36">IF(G131="","",G131-19.8065)</f>
        <v>1.1179620524092009</v>
      </c>
      <c r="S131">
        <f t="shared" ref="S131:S194" si="37">IF(H131="","",H131-19.8065)</f>
        <v>1.9639071140464992</v>
      </c>
      <c r="T131">
        <f t="shared" ref="T131:T194" si="38">IF(I131="","",I131-19.8065)</f>
        <v>1.3376435108633018</v>
      </c>
      <c r="U131">
        <f t="shared" ref="U131:U194" si="39">IF(J131="","",J131-19.8065)</f>
        <v>1.8678123285117003</v>
      </c>
    </row>
    <row r="132" spans="1:21" x14ac:dyDescent="0.3">
      <c r="A132">
        <v>19.975567773375701</v>
      </c>
      <c r="B132">
        <v>20.948683232850701</v>
      </c>
      <c r="C132">
        <v>18.768832878603799</v>
      </c>
      <c r="D132">
        <v>20.5800480480723</v>
      </c>
      <c r="E132">
        <v>19.849609737026199</v>
      </c>
      <c r="F132">
        <v>20.741046400195</v>
      </c>
      <c r="G132">
        <v>20.924462052409201</v>
      </c>
      <c r="H132">
        <v>21.770407114046499</v>
      </c>
      <c r="I132">
        <v>21.144143510863302</v>
      </c>
      <c r="J132">
        <v>21.6743123285117</v>
      </c>
      <c r="L132">
        <f t="shared" si="30"/>
        <v>0.16906777337570134</v>
      </c>
      <c r="M132">
        <f t="shared" si="31"/>
        <v>1.1421832328507016</v>
      </c>
      <c r="N132">
        <f t="shared" si="32"/>
        <v>-1.0376671213962005</v>
      </c>
      <c r="O132">
        <f t="shared" si="33"/>
        <v>0.77354804807229982</v>
      </c>
      <c r="P132">
        <f t="shared" si="34"/>
        <v>4.3109737026199468E-2</v>
      </c>
      <c r="Q132">
        <f t="shared" si="35"/>
        <v>0.9345464001949999</v>
      </c>
      <c r="R132">
        <f t="shared" si="36"/>
        <v>1.1179620524092009</v>
      </c>
      <c r="S132">
        <f t="shared" si="37"/>
        <v>1.9639071140464992</v>
      </c>
      <c r="T132">
        <f t="shared" si="38"/>
        <v>1.3376435108633018</v>
      </c>
      <c r="U132">
        <f t="shared" si="39"/>
        <v>1.8678123285117003</v>
      </c>
    </row>
    <row r="133" spans="1:21" x14ac:dyDescent="0.3">
      <c r="A133">
        <v>19.975567773375701</v>
      </c>
      <c r="B133">
        <v>20.948683232850701</v>
      </c>
      <c r="C133">
        <v>18.768832878603799</v>
      </c>
      <c r="D133">
        <v>20.5800480480723</v>
      </c>
      <c r="E133">
        <v>19.849609737026199</v>
      </c>
      <c r="F133">
        <v>20.741046400195</v>
      </c>
      <c r="G133">
        <v>20.924462052409201</v>
      </c>
      <c r="H133">
        <v>21.770407114046499</v>
      </c>
      <c r="I133">
        <v>21.144143510863302</v>
      </c>
      <c r="J133">
        <v>21.6743123285117</v>
      </c>
      <c r="L133">
        <f t="shared" si="30"/>
        <v>0.16906777337570134</v>
      </c>
      <c r="M133">
        <f t="shared" si="31"/>
        <v>1.1421832328507016</v>
      </c>
      <c r="N133">
        <f t="shared" si="32"/>
        <v>-1.0376671213962005</v>
      </c>
      <c r="O133">
        <f t="shared" si="33"/>
        <v>0.77354804807229982</v>
      </c>
      <c r="P133">
        <f t="shared" si="34"/>
        <v>4.3109737026199468E-2</v>
      </c>
      <c r="Q133">
        <f t="shared" si="35"/>
        <v>0.9345464001949999</v>
      </c>
      <c r="R133">
        <f t="shared" si="36"/>
        <v>1.1179620524092009</v>
      </c>
      <c r="S133">
        <f t="shared" si="37"/>
        <v>1.9639071140464992</v>
      </c>
      <c r="T133">
        <f t="shared" si="38"/>
        <v>1.3376435108633018</v>
      </c>
      <c r="U133">
        <f t="shared" si="39"/>
        <v>1.8678123285117003</v>
      </c>
    </row>
    <row r="134" spans="1:21" x14ac:dyDescent="0.3">
      <c r="A134">
        <v>21.790448332188198</v>
      </c>
      <c r="B134">
        <v>22.487599517835601</v>
      </c>
      <c r="C134">
        <v>20.743005895473601</v>
      </c>
      <c r="D134">
        <v>22.1708517284397</v>
      </c>
      <c r="E134">
        <v>18.276533377523499</v>
      </c>
      <c r="F134">
        <v>21.062951281079599</v>
      </c>
      <c r="G134">
        <v>21.472416919068401</v>
      </c>
      <c r="H134">
        <v>22.0583566179866</v>
      </c>
      <c r="I134">
        <v>21.366572749324501</v>
      </c>
      <c r="J134">
        <v>21.421767966795301</v>
      </c>
      <c r="L134">
        <f t="shared" si="30"/>
        <v>1.9839483321881985</v>
      </c>
      <c r="M134">
        <f t="shared" si="31"/>
        <v>2.6810995178356016</v>
      </c>
      <c r="N134">
        <f t="shared" si="32"/>
        <v>0.93650589547360141</v>
      </c>
      <c r="O134">
        <f t="shared" si="33"/>
        <v>2.3643517284397007</v>
      </c>
      <c r="P134">
        <f t="shared" si="34"/>
        <v>-1.5299666224765005</v>
      </c>
      <c r="Q134">
        <f t="shared" si="35"/>
        <v>1.2564512810795989</v>
      </c>
      <c r="R134">
        <f t="shared" si="36"/>
        <v>1.6659169190684011</v>
      </c>
      <c r="S134">
        <f t="shared" si="37"/>
        <v>2.2518566179866006</v>
      </c>
      <c r="T134">
        <f t="shared" si="38"/>
        <v>1.560072749324501</v>
      </c>
      <c r="U134">
        <f t="shared" si="39"/>
        <v>1.6152679667953009</v>
      </c>
    </row>
    <row r="135" spans="1:21" x14ac:dyDescent="0.3">
      <c r="A135">
        <v>21.790448332188198</v>
      </c>
      <c r="B135">
        <v>22.487599517835601</v>
      </c>
      <c r="C135">
        <v>20.743005895473601</v>
      </c>
      <c r="D135">
        <v>22.1708517284397</v>
      </c>
      <c r="E135">
        <v>18.276533377523499</v>
      </c>
      <c r="F135">
        <v>21.062951281079599</v>
      </c>
      <c r="G135">
        <v>21.472416919068401</v>
      </c>
      <c r="H135">
        <v>22.0583566179866</v>
      </c>
      <c r="I135">
        <v>21.366572749324501</v>
      </c>
      <c r="J135">
        <v>21.421767966795301</v>
      </c>
      <c r="L135">
        <f t="shared" si="30"/>
        <v>1.9839483321881985</v>
      </c>
      <c r="M135">
        <f t="shared" si="31"/>
        <v>2.6810995178356016</v>
      </c>
      <c r="N135">
        <f t="shared" si="32"/>
        <v>0.93650589547360141</v>
      </c>
      <c r="O135">
        <f t="shared" si="33"/>
        <v>2.3643517284397007</v>
      </c>
      <c r="P135">
        <f t="shared" si="34"/>
        <v>-1.5299666224765005</v>
      </c>
      <c r="Q135">
        <f t="shared" si="35"/>
        <v>1.2564512810795989</v>
      </c>
      <c r="R135">
        <f t="shared" si="36"/>
        <v>1.6659169190684011</v>
      </c>
      <c r="S135">
        <f t="shared" si="37"/>
        <v>2.2518566179866006</v>
      </c>
      <c r="T135">
        <f t="shared" si="38"/>
        <v>1.560072749324501</v>
      </c>
      <c r="U135">
        <f t="shared" si="39"/>
        <v>1.6152679667953009</v>
      </c>
    </row>
    <row r="136" spans="1:21" x14ac:dyDescent="0.3">
      <c r="A136">
        <v>21.790448332188198</v>
      </c>
      <c r="B136">
        <v>22.487599517835601</v>
      </c>
      <c r="C136">
        <v>20.743005895473601</v>
      </c>
      <c r="D136">
        <v>22.1708517284397</v>
      </c>
      <c r="E136">
        <v>18.276533377523499</v>
      </c>
      <c r="F136">
        <v>21.062951281079599</v>
      </c>
      <c r="G136">
        <v>21.472416919068401</v>
      </c>
      <c r="H136">
        <v>22.0583566179866</v>
      </c>
      <c r="I136">
        <v>21.366572749324501</v>
      </c>
      <c r="J136">
        <v>21.421767966795301</v>
      </c>
      <c r="L136">
        <f t="shared" si="30"/>
        <v>1.9839483321881985</v>
      </c>
      <c r="M136">
        <f t="shared" si="31"/>
        <v>2.6810995178356016</v>
      </c>
      <c r="N136">
        <f t="shared" si="32"/>
        <v>0.93650589547360141</v>
      </c>
      <c r="O136">
        <f t="shared" si="33"/>
        <v>2.3643517284397007</v>
      </c>
      <c r="P136">
        <f t="shared" si="34"/>
        <v>-1.5299666224765005</v>
      </c>
      <c r="Q136">
        <f t="shared" si="35"/>
        <v>1.2564512810795989</v>
      </c>
      <c r="R136">
        <f t="shared" si="36"/>
        <v>1.6659169190684011</v>
      </c>
      <c r="S136">
        <f t="shared" si="37"/>
        <v>2.2518566179866006</v>
      </c>
      <c r="T136">
        <f t="shared" si="38"/>
        <v>1.560072749324501</v>
      </c>
      <c r="U136">
        <f t="shared" si="39"/>
        <v>1.6152679667953009</v>
      </c>
    </row>
    <row r="137" spans="1:21" x14ac:dyDescent="0.3">
      <c r="A137">
        <v>19.365441394241099</v>
      </c>
      <c r="B137">
        <v>20.60747841937</v>
      </c>
      <c r="C137">
        <v>18.397388441751499</v>
      </c>
      <c r="D137">
        <v>20.5261424374726</v>
      </c>
      <c r="E137">
        <v>16.6017490294502</v>
      </c>
      <c r="F137">
        <v>19.3117738098884</v>
      </c>
      <c r="G137">
        <v>19.613368626635602</v>
      </c>
      <c r="H137">
        <v>20.350285294934299</v>
      </c>
      <c r="I137">
        <v>19.070896603896902</v>
      </c>
      <c r="J137">
        <v>19.4614894393216</v>
      </c>
      <c r="L137">
        <f t="shared" si="30"/>
        <v>-0.44105860575890077</v>
      </c>
      <c r="M137">
        <f t="shared" si="31"/>
        <v>0.80097841937000069</v>
      </c>
      <c r="N137">
        <f t="shared" si="32"/>
        <v>-1.409111558248501</v>
      </c>
      <c r="O137">
        <f t="shared" si="33"/>
        <v>0.7196424374726007</v>
      </c>
      <c r="P137">
        <f t="shared" si="34"/>
        <v>-3.2047509705497994</v>
      </c>
      <c r="Q137">
        <f t="shared" si="35"/>
        <v>-0.49472619011159935</v>
      </c>
      <c r="R137">
        <f t="shared" si="36"/>
        <v>-0.19313137336439823</v>
      </c>
      <c r="S137">
        <f t="shared" si="37"/>
        <v>0.54378529493429895</v>
      </c>
      <c r="T137">
        <f t="shared" si="38"/>
        <v>-0.73560339610309811</v>
      </c>
      <c r="U137">
        <f t="shared" si="39"/>
        <v>-0.34501056067839997</v>
      </c>
    </row>
    <row r="138" spans="1:21" x14ac:dyDescent="0.3">
      <c r="A138">
        <v>19.365441394241099</v>
      </c>
      <c r="B138">
        <v>20.60747841937</v>
      </c>
      <c r="C138">
        <v>18.397388441751499</v>
      </c>
      <c r="D138">
        <v>20.5261424374726</v>
      </c>
      <c r="E138">
        <v>16.6017490294502</v>
      </c>
      <c r="F138">
        <v>19.3117738098884</v>
      </c>
      <c r="G138">
        <v>19.613368626635602</v>
      </c>
      <c r="H138">
        <v>20.350285294934299</v>
      </c>
      <c r="I138">
        <v>19.070896603896902</v>
      </c>
      <c r="J138">
        <v>19.4614894393216</v>
      </c>
      <c r="L138">
        <f t="shared" si="30"/>
        <v>-0.44105860575890077</v>
      </c>
      <c r="M138">
        <f t="shared" si="31"/>
        <v>0.80097841937000069</v>
      </c>
      <c r="N138">
        <f t="shared" si="32"/>
        <v>-1.409111558248501</v>
      </c>
      <c r="O138">
        <f t="shared" si="33"/>
        <v>0.7196424374726007</v>
      </c>
      <c r="P138">
        <f t="shared" si="34"/>
        <v>-3.2047509705497994</v>
      </c>
      <c r="Q138">
        <f t="shared" si="35"/>
        <v>-0.49472619011159935</v>
      </c>
      <c r="R138">
        <f t="shared" si="36"/>
        <v>-0.19313137336439823</v>
      </c>
      <c r="S138">
        <f t="shared" si="37"/>
        <v>0.54378529493429895</v>
      </c>
      <c r="T138">
        <f t="shared" si="38"/>
        <v>-0.73560339610309811</v>
      </c>
      <c r="U138">
        <f t="shared" si="39"/>
        <v>-0.34501056067839997</v>
      </c>
    </row>
    <row r="139" spans="1:21" x14ac:dyDescent="0.3">
      <c r="A139">
        <v>19.365441394241099</v>
      </c>
      <c r="B139">
        <v>20.60747841937</v>
      </c>
      <c r="C139">
        <v>18.397388441751499</v>
      </c>
      <c r="D139">
        <v>20.5261424374726</v>
      </c>
      <c r="E139">
        <v>16.6017490294502</v>
      </c>
      <c r="F139">
        <v>19.3117738098884</v>
      </c>
      <c r="G139">
        <v>19.613368626635602</v>
      </c>
      <c r="H139">
        <v>20.350285294934299</v>
      </c>
      <c r="I139">
        <v>19.070896603896902</v>
      </c>
      <c r="J139">
        <v>19.4614894393216</v>
      </c>
      <c r="L139">
        <f t="shared" si="30"/>
        <v>-0.44105860575890077</v>
      </c>
      <c r="M139">
        <f t="shared" si="31"/>
        <v>0.80097841937000069</v>
      </c>
      <c r="N139">
        <f t="shared" si="32"/>
        <v>-1.409111558248501</v>
      </c>
      <c r="O139">
        <f t="shared" si="33"/>
        <v>0.7196424374726007</v>
      </c>
      <c r="P139">
        <f t="shared" si="34"/>
        <v>-3.2047509705497994</v>
      </c>
      <c r="Q139">
        <f t="shared" si="35"/>
        <v>-0.49472619011159935</v>
      </c>
      <c r="R139">
        <f t="shared" si="36"/>
        <v>-0.19313137336439823</v>
      </c>
      <c r="S139">
        <f t="shared" si="37"/>
        <v>0.54378529493429895</v>
      </c>
      <c r="T139">
        <f t="shared" si="38"/>
        <v>-0.73560339610309811</v>
      </c>
      <c r="U139">
        <f t="shared" si="39"/>
        <v>-0.34501056067839997</v>
      </c>
    </row>
    <row r="140" spans="1:21" x14ac:dyDescent="0.3">
      <c r="A140">
        <v>19.365441394241099</v>
      </c>
      <c r="B140">
        <v>20.60747841937</v>
      </c>
      <c r="C140">
        <v>18.397388441751499</v>
      </c>
      <c r="D140">
        <v>20.5261424374726</v>
      </c>
      <c r="E140">
        <v>16.6017490294502</v>
      </c>
      <c r="F140">
        <v>19.3117738098884</v>
      </c>
      <c r="G140">
        <v>19.613368626635602</v>
      </c>
      <c r="H140">
        <v>20.350285294934299</v>
      </c>
      <c r="I140">
        <v>19.070896603896902</v>
      </c>
      <c r="J140">
        <v>19.4614894393216</v>
      </c>
      <c r="L140">
        <f t="shared" si="30"/>
        <v>-0.44105860575890077</v>
      </c>
      <c r="M140">
        <f t="shared" si="31"/>
        <v>0.80097841937000069</v>
      </c>
      <c r="N140">
        <f t="shared" si="32"/>
        <v>-1.409111558248501</v>
      </c>
      <c r="O140">
        <f t="shared" si="33"/>
        <v>0.7196424374726007</v>
      </c>
      <c r="P140">
        <f t="shared" si="34"/>
        <v>-3.2047509705497994</v>
      </c>
      <c r="Q140">
        <f t="shared" si="35"/>
        <v>-0.49472619011159935</v>
      </c>
      <c r="R140">
        <f t="shared" si="36"/>
        <v>-0.19313137336439823</v>
      </c>
      <c r="S140">
        <f t="shared" si="37"/>
        <v>0.54378529493429895</v>
      </c>
      <c r="T140">
        <f t="shared" si="38"/>
        <v>-0.73560339610309811</v>
      </c>
      <c r="U140">
        <f t="shared" si="39"/>
        <v>-0.34501056067839997</v>
      </c>
    </row>
    <row r="141" spans="1:21" x14ac:dyDescent="0.3">
      <c r="A141">
        <v>19.365441394241099</v>
      </c>
      <c r="B141">
        <v>20.60747841937</v>
      </c>
      <c r="C141">
        <v>18.397388441751499</v>
      </c>
      <c r="D141">
        <v>20.5261424374726</v>
      </c>
      <c r="E141">
        <v>16.6017490294502</v>
      </c>
      <c r="F141">
        <v>19.3117738098884</v>
      </c>
      <c r="G141">
        <v>19.613368626635602</v>
      </c>
      <c r="H141">
        <v>20.350285294934299</v>
      </c>
      <c r="I141">
        <v>19.070896603896902</v>
      </c>
      <c r="J141">
        <v>19.4614894393216</v>
      </c>
      <c r="L141">
        <f t="shared" si="30"/>
        <v>-0.44105860575890077</v>
      </c>
      <c r="M141">
        <f t="shared" si="31"/>
        <v>0.80097841937000069</v>
      </c>
      <c r="N141">
        <f t="shared" si="32"/>
        <v>-1.409111558248501</v>
      </c>
      <c r="O141">
        <f t="shared" si="33"/>
        <v>0.7196424374726007</v>
      </c>
      <c r="P141">
        <f t="shared" si="34"/>
        <v>-3.2047509705497994</v>
      </c>
      <c r="Q141">
        <f t="shared" si="35"/>
        <v>-0.49472619011159935</v>
      </c>
      <c r="R141">
        <f t="shared" si="36"/>
        <v>-0.19313137336439823</v>
      </c>
      <c r="S141">
        <f t="shared" si="37"/>
        <v>0.54378529493429895</v>
      </c>
      <c r="T141">
        <f t="shared" si="38"/>
        <v>-0.73560339610309811</v>
      </c>
      <c r="U141">
        <f t="shared" si="39"/>
        <v>-0.34501056067839997</v>
      </c>
    </row>
    <row r="142" spans="1:21" x14ac:dyDescent="0.3">
      <c r="C142">
        <v>17.780334708123899</v>
      </c>
      <c r="D142">
        <v>19.108495104773802</v>
      </c>
      <c r="H142">
        <v>18.247723581917299</v>
      </c>
      <c r="I142">
        <v>18.025207165391102</v>
      </c>
      <c r="J142">
        <v>16.889141485430098</v>
      </c>
      <c r="L142" t="str">
        <f t="shared" si="30"/>
        <v/>
      </c>
      <c r="M142" t="str">
        <f t="shared" si="31"/>
        <v/>
      </c>
      <c r="N142">
        <f t="shared" si="32"/>
        <v>-2.0261652918761008</v>
      </c>
      <c r="O142">
        <f t="shared" si="33"/>
        <v>-0.69800489522619813</v>
      </c>
      <c r="P142" t="str">
        <f t="shared" si="34"/>
        <v/>
      </c>
      <c r="Q142" t="str">
        <f t="shared" si="35"/>
        <v/>
      </c>
      <c r="R142" t="str">
        <f t="shared" si="36"/>
        <v/>
      </c>
      <c r="S142">
        <f t="shared" si="37"/>
        <v>-1.5587764180827008</v>
      </c>
      <c r="T142">
        <f t="shared" si="38"/>
        <v>-1.7812928346088981</v>
      </c>
      <c r="U142">
        <f t="shared" si="39"/>
        <v>-2.9173585145699015</v>
      </c>
    </row>
    <row r="143" spans="1:21" x14ac:dyDescent="0.3">
      <c r="C143">
        <v>17.780334708123899</v>
      </c>
      <c r="D143">
        <v>19.108495104773802</v>
      </c>
      <c r="H143">
        <v>18.247723581917299</v>
      </c>
      <c r="I143">
        <v>18.025207165391102</v>
      </c>
      <c r="J143">
        <v>16.889141485430098</v>
      </c>
      <c r="L143" t="str">
        <f t="shared" si="30"/>
        <v/>
      </c>
      <c r="M143" t="str">
        <f t="shared" si="31"/>
        <v/>
      </c>
      <c r="N143">
        <f t="shared" si="32"/>
        <v>-2.0261652918761008</v>
      </c>
      <c r="O143">
        <f t="shared" si="33"/>
        <v>-0.69800489522619813</v>
      </c>
      <c r="P143" t="str">
        <f t="shared" si="34"/>
        <v/>
      </c>
      <c r="Q143" t="str">
        <f t="shared" si="35"/>
        <v/>
      </c>
      <c r="R143" t="str">
        <f t="shared" si="36"/>
        <v/>
      </c>
      <c r="S143">
        <f t="shared" si="37"/>
        <v>-1.5587764180827008</v>
      </c>
      <c r="T143">
        <f t="shared" si="38"/>
        <v>-1.7812928346088981</v>
      </c>
      <c r="U143">
        <f t="shared" si="39"/>
        <v>-2.9173585145699015</v>
      </c>
    </row>
    <row r="144" spans="1:21" x14ac:dyDescent="0.3">
      <c r="A144">
        <v>20.4262514439834</v>
      </c>
      <c r="B144">
        <v>20.149882296379801</v>
      </c>
      <c r="C144">
        <v>19.6612936045738</v>
      </c>
      <c r="D144">
        <v>18.952775367030299</v>
      </c>
      <c r="E144">
        <v>16.213446014012</v>
      </c>
      <c r="F144">
        <v>20.277063165001199</v>
      </c>
      <c r="G144">
        <v>19.764540384509701</v>
      </c>
      <c r="H144">
        <v>20.1463561159268</v>
      </c>
      <c r="I144">
        <v>20.491992999343399</v>
      </c>
      <c r="J144">
        <v>19.7880571456136</v>
      </c>
      <c r="L144">
        <f t="shared" si="30"/>
        <v>0.61975144398340021</v>
      </c>
      <c r="M144">
        <f t="shared" si="31"/>
        <v>0.34338229637980078</v>
      </c>
      <c r="N144">
        <f t="shared" si="32"/>
        <v>-0.14520639542620017</v>
      </c>
      <c r="O144">
        <f t="shared" si="33"/>
        <v>-0.85372463296970125</v>
      </c>
      <c r="P144">
        <f t="shared" si="34"/>
        <v>-3.593053985988</v>
      </c>
      <c r="Q144">
        <f t="shared" si="35"/>
        <v>0.47056316500119877</v>
      </c>
      <c r="R144">
        <f t="shared" si="36"/>
        <v>-4.1959615490299029E-2</v>
      </c>
      <c r="S144">
        <f t="shared" si="37"/>
        <v>0.33985611592679987</v>
      </c>
      <c r="T144">
        <f t="shared" si="38"/>
        <v>0.68549299934339913</v>
      </c>
      <c r="U144">
        <f t="shared" si="39"/>
        <v>-1.8442854386400143E-2</v>
      </c>
    </row>
    <row r="145" spans="1:21" x14ac:dyDescent="0.3">
      <c r="C145">
        <v>22.6333674426022</v>
      </c>
      <c r="E145">
        <v>22.575692152270399</v>
      </c>
      <c r="F145">
        <v>23.305793951990498</v>
      </c>
      <c r="G145">
        <v>23.253561079107101</v>
      </c>
      <c r="H145">
        <v>23.896669616520199</v>
      </c>
      <c r="L145" t="str">
        <f t="shared" si="30"/>
        <v/>
      </c>
      <c r="M145" t="str">
        <f t="shared" si="31"/>
        <v/>
      </c>
      <c r="N145">
        <f t="shared" si="32"/>
        <v>2.8268674426022002</v>
      </c>
      <c r="O145" t="str">
        <f t="shared" si="33"/>
        <v/>
      </c>
      <c r="P145">
        <f t="shared" si="34"/>
        <v>2.7691921522703993</v>
      </c>
      <c r="Q145">
        <f t="shared" si="35"/>
        <v>3.4992939519904986</v>
      </c>
      <c r="R145">
        <f t="shared" si="36"/>
        <v>3.447061079107101</v>
      </c>
      <c r="S145">
        <f t="shared" si="37"/>
        <v>4.0901696165201997</v>
      </c>
      <c r="T145" t="str">
        <f t="shared" si="38"/>
        <v/>
      </c>
      <c r="U145" t="str">
        <f t="shared" si="39"/>
        <v/>
      </c>
    </row>
    <row r="146" spans="1:21" x14ac:dyDescent="0.3">
      <c r="A146">
        <v>20.563797691912299</v>
      </c>
      <c r="B146">
        <v>19.864044796039799</v>
      </c>
      <c r="C146">
        <v>20.4225914603999</v>
      </c>
      <c r="D146">
        <v>20.635459078881201</v>
      </c>
      <c r="E146">
        <v>17.297498457076799</v>
      </c>
      <c r="F146">
        <v>19.6259477981746</v>
      </c>
      <c r="G146">
        <v>18.6667389114183</v>
      </c>
      <c r="H146">
        <v>18.324253076935801</v>
      </c>
      <c r="I146">
        <v>21.100523112174901</v>
      </c>
      <c r="J146">
        <v>20.781617852022901</v>
      </c>
      <c r="L146">
        <f t="shared" si="30"/>
        <v>0.75729769191229934</v>
      </c>
      <c r="M146">
        <f t="shared" si="31"/>
        <v>5.7544796039799451E-2</v>
      </c>
      <c r="N146">
        <f t="shared" si="32"/>
        <v>0.61609146039990037</v>
      </c>
      <c r="O146">
        <f t="shared" si="33"/>
        <v>0.82895907888120135</v>
      </c>
      <c r="P146">
        <f t="shared" si="34"/>
        <v>-2.5090015429232011</v>
      </c>
      <c r="Q146">
        <f t="shared" si="35"/>
        <v>-0.18055220182539955</v>
      </c>
      <c r="R146">
        <f t="shared" si="36"/>
        <v>-1.1397610885817002</v>
      </c>
      <c r="S146">
        <f t="shared" si="37"/>
        <v>-1.4822469230641993</v>
      </c>
      <c r="T146">
        <f t="shared" si="38"/>
        <v>1.2940231121749015</v>
      </c>
      <c r="U146">
        <f t="shared" si="39"/>
        <v>0.97511785202290113</v>
      </c>
    </row>
    <row r="147" spans="1:21" x14ac:dyDescent="0.3">
      <c r="A147">
        <v>19.162701101983298</v>
      </c>
      <c r="B147">
        <v>19.424804963591502</v>
      </c>
      <c r="C147">
        <v>18.575160664027901</v>
      </c>
      <c r="D147">
        <v>20.219294392420501</v>
      </c>
      <c r="E147">
        <v>17.948903305645</v>
      </c>
      <c r="F147">
        <v>19.050187438775399</v>
      </c>
      <c r="G147">
        <v>18.344285070322201</v>
      </c>
      <c r="H147">
        <v>18.286018473046202</v>
      </c>
      <c r="I147">
        <v>19.436830468822201</v>
      </c>
      <c r="J147">
        <v>19.4121222015368</v>
      </c>
      <c r="L147">
        <f t="shared" si="30"/>
        <v>-0.64379889801670132</v>
      </c>
      <c r="M147">
        <f t="shared" si="31"/>
        <v>-0.38169503640849811</v>
      </c>
      <c r="N147">
        <f t="shared" si="32"/>
        <v>-1.2313393359720983</v>
      </c>
      <c r="O147">
        <f t="shared" si="33"/>
        <v>0.41279439242050131</v>
      </c>
      <c r="P147">
        <f t="shared" si="34"/>
        <v>-1.8575966943549993</v>
      </c>
      <c r="Q147">
        <f t="shared" si="35"/>
        <v>-0.75631256122460044</v>
      </c>
      <c r="R147">
        <f t="shared" si="36"/>
        <v>-1.4622149296777991</v>
      </c>
      <c r="S147">
        <f t="shared" si="37"/>
        <v>-1.5204815269537981</v>
      </c>
      <c r="T147">
        <f t="shared" si="38"/>
        <v>-0.36966953117779866</v>
      </c>
      <c r="U147">
        <f t="shared" si="39"/>
        <v>-0.39437779846319998</v>
      </c>
    </row>
    <row r="148" spans="1:21" x14ac:dyDescent="0.3">
      <c r="A148">
        <v>20.702090653296299</v>
      </c>
      <c r="B148">
        <v>20.878754059374099</v>
      </c>
      <c r="C148">
        <v>20.168079556119601</v>
      </c>
      <c r="D148">
        <v>21.434028259226299</v>
      </c>
      <c r="E148">
        <v>20.244355123953198</v>
      </c>
      <c r="F148">
        <v>20.2520359175676</v>
      </c>
      <c r="G148">
        <v>20.1975172792644</v>
      </c>
      <c r="H148">
        <v>20.661454105531099</v>
      </c>
      <c r="I148">
        <v>20.156062702305199</v>
      </c>
      <c r="J148">
        <v>20.184879579230699</v>
      </c>
      <c r="L148">
        <f t="shared" si="30"/>
        <v>0.89559065329629917</v>
      </c>
      <c r="M148">
        <f t="shared" si="31"/>
        <v>1.0722540593740995</v>
      </c>
      <c r="N148">
        <f t="shared" si="32"/>
        <v>0.36157955611960091</v>
      </c>
      <c r="O148">
        <f t="shared" si="33"/>
        <v>1.627528259226299</v>
      </c>
      <c r="P148">
        <f t="shared" si="34"/>
        <v>0.4378551239531987</v>
      </c>
      <c r="Q148">
        <f t="shared" si="35"/>
        <v>0.44553591756760014</v>
      </c>
      <c r="R148">
        <f t="shared" si="36"/>
        <v>0.39101727926439978</v>
      </c>
      <c r="S148">
        <f t="shared" si="37"/>
        <v>0.85495410553109963</v>
      </c>
      <c r="T148">
        <f t="shared" si="38"/>
        <v>0.34956270230519948</v>
      </c>
      <c r="U148">
        <f t="shared" si="39"/>
        <v>0.37837957923069965</v>
      </c>
    </row>
    <row r="149" spans="1:21" x14ac:dyDescent="0.3">
      <c r="A149">
        <v>27.778060452998201</v>
      </c>
      <c r="B149">
        <v>26.970071442916201</v>
      </c>
      <c r="C149">
        <v>25.4026702167248</v>
      </c>
      <c r="D149">
        <v>29.0059712285763</v>
      </c>
      <c r="E149">
        <v>25.8615973933242</v>
      </c>
      <c r="F149">
        <v>26.052895090403801</v>
      </c>
      <c r="G149">
        <v>26.169705945797599</v>
      </c>
      <c r="H149">
        <v>27.246058046135701</v>
      </c>
      <c r="I149">
        <v>27.541082668297101</v>
      </c>
      <c r="J149">
        <v>26.244108267533701</v>
      </c>
      <c r="L149">
        <f t="shared" si="30"/>
        <v>7.9715604529982009</v>
      </c>
      <c r="M149">
        <f t="shared" si="31"/>
        <v>7.1635714429162007</v>
      </c>
      <c r="N149">
        <f t="shared" si="32"/>
        <v>5.5961702167248006</v>
      </c>
      <c r="O149">
        <f t="shared" si="33"/>
        <v>9.1994712285763001</v>
      </c>
      <c r="P149">
        <f t="shared" si="34"/>
        <v>6.0550973933241998</v>
      </c>
      <c r="Q149">
        <f t="shared" si="35"/>
        <v>6.2463950904038015</v>
      </c>
      <c r="R149">
        <f t="shared" si="36"/>
        <v>6.3632059457975991</v>
      </c>
      <c r="S149">
        <f t="shared" si="37"/>
        <v>7.4395580461357014</v>
      </c>
      <c r="T149">
        <f t="shared" si="38"/>
        <v>7.7345826682971008</v>
      </c>
      <c r="U149">
        <f t="shared" si="39"/>
        <v>6.437608267533701</v>
      </c>
    </row>
    <row r="150" spans="1:21" x14ac:dyDescent="0.3">
      <c r="A150">
        <v>27.778060452998201</v>
      </c>
      <c r="B150">
        <v>26.970071442916201</v>
      </c>
      <c r="C150">
        <v>25.4026702167248</v>
      </c>
      <c r="D150">
        <v>29.0059712285763</v>
      </c>
      <c r="E150">
        <v>25.8615973933242</v>
      </c>
      <c r="F150">
        <v>26.052895090403801</v>
      </c>
      <c r="G150">
        <v>26.169705945797599</v>
      </c>
      <c r="H150">
        <v>27.246058046135701</v>
      </c>
      <c r="I150">
        <v>27.541082668297101</v>
      </c>
      <c r="J150">
        <v>26.244108267533701</v>
      </c>
      <c r="L150">
        <f t="shared" si="30"/>
        <v>7.9715604529982009</v>
      </c>
      <c r="M150">
        <f t="shared" si="31"/>
        <v>7.1635714429162007</v>
      </c>
      <c r="N150">
        <f t="shared" si="32"/>
        <v>5.5961702167248006</v>
      </c>
      <c r="O150">
        <f t="shared" si="33"/>
        <v>9.1994712285763001</v>
      </c>
      <c r="P150">
        <f t="shared" si="34"/>
        <v>6.0550973933241998</v>
      </c>
      <c r="Q150">
        <f t="shared" si="35"/>
        <v>6.2463950904038015</v>
      </c>
      <c r="R150">
        <f t="shared" si="36"/>
        <v>6.3632059457975991</v>
      </c>
      <c r="S150">
        <f t="shared" si="37"/>
        <v>7.4395580461357014</v>
      </c>
      <c r="T150">
        <f t="shared" si="38"/>
        <v>7.7345826682971008</v>
      </c>
      <c r="U150">
        <f t="shared" si="39"/>
        <v>6.437608267533701</v>
      </c>
    </row>
    <row r="151" spans="1:21" x14ac:dyDescent="0.3">
      <c r="A151">
        <v>27.778060452998201</v>
      </c>
      <c r="B151">
        <v>26.970071442916201</v>
      </c>
      <c r="C151">
        <v>25.4026702167248</v>
      </c>
      <c r="D151">
        <v>29.0059712285763</v>
      </c>
      <c r="E151">
        <v>25.8615973933242</v>
      </c>
      <c r="F151">
        <v>26.052895090403801</v>
      </c>
      <c r="G151">
        <v>26.169705945797599</v>
      </c>
      <c r="H151">
        <v>27.246058046135701</v>
      </c>
      <c r="I151">
        <v>27.541082668297101</v>
      </c>
      <c r="J151">
        <v>26.244108267533701</v>
      </c>
      <c r="L151">
        <f t="shared" si="30"/>
        <v>7.9715604529982009</v>
      </c>
      <c r="M151">
        <f t="shared" si="31"/>
        <v>7.1635714429162007</v>
      </c>
      <c r="N151">
        <f t="shared" si="32"/>
        <v>5.5961702167248006</v>
      </c>
      <c r="O151">
        <f t="shared" si="33"/>
        <v>9.1994712285763001</v>
      </c>
      <c r="P151">
        <f t="shared" si="34"/>
        <v>6.0550973933241998</v>
      </c>
      <c r="Q151">
        <f t="shared" si="35"/>
        <v>6.2463950904038015</v>
      </c>
      <c r="R151">
        <f t="shared" si="36"/>
        <v>6.3632059457975991</v>
      </c>
      <c r="S151">
        <f t="shared" si="37"/>
        <v>7.4395580461357014</v>
      </c>
      <c r="T151">
        <f t="shared" si="38"/>
        <v>7.7345826682971008</v>
      </c>
      <c r="U151">
        <f t="shared" si="39"/>
        <v>6.437608267533701</v>
      </c>
    </row>
    <row r="152" spans="1:21" x14ac:dyDescent="0.3">
      <c r="A152">
        <v>27.778060452998201</v>
      </c>
      <c r="B152">
        <v>26.970071442916201</v>
      </c>
      <c r="C152">
        <v>25.4026702167248</v>
      </c>
      <c r="D152">
        <v>29.0059712285763</v>
      </c>
      <c r="E152">
        <v>25.8615973933242</v>
      </c>
      <c r="F152">
        <v>26.052895090403801</v>
      </c>
      <c r="G152">
        <v>26.169705945797599</v>
      </c>
      <c r="H152">
        <v>27.246058046135701</v>
      </c>
      <c r="I152">
        <v>27.541082668297101</v>
      </c>
      <c r="J152">
        <v>26.244108267533701</v>
      </c>
      <c r="L152">
        <f t="shared" si="30"/>
        <v>7.9715604529982009</v>
      </c>
      <c r="M152">
        <f t="shared" si="31"/>
        <v>7.1635714429162007</v>
      </c>
      <c r="N152">
        <f t="shared" si="32"/>
        <v>5.5961702167248006</v>
      </c>
      <c r="O152">
        <f t="shared" si="33"/>
        <v>9.1994712285763001</v>
      </c>
      <c r="P152">
        <f t="shared" si="34"/>
        <v>6.0550973933241998</v>
      </c>
      <c r="Q152">
        <f t="shared" si="35"/>
        <v>6.2463950904038015</v>
      </c>
      <c r="R152">
        <f t="shared" si="36"/>
        <v>6.3632059457975991</v>
      </c>
      <c r="S152">
        <f t="shared" si="37"/>
        <v>7.4395580461357014</v>
      </c>
      <c r="T152">
        <f t="shared" si="38"/>
        <v>7.7345826682971008</v>
      </c>
      <c r="U152">
        <f t="shared" si="39"/>
        <v>6.437608267533701</v>
      </c>
    </row>
    <row r="153" spans="1:21" x14ac:dyDescent="0.3">
      <c r="A153">
        <v>27.778060452998201</v>
      </c>
      <c r="B153">
        <v>26.970071442916201</v>
      </c>
      <c r="C153">
        <v>25.4026702167248</v>
      </c>
      <c r="D153">
        <v>29.0059712285763</v>
      </c>
      <c r="E153">
        <v>25.8615973933242</v>
      </c>
      <c r="F153">
        <v>26.052895090403801</v>
      </c>
      <c r="G153">
        <v>26.169705945797599</v>
      </c>
      <c r="H153">
        <v>27.246058046135701</v>
      </c>
      <c r="I153">
        <v>27.541082668297101</v>
      </c>
      <c r="J153">
        <v>26.244108267533701</v>
      </c>
      <c r="L153">
        <f t="shared" si="30"/>
        <v>7.9715604529982009</v>
      </c>
      <c r="M153">
        <f t="shared" si="31"/>
        <v>7.1635714429162007</v>
      </c>
      <c r="N153">
        <f t="shared" si="32"/>
        <v>5.5961702167248006</v>
      </c>
      <c r="O153">
        <f t="shared" si="33"/>
        <v>9.1994712285763001</v>
      </c>
      <c r="P153">
        <f t="shared" si="34"/>
        <v>6.0550973933241998</v>
      </c>
      <c r="Q153">
        <f t="shared" si="35"/>
        <v>6.2463950904038015</v>
      </c>
      <c r="R153">
        <f t="shared" si="36"/>
        <v>6.3632059457975991</v>
      </c>
      <c r="S153">
        <f t="shared" si="37"/>
        <v>7.4395580461357014</v>
      </c>
      <c r="T153">
        <f t="shared" si="38"/>
        <v>7.7345826682971008</v>
      </c>
      <c r="U153">
        <f t="shared" si="39"/>
        <v>6.437608267533701</v>
      </c>
    </row>
    <row r="154" spans="1:21" x14ac:dyDescent="0.3">
      <c r="A154">
        <v>27.778060452998201</v>
      </c>
      <c r="B154">
        <v>26.970071442916201</v>
      </c>
      <c r="C154">
        <v>25.4026702167248</v>
      </c>
      <c r="D154">
        <v>29.0059712285763</v>
      </c>
      <c r="E154">
        <v>25.8615973933242</v>
      </c>
      <c r="F154">
        <v>26.052895090403801</v>
      </c>
      <c r="G154">
        <v>26.169705945797599</v>
      </c>
      <c r="H154">
        <v>27.246058046135701</v>
      </c>
      <c r="I154">
        <v>27.541082668297101</v>
      </c>
      <c r="J154">
        <v>26.244108267533701</v>
      </c>
      <c r="L154">
        <f t="shared" si="30"/>
        <v>7.9715604529982009</v>
      </c>
      <c r="M154">
        <f t="shared" si="31"/>
        <v>7.1635714429162007</v>
      </c>
      <c r="N154">
        <f t="shared" si="32"/>
        <v>5.5961702167248006</v>
      </c>
      <c r="O154">
        <f t="shared" si="33"/>
        <v>9.1994712285763001</v>
      </c>
      <c r="P154">
        <f t="shared" si="34"/>
        <v>6.0550973933241998</v>
      </c>
      <c r="Q154">
        <f t="shared" si="35"/>
        <v>6.2463950904038015</v>
      </c>
      <c r="R154">
        <f t="shared" si="36"/>
        <v>6.3632059457975991</v>
      </c>
      <c r="S154">
        <f t="shared" si="37"/>
        <v>7.4395580461357014</v>
      </c>
      <c r="T154">
        <f t="shared" si="38"/>
        <v>7.7345826682971008</v>
      </c>
      <c r="U154">
        <f t="shared" si="39"/>
        <v>6.437608267533701</v>
      </c>
    </row>
    <row r="155" spans="1:21" x14ac:dyDescent="0.3">
      <c r="A155">
        <v>27.778060452998201</v>
      </c>
      <c r="B155">
        <v>26.970071442916201</v>
      </c>
      <c r="C155">
        <v>25.4026702167248</v>
      </c>
      <c r="D155">
        <v>29.0059712285763</v>
      </c>
      <c r="E155">
        <v>25.8615973933242</v>
      </c>
      <c r="F155">
        <v>26.052895090403801</v>
      </c>
      <c r="G155">
        <v>26.169705945797599</v>
      </c>
      <c r="H155">
        <v>27.246058046135701</v>
      </c>
      <c r="I155">
        <v>27.541082668297101</v>
      </c>
      <c r="J155">
        <v>26.244108267533701</v>
      </c>
      <c r="L155">
        <f t="shared" si="30"/>
        <v>7.9715604529982009</v>
      </c>
      <c r="M155">
        <f t="shared" si="31"/>
        <v>7.1635714429162007</v>
      </c>
      <c r="N155">
        <f t="shared" si="32"/>
        <v>5.5961702167248006</v>
      </c>
      <c r="O155">
        <f t="shared" si="33"/>
        <v>9.1994712285763001</v>
      </c>
      <c r="P155">
        <f t="shared" si="34"/>
        <v>6.0550973933241998</v>
      </c>
      <c r="Q155">
        <f t="shared" si="35"/>
        <v>6.2463950904038015</v>
      </c>
      <c r="R155">
        <f t="shared" si="36"/>
        <v>6.3632059457975991</v>
      </c>
      <c r="S155">
        <f t="shared" si="37"/>
        <v>7.4395580461357014</v>
      </c>
      <c r="T155">
        <f t="shared" si="38"/>
        <v>7.7345826682971008</v>
      </c>
      <c r="U155">
        <f t="shared" si="39"/>
        <v>6.437608267533701</v>
      </c>
    </row>
    <row r="156" spans="1:21" x14ac:dyDescent="0.3">
      <c r="A156">
        <v>27.778060452998201</v>
      </c>
      <c r="B156">
        <v>26.970071442916201</v>
      </c>
      <c r="C156">
        <v>25.4026702167248</v>
      </c>
      <c r="D156">
        <v>29.0059712285763</v>
      </c>
      <c r="E156">
        <v>25.8615973933242</v>
      </c>
      <c r="F156">
        <v>26.052895090403801</v>
      </c>
      <c r="G156">
        <v>26.169705945797599</v>
      </c>
      <c r="H156">
        <v>27.246058046135701</v>
      </c>
      <c r="I156">
        <v>27.541082668297101</v>
      </c>
      <c r="J156">
        <v>26.244108267533701</v>
      </c>
      <c r="L156">
        <f t="shared" si="30"/>
        <v>7.9715604529982009</v>
      </c>
      <c r="M156">
        <f t="shared" si="31"/>
        <v>7.1635714429162007</v>
      </c>
      <c r="N156">
        <f t="shared" si="32"/>
        <v>5.5961702167248006</v>
      </c>
      <c r="O156">
        <f t="shared" si="33"/>
        <v>9.1994712285763001</v>
      </c>
      <c r="P156">
        <f t="shared" si="34"/>
        <v>6.0550973933241998</v>
      </c>
      <c r="Q156">
        <f t="shared" si="35"/>
        <v>6.2463950904038015</v>
      </c>
      <c r="R156">
        <f t="shared" si="36"/>
        <v>6.3632059457975991</v>
      </c>
      <c r="S156">
        <f t="shared" si="37"/>
        <v>7.4395580461357014</v>
      </c>
      <c r="T156">
        <f t="shared" si="38"/>
        <v>7.7345826682971008</v>
      </c>
      <c r="U156">
        <f t="shared" si="39"/>
        <v>6.437608267533701</v>
      </c>
    </row>
    <row r="157" spans="1:21" x14ac:dyDescent="0.3">
      <c r="A157">
        <v>27.778060452998201</v>
      </c>
      <c r="B157">
        <v>26.970071442916201</v>
      </c>
      <c r="C157">
        <v>25.4026702167248</v>
      </c>
      <c r="D157">
        <v>29.0059712285763</v>
      </c>
      <c r="E157">
        <v>25.8615973933242</v>
      </c>
      <c r="F157">
        <v>26.052895090403801</v>
      </c>
      <c r="G157">
        <v>26.169705945797599</v>
      </c>
      <c r="H157">
        <v>27.246058046135701</v>
      </c>
      <c r="I157">
        <v>27.541082668297101</v>
      </c>
      <c r="J157">
        <v>26.244108267533701</v>
      </c>
      <c r="L157">
        <f t="shared" si="30"/>
        <v>7.9715604529982009</v>
      </c>
      <c r="M157">
        <f t="shared" si="31"/>
        <v>7.1635714429162007</v>
      </c>
      <c r="N157">
        <f t="shared" si="32"/>
        <v>5.5961702167248006</v>
      </c>
      <c r="O157">
        <f t="shared" si="33"/>
        <v>9.1994712285763001</v>
      </c>
      <c r="P157">
        <f t="shared" si="34"/>
        <v>6.0550973933241998</v>
      </c>
      <c r="Q157">
        <f t="shared" si="35"/>
        <v>6.2463950904038015</v>
      </c>
      <c r="R157">
        <f t="shared" si="36"/>
        <v>6.3632059457975991</v>
      </c>
      <c r="S157">
        <f t="shared" si="37"/>
        <v>7.4395580461357014</v>
      </c>
      <c r="T157">
        <f t="shared" si="38"/>
        <v>7.7345826682971008</v>
      </c>
      <c r="U157">
        <f t="shared" si="39"/>
        <v>6.437608267533701</v>
      </c>
    </row>
    <row r="158" spans="1:21" x14ac:dyDescent="0.3">
      <c r="A158">
        <v>27.778060452998201</v>
      </c>
      <c r="B158">
        <v>26.970071442916201</v>
      </c>
      <c r="C158">
        <v>25.4026702167248</v>
      </c>
      <c r="D158">
        <v>29.0059712285763</v>
      </c>
      <c r="E158">
        <v>25.8615973933242</v>
      </c>
      <c r="F158">
        <v>26.052895090403801</v>
      </c>
      <c r="G158">
        <v>26.169705945797599</v>
      </c>
      <c r="H158">
        <v>27.246058046135701</v>
      </c>
      <c r="I158">
        <v>27.541082668297101</v>
      </c>
      <c r="J158">
        <v>26.244108267533701</v>
      </c>
      <c r="L158">
        <f t="shared" si="30"/>
        <v>7.9715604529982009</v>
      </c>
      <c r="M158">
        <f t="shared" si="31"/>
        <v>7.1635714429162007</v>
      </c>
      <c r="N158">
        <f t="shared" si="32"/>
        <v>5.5961702167248006</v>
      </c>
      <c r="O158">
        <f t="shared" si="33"/>
        <v>9.1994712285763001</v>
      </c>
      <c r="P158">
        <f t="shared" si="34"/>
        <v>6.0550973933241998</v>
      </c>
      <c r="Q158">
        <f t="shared" si="35"/>
        <v>6.2463950904038015</v>
      </c>
      <c r="R158">
        <f t="shared" si="36"/>
        <v>6.3632059457975991</v>
      </c>
      <c r="S158">
        <f t="shared" si="37"/>
        <v>7.4395580461357014</v>
      </c>
      <c r="T158">
        <f t="shared" si="38"/>
        <v>7.7345826682971008</v>
      </c>
      <c r="U158">
        <f t="shared" si="39"/>
        <v>6.437608267533701</v>
      </c>
    </row>
    <row r="159" spans="1:21" x14ac:dyDescent="0.3">
      <c r="A159">
        <v>27.778060452998201</v>
      </c>
      <c r="B159">
        <v>26.970071442916201</v>
      </c>
      <c r="C159">
        <v>25.4026702167248</v>
      </c>
      <c r="D159">
        <v>29.0059712285763</v>
      </c>
      <c r="E159">
        <v>25.8615973933242</v>
      </c>
      <c r="F159">
        <v>26.052895090403801</v>
      </c>
      <c r="G159">
        <v>26.169705945797599</v>
      </c>
      <c r="H159">
        <v>27.246058046135701</v>
      </c>
      <c r="I159">
        <v>27.541082668297101</v>
      </c>
      <c r="J159">
        <v>26.244108267533701</v>
      </c>
      <c r="L159">
        <f t="shared" si="30"/>
        <v>7.9715604529982009</v>
      </c>
      <c r="M159">
        <f t="shared" si="31"/>
        <v>7.1635714429162007</v>
      </c>
      <c r="N159">
        <f t="shared" si="32"/>
        <v>5.5961702167248006</v>
      </c>
      <c r="O159">
        <f t="shared" si="33"/>
        <v>9.1994712285763001</v>
      </c>
      <c r="P159">
        <f t="shared" si="34"/>
        <v>6.0550973933241998</v>
      </c>
      <c r="Q159">
        <f t="shared" si="35"/>
        <v>6.2463950904038015</v>
      </c>
      <c r="R159">
        <f t="shared" si="36"/>
        <v>6.3632059457975991</v>
      </c>
      <c r="S159">
        <f t="shared" si="37"/>
        <v>7.4395580461357014</v>
      </c>
      <c r="T159">
        <f t="shared" si="38"/>
        <v>7.7345826682971008</v>
      </c>
      <c r="U159">
        <f t="shared" si="39"/>
        <v>6.437608267533701</v>
      </c>
    </row>
    <row r="160" spans="1:21" x14ac:dyDescent="0.3">
      <c r="A160">
        <v>27.778060452998201</v>
      </c>
      <c r="B160">
        <v>26.970071442916201</v>
      </c>
      <c r="C160">
        <v>25.4026702167248</v>
      </c>
      <c r="D160">
        <v>29.0059712285763</v>
      </c>
      <c r="E160">
        <v>25.8615973933242</v>
      </c>
      <c r="F160">
        <v>26.052895090403801</v>
      </c>
      <c r="G160">
        <v>26.169705945797599</v>
      </c>
      <c r="H160">
        <v>27.246058046135701</v>
      </c>
      <c r="I160">
        <v>27.541082668297101</v>
      </c>
      <c r="J160">
        <v>26.244108267533701</v>
      </c>
      <c r="L160">
        <f t="shared" si="30"/>
        <v>7.9715604529982009</v>
      </c>
      <c r="M160">
        <f t="shared" si="31"/>
        <v>7.1635714429162007</v>
      </c>
      <c r="N160">
        <f t="shared" si="32"/>
        <v>5.5961702167248006</v>
      </c>
      <c r="O160">
        <f t="shared" si="33"/>
        <v>9.1994712285763001</v>
      </c>
      <c r="P160">
        <f t="shared" si="34"/>
        <v>6.0550973933241998</v>
      </c>
      <c r="Q160">
        <f t="shared" si="35"/>
        <v>6.2463950904038015</v>
      </c>
      <c r="R160">
        <f t="shared" si="36"/>
        <v>6.3632059457975991</v>
      </c>
      <c r="S160">
        <f t="shared" si="37"/>
        <v>7.4395580461357014</v>
      </c>
      <c r="T160">
        <f t="shared" si="38"/>
        <v>7.7345826682971008</v>
      </c>
      <c r="U160">
        <f t="shared" si="39"/>
        <v>6.437608267533701</v>
      </c>
    </row>
    <row r="161" spans="1:21" x14ac:dyDescent="0.3">
      <c r="A161">
        <v>27.778060452998201</v>
      </c>
      <c r="B161">
        <v>26.970071442916201</v>
      </c>
      <c r="C161">
        <v>25.4026702167248</v>
      </c>
      <c r="D161">
        <v>29.0059712285763</v>
      </c>
      <c r="E161">
        <v>25.8615973933242</v>
      </c>
      <c r="F161">
        <v>26.052895090403801</v>
      </c>
      <c r="G161">
        <v>26.169705945797599</v>
      </c>
      <c r="H161">
        <v>27.246058046135701</v>
      </c>
      <c r="I161">
        <v>27.541082668297101</v>
      </c>
      <c r="J161">
        <v>26.244108267533701</v>
      </c>
      <c r="L161">
        <f t="shared" si="30"/>
        <v>7.9715604529982009</v>
      </c>
      <c r="M161">
        <f t="shared" si="31"/>
        <v>7.1635714429162007</v>
      </c>
      <c r="N161">
        <f t="shared" si="32"/>
        <v>5.5961702167248006</v>
      </c>
      <c r="O161">
        <f t="shared" si="33"/>
        <v>9.1994712285763001</v>
      </c>
      <c r="P161">
        <f t="shared" si="34"/>
        <v>6.0550973933241998</v>
      </c>
      <c r="Q161">
        <f t="shared" si="35"/>
        <v>6.2463950904038015</v>
      </c>
      <c r="R161">
        <f t="shared" si="36"/>
        <v>6.3632059457975991</v>
      </c>
      <c r="S161">
        <f t="shared" si="37"/>
        <v>7.4395580461357014</v>
      </c>
      <c r="T161">
        <f t="shared" si="38"/>
        <v>7.7345826682971008</v>
      </c>
      <c r="U161">
        <f t="shared" si="39"/>
        <v>6.437608267533701</v>
      </c>
    </row>
    <row r="162" spans="1:21" x14ac:dyDescent="0.3">
      <c r="A162">
        <v>27.778060452998201</v>
      </c>
      <c r="B162">
        <v>26.970071442916201</v>
      </c>
      <c r="C162">
        <v>25.4026702167248</v>
      </c>
      <c r="D162">
        <v>29.0059712285763</v>
      </c>
      <c r="E162">
        <v>25.8615973933242</v>
      </c>
      <c r="F162">
        <v>26.052895090403801</v>
      </c>
      <c r="G162">
        <v>26.169705945797599</v>
      </c>
      <c r="H162">
        <v>27.246058046135701</v>
      </c>
      <c r="I162">
        <v>27.541082668297101</v>
      </c>
      <c r="J162">
        <v>26.244108267533701</v>
      </c>
      <c r="L162">
        <f t="shared" si="30"/>
        <v>7.9715604529982009</v>
      </c>
      <c r="M162">
        <f t="shared" si="31"/>
        <v>7.1635714429162007</v>
      </c>
      <c r="N162">
        <f t="shared" si="32"/>
        <v>5.5961702167248006</v>
      </c>
      <c r="O162">
        <f t="shared" si="33"/>
        <v>9.1994712285763001</v>
      </c>
      <c r="P162">
        <f t="shared" si="34"/>
        <v>6.0550973933241998</v>
      </c>
      <c r="Q162">
        <f t="shared" si="35"/>
        <v>6.2463950904038015</v>
      </c>
      <c r="R162">
        <f t="shared" si="36"/>
        <v>6.3632059457975991</v>
      </c>
      <c r="S162">
        <f t="shared" si="37"/>
        <v>7.4395580461357014</v>
      </c>
      <c r="T162">
        <f t="shared" si="38"/>
        <v>7.7345826682971008</v>
      </c>
      <c r="U162">
        <f t="shared" si="39"/>
        <v>6.437608267533701</v>
      </c>
    </row>
    <row r="163" spans="1:21" x14ac:dyDescent="0.3">
      <c r="A163">
        <v>27.778060452998201</v>
      </c>
      <c r="B163">
        <v>26.970071442916201</v>
      </c>
      <c r="C163">
        <v>25.4026702167248</v>
      </c>
      <c r="D163">
        <v>29.0059712285763</v>
      </c>
      <c r="E163">
        <v>25.8615973933242</v>
      </c>
      <c r="F163">
        <v>26.052895090403801</v>
      </c>
      <c r="G163">
        <v>26.169705945797599</v>
      </c>
      <c r="H163">
        <v>27.246058046135701</v>
      </c>
      <c r="I163">
        <v>27.541082668297101</v>
      </c>
      <c r="J163">
        <v>26.244108267533701</v>
      </c>
      <c r="L163">
        <f t="shared" si="30"/>
        <v>7.9715604529982009</v>
      </c>
      <c r="M163">
        <f t="shared" si="31"/>
        <v>7.1635714429162007</v>
      </c>
      <c r="N163">
        <f t="shared" si="32"/>
        <v>5.5961702167248006</v>
      </c>
      <c r="O163">
        <f t="shared" si="33"/>
        <v>9.1994712285763001</v>
      </c>
      <c r="P163">
        <f t="shared" si="34"/>
        <v>6.0550973933241998</v>
      </c>
      <c r="Q163">
        <f t="shared" si="35"/>
        <v>6.2463950904038015</v>
      </c>
      <c r="R163">
        <f t="shared" si="36"/>
        <v>6.3632059457975991</v>
      </c>
      <c r="S163">
        <f t="shared" si="37"/>
        <v>7.4395580461357014</v>
      </c>
      <c r="T163">
        <f t="shared" si="38"/>
        <v>7.7345826682971008</v>
      </c>
      <c r="U163">
        <f t="shared" si="39"/>
        <v>6.437608267533701</v>
      </c>
    </row>
    <row r="164" spans="1:21" x14ac:dyDescent="0.3">
      <c r="A164">
        <v>18.702767912403601</v>
      </c>
      <c r="B164">
        <v>19.7080676121933</v>
      </c>
      <c r="C164">
        <v>17.348196484279999</v>
      </c>
      <c r="D164">
        <v>20.548035428938899</v>
      </c>
      <c r="E164">
        <v>15.3405803493321</v>
      </c>
      <c r="F164">
        <v>19.3579535659694</v>
      </c>
      <c r="G164">
        <v>19.912977754011699</v>
      </c>
      <c r="H164">
        <v>19.584291841834101</v>
      </c>
      <c r="I164">
        <v>19.794881452060501</v>
      </c>
      <c r="J164">
        <v>20.037640787001301</v>
      </c>
      <c r="L164">
        <f t="shared" si="30"/>
        <v>-1.1037320875963985</v>
      </c>
      <c r="M164">
        <f t="shared" si="31"/>
        <v>-9.8432387806699495E-2</v>
      </c>
      <c r="N164">
        <f t="shared" si="32"/>
        <v>-2.4583035157200008</v>
      </c>
      <c r="O164">
        <f t="shared" si="33"/>
        <v>0.74153542893889934</v>
      </c>
      <c r="P164">
        <f t="shared" si="34"/>
        <v>-4.4659196506678995</v>
      </c>
      <c r="Q164">
        <f t="shared" si="35"/>
        <v>-0.44854643403060024</v>
      </c>
      <c r="R164">
        <f t="shared" si="36"/>
        <v>0.10647775401169923</v>
      </c>
      <c r="S164">
        <f t="shared" si="37"/>
        <v>-0.22220815816589834</v>
      </c>
      <c r="T164">
        <f t="shared" si="38"/>
        <v>-1.1618547939498569E-2</v>
      </c>
      <c r="U164">
        <f t="shared" si="39"/>
        <v>0.23114078700130136</v>
      </c>
    </row>
    <row r="165" spans="1:21" x14ac:dyDescent="0.3">
      <c r="A165">
        <v>22.7771848693782</v>
      </c>
      <c r="B165">
        <v>23.200125278371999</v>
      </c>
      <c r="C165">
        <v>21.368377237167199</v>
      </c>
      <c r="D165">
        <v>22.907852368834</v>
      </c>
      <c r="E165">
        <v>17.8491729412988</v>
      </c>
      <c r="G165">
        <v>20.795131632397201</v>
      </c>
      <c r="H165">
        <v>21.519405179630802</v>
      </c>
      <c r="I165">
        <v>21.4200355047846</v>
      </c>
      <c r="J165">
        <v>18.185780422900901</v>
      </c>
      <c r="L165">
        <f t="shared" si="30"/>
        <v>2.9706848693782</v>
      </c>
      <c r="M165">
        <f t="shared" si="31"/>
        <v>3.3936252783719993</v>
      </c>
      <c r="N165">
        <f t="shared" si="32"/>
        <v>1.5618772371671987</v>
      </c>
      <c r="O165">
        <f t="shared" si="33"/>
        <v>3.1013523688340001</v>
      </c>
      <c r="P165">
        <f t="shared" si="34"/>
        <v>-1.9573270587011997</v>
      </c>
      <c r="Q165" t="str">
        <f t="shared" si="35"/>
        <v/>
      </c>
      <c r="R165">
        <f t="shared" si="36"/>
        <v>0.98863163239720109</v>
      </c>
      <c r="S165">
        <f t="shared" si="37"/>
        <v>1.7129051796308019</v>
      </c>
      <c r="T165">
        <f t="shared" si="38"/>
        <v>1.6135355047846005</v>
      </c>
      <c r="U165">
        <f t="shared" si="39"/>
        <v>-1.6207195770990985</v>
      </c>
    </row>
    <row r="166" spans="1:21" x14ac:dyDescent="0.3">
      <c r="A166">
        <v>23.497966133567999</v>
      </c>
      <c r="B166">
        <v>23.8025039407175</v>
      </c>
      <c r="C166">
        <v>22.3191971790325</v>
      </c>
      <c r="D166">
        <v>24.284570006190901</v>
      </c>
      <c r="E166">
        <v>20.738200313844199</v>
      </c>
      <c r="F166">
        <v>23.052296895160499</v>
      </c>
      <c r="G166">
        <v>23.044143273884799</v>
      </c>
      <c r="H166">
        <v>23.368162326112799</v>
      </c>
      <c r="I166">
        <v>23.505140325750499</v>
      </c>
      <c r="J166">
        <v>23.810920871228799</v>
      </c>
      <c r="L166">
        <f t="shared" si="30"/>
        <v>3.6914661335679995</v>
      </c>
      <c r="M166">
        <f t="shared" si="31"/>
        <v>3.9960039407175003</v>
      </c>
      <c r="N166">
        <f t="shared" si="32"/>
        <v>2.5126971790325001</v>
      </c>
      <c r="O166">
        <f t="shared" si="33"/>
        <v>4.4780700061909009</v>
      </c>
      <c r="P166">
        <f t="shared" si="34"/>
        <v>0.93170031384419971</v>
      </c>
      <c r="Q166">
        <f t="shared" si="35"/>
        <v>3.245796895160499</v>
      </c>
      <c r="R166">
        <f t="shared" si="36"/>
        <v>3.2376432738847996</v>
      </c>
      <c r="S166">
        <f t="shared" si="37"/>
        <v>3.5616623261127991</v>
      </c>
      <c r="T166">
        <f t="shared" si="38"/>
        <v>3.6986403257504996</v>
      </c>
      <c r="U166">
        <f t="shared" si="39"/>
        <v>4.004420871228799</v>
      </c>
    </row>
    <row r="167" spans="1:21" x14ac:dyDescent="0.3">
      <c r="A167">
        <v>23.497966133567999</v>
      </c>
      <c r="B167">
        <v>23.8025039407175</v>
      </c>
      <c r="C167">
        <v>22.3191971790325</v>
      </c>
      <c r="D167">
        <v>24.284570006190901</v>
      </c>
      <c r="E167">
        <v>20.738200313844199</v>
      </c>
      <c r="F167">
        <v>23.052296895160499</v>
      </c>
      <c r="G167">
        <v>23.044143273884799</v>
      </c>
      <c r="H167">
        <v>23.368162326112799</v>
      </c>
      <c r="I167">
        <v>23.505140325750499</v>
      </c>
      <c r="J167">
        <v>23.810920871228799</v>
      </c>
      <c r="L167">
        <f t="shared" si="30"/>
        <v>3.6914661335679995</v>
      </c>
      <c r="M167">
        <f t="shared" si="31"/>
        <v>3.9960039407175003</v>
      </c>
      <c r="N167">
        <f t="shared" si="32"/>
        <v>2.5126971790325001</v>
      </c>
      <c r="O167">
        <f t="shared" si="33"/>
        <v>4.4780700061909009</v>
      </c>
      <c r="P167">
        <f t="shared" si="34"/>
        <v>0.93170031384419971</v>
      </c>
      <c r="Q167">
        <f t="shared" si="35"/>
        <v>3.245796895160499</v>
      </c>
      <c r="R167">
        <f t="shared" si="36"/>
        <v>3.2376432738847996</v>
      </c>
      <c r="S167">
        <f t="shared" si="37"/>
        <v>3.5616623261127991</v>
      </c>
      <c r="T167">
        <f t="shared" si="38"/>
        <v>3.6986403257504996</v>
      </c>
      <c r="U167">
        <f t="shared" si="39"/>
        <v>4.004420871228799</v>
      </c>
    </row>
    <row r="168" spans="1:21" x14ac:dyDescent="0.3">
      <c r="A168">
        <v>23.497966133567999</v>
      </c>
      <c r="B168">
        <v>23.8025039407175</v>
      </c>
      <c r="C168">
        <v>22.3191971790325</v>
      </c>
      <c r="D168">
        <v>24.284570006190901</v>
      </c>
      <c r="E168">
        <v>20.738200313844199</v>
      </c>
      <c r="F168">
        <v>23.052296895160499</v>
      </c>
      <c r="G168">
        <v>23.044143273884799</v>
      </c>
      <c r="H168">
        <v>23.368162326112799</v>
      </c>
      <c r="I168">
        <v>23.505140325750499</v>
      </c>
      <c r="J168">
        <v>23.810920871228799</v>
      </c>
      <c r="L168">
        <f t="shared" si="30"/>
        <v>3.6914661335679995</v>
      </c>
      <c r="M168">
        <f t="shared" si="31"/>
        <v>3.9960039407175003</v>
      </c>
      <c r="N168">
        <f t="shared" si="32"/>
        <v>2.5126971790325001</v>
      </c>
      <c r="O168">
        <f t="shared" si="33"/>
        <v>4.4780700061909009</v>
      </c>
      <c r="P168">
        <f t="shared" si="34"/>
        <v>0.93170031384419971</v>
      </c>
      <c r="Q168">
        <f t="shared" si="35"/>
        <v>3.245796895160499</v>
      </c>
      <c r="R168">
        <f t="shared" si="36"/>
        <v>3.2376432738847996</v>
      </c>
      <c r="S168">
        <f t="shared" si="37"/>
        <v>3.5616623261127991</v>
      </c>
      <c r="T168">
        <f t="shared" si="38"/>
        <v>3.6986403257504996</v>
      </c>
      <c r="U168">
        <f t="shared" si="39"/>
        <v>4.004420871228799</v>
      </c>
    </row>
    <row r="169" spans="1:21" x14ac:dyDescent="0.3">
      <c r="A169">
        <v>23.497966133567999</v>
      </c>
      <c r="B169">
        <v>23.8025039407175</v>
      </c>
      <c r="C169">
        <v>22.3191971790325</v>
      </c>
      <c r="D169">
        <v>24.284570006190901</v>
      </c>
      <c r="E169">
        <v>20.738200313844199</v>
      </c>
      <c r="F169">
        <v>23.052296895160499</v>
      </c>
      <c r="G169">
        <v>23.044143273884799</v>
      </c>
      <c r="H169">
        <v>23.368162326112799</v>
      </c>
      <c r="I169">
        <v>23.505140325750499</v>
      </c>
      <c r="J169">
        <v>23.810920871228799</v>
      </c>
      <c r="L169">
        <f t="shared" si="30"/>
        <v>3.6914661335679995</v>
      </c>
      <c r="M169">
        <f t="shared" si="31"/>
        <v>3.9960039407175003</v>
      </c>
      <c r="N169">
        <f t="shared" si="32"/>
        <v>2.5126971790325001</v>
      </c>
      <c r="O169">
        <f t="shared" si="33"/>
        <v>4.4780700061909009</v>
      </c>
      <c r="P169">
        <f t="shared" si="34"/>
        <v>0.93170031384419971</v>
      </c>
      <c r="Q169">
        <f t="shared" si="35"/>
        <v>3.245796895160499</v>
      </c>
      <c r="R169">
        <f t="shared" si="36"/>
        <v>3.2376432738847996</v>
      </c>
      <c r="S169">
        <f t="shared" si="37"/>
        <v>3.5616623261127991</v>
      </c>
      <c r="T169">
        <f t="shared" si="38"/>
        <v>3.6986403257504996</v>
      </c>
      <c r="U169">
        <f t="shared" si="39"/>
        <v>4.004420871228799</v>
      </c>
    </row>
    <row r="170" spans="1:21" x14ac:dyDescent="0.3">
      <c r="A170">
        <v>18.710529001883199</v>
      </c>
      <c r="B170">
        <v>17.387685003296799</v>
      </c>
      <c r="C170">
        <v>17.5909268957843</v>
      </c>
      <c r="D170">
        <v>19.386929723389901</v>
      </c>
      <c r="G170">
        <v>18.550897058290101</v>
      </c>
      <c r="H170">
        <v>19.353436543519599</v>
      </c>
      <c r="I170">
        <v>19.503133745082302</v>
      </c>
      <c r="L170">
        <f t="shared" si="30"/>
        <v>-1.0959709981168011</v>
      </c>
      <c r="M170">
        <f t="shared" si="31"/>
        <v>-2.4188149967032011</v>
      </c>
      <c r="N170">
        <f t="shared" si="32"/>
        <v>-2.2155731042157001</v>
      </c>
      <c r="O170">
        <f t="shared" si="33"/>
        <v>-0.4195702766100986</v>
      </c>
      <c r="P170" t="str">
        <f t="shared" si="34"/>
        <v/>
      </c>
      <c r="Q170" t="str">
        <f t="shared" si="35"/>
        <v/>
      </c>
      <c r="R170">
        <f t="shared" si="36"/>
        <v>-1.2556029417098991</v>
      </c>
      <c r="S170">
        <f t="shared" si="37"/>
        <v>-0.45306345648040036</v>
      </c>
      <c r="T170">
        <f t="shared" si="38"/>
        <v>-0.30336625491769809</v>
      </c>
      <c r="U170" t="str">
        <f t="shared" si="39"/>
        <v/>
      </c>
    </row>
    <row r="171" spans="1:21" x14ac:dyDescent="0.3">
      <c r="A171">
        <v>23.517900138956399</v>
      </c>
      <c r="B171">
        <v>23.7296953136273</v>
      </c>
      <c r="C171">
        <v>22.8169666369133</v>
      </c>
      <c r="D171">
        <v>23.873431345405599</v>
      </c>
      <c r="E171">
        <v>20.523675370418498</v>
      </c>
      <c r="F171">
        <v>22.941085855614901</v>
      </c>
      <c r="G171">
        <v>23.309571830462101</v>
      </c>
      <c r="H171">
        <v>23.894697144954002</v>
      </c>
      <c r="I171">
        <v>23.179775331127701</v>
      </c>
      <c r="J171">
        <v>23.310527982782901</v>
      </c>
      <c r="L171">
        <f t="shared" si="30"/>
        <v>3.7114001389563995</v>
      </c>
      <c r="M171">
        <f t="shared" si="31"/>
        <v>3.9231953136272999</v>
      </c>
      <c r="N171">
        <f t="shared" si="32"/>
        <v>3.0104666369133</v>
      </c>
      <c r="O171">
        <f t="shared" si="33"/>
        <v>4.0669313454055995</v>
      </c>
      <c r="P171">
        <f t="shared" si="34"/>
        <v>0.71717537041849866</v>
      </c>
      <c r="Q171">
        <f t="shared" si="35"/>
        <v>3.1345858556149011</v>
      </c>
      <c r="R171">
        <f t="shared" si="36"/>
        <v>3.5030718304621011</v>
      </c>
      <c r="S171">
        <f t="shared" si="37"/>
        <v>4.0881971449540018</v>
      </c>
      <c r="T171">
        <f t="shared" si="38"/>
        <v>3.3732753311277008</v>
      </c>
      <c r="U171">
        <f t="shared" si="39"/>
        <v>3.5040279827829011</v>
      </c>
    </row>
    <row r="172" spans="1:21" x14ac:dyDescent="0.3">
      <c r="A172">
        <v>23.517900138956399</v>
      </c>
      <c r="B172">
        <v>23.7296953136273</v>
      </c>
      <c r="C172">
        <v>22.8169666369133</v>
      </c>
      <c r="D172">
        <v>23.873431345405599</v>
      </c>
      <c r="E172">
        <v>20.523675370418498</v>
      </c>
      <c r="F172">
        <v>22.941085855614901</v>
      </c>
      <c r="G172">
        <v>23.309571830462101</v>
      </c>
      <c r="H172">
        <v>23.894697144954002</v>
      </c>
      <c r="I172">
        <v>23.179775331127701</v>
      </c>
      <c r="J172">
        <v>23.310527982782901</v>
      </c>
      <c r="L172">
        <f t="shared" si="30"/>
        <v>3.7114001389563995</v>
      </c>
      <c r="M172">
        <f t="shared" si="31"/>
        <v>3.9231953136272999</v>
      </c>
      <c r="N172">
        <f t="shared" si="32"/>
        <v>3.0104666369133</v>
      </c>
      <c r="O172">
        <f t="shared" si="33"/>
        <v>4.0669313454055995</v>
      </c>
      <c r="P172">
        <f t="shared" si="34"/>
        <v>0.71717537041849866</v>
      </c>
      <c r="Q172">
        <f t="shared" si="35"/>
        <v>3.1345858556149011</v>
      </c>
      <c r="R172">
        <f t="shared" si="36"/>
        <v>3.5030718304621011</v>
      </c>
      <c r="S172">
        <f t="shared" si="37"/>
        <v>4.0881971449540018</v>
      </c>
      <c r="T172">
        <f t="shared" si="38"/>
        <v>3.3732753311277008</v>
      </c>
      <c r="U172">
        <f t="shared" si="39"/>
        <v>3.5040279827829011</v>
      </c>
    </row>
    <row r="173" spans="1:21" x14ac:dyDescent="0.3">
      <c r="A173">
        <v>23.517900138956399</v>
      </c>
      <c r="B173">
        <v>23.7296953136273</v>
      </c>
      <c r="C173">
        <v>22.8169666369133</v>
      </c>
      <c r="D173">
        <v>23.873431345405599</v>
      </c>
      <c r="E173">
        <v>20.523675370418498</v>
      </c>
      <c r="F173">
        <v>22.941085855614901</v>
      </c>
      <c r="G173">
        <v>23.309571830462101</v>
      </c>
      <c r="H173">
        <v>23.894697144954002</v>
      </c>
      <c r="I173">
        <v>23.179775331127701</v>
      </c>
      <c r="J173">
        <v>23.310527982782901</v>
      </c>
      <c r="L173">
        <f t="shared" si="30"/>
        <v>3.7114001389563995</v>
      </c>
      <c r="M173">
        <f t="shared" si="31"/>
        <v>3.9231953136272999</v>
      </c>
      <c r="N173">
        <f t="shared" si="32"/>
        <v>3.0104666369133</v>
      </c>
      <c r="O173">
        <f t="shared" si="33"/>
        <v>4.0669313454055995</v>
      </c>
      <c r="P173">
        <f t="shared" si="34"/>
        <v>0.71717537041849866</v>
      </c>
      <c r="Q173">
        <f t="shared" si="35"/>
        <v>3.1345858556149011</v>
      </c>
      <c r="R173">
        <f t="shared" si="36"/>
        <v>3.5030718304621011</v>
      </c>
      <c r="S173">
        <f t="shared" si="37"/>
        <v>4.0881971449540018</v>
      </c>
      <c r="T173">
        <f t="shared" si="38"/>
        <v>3.3732753311277008</v>
      </c>
      <c r="U173">
        <f t="shared" si="39"/>
        <v>3.5040279827829011</v>
      </c>
    </row>
    <row r="174" spans="1:21" x14ac:dyDescent="0.3">
      <c r="A174">
        <v>23.517900138956399</v>
      </c>
      <c r="B174">
        <v>23.7296953136273</v>
      </c>
      <c r="C174">
        <v>22.8169666369133</v>
      </c>
      <c r="D174">
        <v>23.873431345405599</v>
      </c>
      <c r="E174">
        <v>20.523675370418498</v>
      </c>
      <c r="F174">
        <v>22.941085855614901</v>
      </c>
      <c r="G174">
        <v>23.309571830462101</v>
      </c>
      <c r="H174">
        <v>23.894697144954002</v>
      </c>
      <c r="I174">
        <v>23.179775331127701</v>
      </c>
      <c r="J174">
        <v>23.310527982782901</v>
      </c>
      <c r="L174">
        <f t="shared" si="30"/>
        <v>3.7114001389563995</v>
      </c>
      <c r="M174">
        <f t="shared" si="31"/>
        <v>3.9231953136272999</v>
      </c>
      <c r="N174">
        <f t="shared" si="32"/>
        <v>3.0104666369133</v>
      </c>
      <c r="O174">
        <f t="shared" si="33"/>
        <v>4.0669313454055995</v>
      </c>
      <c r="P174">
        <f t="shared" si="34"/>
        <v>0.71717537041849866</v>
      </c>
      <c r="Q174">
        <f t="shared" si="35"/>
        <v>3.1345858556149011</v>
      </c>
      <c r="R174">
        <f t="shared" si="36"/>
        <v>3.5030718304621011</v>
      </c>
      <c r="S174">
        <f t="shared" si="37"/>
        <v>4.0881971449540018</v>
      </c>
      <c r="T174">
        <f t="shared" si="38"/>
        <v>3.3732753311277008</v>
      </c>
      <c r="U174">
        <f t="shared" si="39"/>
        <v>3.5040279827829011</v>
      </c>
    </row>
    <row r="175" spans="1:21" x14ac:dyDescent="0.3">
      <c r="B175">
        <v>16.7759060111606</v>
      </c>
      <c r="C175">
        <v>17.6992674315829</v>
      </c>
      <c r="F175">
        <v>18.0367182773848</v>
      </c>
      <c r="H175">
        <v>19.685008803574998</v>
      </c>
      <c r="L175" t="str">
        <f t="shared" si="30"/>
        <v/>
      </c>
      <c r="M175">
        <f t="shared" si="31"/>
        <v>-3.0305939888393993</v>
      </c>
      <c r="N175">
        <f t="shared" si="32"/>
        <v>-2.1072325684170998</v>
      </c>
      <c r="O175" t="str">
        <f t="shared" si="33"/>
        <v/>
      </c>
      <c r="P175" t="str">
        <f t="shared" si="34"/>
        <v/>
      </c>
      <c r="Q175">
        <f t="shared" si="35"/>
        <v>-1.7697817226151997</v>
      </c>
      <c r="R175" t="str">
        <f t="shared" si="36"/>
        <v/>
      </c>
      <c r="S175">
        <f t="shared" si="37"/>
        <v>-0.12149119642500139</v>
      </c>
      <c r="T175" t="str">
        <f t="shared" si="38"/>
        <v/>
      </c>
      <c r="U175" t="str">
        <f t="shared" si="39"/>
        <v/>
      </c>
    </row>
    <row r="176" spans="1:21" x14ac:dyDescent="0.3">
      <c r="B176">
        <v>16.7759060111606</v>
      </c>
      <c r="C176">
        <v>17.6992674315829</v>
      </c>
      <c r="F176">
        <v>18.0367182773848</v>
      </c>
      <c r="H176">
        <v>19.685008803574998</v>
      </c>
      <c r="L176" t="str">
        <f t="shared" si="30"/>
        <v/>
      </c>
      <c r="M176">
        <f t="shared" si="31"/>
        <v>-3.0305939888393993</v>
      </c>
      <c r="N176">
        <f t="shared" si="32"/>
        <v>-2.1072325684170998</v>
      </c>
      <c r="O176" t="str">
        <f t="shared" si="33"/>
        <v/>
      </c>
      <c r="P176" t="str">
        <f t="shared" si="34"/>
        <v/>
      </c>
      <c r="Q176">
        <f t="shared" si="35"/>
        <v>-1.7697817226151997</v>
      </c>
      <c r="R176" t="str">
        <f t="shared" si="36"/>
        <v/>
      </c>
      <c r="S176">
        <f t="shared" si="37"/>
        <v>-0.12149119642500139</v>
      </c>
      <c r="T176" t="str">
        <f t="shared" si="38"/>
        <v/>
      </c>
      <c r="U176" t="str">
        <f t="shared" si="39"/>
        <v/>
      </c>
    </row>
    <row r="177" spans="1:21" x14ac:dyDescent="0.3">
      <c r="A177">
        <v>18.182008738675702</v>
      </c>
      <c r="B177">
        <v>17.2876492602607</v>
      </c>
      <c r="C177">
        <v>19.790413728655899</v>
      </c>
      <c r="D177">
        <v>15.943132906290201</v>
      </c>
      <c r="E177">
        <v>17.590992663158399</v>
      </c>
      <c r="F177">
        <v>17.597339702561001</v>
      </c>
      <c r="G177">
        <v>18.053557378064401</v>
      </c>
      <c r="H177">
        <v>17.5553492975585</v>
      </c>
      <c r="I177">
        <v>17.991449877819399</v>
      </c>
      <c r="L177">
        <f t="shared" si="30"/>
        <v>-1.6244912613242981</v>
      </c>
      <c r="M177">
        <f t="shared" si="31"/>
        <v>-2.5188507397392996</v>
      </c>
      <c r="N177">
        <f t="shared" si="32"/>
        <v>-1.6086271344100567E-2</v>
      </c>
      <c r="O177">
        <f t="shared" si="33"/>
        <v>-3.8633670937097992</v>
      </c>
      <c r="P177">
        <f t="shared" si="34"/>
        <v>-2.2155073368416005</v>
      </c>
      <c r="Q177">
        <f t="shared" si="35"/>
        <v>-2.2091602974389986</v>
      </c>
      <c r="R177">
        <f t="shared" si="36"/>
        <v>-1.752942621935599</v>
      </c>
      <c r="S177">
        <f t="shared" si="37"/>
        <v>-2.2511507024414996</v>
      </c>
      <c r="T177">
        <f t="shared" si="38"/>
        <v>-1.815050122180601</v>
      </c>
      <c r="U177" t="str">
        <f t="shared" si="39"/>
        <v/>
      </c>
    </row>
    <row r="178" spans="1:21" x14ac:dyDescent="0.3">
      <c r="A178">
        <v>18.182008738675702</v>
      </c>
      <c r="B178">
        <v>17.2876492602607</v>
      </c>
      <c r="C178">
        <v>19.790413728655899</v>
      </c>
      <c r="D178">
        <v>15.943132906290201</v>
      </c>
      <c r="E178">
        <v>17.590992663158399</v>
      </c>
      <c r="F178">
        <v>17.597339702561001</v>
      </c>
      <c r="G178">
        <v>18.053557378064401</v>
      </c>
      <c r="H178">
        <v>17.5553492975585</v>
      </c>
      <c r="I178">
        <v>17.991449877819399</v>
      </c>
      <c r="L178">
        <f t="shared" si="30"/>
        <v>-1.6244912613242981</v>
      </c>
      <c r="M178">
        <f t="shared" si="31"/>
        <v>-2.5188507397392996</v>
      </c>
      <c r="N178">
        <f t="shared" si="32"/>
        <v>-1.6086271344100567E-2</v>
      </c>
      <c r="O178">
        <f t="shared" si="33"/>
        <v>-3.8633670937097992</v>
      </c>
      <c r="P178">
        <f t="shared" si="34"/>
        <v>-2.2155073368416005</v>
      </c>
      <c r="Q178">
        <f t="shared" si="35"/>
        <v>-2.2091602974389986</v>
      </c>
      <c r="R178">
        <f t="shared" si="36"/>
        <v>-1.752942621935599</v>
      </c>
      <c r="S178">
        <f t="shared" si="37"/>
        <v>-2.2511507024414996</v>
      </c>
      <c r="T178">
        <f t="shared" si="38"/>
        <v>-1.815050122180601</v>
      </c>
      <c r="U178" t="str">
        <f t="shared" si="39"/>
        <v/>
      </c>
    </row>
    <row r="179" spans="1:21" x14ac:dyDescent="0.3">
      <c r="A179">
        <v>18.182008738675702</v>
      </c>
      <c r="B179">
        <v>17.2876492602607</v>
      </c>
      <c r="C179">
        <v>19.790413728655899</v>
      </c>
      <c r="D179">
        <v>15.943132906290201</v>
      </c>
      <c r="E179">
        <v>17.590992663158399</v>
      </c>
      <c r="F179">
        <v>17.597339702561001</v>
      </c>
      <c r="G179">
        <v>18.053557378064401</v>
      </c>
      <c r="H179">
        <v>17.5553492975585</v>
      </c>
      <c r="I179">
        <v>17.991449877819399</v>
      </c>
      <c r="L179">
        <f t="shared" si="30"/>
        <v>-1.6244912613242981</v>
      </c>
      <c r="M179">
        <f t="shared" si="31"/>
        <v>-2.5188507397392996</v>
      </c>
      <c r="N179">
        <f t="shared" si="32"/>
        <v>-1.6086271344100567E-2</v>
      </c>
      <c r="O179">
        <f t="shared" si="33"/>
        <v>-3.8633670937097992</v>
      </c>
      <c r="P179">
        <f t="shared" si="34"/>
        <v>-2.2155073368416005</v>
      </c>
      <c r="Q179">
        <f t="shared" si="35"/>
        <v>-2.2091602974389986</v>
      </c>
      <c r="R179">
        <f t="shared" si="36"/>
        <v>-1.752942621935599</v>
      </c>
      <c r="S179">
        <f t="shared" si="37"/>
        <v>-2.2511507024414996</v>
      </c>
      <c r="T179">
        <f t="shared" si="38"/>
        <v>-1.815050122180601</v>
      </c>
      <c r="U179" t="str">
        <f t="shared" si="39"/>
        <v/>
      </c>
    </row>
    <row r="180" spans="1:21" x14ac:dyDescent="0.3">
      <c r="A180">
        <v>18.182008738675702</v>
      </c>
      <c r="B180">
        <v>17.2876492602607</v>
      </c>
      <c r="C180">
        <v>19.790413728655899</v>
      </c>
      <c r="D180">
        <v>15.943132906290201</v>
      </c>
      <c r="E180">
        <v>17.590992663158399</v>
      </c>
      <c r="F180">
        <v>17.597339702561001</v>
      </c>
      <c r="G180">
        <v>18.053557378064401</v>
      </c>
      <c r="H180">
        <v>17.5553492975585</v>
      </c>
      <c r="I180">
        <v>17.991449877819399</v>
      </c>
      <c r="L180">
        <f t="shared" si="30"/>
        <v>-1.6244912613242981</v>
      </c>
      <c r="M180">
        <f t="shared" si="31"/>
        <v>-2.5188507397392996</v>
      </c>
      <c r="N180">
        <f t="shared" si="32"/>
        <v>-1.6086271344100567E-2</v>
      </c>
      <c r="O180">
        <f t="shared" si="33"/>
        <v>-3.8633670937097992</v>
      </c>
      <c r="P180">
        <f t="shared" si="34"/>
        <v>-2.2155073368416005</v>
      </c>
      <c r="Q180">
        <f t="shared" si="35"/>
        <v>-2.2091602974389986</v>
      </c>
      <c r="R180">
        <f t="shared" si="36"/>
        <v>-1.752942621935599</v>
      </c>
      <c r="S180">
        <f t="shared" si="37"/>
        <v>-2.2511507024414996</v>
      </c>
      <c r="T180">
        <f t="shared" si="38"/>
        <v>-1.815050122180601</v>
      </c>
      <c r="U180" t="str">
        <f t="shared" si="39"/>
        <v/>
      </c>
    </row>
    <row r="181" spans="1:21" x14ac:dyDescent="0.3">
      <c r="A181">
        <v>20.341082248128998</v>
      </c>
      <c r="B181">
        <v>20.776536245013201</v>
      </c>
      <c r="C181">
        <v>19.725069138802802</v>
      </c>
      <c r="D181">
        <v>21.434769974142199</v>
      </c>
      <c r="E181">
        <v>20.131089531195901</v>
      </c>
      <c r="F181">
        <v>20.187835313657398</v>
      </c>
      <c r="G181">
        <v>20.3397630322462</v>
      </c>
      <c r="H181">
        <v>20.976071105327101</v>
      </c>
      <c r="I181">
        <v>20.348616325300299</v>
      </c>
      <c r="J181">
        <v>20.5866964193211</v>
      </c>
      <c r="L181">
        <f t="shared" si="30"/>
        <v>0.53458224812899857</v>
      </c>
      <c r="M181">
        <f t="shared" si="31"/>
        <v>0.97003624501320118</v>
      </c>
      <c r="N181">
        <f t="shared" si="32"/>
        <v>-8.1430861197198112E-2</v>
      </c>
      <c r="O181">
        <f t="shared" si="33"/>
        <v>1.6282699741421993</v>
      </c>
      <c r="P181">
        <f t="shared" si="34"/>
        <v>0.32458953119590106</v>
      </c>
      <c r="Q181">
        <f t="shared" si="35"/>
        <v>0.3813353136573987</v>
      </c>
      <c r="R181">
        <f t="shared" si="36"/>
        <v>0.5332630322462002</v>
      </c>
      <c r="S181">
        <f t="shared" si="37"/>
        <v>1.1695711053271012</v>
      </c>
      <c r="T181">
        <f t="shared" si="38"/>
        <v>0.54211632530029874</v>
      </c>
      <c r="U181">
        <f t="shared" si="39"/>
        <v>0.78019641932110062</v>
      </c>
    </row>
    <row r="182" spans="1:21" x14ac:dyDescent="0.3">
      <c r="A182">
        <v>20.341082248128998</v>
      </c>
      <c r="B182">
        <v>20.776536245013201</v>
      </c>
      <c r="C182">
        <v>19.725069138802802</v>
      </c>
      <c r="D182">
        <v>21.434769974142199</v>
      </c>
      <c r="E182">
        <v>20.131089531195901</v>
      </c>
      <c r="F182">
        <v>20.187835313657398</v>
      </c>
      <c r="G182">
        <v>20.3397630322462</v>
      </c>
      <c r="H182">
        <v>20.976071105327101</v>
      </c>
      <c r="I182">
        <v>20.348616325300299</v>
      </c>
      <c r="J182">
        <v>20.5866964193211</v>
      </c>
      <c r="L182">
        <f t="shared" si="30"/>
        <v>0.53458224812899857</v>
      </c>
      <c r="M182">
        <f t="shared" si="31"/>
        <v>0.97003624501320118</v>
      </c>
      <c r="N182">
        <f t="shared" si="32"/>
        <v>-8.1430861197198112E-2</v>
      </c>
      <c r="O182">
        <f t="shared" si="33"/>
        <v>1.6282699741421993</v>
      </c>
      <c r="P182">
        <f t="shared" si="34"/>
        <v>0.32458953119590106</v>
      </c>
      <c r="Q182">
        <f t="shared" si="35"/>
        <v>0.3813353136573987</v>
      </c>
      <c r="R182">
        <f t="shared" si="36"/>
        <v>0.5332630322462002</v>
      </c>
      <c r="S182">
        <f t="shared" si="37"/>
        <v>1.1695711053271012</v>
      </c>
      <c r="T182">
        <f t="shared" si="38"/>
        <v>0.54211632530029874</v>
      </c>
      <c r="U182">
        <f t="shared" si="39"/>
        <v>0.78019641932110062</v>
      </c>
    </row>
    <row r="183" spans="1:21" x14ac:dyDescent="0.3">
      <c r="A183">
        <v>20.341082248128998</v>
      </c>
      <c r="B183">
        <v>20.776536245013201</v>
      </c>
      <c r="C183">
        <v>19.725069138802802</v>
      </c>
      <c r="D183">
        <v>21.434769974142199</v>
      </c>
      <c r="E183">
        <v>20.131089531195901</v>
      </c>
      <c r="F183">
        <v>20.187835313657398</v>
      </c>
      <c r="G183">
        <v>20.3397630322462</v>
      </c>
      <c r="H183">
        <v>20.976071105327101</v>
      </c>
      <c r="I183">
        <v>20.348616325300299</v>
      </c>
      <c r="J183">
        <v>20.5866964193211</v>
      </c>
      <c r="L183">
        <f t="shared" si="30"/>
        <v>0.53458224812899857</v>
      </c>
      <c r="M183">
        <f t="shared" si="31"/>
        <v>0.97003624501320118</v>
      </c>
      <c r="N183">
        <f t="shared" si="32"/>
        <v>-8.1430861197198112E-2</v>
      </c>
      <c r="O183">
        <f t="shared" si="33"/>
        <v>1.6282699741421993</v>
      </c>
      <c r="P183">
        <f t="shared" si="34"/>
        <v>0.32458953119590106</v>
      </c>
      <c r="Q183">
        <f t="shared" si="35"/>
        <v>0.3813353136573987</v>
      </c>
      <c r="R183">
        <f t="shared" si="36"/>
        <v>0.5332630322462002</v>
      </c>
      <c r="S183">
        <f t="shared" si="37"/>
        <v>1.1695711053271012</v>
      </c>
      <c r="T183">
        <f t="shared" si="38"/>
        <v>0.54211632530029874</v>
      </c>
      <c r="U183">
        <f t="shared" si="39"/>
        <v>0.78019641932110062</v>
      </c>
    </row>
    <row r="184" spans="1:21" x14ac:dyDescent="0.3">
      <c r="A184">
        <v>20.341082248128998</v>
      </c>
      <c r="B184">
        <v>20.776536245013201</v>
      </c>
      <c r="C184">
        <v>19.725069138802802</v>
      </c>
      <c r="D184">
        <v>21.434769974142199</v>
      </c>
      <c r="E184">
        <v>20.131089531195901</v>
      </c>
      <c r="F184">
        <v>20.187835313657398</v>
      </c>
      <c r="G184">
        <v>20.3397630322462</v>
      </c>
      <c r="H184">
        <v>20.976071105327101</v>
      </c>
      <c r="I184">
        <v>20.348616325300299</v>
      </c>
      <c r="J184">
        <v>20.5866964193211</v>
      </c>
      <c r="L184">
        <f t="shared" si="30"/>
        <v>0.53458224812899857</v>
      </c>
      <c r="M184">
        <f t="shared" si="31"/>
        <v>0.97003624501320118</v>
      </c>
      <c r="N184">
        <f t="shared" si="32"/>
        <v>-8.1430861197198112E-2</v>
      </c>
      <c r="O184">
        <f t="shared" si="33"/>
        <v>1.6282699741421993</v>
      </c>
      <c r="P184">
        <f t="shared" si="34"/>
        <v>0.32458953119590106</v>
      </c>
      <c r="Q184">
        <f t="shared" si="35"/>
        <v>0.3813353136573987</v>
      </c>
      <c r="R184">
        <f t="shared" si="36"/>
        <v>0.5332630322462002</v>
      </c>
      <c r="S184">
        <f t="shared" si="37"/>
        <v>1.1695711053271012</v>
      </c>
      <c r="T184">
        <f t="shared" si="38"/>
        <v>0.54211632530029874</v>
      </c>
      <c r="U184">
        <f t="shared" si="39"/>
        <v>0.78019641932110062</v>
      </c>
    </row>
    <row r="185" spans="1:21" x14ac:dyDescent="0.3">
      <c r="A185">
        <v>20.341082248128998</v>
      </c>
      <c r="B185">
        <v>20.776536245013201</v>
      </c>
      <c r="C185">
        <v>19.725069138802802</v>
      </c>
      <c r="D185">
        <v>21.434769974142199</v>
      </c>
      <c r="E185">
        <v>20.131089531195901</v>
      </c>
      <c r="F185">
        <v>20.187835313657398</v>
      </c>
      <c r="G185">
        <v>20.3397630322462</v>
      </c>
      <c r="H185">
        <v>20.976071105327101</v>
      </c>
      <c r="I185">
        <v>20.348616325300299</v>
      </c>
      <c r="J185">
        <v>20.5866964193211</v>
      </c>
      <c r="L185">
        <f t="shared" si="30"/>
        <v>0.53458224812899857</v>
      </c>
      <c r="M185">
        <f t="shared" si="31"/>
        <v>0.97003624501320118</v>
      </c>
      <c r="N185">
        <f t="shared" si="32"/>
        <v>-8.1430861197198112E-2</v>
      </c>
      <c r="O185">
        <f t="shared" si="33"/>
        <v>1.6282699741421993</v>
      </c>
      <c r="P185">
        <f t="shared" si="34"/>
        <v>0.32458953119590106</v>
      </c>
      <c r="Q185">
        <f t="shared" si="35"/>
        <v>0.3813353136573987</v>
      </c>
      <c r="R185">
        <f t="shared" si="36"/>
        <v>0.5332630322462002</v>
      </c>
      <c r="S185">
        <f t="shared" si="37"/>
        <v>1.1695711053271012</v>
      </c>
      <c r="T185">
        <f t="shared" si="38"/>
        <v>0.54211632530029874</v>
      </c>
      <c r="U185">
        <f t="shared" si="39"/>
        <v>0.78019641932110062</v>
      </c>
    </row>
    <row r="186" spans="1:21" x14ac:dyDescent="0.3">
      <c r="A186">
        <v>20.341082248128998</v>
      </c>
      <c r="B186">
        <v>20.776536245013201</v>
      </c>
      <c r="C186">
        <v>19.725069138802802</v>
      </c>
      <c r="D186">
        <v>21.434769974142199</v>
      </c>
      <c r="E186">
        <v>20.131089531195901</v>
      </c>
      <c r="F186">
        <v>20.187835313657398</v>
      </c>
      <c r="G186">
        <v>20.3397630322462</v>
      </c>
      <c r="H186">
        <v>20.976071105327101</v>
      </c>
      <c r="I186">
        <v>20.348616325300299</v>
      </c>
      <c r="J186">
        <v>20.5866964193211</v>
      </c>
      <c r="L186">
        <f t="shared" si="30"/>
        <v>0.53458224812899857</v>
      </c>
      <c r="M186">
        <f t="shared" si="31"/>
        <v>0.97003624501320118</v>
      </c>
      <c r="N186">
        <f t="shared" si="32"/>
        <v>-8.1430861197198112E-2</v>
      </c>
      <c r="O186">
        <f t="shared" si="33"/>
        <v>1.6282699741421993</v>
      </c>
      <c r="P186">
        <f t="shared" si="34"/>
        <v>0.32458953119590106</v>
      </c>
      <c r="Q186">
        <f t="shared" si="35"/>
        <v>0.3813353136573987</v>
      </c>
      <c r="R186">
        <f t="shared" si="36"/>
        <v>0.5332630322462002</v>
      </c>
      <c r="S186">
        <f t="shared" si="37"/>
        <v>1.1695711053271012</v>
      </c>
      <c r="T186">
        <f t="shared" si="38"/>
        <v>0.54211632530029874</v>
      </c>
      <c r="U186">
        <f t="shared" si="39"/>
        <v>0.78019641932110062</v>
      </c>
    </row>
    <row r="187" spans="1:21" x14ac:dyDescent="0.3">
      <c r="C187">
        <v>17.215186958662699</v>
      </c>
      <c r="D187">
        <v>18.051878037821101</v>
      </c>
      <c r="E187">
        <v>21.581813618755</v>
      </c>
      <c r="F187">
        <v>21.545060382564301</v>
      </c>
      <c r="G187">
        <v>18.691334595866401</v>
      </c>
      <c r="H187">
        <v>18.775706721246902</v>
      </c>
      <c r="I187">
        <v>18.657663867807699</v>
      </c>
      <c r="J187">
        <v>18.7764137545708</v>
      </c>
      <c r="L187" t="str">
        <f t="shared" si="30"/>
        <v/>
      </c>
      <c r="M187" t="str">
        <f t="shared" si="31"/>
        <v/>
      </c>
      <c r="N187">
        <f t="shared" si="32"/>
        <v>-2.5913130413373011</v>
      </c>
      <c r="O187">
        <f t="shared" si="33"/>
        <v>-1.7546219621788985</v>
      </c>
      <c r="P187">
        <f t="shared" si="34"/>
        <v>1.7753136187549998</v>
      </c>
      <c r="Q187">
        <f t="shared" si="35"/>
        <v>1.7385603825643017</v>
      </c>
      <c r="R187">
        <f t="shared" si="36"/>
        <v>-1.1151654041335988</v>
      </c>
      <c r="S187">
        <f t="shared" si="37"/>
        <v>-1.030793278753098</v>
      </c>
      <c r="T187">
        <f t="shared" si="38"/>
        <v>-1.1488361321923009</v>
      </c>
      <c r="U187">
        <f t="shared" si="39"/>
        <v>-1.0300862454291995</v>
      </c>
    </row>
    <row r="188" spans="1:21" x14ac:dyDescent="0.3">
      <c r="C188">
        <v>17.215186958662699</v>
      </c>
      <c r="D188">
        <v>18.051878037821101</v>
      </c>
      <c r="E188">
        <v>21.581813618755</v>
      </c>
      <c r="F188">
        <v>21.545060382564301</v>
      </c>
      <c r="G188">
        <v>18.691334595866401</v>
      </c>
      <c r="H188">
        <v>18.775706721246902</v>
      </c>
      <c r="I188">
        <v>18.657663867807699</v>
      </c>
      <c r="J188">
        <v>18.7764137545708</v>
      </c>
      <c r="L188" t="str">
        <f t="shared" si="30"/>
        <v/>
      </c>
      <c r="M188" t="str">
        <f t="shared" si="31"/>
        <v/>
      </c>
      <c r="N188">
        <f t="shared" si="32"/>
        <v>-2.5913130413373011</v>
      </c>
      <c r="O188">
        <f t="shared" si="33"/>
        <v>-1.7546219621788985</v>
      </c>
      <c r="P188">
        <f t="shared" si="34"/>
        <v>1.7753136187549998</v>
      </c>
      <c r="Q188">
        <f t="shared" si="35"/>
        <v>1.7385603825643017</v>
      </c>
      <c r="R188">
        <f t="shared" si="36"/>
        <v>-1.1151654041335988</v>
      </c>
      <c r="S188">
        <f t="shared" si="37"/>
        <v>-1.030793278753098</v>
      </c>
      <c r="T188">
        <f t="shared" si="38"/>
        <v>-1.1488361321923009</v>
      </c>
      <c r="U188">
        <f t="shared" si="39"/>
        <v>-1.0300862454291995</v>
      </c>
    </row>
    <row r="189" spans="1:21" x14ac:dyDescent="0.3">
      <c r="C189">
        <v>17.215186958662699</v>
      </c>
      <c r="D189">
        <v>18.051878037821101</v>
      </c>
      <c r="E189">
        <v>21.581813618755</v>
      </c>
      <c r="F189">
        <v>21.545060382564301</v>
      </c>
      <c r="G189">
        <v>18.691334595866401</v>
      </c>
      <c r="H189">
        <v>18.775706721246902</v>
      </c>
      <c r="I189">
        <v>18.657663867807699</v>
      </c>
      <c r="J189">
        <v>18.7764137545708</v>
      </c>
      <c r="L189" t="str">
        <f t="shared" si="30"/>
        <v/>
      </c>
      <c r="M189" t="str">
        <f t="shared" si="31"/>
        <v/>
      </c>
      <c r="N189">
        <f t="shared" si="32"/>
        <v>-2.5913130413373011</v>
      </c>
      <c r="O189">
        <f t="shared" si="33"/>
        <v>-1.7546219621788985</v>
      </c>
      <c r="P189">
        <f t="shared" si="34"/>
        <v>1.7753136187549998</v>
      </c>
      <c r="Q189">
        <f t="shared" si="35"/>
        <v>1.7385603825643017</v>
      </c>
      <c r="R189">
        <f t="shared" si="36"/>
        <v>-1.1151654041335988</v>
      </c>
      <c r="S189">
        <f t="shared" si="37"/>
        <v>-1.030793278753098</v>
      </c>
      <c r="T189">
        <f t="shared" si="38"/>
        <v>-1.1488361321923009</v>
      </c>
      <c r="U189">
        <f t="shared" si="39"/>
        <v>-1.0300862454291995</v>
      </c>
    </row>
    <row r="190" spans="1:21" x14ac:dyDescent="0.3">
      <c r="C190">
        <v>17.215186958662699</v>
      </c>
      <c r="D190">
        <v>18.051878037821101</v>
      </c>
      <c r="E190">
        <v>21.581813618755</v>
      </c>
      <c r="F190">
        <v>21.545060382564301</v>
      </c>
      <c r="G190">
        <v>18.691334595866401</v>
      </c>
      <c r="H190">
        <v>18.775706721246902</v>
      </c>
      <c r="I190">
        <v>18.657663867807699</v>
      </c>
      <c r="J190">
        <v>18.7764137545708</v>
      </c>
      <c r="L190" t="str">
        <f t="shared" si="30"/>
        <v/>
      </c>
      <c r="M190" t="str">
        <f t="shared" si="31"/>
        <v/>
      </c>
      <c r="N190">
        <f t="shared" si="32"/>
        <v>-2.5913130413373011</v>
      </c>
      <c r="O190">
        <f t="shared" si="33"/>
        <v>-1.7546219621788985</v>
      </c>
      <c r="P190">
        <f t="shared" si="34"/>
        <v>1.7753136187549998</v>
      </c>
      <c r="Q190">
        <f t="shared" si="35"/>
        <v>1.7385603825643017</v>
      </c>
      <c r="R190">
        <f t="shared" si="36"/>
        <v>-1.1151654041335988</v>
      </c>
      <c r="S190">
        <f t="shared" si="37"/>
        <v>-1.030793278753098</v>
      </c>
      <c r="T190">
        <f t="shared" si="38"/>
        <v>-1.1488361321923009</v>
      </c>
      <c r="U190">
        <f t="shared" si="39"/>
        <v>-1.0300862454291995</v>
      </c>
    </row>
    <row r="191" spans="1:21" x14ac:dyDescent="0.3">
      <c r="C191">
        <v>17.215186958662699</v>
      </c>
      <c r="D191">
        <v>18.051878037821101</v>
      </c>
      <c r="E191">
        <v>21.581813618755</v>
      </c>
      <c r="F191">
        <v>21.545060382564301</v>
      </c>
      <c r="G191">
        <v>18.691334595866401</v>
      </c>
      <c r="H191">
        <v>18.775706721246902</v>
      </c>
      <c r="I191">
        <v>18.657663867807699</v>
      </c>
      <c r="J191">
        <v>18.7764137545708</v>
      </c>
      <c r="L191" t="str">
        <f t="shared" si="30"/>
        <v/>
      </c>
      <c r="M191" t="str">
        <f t="shared" si="31"/>
        <v/>
      </c>
      <c r="N191">
        <f t="shared" si="32"/>
        <v>-2.5913130413373011</v>
      </c>
      <c r="O191">
        <f t="shared" si="33"/>
        <v>-1.7546219621788985</v>
      </c>
      <c r="P191">
        <f t="shared" si="34"/>
        <v>1.7753136187549998</v>
      </c>
      <c r="Q191">
        <f t="shared" si="35"/>
        <v>1.7385603825643017</v>
      </c>
      <c r="R191">
        <f t="shared" si="36"/>
        <v>-1.1151654041335988</v>
      </c>
      <c r="S191">
        <f t="shared" si="37"/>
        <v>-1.030793278753098</v>
      </c>
      <c r="T191">
        <f t="shared" si="38"/>
        <v>-1.1488361321923009</v>
      </c>
      <c r="U191">
        <f t="shared" si="39"/>
        <v>-1.0300862454291995</v>
      </c>
    </row>
    <row r="192" spans="1:21" x14ac:dyDescent="0.3">
      <c r="C192">
        <v>17.215186958662699</v>
      </c>
      <c r="D192">
        <v>18.051878037821101</v>
      </c>
      <c r="E192">
        <v>21.581813618755</v>
      </c>
      <c r="F192">
        <v>21.545060382564301</v>
      </c>
      <c r="G192">
        <v>18.691334595866401</v>
      </c>
      <c r="H192">
        <v>18.775706721246902</v>
      </c>
      <c r="I192">
        <v>18.657663867807699</v>
      </c>
      <c r="J192">
        <v>18.7764137545708</v>
      </c>
      <c r="L192" t="str">
        <f t="shared" si="30"/>
        <v/>
      </c>
      <c r="M192" t="str">
        <f t="shared" si="31"/>
        <v/>
      </c>
      <c r="N192">
        <f t="shared" si="32"/>
        <v>-2.5913130413373011</v>
      </c>
      <c r="O192">
        <f t="shared" si="33"/>
        <v>-1.7546219621788985</v>
      </c>
      <c r="P192">
        <f t="shared" si="34"/>
        <v>1.7753136187549998</v>
      </c>
      <c r="Q192">
        <f t="shared" si="35"/>
        <v>1.7385603825643017</v>
      </c>
      <c r="R192">
        <f t="shared" si="36"/>
        <v>-1.1151654041335988</v>
      </c>
      <c r="S192">
        <f t="shared" si="37"/>
        <v>-1.030793278753098</v>
      </c>
      <c r="T192">
        <f t="shared" si="38"/>
        <v>-1.1488361321923009</v>
      </c>
      <c r="U192">
        <f t="shared" si="39"/>
        <v>-1.0300862454291995</v>
      </c>
    </row>
    <row r="193" spans="1:21" x14ac:dyDescent="0.3">
      <c r="C193">
        <v>17.215186958662699</v>
      </c>
      <c r="D193">
        <v>18.051878037821101</v>
      </c>
      <c r="E193">
        <v>21.581813618755</v>
      </c>
      <c r="F193">
        <v>21.545060382564301</v>
      </c>
      <c r="G193">
        <v>18.691334595866401</v>
      </c>
      <c r="H193">
        <v>18.775706721246902</v>
      </c>
      <c r="I193">
        <v>18.657663867807699</v>
      </c>
      <c r="J193">
        <v>18.7764137545708</v>
      </c>
      <c r="L193" t="str">
        <f t="shared" si="30"/>
        <v/>
      </c>
      <c r="M193" t="str">
        <f t="shared" si="31"/>
        <v/>
      </c>
      <c r="N193">
        <f t="shared" si="32"/>
        <v>-2.5913130413373011</v>
      </c>
      <c r="O193">
        <f t="shared" si="33"/>
        <v>-1.7546219621788985</v>
      </c>
      <c r="P193">
        <f t="shared" si="34"/>
        <v>1.7753136187549998</v>
      </c>
      <c r="Q193">
        <f t="shared" si="35"/>
        <v>1.7385603825643017</v>
      </c>
      <c r="R193">
        <f t="shared" si="36"/>
        <v>-1.1151654041335988</v>
      </c>
      <c r="S193">
        <f t="shared" si="37"/>
        <v>-1.030793278753098</v>
      </c>
      <c r="T193">
        <f t="shared" si="38"/>
        <v>-1.1488361321923009</v>
      </c>
      <c r="U193">
        <f t="shared" si="39"/>
        <v>-1.0300862454291995</v>
      </c>
    </row>
    <row r="194" spans="1:21" x14ac:dyDescent="0.3">
      <c r="C194">
        <v>17.215186958662699</v>
      </c>
      <c r="D194">
        <v>18.051878037821101</v>
      </c>
      <c r="E194">
        <v>21.581813618755</v>
      </c>
      <c r="F194">
        <v>21.545060382564301</v>
      </c>
      <c r="G194">
        <v>18.691334595866401</v>
      </c>
      <c r="H194">
        <v>18.775706721246902</v>
      </c>
      <c r="I194">
        <v>18.657663867807699</v>
      </c>
      <c r="J194">
        <v>18.7764137545708</v>
      </c>
      <c r="L194" t="str">
        <f t="shared" si="30"/>
        <v/>
      </c>
      <c r="M194" t="str">
        <f t="shared" si="31"/>
        <v/>
      </c>
      <c r="N194">
        <f t="shared" si="32"/>
        <v>-2.5913130413373011</v>
      </c>
      <c r="O194">
        <f t="shared" si="33"/>
        <v>-1.7546219621788985</v>
      </c>
      <c r="P194">
        <f t="shared" si="34"/>
        <v>1.7753136187549998</v>
      </c>
      <c r="Q194">
        <f t="shared" si="35"/>
        <v>1.7385603825643017</v>
      </c>
      <c r="R194">
        <f t="shared" si="36"/>
        <v>-1.1151654041335988</v>
      </c>
      <c r="S194">
        <f t="shared" si="37"/>
        <v>-1.030793278753098</v>
      </c>
      <c r="T194">
        <f t="shared" si="38"/>
        <v>-1.1488361321923009</v>
      </c>
      <c r="U194">
        <f t="shared" si="39"/>
        <v>-1.0300862454291995</v>
      </c>
    </row>
    <row r="195" spans="1:21" x14ac:dyDescent="0.3">
      <c r="C195">
        <v>17.215186958662699</v>
      </c>
      <c r="D195">
        <v>18.051878037821101</v>
      </c>
      <c r="E195">
        <v>21.581813618755</v>
      </c>
      <c r="F195">
        <v>21.545060382564301</v>
      </c>
      <c r="G195">
        <v>18.691334595866401</v>
      </c>
      <c r="H195">
        <v>18.775706721246902</v>
      </c>
      <c r="I195">
        <v>18.657663867807699</v>
      </c>
      <c r="J195">
        <v>18.7764137545708</v>
      </c>
      <c r="L195" t="str">
        <f t="shared" ref="L195:L258" si="40">IF(A195="","",A195-19.8065)</f>
        <v/>
      </c>
      <c r="M195" t="str">
        <f t="shared" ref="M195:M258" si="41">IF(B195="","",B195-19.8065)</f>
        <v/>
      </c>
      <c r="N195">
        <f t="shared" ref="N195:N258" si="42">IF(C195="","",C195-19.8065)</f>
        <v>-2.5913130413373011</v>
      </c>
      <c r="O195">
        <f t="shared" ref="O195:O258" si="43">IF(D195="","",D195-19.8065)</f>
        <v>-1.7546219621788985</v>
      </c>
      <c r="P195">
        <f t="shared" ref="P195:P258" si="44">IF(E195="","",E195-19.8065)</f>
        <v>1.7753136187549998</v>
      </c>
      <c r="Q195">
        <f t="shared" ref="Q195:Q258" si="45">IF(F195="","",F195-19.8065)</f>
        <v>1.7385603825643017</v>
      </c>
      <c r="R195">
        <f t="shared" ref="R195:R258" si="46">IF(G195="","",G195-19.8065)</f>
        <v>-1.1151654041335988</v>
      </c>
      <c r="S195">
        <f t="shared" ref="S195:S258" si="47">IF(H195="","",H195-19.8065)</f>
        <v>-1.030793278753098</v>
      </c>
      <c r="T195">
        <f t="shared" ref="T195:T258" si="48">IF(I195="","",I195-19.8065)</f>
        <v>-1.1488361321923009</v>
      </c>
      <c r="U195">
        <f t="shared" ref="U195:U258" si="49">IF(J195="","",J195-19.8065)</f>
        <v>-1.0300862454291995</v>
      </c>
    </row>
    <row r="196" spans="1:21" x14ac:dyDescent="0.3">
      <c r="C196">
        <v>17.215186958662699</v>
      </c>
      <c r="D196">
        <v>18.051878037821101</v>
      </c>
      <c r="E196">
        <v>21.581813618755</v>
      </c>
      <c r="F196">
        <v>21.545060382564301</v>
      </c>
      <c r="G196">
        <v>18.691334595866401</v>
      </c>
      <c r="H196">
        <v>18.775706721246902</v>
      </c>
      <c r="I196">
        <v>18.657663867807699</v>
      </c>
      <c r="J196">
        <v>18.7764137545708</v>
      </c>
      <c r="L196" t="str">
        <f t="shared" si="40"/>
        <v/>
      </c>
      <c r="M196" t="str">
        <f t="shared" si="41"/>
        <v/>
      </c>
      <c r="N196">
        <f t="shared" si="42"/>
        <v>-2.5913130413373011</v>
      </c>
      <c r="O196">
        <f t="shared" si="43"/>
        <v>-1.7546219621788985</v>
      </c>
      <c r="P196">
        <f t="shared" si="44"/>
        <v>1.7753136187549998</v>
      </c>
      <c r="Q196">
        <f t="shared" si="45"/>
        <v>1.7385603825643017</v>
      </c>
      <c r="R196">
        <f t="shared" si="46"/>
        <v>-1.1151654041335988</v>
      </c>
      <c r="S196">
        <f t="shared" si="47"/>
        <v>-1.030793278753098</v>
      </c>
      <c r="T196">
        <f t="shared" si="48"/>
        <v>-1.1488361321923009</v>
      </c>
      <c r="U196">
        <f t="shared" si="49"/>
        <v>-1.0300862454291995</v>
      </c>
    </row>
    <row r="197" spans="1:21" x14ac:dyDescent="0.3">
      <c r="C197">
        <v>17.215186958662699</v>
      </c>
      <c r="D197">
        <v>18.051878037821101</v>
      </c>
      <c r="E197">
        <v>21.581813618755</v>
      </c>
      <c r="F197">
        <v>21.545060382564301</v>
      </c>
      <c r="G197">
        <v>18.691334595866401</v>
      </c>
      <c r="H197">
        <v>18.775706721246902</v>
      </c>
      <c r="I197">
        <v>18.657663867807699</v>
      </c>
      <c r="J197">
        <v>18.7764137545708</v>
      </c>
      <c r="L197" t="str">
        <f t="shared" si="40"/>
        <v/>
      </c>
      <c r="M197" t="str">
        <f t="shared" si="41"/>
        <v/>
      </c>
      <c r="N197">
        <f t="shared" si="42"/>
        <v>-2.5913130413373011</v>
      </c>
      <c r="O197">
        <f t="shared" si="43"/>
        <v>-1.7546219621788985</v>
      </c>
      <c r="P197">
        <f t="shared" si="44"/>
        <v>1.7753136187549998</v>
      </c>
      <c r="Q197">
        <f t="shared" si="45"/>
        <v>1.7385603825643017</v>
      </c>
      <c r="R197">
        <f t="shared" si="46"/>
        <v>-1.1151654041335988</v>
      </c>
      <c r="S197">
        <f t="shared" si="47"/>
        <v>-1.030793278753098</v>
      </c>
      <c r="T197">
        <f t="shared" si="48"/>
        <v>-1.1488361321923009</v>
      </c>
      <c r="U197">
        <f t="shared" si="49"/>
        <v>-1.0300862454291995</v>
      </c>
    </row>
    <row r="198" spans="1:21" x14ac:dyDescent="0.3">
      <c r="C198">
        <v>17.215186958662699</v>
      </c>
      <c r="D198">
        <v>18.051878037821101</v>
      </c>
      <c r="E198">
        <v>21.581813618755</v>
      </c>
      <c r="F198">
        <v>21.545060382564301</v>
      </c>
      <c r="G198">
        <v>18.691334595866401</v>
      </c>
      <c r="H198">
        <v>18.775706721246902</v>
      </c>
      <c r="I198">
        <v>18.657663867807699</v>
      </c>
      <c r="J198">
        <v>18.7764137545708</v>
      </c>
      <c r="L198" t="str">
        <f t="shared" si="40"/>
        <v/>
      </c>
      <c r="M198" t="str">
        <f t="shared" si="41"/>
        <v/>
      </c>
      <c r="N198">
        <f t="shared" si="42"/>
        <v>-2.5913130413373011</v>
      </c>
      <c r="O198">
        <f t="shared" si="43"/>
        <v>-1.7546219621788985</v>
      </c>
      <c r="P198">
        <f t="shared" si="44"/>
        <v>1.7753136187549998</v>
      </c>
      <c r="Q198">
        <f t="shared" si="45"/>
        <v>1.7385603825643017</v>
      </c>
      <c r="R198">
        <f t="shared" si="46"/>
        <v>-1.1151654041335988</v>
      </c>
      <c r="S198">
        <f t="shared" si="47"/>
        <v>-1.030793278753098</v>
      </c>
      <c r="T198">
        <f t="shared" si="48"/>
        <v>-1.1488361321923009</v>
      </c>
      <c r="U198">
        <f t="shared" si="49"/>
        <v>-1.0300862454291995</v>
      </c>
    </row>
    <row r="199" spans="1:21" x14ac:dyDescent="0.3">
      <c r="C199">
        <v>17.215186958662699</v>
      </c>
      <c r="D199">
        <v>18.051878037821101</v>
      </c>
      <c r="E199">
        <v>21.581813618755</v>
      </c>
      <c r="F199">
        <v>21.545060382564301</v>
      </c>
      <c r="G199">
        <v>18.691334595866401</v>
      </c>
      <c r="H199">
        <v>18.775706721246902</v>
      </c>
      <c r="I199">
        <v>18.657663867807699</v>
      </c>
      <c r="J199">
        <v>18.7764137545708</v>
      </c>
      <c r="L199" t="str">
        <f t="shared" si="40"/>
        <v/>
      </c>
      <c r="M199" t="str">
        <f t="shared" si="41"/>
        <v/>
      </c>
      <c r="N199">
        <f t="shared" si="42"/>
        <v>-2.5913130413373011</v>
      </c>
      <c r="O199">
        <f t="shared" si="43"/>
        <v>-1.7546219621788985</v>
      </c>
      <c r="P199">
        <f t="shared" si="44"/>
        <v>1.7753136187549998</v>
      </c>
      <c r="Q199">
        <f t="shared" si="45"/>
        <v>1.7385603825643017</v>
      </c>
      <c r="R199">
        <f t="shared" si="46"/>
        <v>-1.1151654041335988</v>
      </c>
      <c r="S199">
        <f t="shared" si="47"/>
        <v>-1.030793278753098</v>
      </c>
      <c r="T199">
        <f t="shared" si="48"/>
        <v>-1.1488361321923009</v>
      </c>
      <c r="U199">
        <f t="shared" si="49"/>
        <v>-1.0300862454291995</v>
      </c>
    </row>
    <row r="200" spans="1:21" x14ac:dyDescent="0.3">
      <c r="C200">
        <v>17.215186958662699</v>
      </c>
      <c r="D200">
        <v>18.051878037821101</v>
      </c>
      <c r="E200">
        <v>21.581813618755</v>
      </c>
      <c r="F200">
        <v>21.545060382564301</v>
      </c>
      <c r="G200">
        <v>18.691334595866401</v>
      </c>
      <c r="H200">
        <v>18.775706721246902</v>
      </c>
      <c r="I200">
        <v>18.657663867807699</v>
      </c>
      <c r="J200">
        <v>18.7764137545708</v>
      </c>
      <c r="L200" t="str">
        <f t="shared" si="40"/>
        <v/>
      </c>
      <c r="M200" t="str">
        <f t="shared" si="41"/>
        <v/>
      </c>
      <c r="N200">
        <f t="shared" si="42"/>
        <v>-2.5913130413373011</v>
      </c>
      <c r="O200">
        <f t="shared" si="43"/>
        <v>-1.7546219621788985</v>
      </c>
      <c r="P200">
        <f t="shared" si="44"/>
        <v>1.7753136187549998</v>
      </c>
      <c r="Q200">
        <f t="shared" si="45"/>
        <v>1.7385603825643017</v>
      </c>
      <c r="R200">
        <f t="shared" si="46"/>
        <v>-1.1151654041335988</v>
      </c>
      <c r="S200">
        <f t="shared" si="47"/>
        <v>-1.030793278753098</v>
      </c>
      <c r="T200">
        <f t="shared" si="48"/>
        <v>-1.1488361321923009</v>
      </c>
      <c r="U200">
        <f t="shared" si="49"/>
        <v>-1.0300862454291995</v>
      </c>
    </row>
    <row r="201" spans="1:21" x14ac:dyDescent="0.3">
      <c r="C201">
        <v>17.215186958662699</v>
      </c>
      <c r="D201">
        <v>18.051878037821101</v>
      </c>
      <c r="E201">
        <v>21.581813618755</v>
      </c>
      <c r="F201">
        <v>21.545060382564301</v>
      </c>
      <c r="G201">
        <v>18.691334595866401</v>
      </c>
      <c r="H201">
        <v>18.775706721246902</v>
      </c>
      <c r="I201">
        <v>18.657663867807699</v>
      </c>
      <c r="J201">
        <v>18.7764137545708</v>
      </c>
      <c r="L201" t="str">
        <f t="shared" si="40"/>
        <v/>
      </c>
      <c r="M201" t="str">
        <f t="shared" si="41"/>
        <v/>
      </c>
      <c r="N201">
        <f t="shared" si="42"/>
        <v>-2.5913130413373011</v>
      </c>
      <c r="O201">
        <f t="shared" si="43"/>
        <v>-1.7546219621788985</v>
      </c>
      <c r="P201">
        <f t="shared" si="44"/>
        <v>1.7753136187549998</v>
      </c>
      <c r="Q201">
        <f t="shared" si="45"/>
        <v>1.7385603825643017</v>
      </c>
      <c r="R201">
        <f t="shared" si="46"/>
        <v>-1.1151654041335988</v>
      </c>
      <c r="S201">
        <f t="shared" si="47"/>
        <v>-1.030793278753098</v>
      </c>
      <c r="T201">
        <f t="shared" si="48"/>
        <v>-1.1488361321923009</v>
      </c>
      <c r="U201">
        <f t="shared" si="49"/>
        <v>-1.0300862454291995</v>
      </c>
    </row>
    <row r="202" spans="1:21" x14ac:dyDescent="0.3">
      <c r="C202">
        <v>17.215186958662699</v>
      </c>
      <c r="D202">
        <v>18.051878037821101</v>
      </c>
      <c r="E202">
        <v>21.581813618755</v>
      </c>
      <c r="F202">
        <v>21.545060382564301</v>
      </c>
      <c r="G202">
        <v>18.691334595866401</v>
      </c>
      <c r="H202">
        <v>18.775706721246902</v>
      </c>
      <c r="I202">
        <v>18.657663867807699</v>
      </c>
      <c r="J202">
        <v>18.7764137545708</v>
      </c>
      <c r="L202" t="str">
        <f t="shared" si="40"/>
        <v/>
      </c>
      <c r="M202" t="str">
        <f t="shared" si="41"/>
        <v/>
      </c>
      <c r="N202">
        <f t="shared" si="42"/>
        <v>-2.5913130413373011</v>
      </c>
      <c r="O202">
        <f t="shared" si="43"/>
        <v>-1.7546219621788985</v>
      </c>
      <c r="P202">
        <f t="shared" si="44"/>
        <v>1.7753136187549998</v>
      </c>
      <c r="Q202">
        <f t="shared" si="45"/>
        <v>1.7385603825643017</v>
      </c>
      <c r="R202">
        <f t="shared" si="46"/>
        <v>-1.1151654041335988</v>
      </c>
      <c r="S202">
        <f t="shared" si="47"/>
        <v>-1.030793278753098</v>
      </c>
      <c r="T202">
        <f t="shared" si="48"/>
        <v>-1.1488361321923009</v>
      </c>
      <c r="U202">
        <f t="shared" si="49"/>
        <v>-1.0300862454291995</v>
      </c>
    </row>
    <row r="203" spans="1:21" x14ac:dyDescent="0.3">
      <c r="C203">
        <v>17.215186958662699</v>
      </c>
      <c r="D203">
        <v>18.051878037821101</v>
      </c>
      <c r="E203">
        <v>21.581813618755</v>
      </c>
      <c r="F203">
        <v>21.545060382564301</v>
      </c>
      <c r="G203">
        <v>18.691334595866401</v>
      </c>
      <c r="H203">
        <v>18.775706721246902</v>
      </c>
      <c r="I203">
        <v>18.657663867807699</v>
      </c>
      <c r="J203">
        <v>18.7764137545708</v>
      </c>
      <c r="L203" t="str">
        <f t="shared" si="40"/>
        <v/>
      </c>
      <c r="M203" t="str">
        <f t="shared" si="41"/>
        <v/>
      </c>
      <c r="N203">
        <f t="shared" si="42"/>
        <v>-2.5913130413373011</v>
      </c>
      <c r="O203">
        <f t="shared" si="43"/>
        <v>-1.7546219621788985</v>
      </c>
      <c r="P203">
        <f t="shared" si="44"/>
        <v>1.7753136187549998</v>
      </c>
      <c r="Q203">
        <f t="shared" si="45"/>
        <v>1.7385603825643017</v>
      </c>
      <c r="R203">
        <f t="shared" si="46"/>
        <v>-1.1151654041335988</v>
      </c>
      <c r="S203">
        <f t="shared" si="47"/>
        <v>-1.030793278753098</v>
      </c>
      <c r="T203">
        <f t="shared" si="48"/>
        <v>-1.1488361321923009</v>
      </c>
      <c r="U203">
        <f t="shared" si="49"/>
        <v>-1.0300862454291995</v>
      </c>
    </row>
    <row r="204" spans="1:21" x14ac:dyDescent="0.3">
      <c r="A204">
        <v>17.3835861777813</v>
      </c>
      <c r="B204">
        <v>15.0811921400761</v>
      </c>
      <c r="C204">
        <v>16.897142320564999</v>
      </c>
      <c r="D204">
        <v>17.4531379799752</v>
      </c>
      <c r="E204">
        <v>16.182927738463</v>
      </c>
      <c r="F204">
        <v>15.0857006631384</v>
      </c>
      <c r="G204">
        <v>17.849004907722399</v>
      </c>
      <c r="H204">
        <v>17.989951569372</v>
      </c>
      <c r="I204">
        <v>18.3829870186322</v>
      </c>
      <c r="J204">
        <v>15.905081396603499</v>
      </c>
      <c r="L204">
        <f t="shared" si="40"/>
        <v>-2.4229138222186997</v>
      </c>
      <c r="M204">
        <f t="shared" si="41"/>
        <v>-4.7253078599239</v>
      </c>
      <c r="N204">
        <f t="shared" si="42"/>
        <v>-2.9093576794350007</v>
      </c>
      <c r="O204">
        <f t="shared" si="43"/>
        <v>-2.3533620200248002</v>
      </c>
      <c r="P204">
        <f t="shared" si="44"/>
        <v>-3.6235722615369994</v>
      </c>
      <c r="Q204">
        <f t="shared" si="45"/>
        <v>-4.7207993368615995</v>
      </c>
      <c r="R204">
        <f t="shared" si="46"/>
        <v>-1.9574950922776004</v>
      </c>
      <c r="S204">
        <f t="shared" si="47"/>
        <v>-1.816548430628</v>
      </c>
      <c r="T204">
        <f t="shared" si="48"/>
        <v>-1.4235129813678</v>
      </c>
      <c r="U204">
        <f t="shared" si="49"/>
        <v>-3.9014186033965004</v>
      </c>
    </row>
    <row r="205" spans="1:21" x14ac:dyDescent="0.3">
      <c r="A205">
        <v>23.7312764013591</v>
      </c>
      <c r="B205">
        <v>23.839586575197298</v>
      </c>
      <c r="C205">
        <v>22.8162000909449</v>
      </c>
      <c r="D205">
        <v>24.384259341565802</v>
      </c>
      <c r="E205">
        <v>23.234519547538198</v>
      </c>
      <c r="F205">
        <v>23.405361064715901</v>
      </c>
      <c r="G205">
        <v>23.730848895496401</v>
      </c>
      <c r="H205">
        <v>24.4326668733489</v>
      </c>
      <c r="I205">
        <v>24.106423602966299</v>
      </c>
      <c r="J205">
        <v>24.080944360429001</v>
      </c>
      <c r="L205">
        <f t="shared" si="40"/>
        <v>3.9247764013591002</v>
      </c>
      <c r="M205">
        <f t="shared" si="41"/>
        <v>4.0330865751972986</v>
      </c>
      <c r="N205">
        <f t="shared" si="42"/>
        <v>3.0097000909449001</v>
      </c>
      <c r="O205">
        <f t="shared" si="43"/>
        <v>4.5777593415658018</v>
      </c>
      <c r="P205">
        <f t="shared" si="44"/>
        <v>3.4280195475381987</v>
      </c>
      <c r="Q205">
        <f t="shared" si="45"/>
        <v>3.5988610647159014</v>
      </c>
      <c r="R205">
        <f t="shared" si="46"/>
        <v>3.9243488954964008</v>
      </c>
      <c r="S205">
        <f t="shared" si="47"/>
        <v>4.6261668733489003</v>
      </c>
      <c r="T205">
        <f t="shared" si="48"/>
        <v>4.2999236029662988</v>
      </c>
      <c r="U205">
        <f t="shared" si="49"/>
        <v>4.2744443604290012</v>
      </c>
    </row>
    <row r="206" spans="1:21" x14ac:dyDescent="0.3">
      <c r="A206">
        <v>18.522836275981501</v>
      </c>
      <c r="C206">
        <v>19.551091450641302</v>
      </c>
      <c r="D206">
        <v>19.154549902222001</v>
      </c>
      <c r="F206">
        <v>17.985836379273199</v>
      </c>
      <c r="G206">
        <v>19.5495994994745</v>
      </c>
      <c r="H206">
        <v>20.418747721582498</v>
      </c>
      <c r="I206">
        <v>19.838594579551799</v>
      </c>
      <c r="J206">
        <v>19.127709746617001</v>
      </c>
      <c r="L206">
        <f t="shared" si="40"/>
        <v>-1.2836637240184992</v>
      </c>
      <c r="M206" t="str">
        <f t="shared" si="41"/>
        <v/>
      </c>
      <c r="N206">
        <f t="shared" si="42"/>
        <v>-0.25540854935869817</v>
      </c>
      <c r="O206">
        <f t="shared" si="43"/>
        <v>-0.65195009777799839</v>
      </c>
      <c r="P206" t="str">
        <f t="shared" si="44"/>
        <v/>
      </c>
      <c r="Q206">
        <f t="shared" si="45"/>
        <v>-1.8206636207268012</v>
      </c>
      <c r="R206">
        <f t="shared" si="46"/>
        <v>-0.25690050052550006</v>
      </c>
      <c r="S206">
        <f t="shared" si="47"/>
        <v>0.61224772158249863</v>
      </c>
      <c r="T206">
        <f t="shared" si="48"/>
        <v>3.2094579551799285E-2</v>
      </c>
      <c r="U206">
        <f t="shared" si="49"/>
        <v>-0.67879025338299925</v>
      </c>
    </row>
    <row r="207" spans="1:21" x14ac:dyDescent="0.3">
      <c r="A207">
        <v>18.522836275981501</v>
      </c>
      <c r="C207">
        <v>19.551091450641302</v>
      </c>
      <c r="D207">
        <v>19.154549902222001</v>
      </c>
      <c r="F207">
        <v>17.985836379273199</v>
      </c>
      <c r="G207">
        <v>19.5495994994745</v>
      </c>
      <c r="H207">
        <v>20.418747721582498</v>
      </c>
      <c r="I207">
        <v>19.838594579551799</v>
      </c>
      <c r="J207">
        <v>19.127709746617001</v>
      </c>
      <c r="L207">
        <f t="shared" si="40"/>
        <v>-1.2836637240184992</v>
      </c>
      <c r="M207" t="str">
        <f t="shared" si="41"/>
        <v/>
      </c>
      <c r="N207">
        <f t="shared" si="42"/>
        <v>-0.25540854935869817</v>
      </c>
      <c r="O207">
        <f t="shared" si="43"/>
        <v>-0.65195009777799839</v>
      </c>
      <c r="P207" t="str">
        <f t="shared" si="44"/>
        <v/>
      </c>
      <c r="Q207">
        <f t="shared" si="45"/>
        <v>-1.8206636207268012</v>
      </c>
      <c r="R207">
        <f t="shared" si="46"/>
        <v>-0.25690050052550006</v>
      </c>
      <c r="S207">
        <f t="shared" si="47"/>
        <v>0.61224772158249863</v>
      </c>
      <c r="T207">
        <f t="shared" si="48"/>
        <v>3.2094579551799285E-2</v>
      </c>
      <c r="U207">
        <f t="shared" si="49"/>
        <v>-0.67879025338299925</v>
      </c>
    </row>
    <row r="208" spans="1:21" x14ac:dyDescent="0.3">
      <c r="A208">
        <v>18.522836275981501</v>
      </c>
      <c r="C208">
        <v>19.551091450641302</v>
      </c>
      <c r="D208">
        <v>19.154549902222001</v>
      </c>
      <c r="F208">
        <v>17.985836379273199</v>
      </c>
      <c r="G208">
        <v>19.5495994994745</v>
      </c>
      <c r="H208">
        <v>20.418747721582498</v>
      </c>
      <c r="I208">
        <v>19.838594579551799</v>
      </c>
      <c r="J208">
        <v>19.127709746617001</v>
      </c>
      <c r="L208">
        <f t="shared" si="40"/>
        <v>-1.2836637240184992</v>
      </c>
      <c r="M208" t="str">
        <f t="shared" si="41"/>
        <v/>
      </c>
      <c r="N208">
        <f t="shared" si="42"/>
        <v>-0.25540854935869817</v>
      </c>
      <c r="O208">
        <f t="shared" si="43"/>
        <v>-0.65195009777799839</v>
      </c>
      <c r="P208" t="str">
        <f t="shared" si="44"/>
        <v/>
      </c>
      <c r="Q208">
        <f t="shared" si="45"/>
        <v>-1.8206636207268012</v>
      </c>
      <c r="R208">
        <f t="shared" si="46"/>
        <v>-0.25690050052550006</v>
      </c>
      <c r="S208">
        <f t="shared" si="47"/>
        <v>0.61224772158249863</v>
      </c>
      <c r="T208">
        <f t="shared" si="48"/>
        <v>3.2094579551799285E-2</v>
      </c>
      <c r="U208">
        <f t="shared" si="49"/>
        <v>-0.67879025338299925</v>
      </c>
    </row>
    <row r="209" spans="1:21" x14ac:dyDescent="0.3">
      <c r="A209">
        <v>18.522836275981501</v>
      </c>
      <c r="C209">
        <v>19.551091450641302</v>
      </c>
      <c r="D209">
        <v>19.154549902222001</v>
      </c>
      <c r="F209">
        <v>17.985836379273199</v>
      </c>
      <c r="G209">
        <v>19.5495994994745</v>
      </c>
      <c r="H209">
        <v>20.418747721582498</v>
      </c>
      <c r="I209">
        <v>19.838594579551799</v>
      </c>
      <c r="J209">
        <v>19.127709746617001</v>
      </c>
      <c r="L209">
        <f t="shared" si="40"/>
        <v>-1.2836637240184992</v>
      </c>
      <c r="M209" t="str">
        <f t="shared" si="41"/>
        <v/>
      </c>
      <c r="N209">
        <f t="shared" si="42"/>
        <v>-0.25540854935869817</v>
      </c>
      <c r="O209">
        <f t="shared" si="43"/>
        <v>-0.65195009777799839</v>
      </c>
      <c r="P209" t="str">
        <f t="shared" si="44"/>
        <v/>
      </c>
      <c r="Q209">
        <f t="shared" si="45"/>
        <v>-1.8206636207268012</v>
      </c>
      <c r="R209">
        <f t="shared" si="46"/>
        <v>-0.25690050052550006</v>
      </c>
      <c r="S209">
        <f t="shared" si="47"/>
        <v>0.61224772158249863</v>
      </c>
      <c r="T209">
        <f t="shared" si="48"/>
        <v>3.2094579551799285E-2</v>
      </c>
      <c r="U209">
        <f t="shared" si="49"/>
        <v>-0.67879025338299925</v>
      </c>
    </row>
    <row r="210" spans="1:21" x14ac:dyDescent="0.3">
      <c r="A210">
        <v>19.115037298110401</v>
      </c>
      <c r="C210">
        <v>18.435275516563401</v>
      </c>
      <c r="E210">
        <v>14.231446209184</v>
      </c>
      <c r="F210">
        <v>15.8674235425711</v>
      </c>
      <c r="G210">
        <v>15.7022538671511</v>
      </c>
      <c r="H210">
        <v>19.612279993657602</v>
      </c>
      <c r="I210">
        <v>18.783375567195101</v>
      </c>
      <c r="L210">
        <f t="shared" si="40"/>
        <v>-0.69146270188959846</v>
      </c>
      <c r="M210" t="str">
        <f t="shared" si="41"/>
        <v/>
      </c>
      <c r="N210">
        <f t="shared" si="42"/>
        <v>-1.371224483436599</v>
      </c>
      <c r="O210" t="str">
        <f t="shared" si="43"/>
        <v/>
      </c>
      <c r="P210">
        <f t="shared" si="44"/>
        <v>-5.5750537908159998</v>
      </c>
      <c r="Q210">
        <f t="shared" si="45"/>
        <v>-3.9390764574289001</v>
      </c>
      <c r="R210">
        <f t="shared" si="46"/>
        <v>-4.1042461328488997</v>
      </c>
      <c r="S210">
        <f t="shared" si="47"/>
        <v>-0.19422000634239822</v>
      </c>
      <c r="T210">
        <f t="shared" si="48"/>
        <v>-1.0231244328048987</v>
      </c>
      <c r="U210" t="str">
        <f t="shared" si="49"/>
        <v/>
      </c>
    </row>
    <row r="211" spans="1:21" x14ac:dyDescent="0.3">
      <c r="B211">
        <v>17.667326410886002</v>
      </c>
      <c r="D211">
        <v>17.300571529314901</v>
      </c>
      <c r="I211">
        <v>16.393935052468599</v>
      </c>
      <c r="L211" t="str">
        <f t="shared" si="40"/>
        <v/>
      </c>
      <c r="M211">
        <f t="shared" si="41"/>
        <v>-2.139173589113998</v>
      </c>
      <c r="N211" t="str">
        <f t="shared" si="42"/>
        <v/>
      </c>
      <c r="O211">
        <f t="shared" si="43"/>
        <v>-2.5059284706850988</v>
      </c>
      <c r="P211" t="str">
        <f t="shared" si="44"/>
        <v/>
      </c>
      <c r="Q211" t="str">
        <f t="shared" si="45"/>
        <v/>
      </c>
      <c r="R211" t="str">
        <f t="shared" si="46"/>
        <v/>
      </c>
      <c r="S211" t="str">
        <f t="shared" si="47"/>
        <v/>
      </c>
      <c r="T211">
        <f t="shared" si="48"/>
        <v>-3.4125649475314006</v>
      </c>
      <c r="U211" t="str">
        <f t="shared" si="49"/>
        <v/>
      </c>
    </row>
    <row r="212" spans="1:21" x14ac:dyDescent="0.3">
      <c r="A212">
        <v>27.9535932936497</v>
      </c>
      <c r="B212">
        <v>28.131691771779298</v>
      </c>
      <c r="C212">
        <v>26.3842561708868</v>
      </c>
      <c r="D212">
        <v>28.618473741976501</v>
      </c>
      <c r="E212">
        <v>25.315020359431799</v>
      </c>
      <c r="F212">
        <v>27.529173503990599</v>
      </c>
      <c r="G212">
        <v>27.832900746445699</v>
      </c>
      <c r="H212">
        <v>28.6612388853382</v>
      </c>
      <c r="I212">
        <v>27.921573337039899</v>
      </c>
      <c r="J212">
        <v>28.2336376428355</v>
      </c>
      <c r="L212">
        <f t="shared" si="40"/>
        <v>8.1470932936497</v>
      </c>
      <c r="M212">
        <f t="shared" si="41"/>
        <v>8.3251917717792985</v>
      </c>
      <c r="N212">
        <f t="shared" si="42"/>
        <v>6.5777561708868006</v>
      </c>
      <c r="O212">
        <f t="shared" si="43"/>
        <v>8.8119737419765016</v>
      </c>
      <c r="P212">
        <f t="shared" si="44"/>
        <v>5.5085203594317989</v>
      </c>
      <c r="Q212">
        <f t="shared" si="45"/>
        <v>7.7226735039905989</v>
      </c>
      <c r="R212">
        <f t="shared" si="46"/>
        <v>8.0264007464456988</v>
      </c>
      <c r="S212">
        <f t="shared" si="47"/>
        <v>8.8547388853382003</v>
      </c>
      <c r="T212">
        <f t="shared" si="48"/>
        <v>8.1150733370398989</v>
      </c>
      <c r="U212">
        <f t="shared" si="49"/>
        <v>8.4271376428355005</v>
      </c>
    </row>
    <row r="213" spans="1:21" x14ac:dyDescent="0.3">
      <c r="A213">
        <v>27.9535932936497</v>
      </c>
      <c r="B213">
        <v>28.131691771779298</v>
      </c>
      <c r="C213">
        <v>26.3842561708868</v>
      </c>
      <c r="D213">
        <v>28.618473741976501</v>
      </c>
      <c r="E213">
        <v>25.315020359431799</v>
      </c>
      <c r="F213">
        <v>27.529173503990599</v>
      </c>
      <c r="G213">
        <v>27.832900746445699</v>
      </c>
      <c r="H213">
        <v>28.6612388853382</v>
      </c>
      <c r="I213">
        <v>27.921573337039899</v>
      </c>
      <c r="J213">
        <v>28.2336376428355</v>
      </c>
      <c r="L213">
        <f t="shared" si="40"/>
        <v>8.1470932936497</v>
      </c>
      <c r="M213">
        <f t="shared" si="41"/>
        <v>8.3251917717792985</v>
      </c>
      <c r="N213">
        <f t="shared" si="42"/>
        <v>6.5777561708868006</v>
      </c>
      <c r="O213">
        <f t="shared" si="43"/>
        <v>8.8119737419765016</v>
      </c>
      <c r="P213">
        <f t="shared" si="44"/>
        <v>5.5085203594317989</v>
      </c>
      <c r="Q213">
        <f t="shared" si="45"/>
        <v>7.7226735039905989</v>
      </c>
      <c r="R213">
        <f t="shared" si="46"/>
        <v>8.0264007464456988</v>
      </c>
      <c r="S213">
        <f t="shared" si="47"/>
        <v>8.8547388853382003</v>
      </c>
      <c r="T213">
        <f t="shared" si="48"/>
        <v>8.1150733370398989</v>
      </c>
      <c r="U213">
        <f t="shared" si="49"/>
        <v>8.4271376428355005</v>
      </c>
    </row>
    <row r="214" spans="1:21" x14ac:dyDescent="0.3">
      <c r="A214">
        <v>27.9535932936497</v>
      </c>
      <c r="B214">
        <v>28.131691771779298</v>
      </c>
      <c r="C214">
        <v>26.3842561708868</v>
      </c>
      <c r="D214">
        <v>28.618473741976501</v>
      </c>
      <c r="E214">
        <v>25.315020359431799</v>
      </c>
      <c r="F214">
        <v>27.529173503990599</v>
      </c>
      <c r="G214">
        <v>27.832900746445699</v>
      </c>
      <c r="H214">
        <v>28.6612388853382</v>
      </c>
      <c r="I214">
        <v>27.921573337039899</v>
      </c>
      <c r="J214">
        <v>28.2336376428355</v>
      </c>
      <c r="L214">
        <f t="shared" si="40"/>
        <v>8.1470932936497</v>
      </c>
      <c r="M214">
        <f t="shared" si="41"/>
        <v>8.3251917717792985</v>
      </c>
      <c r="N214">
        <f t="shared" si="42"/>
        <v>6.5777561708868006</v>
      </c>
      <c r="O214">
        <f t="shared" si="43"/>
        <v>8.8119737419765016</v>
      </c>
      <c r="P214">
        <f t="shared" si="44"/>
        <v>5.5085203594317989</v>
      </c>
      <c r="Q214">
        <f t="shared" si="45"/>
        <v>7.7226735039905989</v>
      </c>
      <c r="R214">
        <f t="shared" si="46"/>
        <v>8.0264007464456988</v>
      </c>
      <c r="S214">
        <f t="shared" si="47"/>
        <v>8.8547388853382003</v>
      </c>
      <c r="T214">
        <f t="shared" si="48"/>
        <v>8.1150733370398989</v>
      </c>
      <c r="U214">
        <f t="shared" si="49"/>
        <v>8.4271376428355005</v>
      </c>
    </row>
    <row r="215" spans="1:21" x14ac:dyDescent="0.3">
      <c r="A215">
        <v>17.242481000566201</v>
      </c>
      <c r="B215">
        <v>18.7201139705003</v>
      </c>
      <c r="L215">
        <f t="shared" si="40"/>
        <v>-2.5640189994337987</v>
      </c>
      <c r="M215">
        <f t="shared" si="41"/>
        <v>-1.0863860294996996</v>
      </c>
      <c r="N215" t="str">
        <f t="shared" si="42"/>
        <v/>
      </c>
      <c r="O215" t="str">
        <f t="shared" si="43"/>
        <v/>
      </c>
      <c r="P215" t="str">
        <f t="shared" si="44"/>
        <v/>
      </c>
      <c r="Q215" t="str">
        <f t="shared" si="45"/>
        <v/>
      </c>
      <c r="R215" t="str">
        <f t="shared" si="46"/>
        <v/>
      </c>
      <c r="S215" t="str">
        <f t="shared" si="47"/>
        <v/>
      </c>
      <c r="T215" t="str">
        <f t="shared" si="48"/>
        <v/>
      </c>
      <c r="U215" t="str">
        <f t="shared" si="49"/>
        <v/>
      </c>
    </row>
    <row r="216" spans="1:21" x14ac:dyDescent="0.3">
      <c r="A216">
        <v>17.242481000566201</v>
      </c>
      <c r="B216">
        <v>18.7201139705003</v>
      </c>
      <c r="L216">
        <f t="shared" si="40"/>
        <v>-2.5640189994337987</v>
      </c>
      <c r="M216">
        <f t="shared" si="41"/>
        <v>-1.0863860294996996</v>
      </c>
      <c r="N216" t="str">
        <f t="shared" si="42"/>
        <v/>
      </c>
      <c r="O216" t="str">
        <f t="shared" si="43"/>
        <v/>
      </c>
      <c r="P216" t="str">
        <f t="shared" si="44"/>
        <v/>
      </c>
      <c r="Q216" t="str">
        <f t="shared" si="45"/>
        <v/>
      </c>
      <c r="R216" t="str">
        <f t="shared" si="46"/>
        <v/>
      </c>
      <c r="S216" t="str">
        <f t="shared" si="47"/>
        <v/>
      </c>
      <c r="T216" t="str">
        <f t="shared" si="48"/>
        <v/>
      </c>
      <c r="U216" t="str">
        <f t="shared" si="49"/>
        <v/>
      </c>
    </row>
    <row r="217" spans="1:21" x14ac:dyDescent="0.3">
      <c r="A217">
        <v>17.242481000566201</v>
      </c>
      <c r="B217">
        <v>18.7201139705003</v>
      </c>
      <c r="L217">
        <f t="shared" si="40"/>
        <v>-2.5640189994337987</v>
      </c>
      <c r="M217">
        <f t="shared" si="41"/>
        <v>-1.0863860294996996</v>
      </c>
      <c r="N217" t="str">
        <f t="shared" si="42"/>
        <v/>
      </c>
      <c r="O217" t="str">
        <f t="shared" si="43"/>
        <v/>
      </c>
      <c r="P217" t="str">
        <f t="shared" si="44"/>
        <v/>
      </c>
      <c r="Q217" t="str">
        <f t="shared" si="45"/>
        <v/>
      </c>
      <c r="R217" t="str">
        <f t="shared" si="46"/>
        <v/>
      </c>
      <c r="S217" t="str">
        <f t="shared" si="47"/>
        <v/>
      </c>
      <c r="T217" t="str">
        <f t="shared" si="48"/>
        <v/>
      </c>
      <c r="U217" t="str">
        <f t="shared" si="49"/>
        <v/>
      </c>
    </row>
    <row r="218" spans="1:21" x14ac:dyDescent="0.3">
      <c r="A218">
        <v>17.242481000566201</v>
      </c>
      <c r="B218">
        <v>18.7201139705003</v>
      </c>
      <c r="L218">
        <f t="shared" si="40"/>
        <v>-2.5640189994337987</v>
      </c>
      <c r="M218">
        <f t="shared" si="41"/>
        <v>-1.0863860294996996</v>
      </c>
      <c r="N218" t="str">
        <f t="shared" si="42"/>
        <v/>
      </c>
      <c r="O218" t="str">
        <f t="shared" si="43"/>
        <v/>
      </c>
      <c r="P218" t="str">
        <f t="shared" si="44"/>
        <v/>
      </c>
      <c r="Q218" t="str">
        <f t="shared" si="45"/>
        <v/>
      </c>
      <c r="R218" t="str">
        <f t="shared" si="46"/>
        <v/>
      </c>
      <c r="S218" t="str">
        <f t="shared" si="47"/>
        <v/>
      </c>
      <c r="T218" t="str">
        <f t="shared" si="48"/>
        <v/>
      </c>
      <c r="U218" t="str">
        <f t="shared" si="49"/>
        <v/>
      </c>
    </row>
    <row r="219" spans="1:21" x14ac:dyDescent="0.3">
      <c r="A219">
        <v>17.242481000566201</v>
      </c>
      <c r="B219">
        <v>18.7201139705003</v>
      </c>
      <c r="L219">
        <f t="shared" si="40"/>
        <v>-2.5640189994337987</v>
      </c>
      <c r="M219">
        <f t="shared" si="41"/>
        <v>-1.0863860294996996</v>
      </c>
      <c r="N219" t="str">
        <f t="shared" si="42"/>
        <v/>
      </c>
      <c r="O219" t="str">
        <f t="shared" si="43"/>
        <v/>
      </c>
      <c r="P219" t="str">
        <f t="shared" si="44"/>
        <v/>
      </c>
      <c r="Q219" t="str">
        <f t="shared" si="45"/>
        <v/>
      </c>
      <c r="R219" t="str">
        <f t="shared" si="46"/>
        <v/>
      </c>
      <c r="S219" t="str">
        <f t="shared" si="47"/>
        <v/>
      </c>
      <c r="T219" t="str">
        <f t="shared" si="48"/>
        <v/>
      </c>
      <c r="U219" t="str">
        <f t="shared" si="49"/>
        <v/>
      </c>
    </row>
    <row r="220" spans="1:21" x14ac:dyDescent="0.3">
      <c r="A220">
        <v>17.242481000566201</v>
      </c>
      <c r="B220">
        <v>18.7201139705003</v>
      </c>
      <c r="L220">
        <f t="shared" si="40"/>
        <v>-2.5640189994337987</v>
      </c>
      <c r="M220">
        <f t="shared" si="41"/>
        <v>-1.0863860294996996</v>
      </c>
      <c r="N220" t="str">
        <f t="shared" si="42"/>
        <v/>
      </c>
      <c r="O220" t="str">
        <f t="shared" si="43"/>
        <v/>
      </c>
      <c r="P220" t="str">
        <f t="shared" si="44"/>
        <v/>
      </c>
      <c r="Q220" t="str">
        <f t="shared" si="45"/>
        <v/>
      </c>
      <c r="R220" t="str">
        <f t="shared" si="46"/>
        <v/>
      </c>
      <c r="S220" t="str">
        <f t="shared" si="47"/>
        <v/>
      </c>
      <c r="T220" t="str">
        <f t="shared" si="48"/>
        <v/>
      </c>
      <c r="U220" t="str">
        <f t="shared" si="49"/>
        <v/>
      </c>
    </row>
    <row r="221" spans="1:21" x14ac:dyDescent="0.3">
      <c r="A221">
        <v>17.242481000566201</v>
      </c>
      <c r="B221">
        <v>18.7201139705003</v>
      </c>
      <c r="L221">
        <f t="shared" si="40"/>
        <v>-2.5640189994337987</v>
      </c>
      <c r="M221">
        <f t="shared" si="41"/>
        <v>-1.0863860294996996</v>
      </c>
      <c r="N221" t="str">
        <f t="shared" si="42"/>
        <v/>
      </c>
      <c r="O221" t="str">
        <f t="shared" si="43"/>
        <v/>
      </c>
      <c r="P221" t="str">
        <f t="shared" si="44"/>
        <v/>
      </c>
      <c r="Q221" t="str">
        <f t="shared" si="45"/>
        <v/>
      </c>
      <c r="R221" t="str">
        <f t="shared" si="46"/>
        <v/>
      </c>
      <c r="S221" t="str">
        <f t="shared" si="47"/>
        <v/>
      </c>
      <c r="T221" t="str">
        <f t="shared" si="48"/>
        <v/>
      </c>
      <c r="U221" t="str">
        <f t="shared" si="49"/>
        <v/>
      </c>
    </row>
    <row r="222" spans="1:21" x14ac:dyDescent="0.3">
      <c r="A222">
        <v>17.242481000566201</v>
      </c>
      <c r="B222">
        <v>18.7201139705003</v>
      </c>
      <c r="L222">
        <f t="shared" si="40"/>
        <v>-2.5640189994337987</v>
      </c>
      <c r="M222">
        <f t="shared" si="41"/>
        <v>-1.0863860294996996</v>
      </c>
      <c r="N222" t="str">
        <f t="shared" si="42"/>
        <v/>
      </c>
      <c r="O222" t="str">
        <f t="shared" si="43"/>
        <v/>
      </c>
      <c r="P222" t="str">
        <f t="shared" si="44"/>
        <v/>
      </c>
      <c r="Q222" t="str">
        <f t="shared" si="45"/>
        <v/>
      </c>
      <c r="R222" t="str">
        <f t="shared" si="46"/>
        <v/>
      </c>
      <c r="S222" t="str">
        <f t="shared" si="47"/>
        <v/>
      </c>
      <c r="T222" t="str">
        <f t="shared" si="48"/>
        <v/>
      </c>
      <c r="U222" t="str">
        <f t="shared" si="49"/>
        <v/>
      </c>
    </row>
    <row r="223" spans="1:21" x14ac:dyDescent="0.3">
      <c r="A223">
        <v>17.242481000566201</v>
      </c>
      <c r="B223">
        <v>18.7201139705003</v>
      </c>
      <c r="L223">
        <f t="shared" si="40"/>
        <v>-2.5640189994337987</v>
      </c>
      <c r="M223">
        <f t="shared" si="41"/>
        <v>-1.0863860294996996</v>
      </c>
      <c r="N223" t="str">
        <f t="shared" si="42"/>
        <v/>
      </c>
      <c r="O223" t="str">
        <f t="shared" si="43"/>
        <v/>
      </c>
      <c r="P223" t="str">
        <f t="shared" si="44"/>
        <v/>
      </c>
      <c r="Q223" t="str">
        <f t="shared" si="45"/>
        <v/>
      </c>
      <c r="R223" t="str">
        <f t="shared" si="46"/>
        <v/>
      </c>
      <c r="S223" t="str">
        <f t="shared" si="47"/>
        <v/>
      </c>
      <c r="T223" t="str">
        <f t="shared" si="48"/>
        <v/>
      </c>
      <c r="U223" t="str">
        <f t="shared" si="49"/>
        <v/>
      </c>
    </row>
    <row r="224" spans="1:21" x14ac:dyDescent="0.3">
      <c r="A224">
        <v>17.242481000566201</v>
      </c>
      <c r="B224">
        <v>18.7201139705003</v>
      </c>
      <c r="L224">
        <f t="shared" si="40"/>
        <v>-2.5640189994337987</v>
      </c>
      <c r="M224">
        <f t="shared" si="41"/>
        <v>-1.0863860294996996</v>
      </c>
      <c r="N224" t="str">
        <f t="shared" si="42"/>
        <v/>
      </c>
      <c r="O224" t="str">
        <f t="shared" si="43"/>
        <v/>
      </c>
      <c r="P224" t="str">
        <f t="shared" si="44"/>
        <v/>
      </c>
      <c r="Q224" t="str">
        <f t="shared" si="45"/>
        <v/>
      </c>
      <c r="R224" t="str">
        <f t="shared" si="46"/>
        <v/>
      </c>
      <c r="S224" t="str">
        <f t="shared" si="47"/>
        <v/>
      </c>
      <c r="T224" t="str">
        <f t="shared" si="48"/>
        <v/>
      </c>
      <c r="U224" t="str">
        <f t="shared" si="49"/>
        <v/>
      </c>
    </row>
    <row r="225" spans="1:21" x14ac:dyDescent="0.3">
      <c r="A225">
        <v>17.242481000566201</v>
      </c>
      <c r="B225">
        <v>18.7201139705003</v>
      </c>
      <c r="L225">
        <f t="shared" si="40"/>
        <v>-2.5640189994337987</v>
      </c>
      <c r="M225">
        <f t="shared" si="41"/>
        <v>-1.0863860294996996</v>
      </c>
      <c r="N225" t="str">
        <f t="shared" si="42"/>
        <v/>
      </c>
      <c r="O225" t="str">
        <f t="shared" si="43"/>
        <v/>
      </c>
      <c r="P225" t="str">
        <f t="shared" si="44"/>
        <v/>
      </c>
      <c r="Q225" t="str">
        <f t="shared" si="45"/>
        <v/>
      </c>
      <c r="R225" t="str">
        <f t="shared" si="46"/>
        <v/>
      </c>
      <c r="S225" t="str">
        <f t="shared" si="47"/>
        <v/>
      </c>
      <c r="T225" t="str">
        <f t="shared" si="48"/>
        <v/>
      </c>
      <c r="U225" t="str">
        <f t="shared" si="49"/>
        <v/>
      </c>
    </row>
    <row r="226" spans="1:21" x14ac:dyDescent="0.3">
      <c r="A226">
        <v>15.797344888440399</v>
      </c>
      <c r="L226">
        <f t="shared" si="40"/>
        <v>-4.0091551115596005</v>
      </c>
      <c r="M226" t="str">
        <f t="shared" si="41"/>
        <v/>
      </c>
      <c r="N226" t="str">
        <f t="shared" si="42"/>
        <v/>
      </c>
      <c r="O226" t="str">
        <f t="shared" si="43"/>
        <v/>
      </c>
      <c r="P226" t="str">
        <f t="shared" si="44"/>
        <v/>
      </c>
      <c r="Q226" t="str">
        <f t="shared" si="45"/>
        <v/>
      </c>
      <c r="R226" t="str">
        <f t="shared" si="46"/>
        <v/>
      </c>
      <c r="S226" t="str">
        <f t="shared" si="47"/>
        <v/>
      </c>
      <c r="T226" t="str">
        <f t="shared" si="48"/>
        <v/>
      </c>
      <c r="U226" t="str">
        <f t="shared" si="49"/>
        <v/>
      </c>
    </row>
    <row r="227" spans="1:21" x14ac:dyDescent="0.3">
      <c r="A227">
        <v>20.558780363079698</v>
      </c>
      <c r="B227">
        <v>18.554330283695698</v>
      </c>
      <c r="C227">
        <v>19.692225559031701</v>
      </c>
      <c r="D227">
        <v>22.163330124152601</v>
      </c>
      <c r="F227">
        <v>19.4394372765362</v>
      </c>
      <c r="G227">
        <v>20.360946184634098</v>
      </c>
      <c r="H227">
        <v>20.972671691686301</v>
      </c>
      <c r="I227">
        <v>20.423090256571001</v>
      </c>
      <c r="J227">
        <v>20.114996644319799</v>
      </c>
      <c r="L227">
        <f t="shared" si="40"/>
        <v>0.75228036307969859</v>
      </c>
      <c r="M227">
        <f t="shared" si="41"/>
        <v>-1.2521697163043015</v>
      </c>
      <c r="N227">
        <f t="shared" si="42"/>
        <v>-0.11427444096829831</v>
      </c>
      <c r="O227">
        <f t="shared" si="43"/>
        <v>2.3568301241526015</v>
      </c>
      <c r="P227" t="str">
        <f t="shared" si="44"/>
        <v/>
      </c>
      <c r="Q227">
        <f t="shared" si="45"/>
        <v>-0.36706272346379976</v>
      </c>
      <c r="R227">
        <f t="shared" si="46"/>
        <v>0.55444618463409867</v>
      </c>
      <c r="S227">
        <f t="shared" si="47"/>
        <v>1.1661716916863014</v>
      </c>
      <c r="T227">
        <f t="shared" si="48"/>
        <v>0.61659025657100131</v>
      </c>
      <c r="U227">
        <f t="shared" si="49"/>
        <v>0.30849664431979917</v>
      </c>
    </row>
    <row r="228" spans="1:21" x14ac:dyDescent="0.3">
      <c r="A228">
        <v>18.705367459499701</v>
      </c>
      <c r="B228">
        <v>19.971098649147098</v>
      </c>
      <c r="D228">
        <v>20.156139874965799</v>
      </c>
      <c r="F228">
        <v>18.600764093062399</v>
      </c>
      <c r="G228">
        <v>19.889925006880699</v>
      </c>
      <c r="H228">
        <v>20.608890077895499</v>
      </c>
      <c r="I228">
        <v>19.427555311053201</v>
      </c>
      <c r="L228">
        <f t="shared" si="40"/>
        <v>-1.1011325405002985</v>
      </c>
      <c r="M228">
        <f t="shared" si="41"/>
        <v>0.16459864914709854</v>
      </c>
      <c r="N228" t="str">
        <f t="shared" si="42"/>
        <v/>
      </c>
      <c r="O228">
        <f t="shared" si="43"/>
        <v>0.34963987496579918</v>
      </c>
      <c r="P228" t="str">
        <f t="shared" si="44"/>
        <v/>
      </c>
      <c r="Q228">
        <f t="shared" si="45"/>
        <v>-1.2057359069376012</v>
      </c>
      <c r="R228">
        <f t="shared" si="46"/>
        <v>8.342500688069876E-2</v>
      </c>
      <c r="S228">
        <f t="shared" si="47"/>
        <v>0.80239007789549888</v>
      </c>
      <c r="T228">
        <f t="shared" si="48"/>
        <v>-0.37894468894679889</v>
      </c>
      <c r="U228" t="str">
        <f t="shared" si="49"/>
        <v/>
      </c>
    </row>
    <row r="229" spans="1:21" x14ac:dyDescent="0.3">
      <c r="A229">
        <v>30.047838199958601</v>
      </c>
      <c r="B229">
        <v>30.322485369041399</v>
      </c>
      <c r="C229">
        <v>29.339119430974701</v>
      </c>
      <c r="D229">
        <v>30.755880506655899</v>
      </c>
      <c r="E229">
        <v>28.7760347166315</v>
      </c>
      <c r="F229">
        <v>28.849998682692</v>
      </c>
      <c r="G229">
        <v>30.074200332584802</v>
      </c>
      <c r="H229">
        <v>30.7147910384837</v>
      </c>
      <c r="I229">
        <v>30.148962207322999</v>
      </c>
      <c r="J229">
        <v>30.1887101875543</v>
      </c>
      <c r="L229">
        <f t="shared" si="40"/>
        <v>10.241338199958602</v>
      </c>
      <c r="M229">
        <f t="shared" si="41"/>
        <v>10.515985369041399</v>
      </c>
      <c r="N229">
        <f t="shared" si="42"/>
        <v>9.5326194309747017</v>
      </c>
      <c r="O229">
        <f t="shared" si="43"/>
        <v>10.949380506655899</v>
      </c>
      <c r="P229">
        <f t="shared" si="44"/>
        <v>8.9695347166315003</v>
      </c>
      <c r="Q229">
        <f t="shared" si="45"/>
        <v>9.0434986826920003</v>
      </c>
      <c r="R229">
        <f t="shared" si="46"/>
        <v>10.267700332584802</v>
      </c>
      <c r="S229">
        <f t="shared" si="47"/>
        <v>10.9082910384837</v>
      </c>
      <c r="T229">
        <f t="shared" si="48"/>
        <v>10.342462207322999</v>
      </c>
      <c r="U229">
        <f t="shared" si="49"/>
        <v>10.3822101875543</v>
      </c>
    </row>
    <row r="230" spans="1:21" x14ac:dyDescent="0.3">
      <c r="A230">
        <v>30.047838199958601</v>
      </c>
      <c r="B230">
        <v>30.322485369041399</v>
      </c>
      <c r="C230">
        <v>29.339119430974701</v>
      </c>
      <c r="D230">
        <v>30.755880506655899</v>
      </c>
      <c r="E230">
        <v>28.7760347166315</v>
      </c>
      <c r="F230">
        <v>28.849998682692</v>
      </c>
      <c r="G230">
        <v>30.074200332584802</v>
      </c>
      <c r="H230">
        <v>30.7147910384837</v>
      </c>
      <c r="I230">
        <v>30.148962207322999</v>
      </c>
      <c r="J230">
        <v>30.1887101875543</v>
      </c>
      <c r="L230">
        <f t="shared" si="40"/>
        <v>10.241338199958602</v>
      </c>
      <c r="M230">
        <f t="shared" si="41"/>
        <v>10.515985369041399</v>
      </c>
      <c r="N230">
        <f t="shared" si="42"/>
        <v>9.5326194309747017</v>
      </c>
      <c r="O230">
        <f t="shared" si="43"/>
        <v>10.949380506655899</v>
      </c>
      <c r="P230">
        <f t="shared" si="44"/>
        <v>8.9695347166315003</v>
      </c>
      <c r="Q230">
        <f t="shared" si="45"/>
        <v>9.0434986826920003</v>
      </c>
      <c r="R230">
        <f t="shared" si="46"/>
        <v>10.267700332584802</v>
      </c>
      <c r="S230">
        <f t="shared" si="47"/>
        <v>10.9082910384837</v>
      </c>
      <c r="T230">
        <f t="shared" si="48"/>
        <v>10.342462207322999</v>
      </c>
      <c r="U230">
        <f t="shared" si="49"/>
        <v>10.3822101875543</v>
      </c>
    </row>
    <row r="231" spans="1:21" x14ac:dyDescent="0.3">
      <c r="A231">
        <v>30.047838199958601</v>
      </c>
      <c r="B231">
        <v>30.322485369041399</v>
      </c>
      <c r="C231">
        <v>29.339119430974701</v>
      </c>
      <c r="D231">
        <v>30.755880506655899</v>
      </c>
      <c r="E231">
        <v>28.7760347166315</v>
      </c>
      <c r="F231">
        <v>28.849998682692</v>
      </c>
      <c r="G231">
        <v>30.074200332584802</v>
      </c>
      <c r="H231">
        <v>30.7147910384837</v>
      </c>
      <c r="I231">
        <v>30.148962207322999</v>
      </c>
      <c r="J231">
        <v>30.1887101875543</v>
      </c>
      <c r="L231">
        <f t="shared" si="40"/>
        <v>10.241338199958602</v>
      </c>
      <c r="M231">
        <f t="shared" si="41"/>
        <v>10.515985369041399</v>
      </c>
      <c r="N231">
        <f t="shared" si="42"/>
        <v>9.5326194309747017</v>
      </c>
      <c r="O231">
        <f t="shared" si="43"/>
        <v>10.949380506655899</v>
      </c>
      <c r="P231">
        <f t="shared" si="44"/>
        <v>8.9695347166315003</v>
      </c>
      <c r="Q231">
        <f t="shared" si="45"/>
        <v>9.0434986826920003</v>
      </c>
      <c r="R231">
        <f t="shared" si="46"/>
        <v>10.267700332584802</v>
      </c>
      <c r="S231">
        <f t="shared" si="47"/>
        <v>10.9082910384837</v>
      </c>
      <c r="T231">
        <f t="shared" si="48"/>
        <v>10.342462207322999</v>
      </c>
      <c r="U231">
        <f t="shared" si="49"/>
        <v>10.3822101875543</v>
      </c>
    </row>
    <row r="232" spans="1:21" x14ac:dyDescent="0.3">
      <c r="A232">
        <v>30.047838199958601</v>
      </c>
      <c r="B232">
        <v>30.322485369041399</v>
      </c>
      <c r="C232">
        <v>29.339119430974701</v>
      </c>
      <c r="D232">
        <v>30.755880506655899</v>
      </c>
      <c r="E232">
        <v>28.7760347166315</v>
      </c>
      <c r="F232">
        <v>28.849998682692</v>
      </c>
      <c r="G232">
        <v>30.074200332584802</v>
      </c>
      <c r="H232">
        <v>30.7147910384837</v>
      </c>
      <c r="I232">
        <v>30.148962207322999</v>
      </c>
      <c r="J232">
        <v>30.1887101875543</v>
      </c>
      <c r="L232">
        <f t="shared" si="40"/>
        <v>10.241338199958602</v>
      </c>
      <c r="M232">
        <f t="shared" si="41"/>
        <v>10.515985369041399</v>
      </c>
      <c r="N232">
        <f t="shared" si="42"/>
        <v>9.5326194309747017</v>
      </c>
      <c r="O232">
        <f t="shared" si="43"/>
        <v>10.949380506655899</v>
      </c>
      <c r="P232">
        <f t="shared" si="44"/>
        <v>8.9695347166315003</v>
      </c>
      <c r="Q232">
        <f t="shared" si="45"/>
        <v>9.0434986826920003</v>
      </c>
      <c r="R232">
        <f t="shared" si="46"/>
        <v>10.267700332584802</v>
      </c>
      <c r="S232">
        <f t="shared" si="47"/>
        <v>10.9082910384837</v>
      </c>
      <c r="T232">
        <f t="shared" si="48"/>
        <v>10.342462207322999</v>
      </c>
      <c r="U232">
        <f t="shared" si="49"/>
        <v>10.3822101875543</v>
      </c>
    </row>
    <row r="233" spans="1:21" x14ac:dyDescent="0.3">
      <c r="A233">
        <v>30.047838199958601</v>
      </c>
      <c r="B233">
        <v>30.322485369041399</v>
      </c>
      <c r="C233">
        <v>29.339119430974701</v>
      </c>
      <c r="D233">
        <v>30.755880506655899</v>
      </c>
      <c r="E233">
        <v>28.7760347166315</v>
      </c>
      <c r="F233">
        <v>28.849998682692</v>
      </c>
      <c r="G233">
        <v>30.074200332584802</v>
      </c>
      <c r="H233">
        <v>30.7147910384837</v>
      </c>
      <c r="I233">
        <v>30.148962207322999</v>
      </c>
      <c r="J233">
        <v>30.1887101875543</v>
      </c>
      <c r="L233">
        <f t="shared" si="40"/>
        <v>10.241338199958602</v>
      </c>
      <c r="M233">
        <f t="shared" si="41"/>
        <v>10.515985369041399</v>
      </c>
      <c r="N233">
        <f t="shared" si="42"/>
        <v>9.5326194309747017</v>
      </c>
      <c r="O233">
        <f t="shared" si="43"/>
        <v>10.949380506655899</v>
      </c>
      <c r="P233">
        <f t="shared" si="44"/>
        <v>8.9695347166315003</v>
      </c>
      <c r="Q233">
        <f t="shared" si="45"/>
        <v>9.0434986826920003</v>
      </c>
      <c r="R233">
        <f t="shared" si="46"/>
        <v>10.267700332584802</v>
      </c>
      <c r="S233">
        <f t="shared" si="47"/>
        <v>10.9082910384837</v>
      </c>
      <c r="T233">
        <f t="shared" si="48"/>
        <v>10.342462207322999</v>
      </c>
      <c r="U233">
        <f t="shared" si="49"/>
        <v>10.3822101875543</v>
      </c>
    </row>
    <row r="234" spans="1:21" x14ac:dyDescent="0.3">
      <c r="A234">
        <v>30.047838199958601</v>
      </c>
      <c r="B234">
        <v>30.322485369041399</v>
      </c>
      <c r="C234">
        <v>29.339119430974701</v>
      </c>
      <c r="D234">
        <v>30.755880506655899</v>
      </c>
      <c r="E234">
        <v>28.7760347166315</v>
      </c>
      <c r="F234">
        <v>28.849998682692</v>
      </c>
      <c r="G234">
        <v>30.074200332584802</v>
      </c>
      <c r="H234">
        <v>30.7147910384837</v>
      </c>
      <c r="I234">
        <v>30.148962207322999</v>
      </c>
      <c r="J234">
        <v>30.1887101875543</v>
      </c>
      <c r="L234">
        <f t="shared" si="40"/>
        <v>10.241338199958602</v>
      </c>
      <c r="M234">
        <f t="shared" si="41"/>
        <v>10.515985369041399</v>
      </c>
      <c r="N234">
        <f t="shared" si="42"/>
        <v>9.5326194309747017</v>
      </c>
      <c r="O234">
        <f t="shared" si="43"/>
        <v>10.949380506655899</v>
      </c>
      <c r="P234">
        <f t="shared" si="44"/>
        <v>8.9695347166315003</v>
      </c>
      <c r="Q234">
        <f t="shared" si="45"/>
        <v>9.0434986826920003</v>
      </c>
      <c r="R234">
        <f t="shared" si="46"/>
        <v>10.267700332584802</v>
      </c>
      <c r="S234">
        <f t="shared" si="47"/>
        <v>10.9082910384837</v>
      </c>
      <c r="T234">
        <f t="shared" si="48"/>
        <v>10.342462207322999</v>
      </c>
      <c r="U234">
        <f t="shared" si="49"/>
        <v>10.3822101875543</v>
      </c>
    </row>
    <row r="235" spans="1:21" x14ac:dyDescent="0.3">
      <c r="A235">
        <v>30.047838199958601</v>
      </c>
      <c r="B235">
        <v>30.322485369041399</v>
      </c>
      <c r="C235">
        <v>29.339119430974701</v>
      </c>
      <c r="D235">
        <v>30.755880506655899</v>
      </c>
      <c r="E235">
        <v>28.7760347166315</v>
      </c>
      <c r="F235">
        <v>28.849998682692</v>
      </c>
      <c r="G235">
        <v>30.074200332584802</v>
      </c>
      <c r="H235">
        <v>30.7147910384837</v>
      </c>
      <c r="I235">
        <v>30.148962207322999</v>
      </c>
      <c r="J235">
        <v>30.1887101875543</v>
      </c>
      <c r="L235">
        <f t="shared" si="40"/>
        <v>10.241338199958602</v>
      </c>
      <c r="M235">
        <f t="shared" si="41"/>
        <v>10.515985369041399</v>
      </c>
      <c r="N235">
        <f t="shared" si="42"/>
        <v>9.5326194309747017</v>
      </c>
      <c r="O235">
        <f t="shared" si="43"/>
        <v>10.949380506655899</v>
      </c>
      <c r="P235">
        <f t="shared" si="44"/>
        <v>8.9695347166315003</v>
      </c>
      <c r="Q235">
        <f t="shared" si="45"/>
        <v>9.0434986826920003</v>
      </c>
      <c r="R235">
        <f t="shared" si="46"/>
        <v>10.267700332584802</v>
      </c>
      <c r="S235">
        <f t="shared" si="47"/>
        <v>10.9082910384837</v>
      </c>
      <c r="T235">
        <f t="shared" si="48"/>
        <v>10.342462207322999</v>
      </c>
      <c r="U235">
        <f t="shared" si="49"/>
        <v>10.3822101875543</v>
      </c>
    </row>
    <row r="236" spans="1:21" x14ac:dyDescent="0.3">
      <c r="A236">
        <v>30.047838199958601</v>
      </c>
      <c r="B236">
        <v>30.322485369041399</v>
      </c>
      <c r="C236">
        <v>29.339119430974701</v>
      </c>
      <c r="D236">
        <v>30.755880506655899</v>
      </c>
      <c r="E236">
        <v>28.7760347166315</v>
      </c>
      <c r="F236">
        <v>28.849998682692</v>
      </c>
      <c r="G236">
        <v>30.074200332584802</v>
      </c>
      <c r="H236">
        <v>30.7147910384837</v>
      </c>
      <c r="I236">
        <v>30.148962207322999</v>
      </c>
      <c r="J236">
        <v>30.1887101875543</v>
      </c>
      <c r="L236">
        <f t="shared" si="40"/>
        <v>10.241338199958602</v>
      </c>
      <c r="M236">
        <f t="shared" si="41"/>
        <v>10.515985369041399</v>
      </c>
      <c r="N236">
        <f t="shared" si="42"/>
        <v>9.5326194309747017</v>
      </c>
      <c r="O236">
        <f t="shared" si="43"/>
        <v>10.949380506655899</v>
      </c>
      <c r="P236">
        <f t="shared" si="44"/>
        <v>8.9695347166315003</v>
      </c>
      <c r="Q236">
        <f t="shared" si="45"/>
        <v>9.0434986826920003</v>
      </c>
      <c r="R236">
        <f t="shared" si="46"/>
        <v>10.267700332584802</v>
      </c>
      <c r="S236">
        <f t="shared" si="47"/>
        <v>10.9082910384837</v>
      </c>
      <c r="T236">
        <f t="shared" si="48"/>
        <v>10.342462207322999</v>
      </c>
      <c r="U236">
        <f t="shared" si="49"/>
        <v>10.3822101875543</v>
      </c>
    </row>
    <row r="237" spans="1:21" x14ac:dyDescent="0.3">
      <c r="A237">
        <v>30.047838199958601</v>
      </c>
      <c r="B237">
        <v>30.322485369041399</v>
      </c>
      <c r="C237">
        <v>29.339119430974701</v>
      </c>
      <c r="D237">
        <v>30.755880506655899</v>
      </c>
      <c r="E237">
        <v>28.7760347166315</v>
      </c>
      <c r="F237">
        <v>28.849998682692</v>
      </c>
      <c r="G237">
        <v>30.074200332584802</v>
      </c>
      <c r="H237">
        <v>30.7147910384837</v>
      </c>
      <c r="I237">
        <v>30.148962207322999</v>
      </c>
      <c r="J237">
        <v>30.1887101875543</v>
      </c>
      <c r="L237">
        <f t="shared" si="40"/>
        <v>10.241338199958602</v>
      </c>
      <c r="M237">
        <f t="shared" si="41"/>
        <v>10.515985369041399</v>
      </c>
      <c r="N237">
        <f t="shared" si="42"/>
        <v>9.5326194309747017</v>
      </c>
      <c r="O237">
        <f t="shared" si="43"/>
        <v>10.949380506655899</v>
      </c>
      <c r="P237">
        <f t="shared" si="44"/>
        <v>8.9695347166315003</v>
      </c>
      <c r="Q237">
        <f t="shared" si="45"/>
        <v>9.0434986826920003</v>
      </c>
      <c r="R237">
        <f t="shared" si="46"/>
        <v>10.267700332584802</v>
      </c>
      <c r="S237">
        <f t="shared" si="47"/>
        <v>10.9082910384837</v>
      </c>
      <c r="T237">
        <f t="shared" si="48"/>
        <v>10.342462207322999</v>
      </c>
      <c r="U237">
        <f t="shared" si="49"/>
        <v>10.3822101875543</v>
      </c>
    </row>
    <row r="238" spans="1:21" x14ac:dyDescent="0.3">
      <c r="A238">
        <v>30.047838199958601</v>
      </c>
      <c r="B238">
        <v>30.322485369041399</v>
      </c>
      <c r="C238">
        <v>29.339119430974701</v>
      </c>
      <c r="D238">
        <v>30.755880506655899</v>
      </c>
      <c r="E238">
        <v>28.7760347166315</v>
      </c>
      <c r="F238">
        <v>28.849998682692</v>
      </c>
      <c r="G238">
        <v>30.074200332584802</v>
      </c>
      <c r="H238">
        <v>30.7147910384837</v>
      </c>
      <c r="I238">
        <v>30.148962207322999</v>
      </c>
      <c r="J238">
        <v>30.1887101875543</v>
      </c>
      <c r="L238">
        <f t="shared" si="40"/>
        <v>10.241338199958602</v>
      </c>
      <c r="M238">
        <f t="shared" si="41"/>
        <v>10.515985369041399</v>
      </c>
      <c r="N238">
        <f t="shared" si="42"/>
        <v>9.5326194309747017</v>
      </c>
      <c r="O238">
        <f t="shared" si="43"/>
        <v>10.949380506655899</v>
      </c>
      <c r="P238">
        <f t="shared" si="44"/>
        <v>8.9695347166315003</v>
      </c>
      <c r="Q238">
        <f t="shared" si="45"/>
        <v>9.0434986826920003</v>
      </c>
      <c r="R238">
        <f t="shared" si="46"/>
        <v>10.267700332584802</v>
      </c>
      <c r="S238">
        <f t="shared" si="47"/>
        <v>10.9082910384837</v>
      </c>
      <c r="T238">
        <f t="shared" si="48"/>
        <v>10.342462207322999</v>
      </c>
      <c r="U238">
        <f t="shared" si="49"/>
        <v>10.3822101875543</v>
      </c>
    </row>
    <row r="239" spans="1:21" x14ac:dyDescent="0.3">
      <c r="A239">
        <v>30.047838199958601</v>
      </c>
      <c r="B239">
        <v>30.322485369041399</v>
      </c>
      <c r="C239">
        <v>29.339119430974701</v>
      </c>
      <c r="D239">
        <v>30.755880506655899</v>
      </c>
      <c r="E239">
        <v>28.7760347166315</v>
      </c>
      <c r="F239">
        <v>28.849998682692</v>
      </c>
      <c r="G239">
        <v>30.074200332584802</v>
      </c>
      <c r="H239">
        <v>30.7147910384837</v>
      </c>
      <c r="I239">
        <v>30.148962207322999</v>
      </c>
      <c r="J239">
        <v>30.1887101875543</v>
      </c>
      <c r="L239">
        <f t="shared" si="40"/>
        <v>10.241338199958602</v>
      </c>
      <c r="M239">
        <f t="shared" si="41"/>
        <v>10.515985369041399</v>
      </c>
      <c r="N239">
        <f t="shared" si="42"/>
        <v>9.5326194309747017</v>
      </c>
      <c r="O239">
        <f t="shared" si="43"/>
        <v>10.949380506655899</v>
      </c>
      <c r="P239">
        <f t="shared" si="44"/>
        <v>8.9695347166315003</v>
      </c>
      <c r="Q239">
        <f t="shared" si="45"/>
        <v>9.0434986826920003</v>
      </c>
      <c r="R239">
        <f t="shared" si="46"/>
        <v>10.267700332584802</v>
      </c>
      <c r="S239">
        <f t="shared" si="47"/>
        <v>10.9082910384837</v>
      </c>
      <c r="T239">
        <f t="shared" si="48"/>
        <v>10.342462207322999</v>
      </c>
      <c r="U239">
        <f t="shared" si="49"/>
        <v>10.3822101875543</v>
      </c>
    </row>
    <row r="240" spans="1:21" x14ac:dyDescent="0.3">
      <c r="A240">
        <v>30.047838199958601</v>
      </c>
      <c r="B240">
        <v>30.322485369041399</v>
      </c>
      <c r="C240">
        <v>29.339119430974701</v>
      </c>
      <c r="D240">
        <v>30.755880506655899</v>
      </c>
      <c r="E240">
        <v>28.7760347166315</v>
      </c>
      <c r="F240">
        <v>28.849998682692</v>
      </c>
      <c r="G240">
        <v>30.074200332584802</v>
      </c>
      <c r="H240">
        <v>30.7147910384837</v>
      </c>
      <c r="I240">
        <v>30.148962207322999</v>
      </c>
      <c r="J240">
        <v>30.1887101875543</v>
      </c>
      <c r="L240">
        <f t="shared" si="40"/>
        <v>10.241338199958602</v>
      </c>
      <c r="M240">
        <f t="shared" si="41"/>
        <v>10.515985369041399</v>
      </c>
      <c r="N240">
        <f t="shared" si="42"/>
        <v>9.5326194309747017</v>
      </c>
      <c r="O240">
        <f t="shared" si="43"/>
        <v>10.949380506655899</v>
      </c>
      <c r="P240">
        <f t="shared" si="44"/>
        <v>8.9695347166315003</v>
      </c>
      <c r="Q240">
        <f t="shared" si="45"/>
        <v>9.0434986826920003</v>
      </c>
      <c r="R240">
        <f t="shared" si="46"/>
        <v>10.267700332584802</v>
      </c>
      <c r="S240">
        <f t="shared" si="47"/>
        <v>10.9082910384837</v>
      </c>
      <c r="T240">
        <f t="shared" si="48"/>
        <v>10.342462207322999</v>
      </c>
      <c r="U240">
        <f t="shared" si="49"/>
        <v>10.3822101875543</v>
      </c>
    </row>
    <row r="241" spans="1:21" x14ac:dyDescent="0.3">
      <c r="A241">
        <v>30.047838199958601</v>
      </c>
      <c r="B241">
        <v>30.322485369041399</v>
      </c>
      <c r="C241">
        <v>29.339119430974701</v>
      </c>
      <c r="D241">
        <v>30.755880506655899</v>
      </c>
      <c r="E241">
        <v>28.7760347166315</v>
      </c>
      <c r="F241">
        <v>28.849998682692</v>
      </c>
      <c r="G241">
        <v>30.074200332584802</v>
      </c>
      <c r="H241">
        <v>30.7147910384837</v>
      </c>
      <c r="I241">
        <v>30.148962207322999</v>
      </c>
      <c r="J241">
        <v>30.1887101875543</v>
      </c>
      <c r="L241">
        <f t="shared" si="40"/>
        <v>10.241338199958602</v>
      </c>
      <c r="M241">
        <f t="shared" si="41"/>
        <v>10.515985369041399</v>
      </c>
      <c r="N241">
        <f t="shared" si="42"/>
        <v>9.5326194309747017</v>
      </c>
      <c r="O241">
        <f t="shared" si="43"/>
        <v>10.949380506655899</v>
      </c>
      <c r="P241">
        <f t="shared" si="44"/>
        <v>8.9695347166315003</v>
      </c>
      <c r="Q241">
        <f t="shared" si="45"/>
        <v>9.0434986826920003</v>
      </c>
      <c r="R241">
        <f t="shared" si="46"/>
        <v>10.267700332584802</v>
      </c>
      <c r="S241">
        <f t="shared" si="47"/>
        <v>10.9082910384837</v>
      </c>
      <c r="T241">
        <f t="shared" si="48"/>
        <v>10.342462207322999</v>
      </c>
      <c r="U241">
        <f t="shared" si="49"/>
        <v>10.3822101875543</v>
      </c>
    </row>
    <row r="242" spans="1:21" x14ac:dyDescent="0.3">
      <c r="A242">
        <v>30.047838199958601</v>
      </c>
      <c r="B242">
        <v>30.322485369041399</v>
      </c>
      <c r="C242">
        <v>29.339119430974701</v>
      </c>
      <c r="D242">
        <v>30.755880506655899</v>
      </c>
      <c r="E242">
        <v>28.7760347166315</v>
      </c>
      <c r="F242">
        <v>28.849998682692</v>
      </c>
      <c r="G242">
        <v>30.074200332584802</v>
      </c>
      <c r="H242">
        <v>30.7147910384837</v>
      </c>
      <c r="I242">
        <v>30.148962207322999</v>
      </c>
      <c r="J242">
        <v>30.1887101875543</v>
      </c>
      <c r="L242">
        <f t="shared" si="40"/>
        <v>10.241338199958602</v>
      </c>
      <c r="M242">
        <f t="shared" si="41"/>
        <v>10.515985369041399</v>
      </c>
      <c r="N242">
        <f t="shared" si="42"/>
        <v>9.5326194309747017</v>
      </c>
      <c r="O242">
        <f t="shared" si="43"/>
        <v>10.949380506655899</v>
      </c>
      <c r="P242">
        <f t="shared" si="44"/>
        <v>8.9695347166315003</v>
      </c>
      <c r="Q242">
        <f t="shared" si="45"/>
        <v>9.0434986826920003</v>
      </c>
      <c r="R242">
        <f t="shared" si="46"/>
        <v>10.267700332584802</v>
      </c>
      <c r="S242">
        <f t="shared" si="47"/>
        <v>10.9082910384837</v>
      </c>
      <c r="T242">
        <f t="shared" si="48"/>
        <v>10.342462207322999</v>
      </c>
      <c r="U242">
        <f t="shared" si="49"/>
        <v>10.3822101875543</v>
      </c>
    </row>
    <row r="243" spans="1:21" x14ac:dyDescent="0.3">
      <c r="A243">
        <v>30.047838199958601</v>
      </c>
      <c r="B243">
        <v>30.322485369041399</v>
      </c>
      <c r="C243">
        <v>29.339119430974701</v>
      </c>
      <c r="D243">
        <v>30.755880506655899</v>
      </c>
      <c r="E243">
        <v>28.7760347166315</v>
      </c>
      <c r="F243">
        <v>28.849998682692</v>
      </c>
      <c r="G243">
        <v>30.074200332584802</v>
      </c>
      <c r="H243">
        <v>30.7147910384837</v>
      </c>
      <c r="I243">
        <v>30.148962207322999</v>
      </c>
      <c r="J243">
        <v>30.1887101875543</v>
      </c>
      <c r="L243">
        <f t="shared" si="40"/>
        <v>10.241338199958602</v>
      </c>
      <c r="M243">
        <f t="shared" si="41"/>
        <v>10.515985369041399</v>
      </c>
      <c r="N243">
        <f t="shared" si="42"/>
        <v>9.5326194309747017</v>
      </c>
      <c r="O243">
        <f t="shared" si="43"/>
        <v>10.949380506655899</v>
      </c>
      <c r="P243">
        <f t="shared" si="44"/>
        <v>8.9695347166315003</v>
      </c>
      <c r="Q243">
        <f t="shared" si="45"/>
        <v>9.0434986826920003</v>
      </c>
      <c r="R243">
        <f t="shared" si="46"/>
        <v>10.267700332584802</v>
      </c>
      <c r="S243">
        <f t="shared" si="47"/>
        <v>10.9082910384837</v>
      </c>
      <c r="T243">
        <f t="shared" si="48"/>
        <v>10.342462207322999</v>
      </c>
      <c r="U243">
        <f t="shared" si="49"/>
        <v>10.3822101875543</v>
      </c>
    </row>
    <row r="244" spans="1:21" x14ac:dyDescent="0.3">
      <c r="A244">
        <v>20.457683967266998</v>
      </c>
      <c r="C244">
        <v>19.097339044874801</v>
      </c>
      <c r="D244">
        <v>21.285199564968799</v>
      </c>
      <c r="E244">
        <v>15.6050164479114</v>
      </c>
      <c r="F244">
        <v>19.414826633139398</v>
      </c>
      <c r="G244">
        <v>20.208807086723802</v>
      </c>
      <c r="H244">
        <v>20.829928633897499</v>
      </c>
      <c r="I244">
        <v>20.1196966284746</v>
      </c>
      <c r="J244">
        <v>20.510781066676198</v>
      </c>
      <c r="L244">
        <f t="shared" si="40"/>
        <v>0.65118396726699856</v>
      </c>
      <c r="M244" t="str">
        <f t="shared" si="41"/>
        <v/>
      </c>
      <c r="N244">
        <f t="shared" si="42"/>
        <v>-0.70916095512519917</v>
      </c>
      <c r="O244">
        <f t="shared" si="43"/>
        <v>1.4786995649687995</v>
      </c>
      <c r="P244">
        <f t="shared" si="44"/>
        <v>-4.2014835520886002</v>
      </c>
      <c r="Q244">
        <f t="shared" si="45"/>
        <v>-0.39167336686060139</v>
      </c>
      <c r="R244">
        <f t="shared" si="46"/>
        <v>0.40230708672380189</v>
      </c>
      <c r="S244">
        <f t="shared" si="47"/>
        <v>1.0234286338974989</v>
      </c>
      <c r="T244">
        <f t="shared" si="48"/>
        <v>0.31319662847459995</v>
      </c>
      <c r="U244">
        <f t="shared" si="49"/>
        <v>0.70428106667619872</v>
      </c>
    </row>
    <row r="245" spans="1:21" x14ac:dyDescent="0.3">
      <c r="A245">
        <v>20.536451180800199</v>
      </c>
      <c r="B245">
        <v>20.963192080138299</v>
      </c>
      <c r="C245">
        <v>19.043943099932601</v>
      </c>
      <c r="D245">
        <v>21.425296847696401</v>
      </c>
      <c r="E245">
        <v>16.533702343897101</v>
      </c>
      <c r="F245">
        <v>19.629707908331099</v>
      </c>
      <c r="G245">
        <v>19.903188267974201</v>
      </c>
      <c r="H245">
        <v>21.6412469599498</v>
      </c>
      <c r="I245">
        <v>20.671258139636901</v>
      </c>
      <c r="J245">
        <v>20.186105774132098</v>
      </c>
      <c r="L245">
        <f t="shared" si="40"/>
        <v>0.7299511808001995</v>
      </c>
      <c r="M245">
        <f t="shared" si="41"/>
        <v>1.1566920801382992</v>
      </c>
      <c r="N245">
        <f t="shared" si="42"/>
        <v>-0.7625569000673984</v>
      </c>
      <c r="O245">
        <f t="shared" si="43"/>
        <v>1.6187968476964016</v>
      </c>
      <c r="P245">
        <f t="shared" si="44"/>
        <v>-3.2727976561028989</v>
      </c>
      <c r="Q245">
        <f t="shared" si="45"/>
        <v>-0.17679209166890075</v>
      </c>
      <c r="R245">
        <f t="shared" si="46"/>
        <v>9.6688267974201381E-2</v>
      </c>
      <c r="S245">
        <f t="shared" si="47"/>
        <v>1.8347469599498005</v>
      </c>
      <c r="T245">
        <f t="shared" si="48"/>
        <v>0.86475813963690129</v>
      </c>
      <c r="U245">
        <f t="shared" si="49"/>
        <v>0.37960577413209862</v>
      </c>
    </row>
    <row r="246" spans="1:21" x14ac:dyDescent="0.3">
      <c r="A246">
        <v>20.536451180800199</v>
      </c>
      <c r="B246">
        <v>20.963192080138299</v>
      </c>
      <c r="C246">
        <v>19.043943099932601</v>
      </c>
      <c r="D246">
        <v>21.425296847696401</v>
      </c>
      <c r="E246">
        <v>16.533702343897101</v>
      </c>
      <c r="F246">
        <v>19.629707908331099</v>
      </c>
      <c r="G246">
        <v>19.903188267974201</v>
      </c>
      <c r="H246">
        <v>21.6412469599498</v>
      </c>
      <c r="I246">
        <v>20.671258139636901</v>
      </c>
      <c r="J246">
        <v>20.186105774132098</v>
      </c>
      <c r="L246">
        <f t="shared" si="40"/>
        <v>0.7299511808001995</v>
      </c>
      <c r="M246">
        <f t="shared" si="41"/>
        <v>1.1566920801382992</v>
      </c>
      <c r="N246">
        <f t="shared" si="42"/>
        <v>-0.7625569000673984</v>
      </c>
      <c r="O246">
        <f t="shared" si="43"/>
        <v>1.6187968476964016</v>
      </c>
      <c r="P246">
        <f t="shared" si="44"/>
        <v>-3.2727976561028989</v>
      </c>
      <c r="Q246">
        <f t="shared" si="45"/>
        <v>-0.17679209166890075</v>
      </c>
      <c r="R246">
        <f t="shared" si="46"/>
        <v>9.6688267974201381E-2</v>
      </c>
      <c r="S246">
        <f t="shared" si="47"/>
        <v>1.8347469599498005</v>
      </c>
      <c r="T246">
        <f t="shared" si="48"/>
        <v>0.86475813963690129</v>
      </c>
      <c r="U246">
        <f t="shared" si="49"/>
        <v>0.37960577413209862</v>
      </c>
    </row>
    <row r="247" spans="1:21" x14ac:dyDescent="0.3">
      <c r="A247">
        <v>20.536451180800199</v>
      </c>
      <c r="B247">
        <v>20.963192080138299</v>
      </c>
      <c r="C247">
        <v>19.043943099932601</v>
      </c>
      <c r="D247">
        <v>21.425296847696401</v>
      </c>
      <c r="E247">
        <v>16.533702343897101</v>
      </c>
      <c r="F247">
        <v>19.629707908331099</v>
      </c>
      <c r="G247">
        <v>19.903188267974201</v>
      </c>
      <c r="H247">
        <v>21.6412469599498</v>
      </c>
      <c r="I247">
        <v>20.671258139636901</v>
      </c>
      <c r="J247">
        <v>20.186105774132098</v>
      </c>
      <c r="L247">
        <f t="shared" si="40"/>
        <v>0.7299511808001995</v>
      </c>
      <c r="M247">
        <f t="shared" si="41"/>
        <v>1.1566920801382992</v>
      </c>
      <c r="N247">
        <f t="shared" si="42"/>
        <v>-0.7625569000673984</v>
      </c>
      <c r="O247">
        <f t="shared" si="43"/>
        <v>1.6187968476964016</v>
      </c>
      <c r="P247">
        <f t="shared" si="44"/>
        <v>-3.2727976561028989</v>
      </c>
      <c r="Q247">
        <f t="shared" si="45"/>
        <v>-0.17679209166890075</v>
      </c>
      <c r="R247">
        <f t="shared" si="46"/>
        <v>9.6688267974201381E-2</v>
      </c>
      <c r="S247">
        <f t="shared" si="47"/>
        <v>1.8347469599498005</v>
      </c>
      <c r="T247">
        <f t="shared" si="48"/>
        <v>0.86475813963690129</v>
      </c>
      <c r="U247">
        <f t="shared" si="49"/>
        <v>0.37960577413209862</v>
      </c>
    </row>
    <row r="248" spans="1:21" x14ac:dyDescent="0.3">
      <c r="A248">
        <v>21.875293023473098</v>
      </c>
      <c r="B248">
        <v>22.459614596573701</v>
      </c>
      <c r="C248">
        <v>21.0405556179577</v>
      </c>
      <c r="D248">
        <v>22.5089653706852</v>
      </c>
      <c r="E248">
        <v>21.187797868307602</v>
      </c>
      <c r="F248">
        <v>21.393203467322898</v>
      </c>
      <c r="G248">
        <v>21.150212744308298</v>
      </c>
      <c r="H248">
        <v>22.475718095443099</v>
      </c>
      <c r="I248">
        <v>20.833701592236</v>
      </c>
      <c r="J248">
        <v>22.210214722467999</v>
      </c>
      <c r="L248">
        <f t="shared" si="40"/>
        <v>2.0687930234730985</v>
      </c>
      <c r="M248">
        <f t="shared" si="41"/>
        <v>2.6531145965737011</v>
      </c>
      <c r="N248">
        <f t="shared" si="42"/>
        <v>1.2340556179577007</v>
      </c>
      <c r="O248">
        <f t="shared" si="43"/>
        <v>2.7024653706852</v>
      </c>
      <c r="P248">
        <f t="shared" si="44"/>
        <v>1.3812978683076018</v>
      </c>
      <c r="Q248">
        <f t="shared" si="45"/>
        <v>1.5867034673228986</v>
      </c>
      <c r="R248">
        <f t="shared" si="46"/>
        <v>1.3437127443082986</v>
      </c>
      <c r="S248">
        <f t="shared" si="47"/>
        <v>2.6692180954430995</v>
      </c>
      <c r="T248">
        <f t="shared" si="48"/>
        <v>1.0272015922360005</v>
      </c>
      <c r="U248">
        <f t="shared" si="49"/>
        <v>2.4037147224679991</v>
      </c>
    </row>
    <row r="249" spans="1:21" x14ac:dyDescent="0.3">
      <c r="A249">
        <v>21.875293023473098</v>
      </c>
      <c r="B249">
        <v>22.459614596573701</v>
      </c>
      <c r="C249">
        <v>21.0405556179577</v>
      </c>
      <c r="D249">
        <v>22.5089653706852</v>
      </c>
      <c r="E249">
        <v>21.187797868307602</v>
      </c>
      <c r="F249">
        <v>21.393203467322898</v>
      </c>
      <c r="G249">
        <v>21.150212744308298</v>
      </c>
      <c r="H249">
        <v>22.475718095443099</v>
      </c>
      <c r="I249">
        <v>20.833701592236</v>
      </c>
      <c r="J249">
        <v>22.210214722467999</v>
      </c>
      <c r="L249">
        <f t="shared" si="40"/>
        <v>2.0687930234730985</v>
      </c>
      <c r="M249">
        <f t="shared" si="41"/>
        <v>2.6531145965737011</v>
      </c>
      <c r="N249">
        <f t="shared" si="42"/>
        <v>1.2340556179577007</v>
      </c>
      <c r="O249">
        <f t="shared" si="43"/>
        <v>2.7024653706852</v>
      </c>
      <c r="P249">
        <f t="shared" si="44"/>
        <v>1.3812978683076018</v>
      </c>
      <c r="Q249">
        <f t="shared" si="45"/>
        <v>1.5867034673228986</v>
      </c>
      <c r="R249">
        <f t="shared" si="46"/>
        <v>1.3437127443082986</v>
      </c>
      <c r="S249">
        <f t="shared" si="47"/>
        <v>2.6692180954430995</v>
      </c>
      <c r="T249">
        <f t="shared" si="48"/>
        <v>1.0272015922360005</v>
      </c>
      <c r="U249">
        <f t="shared" si="49"/>
        <v>2.4037147224679991</v>
      </c>
    </row>
    <row r="250" spans="1:21" x14ac:dyDescent="0.3">
      <c r="A250">
        <v>21.875293023473098</v>
      </c>
      <c r="B250">
        <v>22.459614596573701</v>
      </c>
      <c r="C250">
        <v>21.0405556179577</v>
      </c>
      <c r="D250">
        <v>22.5089653706852</v>
      </c>
      <c r="E250">
        <v>21.187797868307602</v>
      </c>
      <c r="F250">
        <v>21.393203467322898</v>
      </c>
      <c r="G250">
        <v>21.150212744308298</v>
      </c>
      <c r="H250">
        <v>22.475718095443099</v>
      </c>
      <c r="I250">
        <v>20.833701592236</v>
      </c>
      <c r="J250">
        <v>22.210214722467999</v>
      </c>
      <c r="L250">
        <f t="shared" si="40"/>
        <v>2.0687930234730985</v>
      </c>
      <c r="M250">
        <f t="shared" si="41"/>
        <v>2.6531145965737011</v>
      </c>
      <c r="N250">
        <f t="shared" si="42"/>
        <v>1.2340556179577007</v>
      </c>
      <c r="O250">
        <f t="shared" si="43"/>
        <v>2.7024653706852</v>
      </c>
      <c r="P250">
        <f t="shared" si="44"/>
        <v>1.3812978683076018</v>
      </c>
      <c r="Q250">
        <f t="shared" si="45"/>
        <v>1.5867034673228986</v>
      </c>
      <c r="R250">
        <f t="shared" si="46"/>
        <v>1.3437127443082986</v>
      </c>
      <c r="S250">
        <f t="shared" si="47"/>
        <v>2.6692180954430995</v>
      </c>
      <c r="T250">
        <f t="shared" si="48"/>
        <v>1.0272015922360005</v>
      </c>
      <c r="U250">
        <f t="shared" si="49"/>
        <v>2.4037147224679991</v>
      </c>
    </row>
    <row r="251" spans="1:21" x14ac:dyDescent="0.3">
      <c r="A251">
        <v>21.875293023473098</v>
      </c>
      <c r="B251">
        <v>22.459614596573701</v>
      </c>
      <c r="C251">
        <v>21.0405556179577</v>
      </c>
      <c r="D251">
        <v>22.5089653706852</v>
      </c>
      <c r="E251">
        <v>21.187797868307602</v>
      </c>
      <c r="F251">
        <v>21.393203467322898</v>
      </c>
      <c r="G251">
        <v>21.150212744308298</v>
      </c>
      <c r="H251">
        <v>22.475718095443099</v>
      </c>
      <c r="I251">
        <v>20.833701592236</v>
      </c>
      <c r="J251">
        <v>22.210214722467999</v>
      </c>
      <c r="L251">
        <f t="shared" si="40"/>
        <v>2.0687930234730985</v>
      </c>
      <c r="M251">
        <f t="shared" si="41"/>
        <v>2.6531145965737011</v>
      </c>
      <c r="N251">
        <f t="shared" si="42"/>
        <v>1.2340556179577007</v>
      </c>
      <c r="O251">
        <f t="shared" si="43"/>
        <v>2.7024653706852</v>
      </c>
      <c r="P251">
        <f t="shared" si="44"/>
        <v>1.3812978683076018</v>
      </c>
      <c r="Q251">
        <f t="shared" si="45"/>
        <v>1.5867034673228986</v>
      </c>
      <c r="R251">
        <f t="shared" si="46"/>
        <v>1.3437127443082986</v>
      </c>
      <c r="S251">
        <f t="shared" si="47"/>
        <v>2.6692180954430995</v>
      </c>
      <c r="T251">
        <f t="shared" si="48"/>
        <v>1.0272015922360005</v>
      </c>
      <c r="U251">
        <f t="shared" si="49"/>
        <v>2.4037147224679991</v>
      </c>
    </row>
    <row r="252" spans="1:21" x14ac:dyDescent="0.3">
      <c r="A252">
        <v>21.910565697339099</v>
      </c>
      <c r="B252">
        <v>22.017920786924702</v>
      </c>
      <c r="C252">
        <v>20.974018550013501</v>
      </c>
      <c r="D252">
        <v>22.127696209048601</v>
      </c>
      <c r="E252">
        <v>21.6221204292995</v>
      </c>
      <c r="F252">
        <v>21.608196831920399</v>
      </c>
      <c r="G252">
        <v>22.169584664963701</v>
      </c>
      <c r="H252">
        <v>22.868493935207699</v>
      </c>
      <c r="I252">
        <v>21.8563546648383</v>
      </c>
      <c r="J252">
        <v>21.812276229451399</v>
      </c>
      <c r="L252">
        <f t="shared" si="40"/>
        <v>2.1040656973390988</v>
      </c>
      <c r="M252">
        <f t="shared" si="41"/>
        <v>2.2114207869247018</v>
      </c>
      <c r="N252">
        <f t="shared" si="42"/>
        <v>1.1675185500135008</v>
      </c>
      <c r="O252">
        <f t="shared" si="43"/>
        <v>2.3211962090486011</v>
      </c>
      <c r="P252">
        <f t="shared" si="44"/>
        <v>1.8156204292995</v>
      </c>
      <c r="Q252">
        <f t="shared" si="45"/>
        <v>1.801696831920399</v>
      </c>
      <c r="R252">
        <f t="shared" si="46"/>
        <v>2.3630846649637007</v>
      </c>
      <c r="S252">
        <f t="shared" si="47"/>
        <v>3.061993935207699</v>
      </c>
      <c r="T252">
        <f t="shared" si="48"/>
        <v>2.0498546648382998</v>
      </c>
      <c r="U252">
        <f t="shared" si="49"/>
        <v>2.0057762294513992</v>
      </c>
    </row>
    <row r="253" spans="1:21" x14ac:dyDescent="0.3">
      <c r="A253">
        <v>19.740050002382301</v>
      </c>
      <c r="B253">
        <v>18.6359625065434</v>
      </c>
      <c r="C253">
        <v>20.132937703030102</v>
      </c>
      <c r="D253">
        <v>18.254624987469001</v>
      </c>
      <c r="E253">
        <v>20.238785483725302</v>
      </c>
      <c r="F253">
        <v>20.4591278965773</v>
      </c>
      <c r="G253">
        <v>20.629163152683802</v>
      </c>
      <c r="H253">
        <v>20.938260834102302</v>
      </c>
      <c r="I253">
        <v>20.530295355995801</v>
      </c>
      <c r="J253">
        <v>20.452285990088999</v>
      </c>
      <c r="L253">
        <f t="shared" si="40"/>
        <v>-6.6449997617699097E-2</v>
      </c>
      <c r="M253">
        <f t="shared" si="41"/>
        <v>-1.1705374934565995</v>
      </c>
      <c r="N253">
        <f t="shared" si="42"/>
        <v>0.326437703030102</v>
      </c>
      <c r="O253">
        <f t="shared" si="43"/>
        <v>-1.5518750125309992</v>
      </c>
      <c r="P253">
        <f t="shared" si="44"/>
        <v>0.43228548372530184</v>
      </c>
      <c r="Q253">
        <f t="shared" si="45"/>
        <v>0.65262789657730025</v>
      </c>
      <c r="R253">
        <f t="shared" si="46"/>
        <v>0.82266315268380197</v>
      </c>
      <c r="S253">
        <f t="shared" si="47"/>
        <v>1.1317608341023018</v>
      </c>
      <c r="T253">
        <f t="shared" si="48"/>
        <v>0.7237953559958008</v>
      </c>
      <c r="U253">
        <f t="shared" si="49"/>
        <v>0.64578599008899928</v>
      </c>
    </row>
    <row r="254" spans="1:21" x14ac:dyDescent="0.3">
      <c r="I254">
        <v>16.745241009296301</v>
      </c>
      <c r="L254" t="str">
        <f t="shared" si="40"/>
        <v/>
      </c>
      <c r="M254" t="str">
        <f t="shared" si="41"/>
        <v/>
      </c>
      <c r="N254" t="str">
        <f t="shared" si="42"/>
        <v/>
      </c>
      <c r="O254" t="str">
        <f t="shared" si="43"/>
        <v/>
      </c>
      <c r="P254" t="str">
        <f t="shared" si="44"/>
        <v/>
      </c>
      <c r="Q254" t="str">
        <f t="shared" si="45"/>
        <v/>
      </c>
      <c r="R254" t="str">
        <f t="shared" si="46"/>
        <v/>
      </c>
      <c r="S254" t="str">
        <f t="shared" si="47"/>
        <v/>
      </c>
      <c r="T254">
        <f t="shared" si="48"/>
        <v>-3.0612589907036991</v>
      </c>
      <c r="U254" t="str">
        <f t="shared" si="49"/>
        <v/>
      </c>
    </row>
    <row r="255" spans="1:21" x14ac:dyDescent="0.3">
      <c r="A255">
        <v>14.778770171441501</v>
      </c>
      <c r="C255">
        <v>16.066467646392699</v>
      </c>
      <c r="D255">
        <v>17.513604241239801</v>
      </c>
      <c r="G255">
        <v>16.707918531727699</v>
      </c>
      <c r="H255">
        <v>17.710177511644599</v>
      </c>
      <c r="L255">
        <f t="shared" si="40"/>
        <v>-5.027729828558499</v>
      </c>
      <c r="M255" t="str">
        <f t="shared" si="41"/>
        <v/>
      </c>
      <c r="N255">
        <f t="shared" si="42"/>
        <v>-3.740032353607301</v>
      </c>
      <c r="O255">
        <f t="shared" si="43"/>
        <v>-2.2928957587601992</v>
      </c>
      <c r="P255" t="str">
        <f t="shared" si="44"/>
        <v/>
      </c>
      <c r="Q255" t="str">
        <f t="shared" si="45"/>
        <v/>
      </c>
      <c r="R255">
        <f t="shared" si="46"/>
        <v>-3.0985814682723003</v>
      </c>
      <c r="S255">
        <f t="shared" si="47"/>
        <v>-2.0963224883554012</v>
      </c>
      <c r="T255" t="str">
        <f t="shared" si="48"/>
        <v/>
      </c>
      <c r="U255" t="str">
        <f t="shared" si="49"/>
        <v/>
      </c>
    </row>
    <row r="256" spans="1:21" x14ac:dyDescent="0.3">
      <c r="A256">
        <v>20.3597441992702</v>
      </c>
      <c r="B256">
        <v>19.547192027241</v>
      </c>
      <c r="C256">
        <v>19.367136360899199</v>
      </c>
      <c r="D256">
        <v>20.143758119689299</v>
      </c>
      <c r="E256">
        <v>17.541293278072398</v>
      </c>
      <c r="F256">
        <v>20.813506433089401</v>
      </c>
      <c r="G256">
        <v>20.2257693501363</v>
      </c>
      <c r="H256">
        <v>21.6771978825555</v>
      </c>
      <c r="I256">
        <v>20.6600416063525</v>
      </c>
      <c r="J256">
        <v>20.358589500633801</v>
      </c>
      <c r="L256">
        <f t="shared" si="40"/>
        <v>0.55324419927019974</v>
      </c>
      <c r="M256">
        <f t="shared" si="41"/>
        <v>-0.25930797275900019</v>
      </c>
      <c r="N256">
        <f t="shared" si="42"/>
        <v>-0.4393636391008009</v>
      </c>
      <c r="O256">
        <f t="shared" si="43"/>
        <v>0.33725811968929875</v>
      </c>
      <c r="P256">
        <f t="shared" si="44"/>
        <v>-2.2652067219276013</v>
      </c>
      <c r="Q256">
        <f t="shared" si="45"/>
        <v>1.0070064330894013</v>
      </c>
      <c r="R256">
        <f t="shared" si="46"/>
        <v>0.41926935013630029</v>
      </c>
      <c r="S256">
        <f t="shared" si="47"/>
        <v>1.8706978825555005</v>
      </c>
      <c r="T256">
        <f t="shared" si="48"/>
        <v>0.85354160635250054</v>
      </c>
      <c r="U256">
        <f t="shared" si="49"/>
        <v>0.55208950063380158</v>
      </c>
    </row>
    <row r="257" spans="1:21" x14ac:dyDescent="0.3">
      <c r="A257">
        <v>22.734741141959798</v>
      </c>
      <c r="B257">
        <v>23.3338158854936</v>
      </c>
      <c r="C257">
        <v>19.917857166131601</v>
      </c>
      <c r="D257">
        <v>22.5051820708203</v>
      </c>
      <c r="F257">
        <v>19.586141590439802</v>
      </c>
      <c r="L257">
        <f t="shared" si="40"/>
        <v>2.9282411419597985</v>
      </c>
      <c r="M257">
        <f t="shared" si="41"/>
        <v>3.5273158854936</v>
      </c>
      <c r="N257">
        <f t="shared" si="42"/>
        <v>0.11135716613160085</v>
      </c>
      <c r="O257">
        <f t="shared" si="43"/>
        <v>2.6986820708203005</v>
      </c>
      <c r="P257" t="str">
        <f t="shared" si="44"/>
        <v/>
      </c>
      <c r="Q257">
        <f t="shared" si="45"/>
        <v>-0.22035840956019825</v>
      </c>
      <c r="R257" t="str">
        <f t="shared" si="46"/>
        <v/>
      </c>
      <c r="S257" t="str">
        <f t="shared" si="47"/>
        <v/>
      </c>
      <c r="T257" t="str">
        <f t="shared" si="48"/>
        <v/>
      </c>
      <c r="U257" t="str">
        <f t="shared" si="49"/>
        <v/>
      </c>
    </row>
    <row r="258" spans="1:21" x14ac:dyDescent="0.3">
      <c r="A258">
        <v>17.6548667450759</v>
      </c>
      <c r="B258">
        <v>16.214148337131899</v>
      </c>
      <c r="C258">
        <v>16.481287019996</v>
      </c>
      <c r="D258">
        <v>15.4692602360054</v>
      </c>
      <c r="G258">
        <v>17.4664867666595</v>
      </c>
      <c r="H258">
        <v>15.917814927830801</v>
      </c>
      <c r="I258">
        <v>16.7958811207236</v>
      </c>
      <c r="J258">
        <v>16.607756527865799</v>
      </c>
      <c r="L258">
        <f t="shared" si="40"/>
        <v>-2.1516332549241</v>
      </c>
      <c r="M258">
        <f t="shared" si="41"/>
        <v>-3.5923516628681007</v>
      </c>
      <c r="N258">
        <f t="shared" si="42"/>
        <v>-3.3252129800040002</v>
      </c>
      <c r="O258">
        <f t="shared" si="43"/>
        <v>-4.3372397639945994</v>
      </c>
      <c r="P258" t="str">
        <f t="shared" si="44"/>
        <v/>
      </c>
      <c r="Q258" t="str">
        <f t="shared" si="45"/>
        <v/>
      </c>
      <c r="R258">
        <f t="shared" si="46"/>
        <v>-2.3400132333404997</v>
      </c>
      <c r="S258">
        <f t="shared" si="47"/>
        <v>-3.8886850721691992</v>
      </c>
      <c r="T258">
        <f t="shared" si="48"/>
        <v>-3.0106188792764002</v>
      </c>
      <c r="U258">
        <f t="shared" si="49"/>
        <v>-3.1987434721342005</v>
      </c>
    </row>
    <row r="259" spans="1:21" x14ac:dyDescent="0.3">
      <c r="A259">
        <v>22.621111625358001</v>
      </c>
      <c r="B259">
        <v>22.6797485352539</v>
      </c>
      <c r="C259">
        <v>21.4222221272315</v>
      </c>
      <c r="D259">
        <v>23.719267544206499</v>
      </c>
      <c r="E259">
        <v>20.8335452580355</v>
      </c>
      <c r="F259">
        <v>20.934388804496798</v>
      </c>
      <c r="G259">
        <v>22.5313618264714</v>
      </c>
      <c r="H259">
        <v>23.330111714850901</v>
      </c>
      <c r="I259">
        <v>22.5884943666175</v>
      </c>
      <c r="J259">
        <v>22.251787645699402</v>
      </c>
      <c r="L259">
        <f t="shared" ref="L259:L322" si="50">IF(A259="","",A259-19.8065)</f>
        <v>2.8146116253580011</v>
      </c>
      <c r="M259">
        <f t="shared" ref="M259:M322" si="51">IF(B259="","",B259-19.8065)</f>
        <v>2.8732485352539001</v>
      </c>
      <c r="N259">
        <f t="shared" ref="N259:N322" si="52">IF(C259="","",C259-19.8065)</f>
        <v>1.6157221272314999</v>
      </c>
      <c r="O259">
        <f t="shared" ref="O259:O322" si="53">IF(D259="","",D259-19.8065)</f>
        <v>3.9127675442064991</v>
      </c>
      <c r="P259">
        <f t="shared" ref="P259:P322" si="54">IF(E259="","",E259-19.8065)</f>
        <v>1.0270452580354998</v>
      </c>
      <c r="Q259">
        <f t="shared" ref="Q259:Q322" si="55">IF(F259="","",F259-19.8065)</f>
        <v>1.1278888044967985</v>
      </c>
      <c r="R259">
        <f t="shared" ref="R259:R322" si="56">IF(G259="","",G259-19.8065)</f>
        <v>2.7248618264714004</v>
      </c>
      <c r="S259">
        <f t="shared" ref="S259:S322" si="57">IF(H259="","",H259-19.8065)</f>
        <v>3.523611714850901</v>
      </c>
      <c r="T259">
        <f t="shared" ref="T259:T322" si="58">IF(I259="","",I259-19.8065)</f>
        <v>2.7819943666175</v>
      </c>
      <c r="U259">
        <f t="shared" ref="U259:U322" si="59">IF(J259="","",J259-19.8065)</f>
        <v>2.4452876456994019</v>
      </c>
    </row>
    <row r="260" spans="1:21" x14ac:dyDescent="0.3">
      <c r="A260">
        <v>22.621111625358001</v>
      </c>
      <c r="B260">
        <v>22.6797485352539</v>
      </c>
      <c r="C260">
        <v>21.4222221272315</v>
      </c>
      <c r="D260">
        <v>23.719267544206499</v>
      </c>
      <c r="E260">
        <v>20.8335452580355</v>
      </c>
      <c r="F260">
        <v>20.934388804496798</v>
      </c>
      <c r="G260">
        <v>22.5313618264714</v>
      </c>
      <c r="H260">
        <v>23.330111714850901</v>
      </c>
      <c r="I260">
        <v>22.5884943666175</v>
      </c>
      <c r="J260">
        <v>22.251787645699402</v>
      </c>
      <c r="L260">
        <f t="shared" si="50"/>
        <v>2.8146116253580011</v>
      </c>
      <c r="M260">
        <f t="shared" si="51"/>
        <v>2.8732485352539001</v>
      </c>
      <c r="N260">
        <f t="shared" si="52"/>
        <v>1.6157221272314999</v>
      </c>
      <c r="O260">
        <f t="shared" si="53"/>
        <v>3.9127675442064991</v>
      </c>
      <c r="P260">
        <f t="shared" si="54"/>
        <v>1.0270452580354998</v>
      </c>
      <c r="Q260">
        <f t="shared" si="55"/>
        <v>1.1278888044967985</v>
      </c>
      <c r="R260">
        <f t="shared" si="56"/>
        <v>2.7248618264714004</v>
      </c>
      <c r="S260">
        <f t="shared" si="57"/>
        <v>3.523611714850901</v>
      </c>
      <c r="T260">
        <f t="shared" si="58"/>
        <v>2.7819943666175</v>
      </c>
      <c r="U260">
        <f t="shared" si="59"/>
        <v>2.4452876456994019</v>
      </c>
    </row>
    <row r="261" spans="1:21" x14ac:dyDescent="0.3">
      <c r="A261">
        <v>22.621111625358001</v>
      </c>
      <c r="B261">
        <v>22.6797485352539</v>
      </c>
      <c r="C261">
        <v>21.4222221272315</v>
      </c>
      <c r="D261">
        <v>23.719267544206499</v>
      </c>
      <c r="E261">
        <v>20.8335452580355</v>
      </c>
      <c r="F261">
        <v>20.934388804496798</v>
      </c>
      <c r="G261">
        <v>22.5313618264714</v>
      </c>
      <c r="H261">
        <v>23.330111714850901</v>
      </c>
      <c r="I261">
        <v>22.5884943666175</v>
      </c>
      <c r="J261">
        <v>22.251787645699402</v>
      </c>
      <c r="L261">
        <f t="shared" si="50"/>
        <v>2.8146116253580011</v>
      </c>
      <c r="M261">
        <f t="shared" si="51"/>
        <v>2.8732485352539001</v>
      </c>
      <c r="N261">
        <f t="shared" si="52"/>
        <v>1.6157221272314999</v>
      </c>
      <c r="O261">
        <f t="shared" si="53"/>
        <v>3.9127675442064991</v>
      </c>
      <c r="P261">
        <f t="shared" si="54"/>
        <v>1.0270452580354998</v>
      </c>
      <c r="Q261">
        <f t="shared" si="55"/>
        <v>1.1278888044967985</v>
      </c>
      <c r="R261">
        <f t="shared" si="56"/>
        <v>2.7248618264714004</v>
      </c>
      <c r="S261">
        <f t="shared" si="57"/>
        <v>3.523611714850901</v>
      </c>
      <c r="T261">
        <f t="shared" si="58"/>
        <v>2.7819943666175</v>
      </c>
      <c r="U261">
        <f t="shared" si="59"/>
        <v>2.4452876456994019</v>
      </c>
    </row>
    <row r="262" spans="1:21" x14ac:dyDescent="0.3">
      <c r="A262">
        <v>22.621111625358001</v>
      </c>
      <c r="B262">
        <v>22.6797485352539</v>
      </c>
      <c r="C262">
        <v>21.4222221272315</v>
      </c>
      <c r="D262">
        <v>23.719267544206499</v>
      </c>
      <c r="E262">
        <v>20.8335452580355</v>
      </c>
      <c r="F262">
        <v>20.934388804496798</v>
      </c>
      <c r="G262">
        <v>22.5313618264714</v>
      </c>
      <c r="H262">
        <v>23.330111714850901</v>
      </c>
      <c r="I262">
        <v>22.5884943666175</v>
      </c>
      <c r="J262">
        <v>22.251787645699402</v>
      </c>
      <c r="L262">
        <f t="shared" si="50"/>
        <v>2.8146116253580011</v>
      </c>
      <c r="M262">
        <f t="shared" si="51"/>
        <v>2.8732485352539001</v>
      </c>
      <c r="N262">
        <f t="shared" si="52"/>
        <v>1.6157221272314999</v>
      </c>
      <c r="O262">
        <f t="shared" si="53"/>
        <v>3.9127675442064991</v>
      </c>
      <c r="P262">
        <f t="shared" si="54"/>
        <v>1.0270452580354998</v>
      </c>
      <c r="Q262">
        <f t="shared" si="55"/>
        <v>1.1278888044967985</v>
      </c>
      <c r="R262">
        <f t="shared" si="56"/>
        <v>2.7248618264714004</v>
      </c>
      <c r="S262">
        <f t="shared" si="57"/>
        <v>3.523611714850901</v>
      </c>
      <c r="T262">
        <f t="shared" si="58"/>
        <v>2.7819943666175</v>
      </c>
      <c r="U262">
        <f t="shared" si="59"/>
        <v>2.4452876456994019</v>
      </c>
    </row>
    <row r="263" spans="1:21" x14ac:dyDescent="0.3">
      <c r="A263">
        <v>22.621111625358001</v>
      </c>
      <c r="B263">
        <v>22.6797485352539</v>
      </c>
      <c r="C263">
        <v>21.4222221272315</v>
      </c>
      <c r="D263">
        <v>23.719267544206499</v>
      </c>
      <c r="E263">
        <v>20.8335452580355</v>
      </c>
      <c r="F263">
        <v>20.934388804496798</v>
      </c>
      <c r="G263">
        <v>22.5313618264714</v>
      </c>
      <c r="H263">
        <v>23.330111714850901</v>
      </c>
      <c r="I263">
        <v>22.5884943666175</v>
      </c>
      <c r="J263">
        <v>22.251787645699402</v>
      </c>
      <c r="L263">
        <f t="shared" si="50"/>
        <v>2.8146116253580011</v>
      </c>
      <c r="M263">
        <f t="shared" si="51"/>
        <v>2.8732485352539001</v>
      </c>
      <c r="N263">
        <f t="shared" si="52"/>
        <v>1.6157221272314999</v>
      </c>
      <c r="O263">
        <f t="shared" si="53"/>
        <v>3.9127675442064991</v>
      </c>
      <c r="P263">
        <f t="shared" si="54"/>
        <v>1.0270452580354998</v>
      </c>
      <c r="Q263">
        <f t="shared" si="55"/>
        <v>1.1278888044967985</v>
      </c>
      <c r="R263">
        <f t="shared" si="56"/>
        <v>2.7248618264714004</v>
      </c>
      <c r="S263">
        <f t="shared" si="57"/>
        <v>3.523611714850901</v>
      </c>
      <c r="T263">
        <f t="shared" si="58"/>
        <v>2.7819943666175</v>
      </c>
      <c r="U263">
        <f t="shared" si="59"/>
        <v>2.4452876456994019</v>
      </c>
    </row>
    <row r="264" spans="1:21" x14ac:dyDescent="0.3">
      <c r="A264">
        <v>25.816504780706499</v>
      </c>
      <c r="B264">
        <v>26.3312650144495</v>
      </c>
      <c r="C264">
        <v>23.5433469428922</v>
      </c>
      <c r="D264">
        <v>25.400065918303</v>
      </c>
      <c r="E264">
        <v>20.301404090018099</v>
      </c>
      <c r="F264">
        <v>23.3026100598262</v>
      </c>
      <c r="G264">
        <v>23.2988846940864</v>
      </c>
      <c r="H264">
        <v>24.327316417747099</v>
      </c>
      <c r="I264">
        <v>23.064678880211599</v>
      </c>
      <c r="J264">
        <v>23.7495415612496</v>
      </c>
      <c r="L264">
        <f t="shared" si="50"/>
        <v>6.0100047807064989</v>
      </c>
      <c r="M264">
        <f t="shared" si="51"/>
        <v>6.5247650144494997</v>
      </c>
      <c r="N264">
        <f t="shared" si="52"/>
        <v>3.7368469428921998</v>
      </c>
      <c r="O264">
        <f t="shared" si="53"/>
        <v>5.5935659183029998</v>
      </c>
      <c r="P264">
        <f t="shared" si="54"/>
        <v>0.49490409001809965</v>
      </c>
      <c r="Q264">
        <f t="shared" si="55"/>
        <v>3.4961100598262007</v>
      </c>
      <c r="R264">
        <f t="shared" si="56"/>
        <v>3.4923846940864003</v>
      </c>
      <c r="S264">
        <f t="shared" si="57"/>
        <v>4.5208164177470991</v>
      </c>
      <c r="T264">
        <f t="shared" si="58"/>
        <v>3.2581788802115987</v>
      </c>
      <c r="U264">
        <f t="shared" si="59"/>
        <v>3.9430415612496006</v>
      </c>
    </row>
    <row r="265" spans="1:21" x14ac:dyDescent="0.3">
      <c r="A265">
        <v>25.816504780706499</v>
      </c>
      <c r="B265">
        <v>26.3312650144495</v>
      </c>
      <c r="C265">
        <v>23.5433469428922</v>
      </c>
      <c r="D265">
        <v>25.400065918303</v>
      </c>
      <c r="E265">
        <v>20.301404090018099</v>
      </c>
      <c r="F265">
        <v>23.3026100598262</v>
      </c>
      <c r="G265">
        <v>23.2988846940864</v>
      </c>
      <c r="H265">
        <v>24.327316417747099</v>
      </c>
      <c r="I265">
        <v>23.064678880211599</v>
      </c>
      <c r="J265">
        <v>23.7495415612496</v>
      </c>
      <c r="L265">
        <f t="shared" si="50"/>
        <v>6.0100047807064989</v>
      </c>
      <c r="M265">
        <f t="shared" si="51"/>
        <v>6.5247650144494997</v>
      </c>
      <c r="N265">
        <f t="shared" si="52"/>
        <v>3.7368469428921998</v>
      </c>
      <c r="O265">
        <f t="shared" si="53"/>
        <v>5.5935659183029998</v>
      </c>
      <c r="P265">
        <f t="shared" si="54"/>
        <v>0.49490409001809965</v>
      </c>
      <c r="Q265">
        <f t="shared" si="55"/>
        <v>3.4961100598262007</v>
      </c>
      <c r="R265">
        <f t="shared" si="56"/>
        <v>3.4923846940864003</v>
      </c>
      <c r="S265">
        <f t="shared" si="57"/>
        <v>4.5208164177470991</v>
      </c>
      <c r="T265">
        <f t="shared" si="58"/>
        <v>3.2581788802115987</v>
      </c>
      <c r="U265">
        <f t="shared" si="59"/>
        <v>3.9430415612496006</v>
      </c>
    </row>
    <row r="266" spans="1:21" x14ac:dyDescent="0.3">
      <c r="A266">
        <v>25.816504780706499</v>
      </c>
      <c r="B266">
        <v>26.3312650144495</v>
      </c>
      <c r="C266">
        <v>23.5433469428922</v>
      </c>
      <c r="D266">
        <v>25.400065918303</v>
      </c>
      <c r="E266">
        <v>20.301404090018099</v>
      </c>
      <c r="F266">
        <v>23.3026100598262</v>
      </c>
      <c r="G266">
        <v>23.2988846940864</v>
      </c>
      <c r="H266">
        <v>24.327316417747099</v>
      </c>
      <c r="I266">
        <v>23.064678880211599</v>
      </c>
      <c r="J266">
        <v>23.7495415612496</v>
      </c>
      <c r="L266">
        <f t="shared" si="50"/>
        <v>6.0100047807064989</v>
      </c>
      <c r="M266">
        <f t="shared" si="51"/>
        <v>6.5247650144494997</v>
      </c>
      <c r="N266">
        <f t="shared" si="52"/>
        <v>3.7368469428921998</v>
      </c>
      <c r="O266">
        <f t="shared" si="53"/>
        <v>5.5935659183029998</v>
      </c>
      <c r="P266">
        <f t="shared" si="54"/>
        <v>0.49490409001809965</v>
      </c>
      <c r="Q266">
        <f t="shared" si="55"/>
        <v>3.4961100598262007</v>
      </c>
      <c r="R266">
        <f t="shared" si="56"/>
        <v>3.4923846940864003</v>
      </c>
      <c r="S266">
        <f t="shared" si="57"/>
        <v>4.5208164177470991</v>
      </c>
      <c r="T266">
        <f t="shared" si="58"/>
        <v>3.2581788802115987</v>
      </c>
      <c r="U266">
        <f t="shared" si="59"/>
        <v>3.9430415612496006</v>
      </c>
    </row>
    <row r="267" spans="1:21" x14ac:dyDescent="0.3">
      <c r="A267">
        <v>25.816504780706499</v>
      </c>
      <c r="B267">
        <v>26.3312650144495</v>
      </c>
      <c r="C267">
        <v>23.5433469428922</v>
      </c>
      <c r="D267">
        <v>25.400065918303</v>
      </c>
      <c r="E267">
        <v>20.301404090018099</v>
      </c>
      <c r="F267">
        <v>23.3026100598262</v>
      </c>
      <c r="G267">
        <v>23.2988846940864</v>
      </c>
      <c r="H267">
        <v>24.327316417747099</v>
      </c>
      <c r="I267">
        <v>23.064678880211599</v>
      </c>
      <c r="J267">
        <v>23.7495415612496</v>
      </c>
      <c r="L267">
        <f t="shared" si="50"/>
        <v>6.0100047807064989</v>
      </c>
      <c r="M267">
        <f t="shared" si="51"/>
        <v>6.5247650144494997</v>
      </c>
      <c r="N267">
        <f t="shared" si="52"/>
        <v>3.7368469428921998</v>
      </c>
      <c r="O267">
        <f t="shared" si="53"/>
        <v>5.5935659183029998</v>
      </c>
      <c r="P267">
        <f t="shared" si="54"/>
        <v>0.49490409001809965</v>
      </c>
      <c r="Q267">
        <f t="shared" si="55"/>
        <v>3.4961100598262007</v>
      </c>
      <c r="R267">
        <f t="shared" si="56"/>
        <v>3.4923846940864003</v>
      </c>
      <c r="S267">
        <f t="shared" si="57"/>
        <v>4.5208164177470991</v>
      </c>
      <c r="T267">
        <f t="shared" si="58"/>
        <v>3.2581788802115987</v>
      </c>
      <c r="U267">
        <f t="shared" si="59"/>
        <v>3.9430415612496006</v>
      </c>
    </row>
    <row r="268" spans="1:21" x14ac:dyDescent="0.3">
      <c r="A268">
        <v>25.816504780706499</v>
      </c>
      <c r="B268">
        <v>26.3312650144495</v>
      </c>
      <c r="C268">
        <v>23.5433469428922</v>
      </c>
      <c r="D268">
        <v>25.400065918303</v>
      </c>
      <c r="E268">
        <v>20.301404090018099</v>
      </c>
      <c r="F268">
        <v>23.3026100598262</v>
      </c>
      <c r="G268">
        <v>23.2988846940864</v>
      </c>
      <c r="H268">
        <v>24.327316417747099</v>
      </c>
      <c r="I268">
        <v>23.064678880211599</v>
      </c>
      <c r="J268">
        <v>23.7495415612496</v>
      </c>
      <c r="L268">
        <f t="shared" si="50"/>
        <v>6.0100047807064989</v>
      </c>
      <c r="M268">
        <f t="shared" si="51"/>
        <v>6.5247650144494997</v>
      </c>
      <c r="N268">
        <f t="shared" si="52"/>
        <v>3.7368469428921998</v>
      </c>
      <c r="O268">
        <f t="shared" si="53"/>
        <v>5.5935659183029998</v>
      </c>
      <c r="P268">
        <f t="shared" si="54"/>
        <v>0.49490409001809965</v>
      </c>
      <c r="Q268">
        <f t="shared" si="55"/>
        <v>3.4961100598262007</v>
      </c>
      <c r="R268">
        <f t="shared" si="56"/>
        <v>3.4923846940864003</v>
      </c>
      <c r="S268">
        <f t="shared" si="57"/>
        <v>4.5208164177470991</v>
      </c>
      <c r="T268">
        <f t="shared" si="58"/>
        <v>3.2581788802115987</v>
      </c>
      <c r="U268">
        <f t="shared" si="59"/>
        <v>3.9430415612496006</v>
      </c>
    </row>
    <row r="269" spans="1:21" x14ac:dyDescent="0.3">
      <c r="A269">
        <v>25.816504780706499</v>
      </c>
      <c r="B269">
        <v>26.3312650144495</v>
      </c>
      <c r="C269">
        <v>23.5433469428922</v>
      </c>
      <c r="D269">
        <v>25.400065918303</v>
      </c>
      <c r="E269">
        <v>20.301404090018099</v>
      </c>
      <c r="F269">
        <v>23.3026100598262</v>
      </c>
      <c r="G269">
        <v>23.2988846940864</v>
      </c>
      <c r="H269">
        <v>24.327316417747099</v>
      </c>
      <c r="I269">
        <v>23.064678880211599</v>
      </c>
      <c r="J269">
        <v>23.7495415612496</v>
      </c>
      <c r="L269">
        <f t="shared" si="50"/>
        <v>6.0100047807064989</v>
      </c>
      <c r="M269">
        <f t="shared" si="51"/>
        <v>6.5247650144494997</v>
      </c>
      <c r="N269">
        <f t="shared" si="52"/>
        <v>3.7368469428921998</v>
      </c>
      <c r="O269">
        <f t="shared" si="53"/>
        <v>5.5935659183029998</v>
      </c>
      <c r="P269">
        <f t="shared" si="54"/>
        <v>0.49490409001809965</v>
      </c>
      <c r="Q269">
        <f t="shared" si="55"/>
        <v>3.4961100598262007</v>
      </c>
      <c r="R269">
        <f t="shared" si="56"/>
        <v>3.4923846940864003</v>
      </c>
      <c r="S269">
        <f t="shared" si="57"/>
        <v>4.5208164177470991</v>
      </c>
      <c r="T269">
        <f t="shared" si="58"/>
        <v>3.2581788802115987</v>
      </c>
      <c r="U269">
        <f t="shared" si="59"/>
        <v>3.9430415612496006</v>
      </c>
    </row>
    <row r="270" spans="1:21" x14ac:dyDescent="0.3">
      <c r="A270">
        <v>25.816504780706499</v>
      </c>
      <c r="B270">
        <v>26.3312650144495</v>
      </c>
      <c r="C270">
        <v>23.5433469428922</v>
      </c>
      <c r="D270">
        <v>25.400065918303</v>
      </c>
      <c r="E270">
        <v>20.301404090018099</v>
      </c>
      <c r="F270">
        <v>23.3026100598262</v>
      </c>
      <c r="G270">
        <v>23.2988846940864</v>
      </c>
      <c r="H270">
        <v>24.327316417747099</v>
      </c>
      <c r="I270">
        <v>23.064678880211599</v>
      </c>
      <c r="J270">
        <v>23.7495415612496</v>
      </c>
      <c r="L270">
        <f t="shared" si="50"/>
        <v>6.0100047807064989</v>
      </c>
      <c r="M270">
        <f t="shared" si="51"/>
        <v>6.5247650144494997</v>
      </c>
      <c r="N270">
        <f t="shared" si="52"/>
        <v>3.7368469428921998</v>
      </c>
      <c r="O270">
        <f t="shared" si="53"/>
        <v>5.5935659183029998</v>
      </c>
      <c r="P270">
        <f t="shared" si="54"/>
        <v>0.49490409001809965</v>
      </c>
      <c r="Q270">
        <f t="shared" si="55"/>
        <v>3.4961100598262007</v>
      </c>
      <c r="R270">
        <f t="shared" si="56"/>
        <v>3.4923846940864003</v>
      </c>
      <c r="S270">
        <f t="shared" si="57"/>
        <v>4.5208164177470991</v>
      </c>
      <c r="T270">
        <f t="shared" si="58"/>
        <v>3.2581788802115987</v>
      </c>
      <c r="U270">
        <f t="shared" si="59"/>
        <v>3.9430415612496006</v>
      </c>
    </row>
    <row r="271" spans="1:21" x14ac:dyDescent="0.3">
      <c r="A271">
        <v>25.816504780706499</v>
      </c>
      <c r="B271">
        <v>26.3312650144495</v>
      </c>
      <c r="C271">
        <v>23.5433469428922</v>
      </c>
      <c r="D271">
        <v>25.400065918303</v>
      </c>
      <c r="E271">
        <v>20.301404090018099</v>
      </c>
      <c r="F271">
        <v>23.3026100598262</v>
      </c>
      <c r="G271">
        <v>23.2988846940864</v>
      </c>
      <c r="H271">
        <v>24.327316417747099</v>
      </c>
      <c r="I271">
        <v>23.064678880211599</v>
      </c>
      <c r="J271">
        <v>23.7495415612496</v>
      </c>
      <c r="L271">
        <f t="shared" si="50"/>
        <v>6.0100047807064989</v>
      </c>
      <c r="M271">
        <f t="shared" si="51"/>
        <v>6.5247650144494997</v>
      </c>
      <c r="N271">
        <f t="shared" si="52"/>
        <v>3.7368469428921998</v>
      </c>
      <c r="O271">
        <f t="shared" si="53"/>
        <v>5.5935659183029998</v>
      </c>
      <c r="P271">
        <f t="shared" si="54"/>
        <v>0.49490409001809965</v>
      </c>
      <c r="Q271">
        <f t="shared" si="55"/>
        <v>3.4961100598262007</v>
      </c>
      <c r="R271">
        <f t="shared" si="56"/>
        <v>3.4923846940864003</v>
      </c>
      <c r="S271">
        <f t="shared" si="57"/>
        <v>4.5208164177470991</v>
      </c>
      <c r="T271">
        <f t="shared" si="58"/>
        <v>3.2581788802115987</v>
      </c>
      <c r="U271">
        <f t="shared" si="59"/>
        <v>3.9430415612496006</v>
      </c>
    </row>
    <row r="272" spans="1:21" x14ac:dyDescent="0.3">
      <c r="A272">
        <v>21.490263315048601</v>
      </c>
      <c r="B272">
        <v>21.7435339772851</v>
      </c>
      <c r="C272">
        <v>20.647245409573099</v>
      </c>
      <c r="D272">
        <v>22.3232232994018</v>
      </c>
      <c r="E272">
        <v>17.1147133064038</v>
      </c>
      <c r="F272">
        <v>20.640202121820799</v>
      </c>
      <c r="G272">
        <v>21.489147268375699</v>
      </c>
      <c r="H272">
        <v>22.632012060662699</v>
      </c>
      <c r="I272">
        <v>21.781624454959999</v>
      </c>
      <c r="J272">
        <v>21.344192405573001</v>
      </c>
      <c r="L272">
        <f t="shared" si="50"/>
        <v>1.6837633150486013</v>
      </c>
      <c r="M272">
        <f t="shared" si="51"/>
        <v>1.9370339772851004</v>
      </c>
      <c r="N272">
        <f t="shared" si="52"/>
        <v>0.84074540957309907</v>
      </c>
      <c r="O272">
        <f t="shared" si="53"/>
        <v>2.5167232994018001</v>
      </c>
      <c r="P272">
        <f t="shared" si="54"/>
        <v>-2.6917866935961996</v>
      </c>
      <c r="Q272">
        <f t="shared" si="55"/>
        <v>0.83370212182079939</v>
      </c>
      <c r="R272">
        <f t="shared" si="56"/>
        <v>1.6826472683756997</v>
      </c>
      <c r="S272">
        <f t="shared" si="57"/>
        <v>2.8255120606626996</v>
      </c>
      <c r="T272">
        <f t="shared" si="58"/>
        <v>1.9751244549599996</v>
      </c>
      <c r="U272">
        <f t="shared" si="59"/>
        <v>1.5376924055730008</v>
      </c>
    </row>
    <row r="273" spans="1:21" x14ac:dyDescent="0.3">
      <c r="A273">
        <v>21.586114324560999</v>
      </c>
      <c r="B273">
        <v>21.750156166087901</v>
      </c>
      <c r="C273">
        <v>20.9560474752471</v>
      </c>
      <c r="D273">
        <v>22.275609759153099</v>
      </c>
      <c r="E273">
        <v>18.780578212855101</v>
      </c>
      <c r="F273">
        <v>21.190494165158398</v>
      </c>
      <c r="G273">
        <v>21.744738184714102</v>
      </c>
      <c r="H273">
        <v>22.4638724358595</v>
      </c>
      <c r="I273">
        <v>21.8616335016279</v>
      </c>
      <c r="J273">
        <v>21.943006778310099</v>
      </c>
      <c r="L273">
        <f t="shared" si="50"/>
        <v>1.779614324560999</v>
      </c>
      <c r="M273">
        <f t="shared" si="51"/>
        <v>1.9436561660879015</v>
      </c>
      <c r="N273">
        <f t="shared" si="52"/>
        <v>1.1495474752471004</v>
      </c>
      <c r="O273">
        <f t="shared" si="53"/>
        <v>2.469109759153099</v>
      </c>
      <c r="P273">
        <f t="shared" si="54"/>
        <v>-1.0259217871448989</v>
      </c>
      <c r="Q273">
        <f t="shared" si="55"/>
        <v>1.3839941651583985</v>
      </c>
      <c r="R273">
        <f t="shared" si="56"/>
        <v>1.9382381847141019</v>
      </c>
      <c r="S273">
        <f t="shared" si="57"/>
        <v>2.6573724358595001</v>
      </c>
      <c r="T273">
        <f t="shared" si="58"/>
        <v>2.0551335016278998</v>
      </c>
      <c r="U273">
        <f t="shared" si="59"/>
        <v>2.1365067783100997</v>
      </c>
    </row>
    <row r="274" spans="1:21" x14ac:dyDescent="0.3">
      <c r="A274">
        <v>21.721816388354402</v>
      </c>
      <c r="B274">
        <v>22.054647537596502</v>
      </c>
      <c r="C274">
        <v>20.194824171439599</v>
      </c>
      <c r="D274">
        <v>21.756940659906501</v>
      </c>
      <c r="E274">
        <v>17.433202353716698</v>
      </c>
      <c r="F274">
        <v>20.506244618349999</v>
      </c>
      <c r="G274">
        <v>21.554107981238399</v>
      </c>
      <c r="H274">
        <v>21.800074788948301</v>
      </c>
      <c r="I274">
        <v>21.308297918647199</v>
      </c>
      <c r="J274">
        <v>21.505734761030801</v>
      </c>
      <c r="L274">
        <f t="shared" si="50"/>
        <v>1.9153163883544018</v>
      </c>
      <c r="M274">
        <f t="shared" si="51"/>
        <v>2.2481475375965019</v>
      </c>
      <c r="N274">
        <f t="shared" si="52"/>
        <v>0.3883241714395993</v>
      </c>
      <c r="O274">
        <f t="shared" si="53"/>
        <v>1.9504406599065014</v>
      </c>
      <c r="P274">
        <f t="shared" si="54"/>
        <v>-2.3732976462833015</v>
      </c>
      <c r="Q274">
        <f t="shared" si="55"/>
        <v>0.69974461834999957</v>
      </c>
      <c r="R274">
        <f t="shared" si="56"/>
        <v>1.7476079812383993</v>
      </c>
      <c r="S274">
        <f t="shared" si="57"/>
        <v>1.9935747889483011</v>
      </c>
      <c r="T274">
        <f t="shared" si="58"/>
        <v>1.501797918647199</v>
      </c>
      <c r="U274">
        <f t="shared" si="59"/>
        <v>1.6992347610308016</v>
      </c>
    </row>
    <row r="275" spans="1:21" x14ac:dyDescent="0.3">
      <c r="A275">
        <v>21.721816388354402</v>
      </c>
      <c r="B275">
        <v>22.054647537596502</v>
      </c>
      <c r="C275">
        <v>20.194824171439599</v>
      </c>
      <c r="D275">
        <v>21.756940659906501</v>
      </c>
      <c r="E275">
        <v>17.433202353716698</v>
      </c>
      <c r="F275">
        <v>20.506244618349999</v>
      </c>
      <c r="G275">
        <v>21.554107981238399</v>
      </c>
      <c r="H275">
        <v>21.800074788948301</v>
      </c>
      <c r="I275">
        <v>21.308297918647199</v>
      </c>
      <c r="J275">
        <v>21.505734761030801</v>
      </c>
      <c r="L275">
        <f t="shared" si="50"/>
        <v>1.9153163883544018</v>
      </c>
      <c r="M275">
        <f t="shared" si="51"/>
        <v>2.2481475375965019</v>
      </c>
      <c r="N275">
        <f t="shared" si="52"/>
        <v>0.3883241714395993</v>
      </c>
      <c r="O275">
        <f t="shared" si="53"/>
        <v>1.9504406599065014</v>
      </c>
      <c r="P275">
        <f t="shared" si="54"/>
        <v>-2.3732976462833015</v>
      </c>
      <c r="Q275">
        <f t="shared" si="55"/>
        <v>0.69974461834999957</v>
      </c>
      <c r="R275">
        <f t="shared" si="56"/>
        <v>1.7476079812383993</v>
      </c>
      <c r="S275">
        <f t="shared" si="57"/>
        <v>1.9935747889483011</v>
      </c>
      <c r="T275">
        <f t="shared" si="58"/>
        <v>1.501797918647199</v>
      </c>
      <c r="U275">
        <f t="shared" si="59"/>
        <v>1.6992347610308016</v>
      </c>
    </row>
    <row r="276" spans="1:21" x14ac:dyDescent="0.3">
      <c r="A276">
        <v>21.721816388354402</v>
      </c>
      <c r="B276">
        <v>22.054647537596502</v>
      </c>
      <c r="C276">
        <v>20.194824171439599</v>
      </c>
      <c r="D276">
        <v>21.756940659906501</v>
      </c>
      <c r="E276">
        <v>17.433202353716698</v>
      </c>
      <c r="F276">
        <v>20.506244618349999</v>
      </c>
      <c r="G276">
        <v>21.554107981238399</v>
      </c>
      <c r="H276">
        <v>21.800074788948301</v>
      </c>
      <c r="I276">
        <v>21.308297918647199</v>
      </c>
      <c r="J276">
        <v>21.505734761030801</v>
      </c>
      <c r="L276">
        <f t="shared" si="50"/>
        <v>1.9153163883544018</v>
      </c>
      <c r="M276">
        <f t="shared" si="51"/>
        <v>2.2481475375965019</v>
      </c>
      <c r="N276">
        <f t="shared" si="52"/>
        <v>0.3883241714395993</v>
      </c>
      <c r="O276">
        <f t="shared" si="53"/>
        <v>1.9504406599065014</v>
      </c>
      <c r="P276">
        <f t="shared" si="54"/>
        <v>-2.3732976462833015</v>
      </c>
      <c r="Q276">
        <f t="shared" si="55"/>
        <v>0.69974461834999957</v>
      </c>
      <c r="R276">
        <f t="shared" si="56"/>
        <v>1.7476079812383993</v>
      </c>
      <c r="S276">
        <f t="shared" si="57"/>
        <v>1.9935747889483011</v>
      </c>
      <c r="T276">
        <f t="shared" si="58"/>
        <v>1.501797918647199</v>
      </c>
      <c r="U276">
        <f t="shared" si="59"/>
        <v>1.6992347610308016</v>
      </c>
    </row>
    <row r="277" spans="1:21" x14ac:dyDescent="0.3">
      <c r="A277">
        <v>21.721816388354402</v>
      </c>
      <c r="B277">
        <v>22.054647537596502</v>
      </c>
      <c r="C277">
        <v>20.194824171439599</v>
      </c>
      <c r="D277">
        <v>21.756940659906501</v>
      </c>
      <c r="E277">
        <v>17.433202353716698</v>
      </c>
      <c r="F277">
        <v>20.506244618349999</v>
      </c>
      <c r="G277">
        <v>21.554107981238399</v>
      </c>
      <c r="H277">
        <v>21.800074788948301</v>
      </c>
      <c r="I277">
        <v>21.308297918647199</v>
      </c>
      <c r="J277">
        <v>21.505734761030801</v>
      </c>
      <c r="L277">
        <f t="shared" si="50"/>
        <v>1.9153163883544018</v>
      </c>
      <c r="M277">
        <f t="shared" si="51"/>
        <v>2.2481475375965019</v>
      </c>
      <c r="N277">
        <f t="shared" si="52"/>
        <v>0.3883241714395993</v>
      </c>
      <c r="O277">
        <f t="shared" si="53"/>
        <v>1.9504406599065014</v>
      </c>
      <c r="P277">
        <f t="shared" si="54"/>
        <v>-2.3732976462833015</v>
      </c>
      <c r="Q277">
        <f t="shared" si="55"/>
        <v>0.69974461834999957</v>
      </c>
      <c r="R277">
        <f t="shared" si="56"/>
        <v>1.7476079812383993</v>
      </c>
      <c r="S277">
        <f t="shared" si="57"/>
        <v>1.9935747889483011</v>
      </c>
      <c r="T277">
        <f t="shared" si="58"/>
        <v>1.501797918647199</v>
      </c>
      <c r="U277">
        <f t="shared" si="59"/>
        <v>1.6992347610308016</v>
      </c>
    </row>
    <row r="278" spans="1:21" x14ac:dyDescent="0.3">
      <c r="A278">
        <v>21.721816388354402</v>
      </c>
      <c r="B278">
        <v>22.054647537596502</v>
      </c>
      <c r="C278">
        <v>20.194824171439599</v>
      </c>
      <c r="D278">
        <v>21.756940659906501</v>
      </c>
      <c r="E278">
        <v>17.433202353716698</v>
      </c>
      <c r="F278">
        <v>20.506244618349999</v>
      </c>
      <c r="G278">
        <v>21.554107981238399</v>
      </c>
      <c r="H278">
        <v>21.800074788948301</v>
      </c>
      <c r="I278">
        <v>21.308297918647199</v>
      </c>
      <c r="J278">
        <v>21.505734761030801</v>
      </c>
      <c r="L278">
        <f t="shared" si="50"/>
        <v>1.9153163883544018</v>
      </c>
      <c r="M278">
        <f t="shared" si="51"/>
        <v>2.2481475375965019</v>
      </c>
      <c r="N278">
        <f t="shared" si="52"/>
        <v>0.3883241714395993</v>
      </c>
      <c r="O278">
        <f t="shared" si="53"/>
        <v>1.9504406599065014</v>
      </c>
      <c r="P278">
        <f t="shared" si="54"/>
        <v>-2.3732976462833015</v>
      </c>
      <c r="Q278">
        <f t="shared" si="55"/>
        <v>0.69974461834999957</v>
      </c>
      <c r="R278">
        <f t="shared" si="56"/>
        <v>1.7476079812383993</v>
      </c>
      <c r="S278">
        <f t="shared" si="57"/>
        <v>1.9935747889483011</v>
      </c>
      <c r="T278">
        <f t="shared" si="58"/>
        <v>1.501797918647199</v>
      </c>
      <c r="U278">
        <f t="shared" si="59"/>
        <v>1.6992347610308016</v>
      </c>
    </row>
    <row r="279" spans="1:21" x14ac:dyDescent="0.3">
      <c r="A279">
        <v>21.721816388354402</v>
      </c>
      <c r="B279">
        <v>22.054647537596502</v>
      </c>
      <c r="C279">
        <v>20.194824171439599</v>
      </c>
      <c r="D279">
        <v>21.756940659906501</v>
      </c>
      <c r="E279">
        <v>17.433202353716698</v>
      </c>
      <c r="F279">
        <v>20.506244618349999</v>
      </c>
      <c r="G279">
        <v>21.554107981238399</v>
      </c>
      <c r="H279">
        <v>21.800074788948301</v>
      </c>
      <c r="I279">
        <v>21.308297918647199</v>
      </c>
      <c r="J279">
        <v>21.505734761030801</v>
      </c>
      <c r="L279">
        <f t="shared" si="50"/>
        <v>1.9153163883544018</v>
      </c>
      <c r="M279">
        <f t="shared" si="51"/>
        <v>2.2481475375965019</v>
      </c>
      <c r="N279">
        <f t="shared" si="52"/>
        <v>0.3883241714395993</v>
      </c>
      <c r="O279">
        <f t="shared" si="53"/>
        <v>1.9504406599065014</v>
      </c>
      <c r="P279">
        <f t="shared" si="54"/>
        <v>-2.3732976462833015</v>
      </c>
      <c r="Q279">
        <f t="shared" si="55"/>
        <v>0.69974461834999957</v>
      </c>
      <c r="R279">
        <f t="shared" si="56"/>
        <v>1.7476079812383993</v>
      </c>
      <c r="S279">
        <f t="shared" si="57"/>
        <v>1.9935747889483011</v>
      </c>
      <c r="T279">
        <f t="shared" si="58"/>
        <v>1.501797918647199</v>
      </c>
      <c r="U279">
        <f t="shared" si="59"/>
        <v>1.6992347610308016</v>
      </c>
    </row>
    <row r="280" spans="1:21" x14ac:dyDescent="0.3">
      <c r="A280">
        <v>21.721816388354402</v>
      </c>
      <c r="B280">
        <v>22.054647537596502</v>
      </c>
      <c r="C280">
        <v>20.194824171439599</v>
      </c>
      <c r="D280">
        <v>21.756940659906501</v>
      </c>
      <c r="E280">
        <v>17.433202353716698</v>
      </c>
      <c r="F280">
        <v>20.506244618349999</v>
      </c>
      <c r="G280">
        <v>21.554107981238399</v>
      </c>
      <c r="H280">
        <v>21.800074788948301</v>
      </c>
      <c r="I280">
        <v>21.308297918647199</v>
      </c>
      <c r="J280">
        <v>21.505734761030801</v>
      </c>
      <c r="L280">
        <f t="shared" si="50"/>
        <v>1.9153163883544018</v>
      </c>
      <c r="M280">
        <f t="shared" si="51"/>
        <v>2.2481475375965019</v>
      </c>
      <c r="N280">
        <f t="shared" si="52"/>
        <v>0.3883241714395993</v>
      </c>
      <c r="O280">
        <f t="shared" si="53"/>
        <v>1.9504406599065014</v>
      </c>
      <c r="P280">
        <f t="shared" si="54"/>
        <v>-2.3732976462833015</v>
      </c>
      <c r="Q280">
        <f t="shared" si="55"/>
        <v>0.69974461834999957</v>
      </c>
      <c r="R280">
        <f t="shared" si="56"/>
        <v>1.7476079812383993</v>
      </c>
      <c r="S280">
        <f t="shared" si="57"/>
        <v>1.9935747889483011</v>
      </c>
      <c r="T280">
        <f t="shared" si="58"/>
        <v>1.501797918647199</v>
      </c>
      <c r="U280">
        <f t="shared" si="59"/>
        <v>1.6992347610308016</v>
      </c>
    </row>
    <row r="281" spans="1:21" x14ac:dyDescent="0.3">
      <c r="A281">
        <v>24.596568292289</v>
      </c>
      <c r="B281">
        <v>25.105759258614299</v>
      </c>
      <c r="C281">
        <v>23.937911435475499</v>
      </c>
      <c r="D281">
        <v>25.632681328022201</v>
      </c>
      <c r="E281">
        <v>21.952020632441901</v>
      </c>
      <c r="F281">
        <v>24.397170822721399</v>
      </c>
      <c r="G281">
        <v>24.546577874071101</v>
      </c>
      <c r="H281">
        <v>25.203306943616301</v>
      </c>
      <c r="I281">
        <v>24.1071874574737</v>
      </c>
      <c r="J281">
        <v>24.3591423280313</v>
      </c>
      <c r="L281">
        <f t="shared" si="50"/>
        <v>4.7900682922889999</v>
      </c>
      <c r="M281">
        <f t="shared" si="51"/>
        <v>5.299259258614299</v>
      </c>
      <c r="N281">
        <f t="shared" si="52"/>
        <v>4.1314114354754992</v>
      </c>
      <c r="O281">
        <f t="shared" si="53"/>
        <v>5.8261813280222015</v>
      </c>
      <c r="P281">
        <f t="shared" si="54"/>
        <v>2.1455206324419009</v>
      </c>
      <c r="Q281">
        <f t="shared" si="55"/>
        <v>4.5906708227213997</v>
      </c>
      <c r="R281">
        <f t="shared" si="56"/>
        <v>4.7400778740711011</v>
      </c>
      <c r="S281">
        <f t="shared" si="57"/>
        <v>5.3968069436163013</v>
      </c>
      <c r="T281">
        <f t="shared" si="58"/>
        <v>4.3006874574736997</v>
      </c>
      <c r="U281">
        <f t="shared" si="59"/>
        <v>4.5526423280313004</v>
      </c>
    </row>
    <row r="282" spans="1:21" x14ac:dyDescent="0.3">
      <c r="A282">
        <v>24.596568292289</v>
      </c>
      <c r="B282">
        <v>25.105759258614299</v>
      </c>
      <c r="C282">
        <v>23.937911435475499</v>
      </c>
      <c r="D282">
        <v>25.632681328022201</v>
      </c>
      <c r="E282">
        <v>21.952020632441901</v>
      </c>
      <c r="F282">
        <v>24.397170822721399</v>
      </c>
      <c r="G282">
        <v>24.546577874071101</v>
      </c>
      <c r="H282">
        <v>25.203306943616301</v>
      </c>
      <c r="I282">
        <v>24.1071874574737</v>
      </c>
      <c r="J282">
        <v>24.3591423280313</v>
      </c>
      <c r="L282">
        <f t="shared" si="50"/>
        <v>4.7900682922889999</v>
      </c>
      <c r="M282">
        <f t="shared" si="51"/>
        <v>5.299259258614299</v>
      </c>
      <c r="N282">
        <f t="shared" si="52"/>
        <v>4.1314114354754992</v>
      </c>
      <c r="O282">
        <f t="shared" si="53"/>
        <v>5.8261813280222015</v>
      </c>
      <c r="P282">
        <f t="shared" si="54"/>
        <v>2.1455206324419009</v>
      </c>
      <c r="Q282">
        <f t="shared" si="55"/>
        <v>4.5906708227213997</v>
      </c>
      <c r="R282">
        <f t="shared" si="56"/>
        <v>4.7400778740711011</v>
      </c>
      <c r="S282">
        <f t="shared" si="57"/>
        <v>5.3968069436163013</v>
      </c>
      <c r="T282">
        <f t="shared" si="58"/>
        <v>4.3006874574736997</v>
      </c>
      <c r="U282">
        <f t="shared" si="59"/>
        <v>4.5526423280313004</v>
      </c>
    </row>
    <row r="283" spans="1:21" x14ac:dyDescent="0.3">
      <c r="A283">
        <v>17.098284014290599</v>
      </c>
      <c r="B283">
        <v>16.900448209127799</v>
      </c>
      <c r="C283">
        <v>15.8721457950841</v>
      </c>
      <c r="D283">
        <v>16.955644232262902</v>
      </c>
      <c r="H283">
        <v>17.450727985732701</v>
      </c>
      <c r="L283">
        <f t="shared" si="50"/>
        <v>-2.7082159857094013</v>
      </c>
      <c r="M283">
        <f t="shared" si="51"/>
        <v>-2.9060517908722012</v>
      </c>
      <c r="N283">
        <f t="shared" si="52"/>
        <v>-3.9343542049159002</v>
      </c>
      <c r="O283">
        <f t="shared" si="53"/>
        <v>-2.850855767737098</v>
      </c>
      <c r="P283" t="str">
        <f t="shared" si="54"/>
        <v/>
      </c>
      <c r="Q283" t="str">
        <f t="shared" si="55"/>
        <v/>
      </c>
      <c r="R283" t="str">
        <f t="shared" si="56"/>
        <v/>
      </c>
      <c r="S283">
        <f t="shared" si="57"/>
        <v>-2.3557720142672984</v>
      </c>
      <c r="T283" t="str">
        <f t="shared" si="58"/>
        <v/>
      </c>
      <c r="U283" t="str">
        <f t="shared" si="59"/>
        <v/>
      </c>
    </row>
    <row r="284" spans="1:21" x14ac:dyDescent="0.3">
      <c r="A284">
        <v>21.565112772803602</v>
      </c>
      <c r="B284">
        <v>20.489481487039601</v>
      </c>
      <c r="C284">
        <v>20.320593993554901</v>
      </c>
      <c r="D284">
        <v>21.0710305332525</v>
      </c>
      <c r="E284">
        <v>17.277432708590101</v>
      </c>
      <c r="F284">
        <v>20.838585347140601</v>
      </c>
      <c r="G284">
        <v>21.863548832545</v>
      </c>
      <c r="H284">
        <v>21.9953679584534</v>
      </c>
      <c r="I284">
        <v>21.803848705009798</v>
      </c>
      <c r="J284">
        <v>21.888341929259798</v>
      </c>
      <c r="L284">
        <f t="shared" si="50"/>
        <v>1.7586127728036018</v>
      </c>
      <c r="M284">
        <f t="shared" si="51"/>
        <v>0.68298148703960138</v>
      </c>
      <c r="N284">
        <f t="shared" si="52"/>
        <v>0.51409399355490137</v>
      </c>
      <c r="O284">
        <f t="shared" si="53"/>
        <v>1.2645305332525005</v>
      </c>
      <c r="P284">
        <f t="shared" si="54"/>
        <v>-2.5290672914098984</v>
      </c>
      <c r="Q284">
        <f t="shared" si="55"/>
        <v>1.0320853471406011</v>
      </c>
      <c r="R284">
        <f t="shared" si="56"/>
        <v>2.057048832545</v>
      </c>
      <c r="S284">
        <f t="shared" si="57"/>
        <v>2.1888679584534003</v>
      </c>
      <c r="T284">
        <f t="shared" si="58"/>
        <v>1.9973487050097987</v>
      </c>
      <c r="U284">
        <f t="shared" si="59"/>
        <v>2.0818419292597987</v>
      </c>
    </row>
    <row r="285" spans="1:21" x14ac:dyDescent="0.3">
      <c r="A285">
        <v>21.900376342355901</v>
      </c>
      <c r="B285">
        <v>22.3099656047482</v>
      </c>
      <c r="C285">
        <v>20.807023497993001</v>
      </c>
      <c r="D285">
        <v>22.4410550216204</v>
      </c>
      <c r="E285">
        <v>18.476653264176498</v>
      </c>
      <c r="F285">
        <v>21.135114302195699</v>
      </c>
      <c r="G285">
        <v>21.4396328256164</v>
      </c>
      <c r="H285">
        <v>22.221573404070799</v>
      </c>
      <c r="I285">
        <v>21.252881656517701</v>
      </c>
      <c r="J285">
        <v>21.3418070858805</v>
      </c>
      <c r="L285">
        <f t="shared" si="50"/>
        <v>2.0938763423559017</v>
      </c>
      <c r="M285">
        <f t="shared" si="51"/>
        <v>2.5034656047482002</v>
      </c>
      <c r="N285">
        <f t="shared" si="52"/>
        <v>1.0005234979930009</v>
      </c>
      <c r="O285">
        <f t="shared" si="53"/>
        <v>2.6345550216204003</v>
      </c>
      <c r="P285">
        <f t="shared" si="54"/>
        <v>-1.3298467358235015</v>
      </c>
      <c r="Q285">
        <f t="shared" si="55"/>
        <v>1.3286143021956995</v>
      </c>
      <c r="R285">
        <f t="shared" si="56"/>
        <v>1.6331328256163999</v>
      </c>
      <c r="S285">
        <f t="shared" si="57"/>
        <v>2.4150734040707995</v>
      </c>
      <c r="T285">
        <f t="shared" si="58"/>
        <v>1.4463816565177012</v>
      </c>
      <c r="U285">
        <f t="shared" si="59"/>
        <v>1.5353070858805005</v>
      </c>
    </row>
    <row r="286" spans="1:21" x14ac:dyDescent="0.3">
      <c r="A286">
        <v>21.900376342355901</v>
      </c>
      <c r="B286">
        <v>22.3099656047482</v>
      </c>
      <c r="C286">
        <v>20.807023497993001</v>
      </c>
      <c r="D286">
        <v>22.4410550216204</v>
      </c>
      <c r="E286">
        <v>18.476653264176498</v>
      </c>
      <c r="F286">
        <v>21.135114302195699</v>
      </c>
      <c r="G286">
        <v>21.4396328256164</v>
      </c>
      <c r="H286">
        <v>22.221573404070799</v>
      </c>
      <c r="I286">
        <v>21.252881656517701</v>
      </c>
      <c r="J286">
        <v>21.3418070858805</v>
      </c>
      <c r="L286">
        <f t="shared" si="50"/>
        <v>2.0938763423559017</v>
      </c>
      <c r="M286">
        <f t="shared" si="51"/>
        <v>2.5034656047482002</v>
      </c>
      <c r="N286">
        <f t="shared" si="52"/>
        <v>1.0005234979930009</v>
      </c>
      <c r="O286">
        <f t="shared" si="53"/>
        <v>2.6345550216204003</v>
      </c>
      <c r="P286">
        <f t="shared" si="54"/>
        <v>-1.3298467358235015</v>
      </c>
      <c r="Q286">
        <f t="shared" si="55"/>
        <v>1.3286143021956995</v>
      </c>
      <c r="R286">
        <f t="shared" si="56"/>
        <v>1.6331328256163999</v>
      </c>
      <c r="S286">
        <f t="shared" si="57"/>
        <v>2.4150734040707995</v>
      </c>
      <c r="T286">
        <f t="shared" si="58"/>
        <v>1.4463816565177012</v>
      </c>
      <c r="U286">
        <f t="shared" si="59"/>
        <v>1.5353070858805005</v>
      </c>
    </row>
    <row r="287" spans="1:21" x14ac:dyDescent="0.3">
      <c r="A287">
        <v>21.900376342355901</v>
      </c>
      <c r="B287">
        <v>22.3099656047482</v>
      </c>
      <c r="C287">
        <v>20.807023497993001</v>
      </c>
      <c r="D287">
        <v>22.4410550216204</v>
      </c>
      <c r="E287">
        <v>18.476653264176498</v>
      </c>
      <c r="F287">
        <v>21.135114302195699</v>
      </c>
      <c r="G287">
        <v>21.4396328256164</v>
      </c>
      <c r="H287">
        <v>22.221573404070799</v>
      </c>
      <c r="I287">
        <v>21.252881656517701</v>
      </c>
      <c r="J287">
        <v>21.3418070858805</v>
      </c>
      <c r="L287">
        <f t="shared" si="50"/>
        <v>2.0938763423559017</v>
      </c>
      <c r="M287">
        <f t="shared" si="51"/>
        <v>2.5034656047482002</v>
      </c>
      <c r="N287">
        <f t="shared" si="52"/>
        <v>1.0005234979930009</v>
      </c>
      <c r="O287">
        <f t="shared" si="53"/>
        <v>2.6345550216204003</v>
      </c>
      <c r="P287">
        <f t="shared" si="54"/>
        <v>-1.3298467358235015</v>
      </c>
      <c r="Q287">
        <f t="shared" si="55"/>
        <v>1.3286143021956995</v>
      </c>
      <c r="R287">
        <f t="shared" si="56"/>
        <v>1.6331328256163999</v>
      </c>
      <c r="S287">
        <f t="shared" si="57"/>
        <v>2.4150734040707995</v>
      </c>
      <c r="T287">
        <f t="shared" si="58"/>
        <v>1.4463816565177012</v>
      </c>
      <c r="U287">
        <f t="shared" si="59"/>
        <v>1.5353070858805005</v>
      </c>
    </row>
    <row r="288" spans="1:21" x14ac:dyDescent="0.3">
      <c r="A288">
        <v>19.611556183005199</v>
      </c>
      <c r="B288">
        <v>20.839336441454201</v>
      </c>
      <c r="C288">
        <v>19.2289630936611</v>
      </c>
      <c r="D288">
        <v>20.6361174401261</v>
      </c>
      <c r="E288">
        <v>16.357251297271301</v>
      </c>
      <c r="F288">
        <v>19.732450665113301</v>
      </c>
      <c r="G288">
        <v>20.500159154149401</v>
      </c>
      <c r="H288">
        <v>21.231257222788201</v>
      </c>
      <c r="I288">
        <v>19.2359861541774</v>
      </c>
      <c r="J288">
        <v>19.915616830374201</v>
      </c>
      <c r="L288">
        <f t="shared" si="50"/>
        <v>-0.19494381699480101</v>
      </c>
      <c r="M288">
        <f t="shared" si="51"/>
        <v>1.0328364414542008</v>
      </c>
      <c r="N288">
        <f t="shared" si="52"/>
        <v>-0.57753690633889931</v>
      </c>
      <c r="O288">
        <f t="shared" si="53"/>
        <v>0.82961744012609984</v>
      </c>
      <c r="P288">
        <f t="shared" si="54"/>
        <v>-3.4492487027286991</v>
      </c>
      <c r="Q288">
        <f t="shared" si="55"/>
        <v>-7.4049334886698404E-2</v>
      </c>
      <c r="R288">
        <f t="shared" si="56"/>
        <v>0.69365915414940105</v>
      </c>
      <c r="S288">
        <f t="shared" si="57"/>
        <v>1.4247572227882017</v>
      </c>
      <c r="T288">
        <f t="shared" si="58"/>
        <v>-0.57051384582259956</v>
      </c>
      <c r="U288">
        <f t="shared" si="59"/>
        <v>0.10911683037420161</v>
      </c>
    </row>
    <row r="289" spans="1:21" x14ac:dyDescent="0.3">
      <c r="B289">
        <v>20.862172321332299</v>
      </c>
      <c r="C289">
        <v>19.581298060014799</v>
      </c>
      <c r="D289">
        <v>20.879487152292899</v>
      </c>
      <c r="F289">
        <v>19.525357354245099</v>
      </c>
      <c r="G289">
        <v>19.484512179246899</v>
      </c>
      <c r="H289">
        <v>20.428105058692299</v>
      </c>
      <c r="I289">
        <v>19.747666060956099</v>
      </c>
      <c r="L289" t="str">
        <f t="shared" si="50"/>
        <v/>
      </c>
      <c r="M289">
        <f t="shared" si="51"/>
        <v>1.0556723213322989</v>
      </c>
      <c r="N289">
        <f t="shared" si="52"/>
        <v>-0.22520193998520099</v>
      </c>
      <c r="O289">
        <f t="shared" si="53"/>
        <v>1.0729871522928995</v>
      </c>
      <c r="P289" t="str">
        <f t="shared" si="54"/>
        <v/>
      </c>
      <c r="Q289">
        <f t="shared" si="55"/>
        <v>-0.28114264575490111</v>
      </c>
      <c r="R289">
        <f t="shared" si="56"/>
        <v>-0.32198782075310106</v>
      </c>
      <c r="S289">
        <f t="shared" si="57"/>
        <v>0.62160505869229965</v>
      </c>
      <c r="T289">
        <f t="shared" si="58"/>
        <v>-5.883393904390033E-2</v>
      </c>
      <c r="U289" t="str">
        <f t="shared" si="59"/>
        <v/>
      </c>
    </row>
    <row r="290" spans="1:21" x14ac:dyDescent="0.3">
      <c r="A290">
        <v>19.103285246806301</v>
      </c>
      <c r="B290">
        <v>19.840619665369701</v>
      </c>
      <c r="C290">
        <v>19.078238127095499</v>
      </c>
      <c r="D290">
        <v>21.235207889931502</v>
      </c>
      <c r="F290">
        <v>18.682487159863999</v>
      </c>
      <c r="G290">
        <v>19.257178336875601</v>
      </c>
      <c r="H290">
        <v>20.445956993225099</v>
      </c>
      <c r="I290">
        <v>18.179459635274799</v>
      </c>
      <c r="J290">
        <v>18.908956942774999</v>
      </c>
      <c r="L290">
        <f t="shared" si="50"/>
        <v>-0.70321475319369853</v>
      </c>
      <c r="M290">
        <f t="shared" si="51"/>
        <v>3.4119665369701124E-2</v>
      </c>
      <c r="N290">
        <f t="shared" si="52"/>
        <v>-0.72826187290450051</v>
      </c>
      <c r="O290">
        <f t="shared" si="53"/>
        <v>1.428707889931502</v>
      </c>
      <c r="P290" t="str">
        <f t="shared" si="54"/>
        <v/>
      </c>
      <c r="Q290">
        <f t="shared" si="55"/>
        <v>-1.1240128401360003</v>
      </c>
      <c r="R290">
        <f t="shared" si="56"/>
        <v>-0.5493216631243989</v>
      </c>
      <c r="S290">
        <f t="shared" si="57"/>
        <v>0.63945699322509952</v>
      </c>
      <c r="T290">
        <f t="shared" si="58"/>
        <v>-1.6270403647252003</v>
      </c>
      <c r="U290">
        <f t="shared" si="59"/>
        <v>-0.8975430572250005</v>
      </c>
    </row>
    <row r="291" spans="1:21" x14ac:dyDescent="0.3">
      <c r="A291">
        <v>20.602480947537501</v>
      </c>
      <c r="B291">
        <v>20.453946276819899</v>
      </c>
      <c r="C291">
        <v>17.5823073986186</v>
      </c>
      <c r="D291">
        <v>21.625501731480099</v>
      </c>
      <c r="E291">
        <v>17.187231237790701</v>
      </c>
      <c r="F291">
        <v>19.1219520741233</v>
      </c>
      <c r="G291">
        <v>18.41705104223</v>
      </c>
      <c r="H291">
        <v>20.7589734200603</v>
      </c>
      <c r="I291">
        <v>20.724933459034901</v>
      </c>
      <c r="J291">
        <v>20.365957673374901</v>
      </c>
      <c r="L291">
        <f t="shared" si="50"/>
        <v>0.79598094753750104</v>
      </c>
      <c r="M291">
        <f t="shared" si="51"/>
        <v>0.64744627681989897</v>
      </c>
      <c r="N291">
        <f t="shared" si="52"/>
        <v>-2.2241926013814002</v>
      </c>
      <c r="O291">
        <f t="shared" si="53"/>
        <v>1.8190017314800997</v>
      </c>
      <c r="P291">
        <f t="shared" si="54"/>
        <v>-2.6192687622092983</v>
      </c>
      <c r="Q291">
        <f t="shared" si="55"/>
        <v>-0.68454792587669999</v>
      </c>
      <c r="R291">
        <f t="shared" si="56"/>
        <v>-1.38944895777</v>
      </c>
      <c r="S291">
        <f t="shared" si="57"/>
        <v>0.95247342006030067</v>
      </c>
      <c r="T291">
        <f t="shared" si="58"/>
        <v>0.91843345903490103</v>
      </c>
      <c r="U291">
        <f t="shared" si="59"/>
        <v>0.55945767337490082</v>
      </c>
    </row>
    <row r="292" spans="1:21" x14ac:dyDescent="0.3">
      <c r="A292">
        <v>22.5825805248328</v>
      </c>
      <c r="B292">
        <v>23.260210253703502</v>
      </c>
      <c r="C292">
        <v>21.6811049822633</v>
      </c>
      <c r="D292">
        <v>23.5081452456491</v>
      </c>
      <c r="E292">
        <v>19.4526353919338</v>
      </c>
      <c r="F292">
        <v>22.214493886281002</v>
      </c>
      <c r="G292">
        <v>22.9749009991923</v>
      </c>
      <c r="H292">
        <v>23.674717970260399</v>
      </c>
      <c r="I292">
        <v>22.414018959531202</v>
      </c>
      <c r="J292">
        <v>22.6616972152489</v>
      </c>
      <c r="L292">
        <f t="shared" si="50"/>
        <v>2.7760805248327998</v>
      </c>
      <c r="M292">
        <f t="shared" si="51"/>
        <v>3.4537102537035018</v>
      </c>
      <c r="N292">
        <f t="shared" si="52"/>
        <v>1.8746049822632997</v>
      </c>
      <c r="O292">
        <f t="shared" si="53"/>
        <v>3.7016452456491002</v>
      </c>
      <c r="P292">
        <f t="shared" si="54"/>
        <v>-0.35386460806619979</v>
      </c>
      <c r="Q292">
        <f t="shared" si="55"/>
        <v>2.4079938862810017</v>
      </c>
      <c r="R292">
        <f t="shared" si="56"/>
        <v>3.1684009991923006</v>
      </c>
      <c r="S292">
        <f t="shared" si="57"/>
        <v>3.8682179702603996</v>
      </c>
      <c r="T292">
        <f t="shared" si="58"/>
        <v>2.6075189595312018</v>
      </c>
      <c r="U292">
        <f t="shared" si="59"/>
        <v>2.8551972152489</v>
      </c>
    </row>
    <row r="293" spans="1:21" x14ac:dyDescent="0.3">
      <c r="A293">
        <v>22.529423524018199</v>
      </c>
      <c r="B293">
        <v>22.515618276730599</v>
      </c>
      <c r="C293">
        <v>21.132898491633402</v>
      </c>
      <c r="D293">
        <v>23.171025041606399</v>
      </c>
      <c r="E293">
        <v>19.194279534766</v>
      </c>
      <c r="F293">
        <v>21.1715213399319</v>
      </c>
      <c r="G293">
        <v>22.431238707911501</v>
      </c>
      <c r="H293">
        <v>23.113488309741101</v>
      </c>
      <c r="I293">
        <v>22.368277979685299</v>
      </c>
      <c r="J293">
        <v>22.571762710216401</v>
      </c>
      <c r="L293">
        <f t="shared" si="50"/>
        <v>2.7229235240181993</v>
      </c>
      <c r="M293">
        <f t="shared" si="51"/>
        <v>2.7091182767305995</v>
      </c>
      <c r="N293">
        <f t="shared" si="52"/>
        <v>1.3263984916334017</v>
      </c>
      <c r="O293">
        <f t="shared" si="53"/>
        <v>3.3645250416063988</v>
      </c>
      <c r="P293">
        <f t="shared" si="54"/>
        <v>-0.61222046523399953</v>
      </c>
      <c r="Q293">
        <f t="shared" si="55"/>
        <v>1.3650213399319</v>
      </c>
      <c r="R293">
        <f t="shared" si="56"/>
        <v>2.6247387079115008</v>
      </c>
      <c r="S293">
        <f t="shared" si="57"/>
        <v>3.3069883097411008</v>
      </c>
      <c r="T293">
        <f t="shared" si="58"/>
        <v>2.5617779796852993</v>
      </c>
      <c r="U293">
        <f t="shared" si="59"/>
        <v>2.7652627102164011</v>
      </c>
    </row>
    <row r="294" spans="1:21" x14ac:dyDescent="0.3">
      <c r="A294">
        <v>20.522383737882102</v>
      </c>
      <c r="B294">
        <v>21.9969831960032</v>
      </c>
      <c r="C294">
        <v>20.889873775352999</v>
      </c>
      <c r="D294">
        <v>22.557480178970899</v>
      </c>
      <c r="E294">
        <v>21.313875864176499</v>
      </c>
      <c r="F294">
        <v>20.621940070055899</v>
      </c>
      <c r="G294">
        <v>22.176595173529201</v>
      </c>
      <c r="H294">
        <v>22.582098211915</v>
      </c>
      <c r="I294">
        <v>22.017980066686398</v>
      </c>
      <c r="J294">
        <v>21.908684520069698</v>
      </c>
      <c r="L294">
        <f t="shared" si="50"/>
        <v>0.71588373788210191</v>
      </c>
      <c r="M294">
        <f t="shared" si="51"/>
        <v>2.1904831960031999</v>
      </c>
      <c r="N294">
        <f t="shared" si="52"/>
        <v>1.0833737753529995</v>
      </c>
      <c r="O294">
        <f t="shared" si="53"/>
        <v>2.7509801789708987</v>
      </c>
      <c r="P294">
        <f t="shared" si="54"/>
        <v>1.5073758641764989</v>
      </c>
      <c r="Q294">
        <f t="shared" si="55"/>
        <v>0.81544007005589947</v>
      </c>
      <c r="R294">
        <f t="shared" si="56"/>
        <v>2.3700951735292008</v>
      </c>
      <c r="S294">
        <f t="shared" si="57"/>
        <v>2.7755982119149998</v>
      </c>
      <c r="T294">
        <f t="shared" si="58"/>
        <v>2.2114800666863985</v>
      </c>
      <c r="U294">
        <f t="shared" si="59"/>
        <v>2.1021845200696987</v>
      </c>
    </row>
    <row r="295" spans="1:21" x14ac:dyDescent="0.3">
      <c r="B295">
        <v>18.307034002117199</v>
      </c>
      <c r="D295">
        <v>18.7030316276898</v>
      </c>
      <c r="F295">
        <v>14.544632449200099</v>
      </c>
      <c r="G295">
        <v>17.4063005196723</v>
      </c>
      <c r="I295">
        <v>18.009659158965601</v>
      </c>
      <c r="L295" t="str">
        <f t="shared" si="50"/>
        <v/>
      </c>
      <c r="M295">
        <f t="shared" si="51"/>
        <v>-1.4994659978828011</v>
      </c>
      <c r="N295" t="str">
        <f t="shared" si="52"/>
        <v/>
      </c>
      <c r="O295">
        <f t="shared" si="53"/>
        <v>-1.1034683723101999</v>
      </c>
      <c r="P295" t="str">
        <f t="shared" si="54"/>
        <v/>
      </c>
      <c r="Q295">
        <f t="shared" si="55"/>
        <v>-5.2618675507999004</v>
      </c>
      <c r="R295">
        <f t="shared" si="56"/>
        <v>-2.4001994803277</v>
      </c>
      <c r="S295" t="str">
        <f t="shared" si="57"/>
        <v/>
      </c>
      <c r="T295">
        <f t="shared" si="58"/>
        <v>-1.796840841034399</v>
      </c>
      <c r="U295" t="str">
        <f t="shared" si="59"/>
        <v/>
      </c>
    </row>
    <row r="296" spans="1:21" x14ac:dyDescent="0.3">
      <c r="A296">
        <v>19.452437324154001</v>
      </c>
      <c r="C296">
        <v>17.4566151099074</v>
      </c>
      <c r="D296">
        <v>19.592283654080202</v>
      </c>
      <c r="F296">
        <v>18.095059572862901</v>
      </c>
      <c r="G296">
        <v>19.4001821213574</v>
      </c>
      <c r="H296">
        <v>20.1373245256109</v>
      </c>
      <c r="I296">
        <v>19.508812237097001</v>
      </c>
      <c r="J296">
        <v>19.877218219415099</v>
      </c>
      <c r="L296">
        <f t="shared" si="50"/>
        <v>-0.3540626758459986</v>
      </c>
      <c r="M296" t="str">
        <f t="shared" si="51"/>
        <v/>
      </c>
      <c r="N296">
        <f t="shared" si="52"/>
        <v>-2.3498848900925999</v>
      </c>
      <c r="O296">
        <f t="shared" si="53"/>
        <v>-0.2142163459197981</v>
      </c>
      <c r="P296" t="str">
        <f t="shared" si="54"/>
        <v/>
      </c>
      <c r="Q296">
        <f t="shared" si="55"/>
        <v>-1.7114404271370987</v>
      </c>
      <c r="R296">
        <f t="shared" si="56"/>
        <v>-0.40631787864260005</v>
      </c>
      <c r="S296">
        <f t="shared" si="57"/>
        <v>0.33082452561090037</v>
      </c>
      <c r="T296">
        <f t="shared" si="58"/>
        <v>-0.29768776290299925</v>
      </c>
      <c r="U296">
        <f t="shared" si="59"/>
        <v>7.0718219415098815E-2</v>
      </c>
    </row>
    <row r="297" spans="1:21" x14ac:dyDescent="0.3">
      <c r="A297">
        <v>20.247750233697399</v>
      </c>
      <c r="B297">
        <v>20.6201437402995</v>
      </c>
      <c r="C297">
        <v>14.480064380295</v>
      </c>
      <c r="D297">
        <v>18.622620266382299</v>
      </c>
      <c r="F297">
        <v>16.612630965084499</v>
      </c>
      <c r="L297">
        <f t="shared" si="50"/>
        <v>0.44125023369739935</v>
      </c>
      <c r="M297">
        <f t="shared" si="51"/>
        <v>0.81364374029950071</v>
      </c>
      <c r="N297">
        <f t="shared" si="52"/>
        <v>-5.3264356197050002</v>
      </c>
      <c r="O297">
        <f t="shared" si="53"/>
        <v>-1.1838797336177009</v>
      </c>
      <c r="P297" t="str">
        <f t="shared" si="54"/>
        <v/>
      </c>
      <c r="Q297">
        <f t="shared" si="55"/>
        <v>-3.193869034915501</v>
      </c>
      <c r="R297" t="str">
        <f t="shared" si="56"/>
        <v/>
      </c>
      <c r="S297" t="str">
        <f t="shared" si="57"/>
        <v/>
      </c>
      <c r="T297" t="str">
        <f t="shared" si="58"/>
        <v/>
      </c>
      <c r="U297" t="str">
        <f t="shared" si="59"/>
        <v/>
      </c>
    </row>
    <row r="298" spans="1:21" x14ac:dyDescent="0.3">
      <c r="A298">
        <v>20.247750233697399</v>
      </c>
      <c r="B298">
        <v>20.6201437402995</v>
      </c>
      <c r="C298">
        <v>14.480064380295</v>
      </c>
      <c r="D298">
        <v>18.622620266382299</v>
      </c>
      <c r="F298">
        <v>16.612630965084499</v>
      </c>
      <c r="L298">
        <f t="shared" si="50"/>
        <v>0.44125023369739935</v>
      </c>
      <c r="M298">
        <f t="shared" si="51"/>
        <v>0.81364374029950071</v>
      </c>
      <c r="N298">
        <f t="shared" si="52"/>
        <v>-5.3264356197050002</v>
      </c>
      <c r="O298">
        <f t="shared" si="53"/>
        <v>-1.1838797336177009</v>
      </c>
      <c r="P298" t="str">
        <f t="shared" si="54"/>
        <v/>
      </c>
      <c r="Q298">
        <f t="shared" si="55"/>
        <v>-3.193869034915501</v>
      </c>
      <c r="R298" t="str">
        <f t="shared" si="56"/>
        <v/>
      </c>
      <c r="S298" t="str">
        <f t="shared" si="57"/>
        <v/>
      </c>
      <c r="T298" t="str">
        <f t="shared" si="58"/>
        <v/>
      </c>
      <c r="U298" t="str">
        <f t="shared" si="59"/>
        <v/>
      </c>
    </row>
    <row r="299" spans="1:21" x14ac:dyDescent="0.3">
      <c r="A299">
        <v>20.247750233697399</v>
      </c>
      <c r="B299">
        <v>20.6201437402995</v>
      </c>
      <c r="C299">
        <v>14.480064380295</v>
      </c>
      <c r="D299">
        <v>18.622620266382299</v>
      </c>
      <c r="F299">
        <v>16.612630965084499</v>
      </c>
      <c r="L299">
        <f t="shared" si="50"/>
        <v>0.44125023369739935</v>
      </c>
      <c r="M299">
        <f t="shared" si="51"/>
        <v>0.81364374029950071</v>
      </c>
      <c r="N299">
        <f t="shared" si="52"/>
        <v>-5.3264356197050002</v>
      </c>
      <c r="O299">
        <f t="shared" si="53"/>
        <v>-1.1838797336177009</v>
      </c>
      <c r="P299" t="str">
        <f t="shared" si="54"/>
        <v/>
      </c>
      <c r="Q299">
        <f t="shared" si="55"/>
        <v>-3.193869034915501</v>
      </c>
      <c r="R299" t="str">
        <f t="shared" si="56"/>
        <v/>
      </c>
      <c r="S299" t="str">
        <f t="shared" si="57"/>
        <v/>
      </c>
      <c r="T299" t="str">
        <f t="shared" si="58"/>
        <v/>
      </c>
      <c r="U299" t="str">
        <f t="shared" si="59"/>
        <v/>
      </c>
    </row>
    <row r="300" spans="1:21" x14ac:dyDescent="0.3">
      <c r="A300">
        <v>20.247750233697399</v>
      </c>
      <c r="B300">
        <v>20.6201437402995</v>
      </c>
      <c r="C300">
        <v>14.480064380295</v>
      </c>
      <c r="D300">
        <v>18.622620266382299</v>
      </c>
      <c r="F300">
        <v>16.612630965084499</v>
      </c>
      <c r="L300">
        <f t="shared" si="50"/>
        <v>0.44125023369739935</v>
      </c>
      <c r="M300">
        <f t="shared" si="51"/>
        <v>0.81364374029950071</v>
      </c>
      <c r="N300">
        <f t="shared" si="52"/>
        <v>-5.3264356197050002</v>
      </c>
      <c r="O300">
        <f t="shared" si="53"/>
        <v>-1.1838797336177009</v>
      </c>
      <c r="P300" t="str">
        <f t="shared" si="54"/>
        <v/>
      </c>
      <c r="Q300">
        <f t="shared" si="55"/>
        <v>-3.193869034915501</v>
      </c>
      <c r="R300" t="str">
        <f t="shared" si="56"/>
        <v/>
      </c>
      <c r="S300" t="str">
        <f t="shared" si="57"/>
        <v/>
      </c>
      <c r="T300" t="str">
        <f t="shared" si="58"/>
        <v/>
      </c>
      <c r="U300" t="str">
        <f t="shared" si="59"/>
        <v/>
      </c>
    </row>
    <row r="301" spans="1:21" x14ac:dyDescent="0.3">
      <c r="A301">
        <v>20.247750233697399</v>
      </c>
      <c r="B301">
        <v>20.6201437402995</v>
      </c>
      <c r="C301">
        <v>14.480064380295</v>
      </c>
      <c r="D301">
        <v>18.622620266382299</v>
      </c>
      <c r="F301">
        <v>16.612630965084499</v>
      </c>
      <c r="L301">
        <f t="shared" si="50"/>
        <v>0.44125023369739935</v>
      </c>
      <c r="M301">
        <f t="shared" si="51"/>
        <v>0.81364374029950071</v>
      </c>
      <c r="N301">
        <f t="shared" si="52"/>
        <v>-5.3264356197050002</v>
      </c>
      <c r="O301">
        <f t="shared" si="53"/>
        <v>-1.1838797336177009</v>
      </c>
      <c r="P301" t="str">
        <f t="shared" si="54"/>
        <v/>
      </c>
      <c r="Q301">
        <f t="shared" si="55"/>
        <v>-3.193869034915501</v>
      </c>
      <c r="R301" t="str">
        <f t="shared" si="56"/>
        <v/>
      </c>
      <c r="S301" t="str">
        <f t="shared" si="57"/>
        <v/>
      </c>
      <c r="T301" t="str">
        <f t="shared" si="58"/>
        <v/>
      </c>
      <c r="U301" t="str">
        <f t="shared" si="59"/>
        <v/>
      </c>
    </row>
    <row r="302" spans="1:21" x14ac:dyDescent="0.3">
      <c r="A302">
        <v>20.247750233697399</v>
      </c>
      <c r="B302">
        <v>20.6201437402995</v>
      </c>
      <c r="C302">
        <v>14.480064380295</v>
      </c>
      <c r="D302">
        <v>18.622620266382299</v>
      </c>
      <c r="F302">
        <v>16.612630965084499</v>
      </c>
      <c r="L302">
        <f t="shared" si="50"/>
        <v>0.44125023369739935</v>
      </c>
      <c r="M302">
        <f t="shared" si="51"/>
        <v>0.81364374029950071</v>
      </c>
      <c r="N302">
        <f t="shared" si="52"/>
        <v>-5.3264356197050002</v>
      </c>
      <c r="O302">
        <f t="shared" si="53"/>
        <v>-1.1838797336177009</v>
      </c>
      <c r="P302" t="str">
        <f t="shared" si="54"/>
        <v/>
      </c>
      <c r="Q302">
        <f t="shared" si="55"/>
        <v>-3.193869034915501</v>
      </c>
      <c r="R302" t="str">
        <f t="shared" si="56"/>
        <v/>
      </c>
      <c r="S302" t="str">
        <f t="shared" si="57"/>
        <v/>
      </c>
      <c r="T302" t="str">
        <f t="shared" si="58"/>
        <v/>
      </c>
      <c r="U302" t="str">
        <f t="shared" si="59"/>
        <v/>
      </c>
    </row>
    <row r="303" spans="1:21" x14ac:dyDescent="0.3">
      <c r="A303">
        <v>20.247750233697399</v>
      </c>
      <c r="B303">
        <v>20.6201437402995</v>
      </c>
      <c r="C303">
        <v>14.480064380295</v>
      </c>
      <c r="D303">
        <v>18.622620266382299</v>
      </c>
      <c r="F303">
        <v>16.612630965084499</v>
      </c>
      <c r="L303">
        <f t="shared" si="50"/>
        <v>0.44125023369739935</v>
      </c>
      <c r="M303">
        <f t="shared" si="51"/>
        <v>0.81364374029950071</v>
      </c>
      <c r="N303">
        <f t="shared" si="52"/>
        <v>-5.3264356197050002</v>
      </c>
      <c r="O303">
        <f t="shared" si="53"/>
        <v>-1.1838797336177009</v>
      </c>
      <c r="P303" t="str">
        <f t="shared" si="54"/>
        <v/>
      </c>
      <c r="Q303">
        <f t="shared" si="55"/>
        <v>-3.193869034915501</v>
      </c>
      <c r="R303" t="str">
        <f t="shared" si="56"/>
        <v/>
      </c>
      <c r="S303" t="str">
        <f t="shared" si="57"/>
        <v/>
      </c>
      <c r="T303" t="str">
        <f t="shared" si="58"/>
        <v/>
      </c>
      <c r="U303" t="str">
        <f t="shared" si="59"/>
        <v/>
      </c>
    </row>
    <row r="304" spans="1:21" x14ac:dyDescent="0.3">
      <c r="A304">
        <v>20.247750233697399</v>
      </c>
      <c r="B304">
        <v>20.6201437402995</v>
      </c>
      <c r="C304">
        <v>14.480064380295</v>
      </c>
      <c r="D304">
        <v>18.622620266382299</v>
      </c>
      <c r="F304">
        <v>16.612630965084499</v>
      </c>
      <c r="L304">
        <f t="shared" si="50"/>
        <v>0.44125023369739935</v>
      </c>
      <c r="M304">
        <f t="shared" si="51"/>
        <v>0.81364374029950071</v>
      </c>
      <c r="N304">
        <f t="shared" si="52"/>
        <v>-5.3264356197050002</v>
      </c>
      <c r="O304">
        <f t="shared" si="53"/>
        <v>-1.1838797336177009</v>
      </c>
      <c r="P304" t="str">
        <f t="shared" si="54"/>
        <v/>
      </c>
      <c r="Q304">
        <f t="shared" si="55"/>
        <v>-3.193869034915501</v>
      </c>
      <c r="R304" t="str">
        <f t="shared" si="56"/>
        <v/>
      </c>
      <c r="S304" t="str">
        <f t="shared" si="57"/>
        <v/>
      </c>
      <c r="T304" t="str">
        <f t="shared" si="58"/>
        <v/>
      </c>
      <c r="U304" t="str">
        <f t="shared" si="59"/>
        <v/>
      </c>
    </row>
    <row r="305" spans="1:21" x14ac:dyDescent="0.3">
      <c r="A305">
        <v>20.247750233697399</v>
      </c>
      <c r="B305">
        <v>20.6201437402995</v>
      </c>
      <c r="C305">
        <v>14.480064380295</v>
      </c>
      <c r="D305">
        <v>18.622620266382299</v>
      </c>
      <c r="F305">
        <v>16.612630965084499</v>
      </c>
      <c r="L305">
        <f t="shared" si="50"/>
        <v>0.44125023369739935</v>
      </c>
      <c r="M305">
        <f t="shared" si="51"/>
        <v>0.81364374029950071</v>
      </c>
      <c r="N305">
        <f t="shared" si="52"/>
        <v>-5.3264356197050002</v>
      </c>
      <c r="O305">
        <f t="shared" si="53"/>
        <v>-1.1838797336177009</v>
      </c>
      <c r="P305" t="str">
        <f t="shared" si="54"/>
        <v/>
      </c>
      <c r="Q305">
        <f t="shared" si="55"/>
        <v>-3.193869034915501</v>
      </c>
      <c r="R305" t="str">
        <f t="shared" si="56"/>
        <v/>
      </c>
      <c r="S305" t="str">
        <f t="shared" si="57"/>
        <v/>
      </c>
      <c r="T305" t="str">
        <f t="shared" si="58"/>
        <v/>
      </c>
      <c r="U305" t="str">
        <f t="shared" si="59"/>
        <v/>
      </c>
    </row>
    <row r="306" spans="1:21" x14ac:dyDescent="0.3">
      <c r="A306">
        <v>20.247750233697399</v>
      </c>
      <c r="B306">
        <v>20.6201437402995</v>
      </c>
      <c r="C306">
        <v>14.480064380295</v>
      </c>
      <c r="D306">
        <v>18.622620266382299</v>
      </c>
      <c r="F306">
        <v>16.612630965084499</v>
      </c>
      <c r="L306">
        <f t="shared" si="50"/>
        <v>0.44125023369739935</v>
      </c>
      <c r="M306">
        <f t="shared" si="51"/>
        <v>0.81364374029950071</v>
      </c>
      <c r="N306">
        <f t="shared" si="52"/>
        <v>-5.3264356197050002</v>
      </c>
      <c r="O306">
        <f t="shared" si="53"/>
        <v>-1.1838797336177009</v>
      </c>
      <c r="P306" t="str">
        <f t="shared" si="54"/>
        <v/>
      </c>
      <c r="Q306">
        <f t="shared" si="55"/>
        <v>-3.193869034915501</v>
      </c>
      <c r="R306" t="str">
        <f t="shared" si="56"/>
        <v/>
      </c>
      <c r="S306" t="str">
        <f t="shared" si="57"/>
        <v/>
      </c>
      <c r="T306" t="str">
        <f t="shared" si="58"/>
        <v/>
      </c>
      <c r="U306" t="str">
        <f t="shared" si="59"/>
        <v/>
      </c>
    </row>
    <row r="307" spans="1:21" x14ac:dyDescent="0.3">
      <c r="A307">
        <v>20.247750233697399</v>
      </c>
      <c r="B307">
        <v>20.6201437402995</v>
      </c>
      <c r="C307">
        <v>14.480064380295</v>
      </c>
      <c r="D307">
        <v>18.622620266382299</v>
      </c>
      <c r="F307">
        <v>16.612630965084499</v>
      </c>
      <c r="L307">
        <f t="shared" si="50"/>
        <v>0.44125023369739935</v>
      </c>
      <c r="M307">
        <f t="shared" si="51"/>
        <v>0.81364374029950071</v>
      </c>
      <c r="N307">
        <f t="shared" si="52"/>
        <v>-5.3264356197050002</v>
      </c>
      <c r="O307">
        <f t="shared" si="53"/>
        <v>-1.1838797336177009</v>
      </c>
      <c r="P307" t="str">
        <f t="shared" si="54"/>
        <v/>
      </c>
      <c r="Q307">
        <f t="shared" si="55"/>
        <v>-3.193869034915501</v>
      </c>
      <c r="R307" t="str">
        <f t="shared" si="56"/>
        <v/>
      </c>
      <c r="S307" t="str">
        <f t="shared" si="57"/>
        <v/>
      </c>
      <c r="T307" t="str">
        <f t="shared" si="58"/>
        <v/>
      </c>
      <c r="U307" t="str">
        <f t="shared" si="59"/>
        <v/>
      </c>
    </row>
    <row r="308" spans="1:21" x14ac:dyDescent="0.3">
      <c r="A308">
        <v>20.247750233697399</v>
      </c>
      <c r="B308">
        <v>20.6201437402995</v>
      </c>
      <c r="C308">
        <v>14.480064380295</v>
      </c>
      <c r="D308">
        <v>18.622620266382299</v>
      </c>
      <c r="F308">
        <v>16.612630965084499</v>
      </c>
      <c r="L308">
        <f t="shared" si="50"/>
        <v>0.44125023369739935</v>
      </c>
      <c r="M308">
        <f t="shared" si="51"/>
        <v>0.81364374029950071</v>
      </c>
      <c r="N308">
        <f t="shared" si="52"/>
        <v>-5.3264356197050002</v>
      </c>
      <c r="O308">
        <f t="shared" si="53"/>
        <v>-1.1838797336177009</v>
      </c>
      <c r="P308" t="str">
        <f t="shared" si="54"/>
        <v/>
      </c>
      <c r="Q308">
        <f t="shared" si="55"/>
        <v>-3.193869034915501</v>
      </c>
      <c r="R308" t="str">
        <f t="shared" si="56"/>
        <v/>
      </c>
      <c r="S308" t="str">
        <f t="shared" si="57"/>
        <v/>
      </c>
      <c r="T308" t="str">
        <f t="shared" si="58"/>
        <v/>
      </c>
      <c r="U308" t="str">
        <f t="shared" si="59"/>
        <v/>
      </c>
    </row>
    <row r="309" spans="1:21" x14ac:dyDescent="0.3">
      <c r="A309">
        <v>20.247750233697399</v>
      </c>
      <c r="B309">
        <v>20.6201437402995</v>
      </c>
      <c r="C309">
        <v>14.480064380295</v>
      </c>
      <c r="D309">
        <v>18.622620266382299</v>
      </c>
      <c r="F309">
        <v>16.612630965084499</v>
      </c>
      <c r="L309">
        <f t="shared" si="50"/>
        <v>0.44125023369739935</v>
      </c>
      <c r="M309">
        <f t="shared" si="51"/>
        <v>0.81364374029950071</v>
      </c>
      <c r="N309">
        <f t="shared" si="52"/>
        <v>-5.3264356197050002</v>
      </c>
      <c r="O309">
        <f t="shared" si="53"/>
        <v>-1.1838797336177009</v>
      </c>
      <c r="P309" t="str">
        <f t="shared" si="54"/>
        <v/>
      </c>
      <c r="Q309">
        <f t="shared" si="55"/>
        <v>-3.193869034915501</v>
      </c>
      <c r="R309" t="str">
        <f t="shared" si="56"/>
        <v/>
      </c>
      <c r="S309" t="str">
        <f t="shared" si="57"/>
        <v/>
      </c>
      <c r="T309" t="str">
        <f t="shared" si="58"/>
        <v/>
      </c>
      <c r="U309" t="str">
        <f t="shared" si="59"/>
        <v/>
      </c>
    </row>
    <row r="310" spans="1:21" x14ac:dyDescent="0.3">
      <c r="A310">
        <v>20.247750233697399</v>
      </c>
      <c r="B310">
        <v>20.6201437402995</v>
      </c>
      <c r="C310">
        <v>14.480064380295</v>
      </c>
      <c r="D310">
        <v>18.622620266382299</v>
      </c>
      <c r="F310">
        <v>16.612630965084499</v>
      </c>
      <c r="L310">
        <f t="shared" si="50"/>
        <v>0.44125023369739935</v>
      </c>
      <c r="M310">
        <f t="shared" si="51"/>
        <v>0.81364374029950071</v>
      </c>
      <c r="N310">
        <f t="shared" si="52"/>
        <v>-5.3264356197050002</v>
      </c>
      <c r="O310">
        <f t="shared" si="53"/>
        <v>-1.1838797336177009</v>
      </c>
      <c r="P310" t="str">
        <f t="shared" si="54"/>
        <v/>
      </c>
      <c r="Q310">
        <f t="shared" si="55"/>
        <v>-3.193869034915501</v>
      </c>
      <c r="R310" t="str">
        <f t="shared" si="56"/>
        <v/>
      </c>
      <c r="S310" t="str">
        <f t="shared" si="57"/>
        <v/>
      </c>
      <c r="T310" t="str">
        <f t="shared" si="58"/>
        <v/>
      </c>
      <c r="U310" t="str">
        <f t="shared" si="59"/>
        <v/>
      </c>
    </row>
    <row r="311" spans="1:21" x14ac:dyDescent="0.3">
      <c r="A311">
        <v>20.247750233697399</v>
      </c>
      <c r="B311">
        <v>20.6201437402995</v>
      </c>
      <c r="C311">
        <v>14.480064380295</v>
      </c>
      <c r="D311">
        <v>18.622620266382299</v>
      </c>
      <c r="F311">
        <v>16.612630965084499</v>
      </c>
      <c r="L311">
        <f t="shared" si="50"/>
        <v>0.44125023369739935</v>
      </c>
      <c r="M311">
        <f t="shared" si="51"/>
        <v>0.81364374029950071</v>
      </c>
      <c r="N311">
        <f t="shared" si="52"/>
        <v>-5.3264356197050002</v>
      </c>
      <c r="O311">
        <f t="shared" si="53"/>
        <v>-1.1838797336177009</v>
      </c>
      <c r="P311" t="str">
        <f t="shared" si="54"/>
        <v/>
      </c>
      <c r="Q311">
        <f t="shared" si="55"/>
        <v>-3.193869034915501</v>
      </c>
      <c r="R311" t="str">
        <f t="shared" si="56"/>
        <v/>
      </c>
      <c r="S311" t="str">
        <f t="shared" si="57"/>
        <v/>
      </c>
      <c r="T311" t="str">
        <f t="shared" si="58"/>
        <v/>
      </c>
      <c r="U311" t="str">
        <f t="shared" si="59"/>
        <v/>
      </c>
    </row>
    <row r="312" spans="1:21" x14ac:dyDescent="0.3">
      <c r="A312">
        <v>20.247750233697399</v>
      </c>
      <c r="B312">
        <v>20.6201437402995</v>
      </c>
      <c r="C312">
        <v>14.480064380295</v>
      </c>
      <c r="D312">
        <v>18.622620266382299</v>
      </c>
      <c r="F312">
        <v>16.612630965084499</v>
      </c>
      <c r="L312">
        <f t="shared" si="50"/>
        <v>0.44125023369739935</v>
      </c>
      <c r="M312">
        <f t="shared" si="51"/>
        <v>0.81364374029950071</v>
      </c>
      <c r="N312">
        <f t="shared" si="52"/>
        <v>-5.3264356197050002</v>
      </c>
      <c r="O312">
        <f t="shared" si="53"/>
        <v>-1.1838797336177009</v>
      </c>
      <c r="P312" t="str">
        <f t="shared" si="54"/>
        <v/>
      </c>
      <c r="Q312">
        <f t="shared" si="55"/>
        <v>-3.193869034915501</v>
      </c>
      <c r="R312" t="str">
        <f t="shared" si="56"/>
        <v/>
      </c>
      <c r="S312" t="str">
        <f t="shared" si="57"/>
        <v/>
      </c>
      <c r="T312" t="str">
        <f t="shared" si="58"/>
        <v/>
      </c>
      <c r="U312" t="str">
        <f t="shared" si="59"/>
        <v/>
      </c>
    </row>
    <row r="313" spans="1:21" x14ac:dyDescent="0.3">
      <c r="A313">
        <v>20.247750233697399</v>
      </c>
      <c r="B313">
        <v>20.6201437402995</v>
      </c>
      <c r="C313">
        <v>14.480064380295</v>
      </c>
      <c r="D313">
        <v>18.622620266382299</v>
      </c>
      <c r="F313">
        <v>16.612630965084499</v>
      </c>
      <c r="L313">
        <f t="shared" si="50"/>
        <v>0.44125023369739935</v>
      </c>
      <c r="M313">
        <f t="shared" si="51"/>
        <v>0.81364374029950071</v>
      </c>
      <c r="N313">
        <f t="shared" si="52"/>
        <v>-5.3264356197050002</v>
      </c>
      <c r="O313">
        <f t="shared" si="53"/>
        <v>-1.1838797336177009</v>
      </c>
      <c r="P313" t="str">
        <f t="shared" si="54"/>
        <v/>
      </c>
      <c r="Q313">
        <f t="shared" si="55"/>
        <v>-3.193869034915501</v>
      </c>
      <c r="R313" t="str">
        <f t="shared" si="56"/>
        <v/>
      </c>
      <c r="S313" t="str">
        <f t="shared" si="57"/>
        <v/>
      </c>
      <c r="T313" t="str">
        <f t="shared" si="58"/>
        <v/>
      </c>
      <c r="U313" t="str">
        <f t="shared" si="59"/>
        <v/>
      </c>
    </row>
    <row r="314" spans="1:21" x14ac:dyDescent="0.3">
      <c r="A314">
        <v>20.247750233697399</v>
      </c>
      <c r="B314">
        <v>20.6201437402995</v>
      </c>
      <c r="C314">
        <v>14.480064380295</v>
      </c>
      <c r="D314">
        <v>18.622620266382299</v>
      </c>
      <c r="F314">
        <v>16.612630965084499</v>
      </c>
      <c r="L314">
        <f t="shared" si="50"/>
        <v>0.44125023369739935</v>
      </c>
      <c r="M314">
        <f t="shared" si="51"/>
        <v>0.81364374029950071</v>
      </c>
      <c r="N314">
        <f t="shared" si="52"/>
        <v>-5.3264356197050002</v>
      </c>
      <c r="O314">
        <f t="shared" si="53"/>
        <v>-1.1838797336177009</v>
      </c>
      <c r="P314" t="str">
        <f t="shared" si="54"/>
        <v/>
      </c>
      <c r="Q314">
        <f t="shared" si="55"/>
        <v>-3.193869034915501</v>
      </c>
      <c r="R314" t="str">
        <f t="shared" si="56"/>
        <v/>
      </c>
      <c r="S314" t="str">
        <f t="shared" si="57"/>
        <v/>
      </c>
      <c r="T314" t="str">
        <f t="shared" si="58"/>
        <v/>
      </c>
      <c r="U314" t="str">
        <f t="shared" si="59"/>
        <v/>
      </c>
    </row>
    <row r="315" spans="1:21" x14ac:dyDescent="0.3">
      <c r="A315">
        <v>20.247750233697399</v>
      </c>
      <c r="B315">
        <v>20.6201437402995</v>
      </c>
      <c r="C315">
        <v>14.480064380295</v>
      </c>
      <c r="D315">
        <v>18.622620266382299</v>
      </c>
      <c r="F315">
        <v>16.612630965084499</v>
      </c>
      <c r="L315">
        <f t="shared" si="50"/>
        <v>0.44125023369739935</v>
      </c>
      <c r="M315">
        <f t="shared" si="51"/>
        <v>0.81364374029950071</v>
      </c>
      <c r="N315">
        <f t="shared" si="52"/>
        <v>-5.3264356197050002</v>
      </c>
      <c r="O315">
        <f t="shared" si="53"/>
        <v>-1.1838797336177009</v>
      </c>
      <c r="P315" t="str">
        <f t="shared" si="54"/>
        <v/>
      </c>
      <c r="Q315">
        <f t="shared" si="55"/>
        <v>-3.193869034915501</v>
      </c>
      <c r="R315" t="str">
        <f t="shared" si="56"/>
        <v/>
      </c>
      <c r="S315" t="str">
        <f t="shared" si="57"/>
        <v/>
      </c>
      <c r="T315" t="str">
        <f t="shared" si="58"/>
        <v/>
      </c>
      <c r="U315" t="str">
        <f t="shared" si="59"/>
        <v/>
      </c>
    </row>
    <row r="316" spans="1:21" x14ac:dyDescent="0.3">
      <c r="A316">
        <v>20.247750233697399</v>
      </c>
      <c r="B316">
        <v>20.6201437402995</v>
      </c>
      <c r="C316">
        <v>14.480064380295</v>
      </c>
      <c r="D316">
        <v>18.622620266382299</v>
      </c>
      <c r="F316">
        <v>16.612630965084499</v>
      </c>
      <c r="L316">
        <f t="shared" si="50"/>
        <v>0.44125023369739935</v>
      </c>
      <c r="M316">
        <f t="shared" si="51"/>
        <v>0.81364374029950071</v>
      </c>
      <c r="N316">
        <f t="shared" si="52"/>
        <v>-5.3264356197050002</v>
      </c>
      <c r="O316">
        <f t="shared" si="53"/>
        <v>-1.1838797336177009</v>
      </c>
      <c r="P316" t="str">
        <f t="shared" si="54"/>
        <v/>
      </c>
      <c r="Q316">
        <f t="shared" si="55"/>
        <v>-3.193869034915501</v>
      </c>
      <c r="R316" t="str">
        <f t="shared" si="56"/>
        <v/>
      </c>
      <c r="S316" t="str">
        <f t="shared" si="57"/>
        <v/>
      </c>
      <c r="T316" t="str">
        <f t="shared" si="58"/>
        <v/>
      </c>
      <c r="U316" t="str">
        <f t="shared" si="59"/>
        <v/>
      </c>
    </row>
    <row r="317" spans="1:21" x14ac:dyDescent="0.3">
      <c r="A317">
        <v>20.247750233697399</v>
      </c>
      <c r="B317">
        <v>20.6201437402995</v>
      </c>
      <c r="C317">
        <v>14.480064380295</v>
      </c>
      <c r="D317">
        <v>18.622620266382299</v>
      </c>
      <c r="F317">
        <v>16.612630965084499</v>
      </c>
      <c r="L317">
        <f t="shared" si="50"/>
        <v>0.44125023369739935</v>
      </c>
      <c r="M317">
        <f t="shared" si="51"/>
        <v>0.81364374029950071</v>
      </c>
      <c r="N317">
        <f t="shared" si="52"/>
        <v>-5.3264356197050002</v>
      </c>
      <c r="O317">
        <f t="shared" si="53"/>
        <v>-1.1838797336177009</v>
      </c>
      <c r="P317" t="str">
        <f t="shared" si="54"/>
        <v/>
      </c>
      <c r="Q317">
        <f t="shared" si="55"/>
        <v>-3.193869034915501</v>
      </c>
      <c r="R317" t="str">
        <f t="shared" si="56"/>
        <v/>
      </c>
      <c r="S317" t="str">
        <f t="shared" si="57"/>
        <v/>
      </c>
      <c r="T317" t="str">
        <f t="shared" si="58"/>
        <v/>
      </c>
      <c r="U317" t="str">
        <f t="shared" si="59"/>
        <v/>
      </c>
    </row>
    <row r="318" spans="1:21" x14ac:dyDescent="0.3">
      <c r="A318">
        <v>20.247750233697399</v>
      </c>
      <c r="B318">
        <v>20.6201437402995</v>
      </c>
      <c r="C318">
        <v>14.480064380295</v>
      </c>
      <c r="D318">
        <v>18.622620266382299</v>
      </c>
      <c r="F318">
        <v>16.612630965084499</v>
      </c>
      <c r="L318">
        <f t="shared" si="50"/>
        <v>0.44125023369739935</v>
      </c>
      <c r="M318">
        <f t="shared" si="51"/>
        <v>0.81364374029950071</v>
      </c>
      <c r="N318">
        <f t="shared" si="52"/>
        <v>-5.3264356197050002</v>
      </c>
      <c r="O318">
        <f t="shared" si="53"/>
        <v>-1.1838797336177009</v>
      </c>
      <c r="P318" t="str">
        <f t="shared" si="54"/>
        <v/>
      </c>
      <c r="Q318">
        <f t="shared" si="55"/>
        <v>-3.193869034915501</v>
      </c>
      <c r="R318" t="str">
        <f t="shared" si="56"/>
        <v/>
      </c>
      <c r="S318" t="str">
        <f t="shared" si="57"/>
        <v/>
      </c>
      <c r="T318" t="str">
        <f t="shared" si="58"/>
        <v/>
      </c>
      <c r="U318" t="str">
        <f t="shared" si="59"/>
        <v/>
      </c>
    </row>
    <row r="319" spans="1:21" x14ac:dyDescent="0.3">
      <c r="A319">
        <v>19.512341176139898</v>
      </c>
      <c r="B319">
        <v>20.705038763213501</v>
      </c>
      <c r="C319">
        <v>16.530497782923</v>
      </c>
      <c r="D319">
        <v>21.774040006031701</v>
      </c>
      <c r="E319">
        <v>14.4290143671747</v>
      </c>
      <c r="F319">
        <v>18.806650309081</v>
      </c>
      <c r="G319">
        <v>19.152994061025598</v>
      </c>
      <c r="H319">
        <v>20.522133224546302</v>
      </c>
      <c r="I319">
        <v>19.551198496114999</v>
      </c>
      <c r="J319">
        <v>19.892356040627799</v>
      </c>
      <c r="L319">
        <f t="shared" si="50"/>
        <v>-0.29415882386010139</v>
      </c>
      <c r="M319">
        <f t="shared" si="51"/>
        <v>0.89853876321350157</v>
      </c>
      <c r="N319">
        <f t="shared" si="52"/>
        <v>-3.276002217077</v>
      </c>
      <c r="O319">
        <f t="shared" si="53"/>
        <v>1.967540006031701</v>
      </c>
      <c r="P319">
        <f t="shared" si="54"/>
        <v>-5.3774856328252998</v>
      </c>
      <c r="Q319">
        <f t="shared" si="55"/>
        <v>-0.99984969091899956</v>
      </c>
      <c r="R319">
        <f t="shared" si="56"/>
        <v>-0.65350593897440135</v>
      </c>
      <c r="S319">
        <f t="shared" si="57"/>
        <v>0.71563322454630196</v>
      </c>
      <c r="T319">
        <f t="shared" si="58"/>
        <v>-0.25530150388500061</v>
      </c>
      <c r="U319">
        <f t="shared" si="59"/>
        <v>8.5856040627799501E-2</v>
      </c>
    </row>
    <row r="320" spans="1:21" x14ac:dyDescent="0.3">
      <c r="A320">
        <v>22.461873081140201</v>
      </c>
      <c r="B320">
        <v>23.141820109350501</v>
      </c>
      <c r="C320">
        <v>21.750554274317899</v>
      </c>
      <c r="D320">
        <v>23.5445539220234</v>
      </c>
      <c r="E320">
        <v>18.532367340897</v>
      </c>
      <c r="F320">
        <v>22.025100858070601</v>
      </c>
      <c r="G320">
        <v>22.9528525779684</v>
      </c>
      <c r="H320">
        <v>23.467763555591901</v>
      </c>
      <c r="I320">
        <v>22.5285175424405</v>
      </c>
      <c r="J320">
        <v>22.9380535838296</v>
      </c>
      <c r="L320">
        <f t="shared" si="50"/>
        <v>2.6553730811402012</v>
      </c>
      <c r="M320">
        <f t="shared" si="51"/>
        <v>3.3353201093505014</v>
      </c>
      <c r="N320">
        <f t="shared" si="52"/>
        <v>1.9440542743178995</v>
      </c>
      <c r="O320">
        <f t="shared" si="53"/>
        <v>3.7380539220234006</v>
      </c>
      <c r="P320">
        <f t="shared" si="54"/>
        <v>-1.2741326591029996</v>
      </c>
      <c r="Q320">
        <f t="shared" si="55"/>
        <v>2.2186008580706016</v>
      </c>
      <c r="R320">
        <f t="shared" si="56"/>
        <v>3.1463525779684005</v>
      </c>
      <c r="S320">
        <f t="shared" si="57"/>
        <v>3.6612635555919013</v>
      </c>
      <c r="T320">
        <f t="shared" si="58"/>
        <v>2.7220175424405006</v>
      </c>
      <c r="U320">
        <f t="shared" si="59"/>
        <v>3.1315535838296</v>
      </c>
    </row>
    <row r="321" spans="1:21" x14ac:dyDescent="0.3">
      <c r="A321">
        <v>19.232299123434998</v>
      </c>
      <c r="C321">
        <v>18.744791143477599</v>
      </c>
      <c r="D321">
        <v>18.888462336873602</v>
      </c>
      <c r="E321">
        <v>18.470611215535499</v>
      </c>
      <c r="F321">
        <v>18.506168090692501</v>
      </c>
      <c r="G321">
        <v>18.5204210974787</v>
      </c>
      <c r="H321">
        <v>19.0455050538291</v>
      </c>
      <c r="I321">
        <v>18.343766938372202</v>
      </c>
      <c r="L321">
        <f t="shared" si="50"/>
        <v>-0.57420087656500129</v>
      </c>
      <c r="M321" t="str">
        <f t="shared" si="51"/>
        <v/>
      </c>
      <c r="N321">
        <f t="shared" si="52"/>
        <v>-1.0617088565224009</v>
      </c>
      <c r="O321">
        <f t="shared" si="53"/>
        <v>-0.91803766312639823</v>
      </c>
      <c r="P321">
        <f t="shared" si="54"/>
        <v>-1.3358887844645011</v>
      </c>
      <c r="Q321">
        <f t="shared" si="55"/>
        <v>-1.3003319093074985</v>
      </c>
      <c r="R321">
        <f t="shared" si="56"/>
        <v>-1.2860789025213002</v>
      </c>
      <c r="S321">
        <f t="shared" si="57"/>
        <v>-0.76099494617090002</v>
      </c>
      <c r="T321">
        <f t="shared" si="58"/>
        <v>-1.462733061627798</v>
      </c>
      <c r="U321" t="str">
        <f t="shared" si="59"/>
        <v/>
      </c>
    </row>
    <row r="322" spans="1:21" x14ac:dyDescent="0.3">
      <c r="A322">
        <v>24.039044872484901</v>
      </c>
      <c r="B322">
        <v>21.1543975459529</v>
      </c>
      <c r="C322">
        <v>23.0953699781886</v>
      </c>
      <c r="D322">
        <v>25.2363547081628</v>
      </c>
      <c r="E322">
        <v>25.356155148271299</v>
      </c>
      <c r="F322">
        <v>25.607083865375301</v>
      </c>
      <c r="G322">
        <v>21.337846173328298</v>
      </c>
      <c r="H322">
        <v>13.8388099857086</v>
      </c>
      <c r="I322">
        <v>24.763284688753</v>
      </c>
      <c r="J322">
        <v>21.561758971882199</v>
      </c>
      <c r="L322">
        <f t="shared" si="50"/>
        <v>4.2325448724849011</v>
      </c>
      <c r="M322">
        <f t="shared" si="51"/>
        <v>1.3478975459529003</v>
      </c>
      <c r="N322">
        <f t="shared" si="52"/>
        <v>3.2888699781886004</v>
      </c>
      <c r="O322">
        <f t="shared" si="53"/>
        <v>5.4298547081628001</v>
      </c>
      <c r="P322">
        <f t="shared" si="54"/>
        <v>5.5496551482712988</v>
      </c>
      <c r="Q322">
        <f t="shared" si="55"/>
        <v>5.8005838653753017</v>
      </c>
      <c r="R322">
        <f t="shared" si="56"/>
        <v>1.5313461733282985</v>
      </c>
      <c r="S322">
        <f t="shared" si="57"/>
        <v>-5.9676900142913993</v>
      </c>
      <c r="T322">
        <f t="shared" si="58"/>
        <v>4.9567846887530003</v>
      </c>
      <c r="U322">
        <f t="shared" si="59"/>
        <v>1.7552589718821991</v>
      </c>
    </row>
    <row r="323" spans="1:21" x14ac:dyDescent="0.3">
      <c r="A323">
        <v>23.250770931899002</v>
      </c>
      <c r="B323">
        <v>23.829057765725</v>
      </c>
      <c r="C323">
        <v>22.552943085888302</v>
      </c>
      <c r="D323">
        <v>24.264254450683499</v>
      </c>
      <c r="E323">
        <v>20.197721234201499</v>
      </c>
      <c r="F323">
        <v>23.247573511616601</v>
      </c>
      <c r="G323">
        <v>23.710806118466198</v>
      </c>
      <c r="H323">
        <v>24.474336085298699</v>
      </c>
      <c r="I323">
        <v>23.552109117765699</v>
      </c>
      <c r="J323">
        <v>23.7271481041671</v>
      </c>
      <c r="L323">
        <f t="shared" ref="L323:L386" si="60">IF(A323="","",A323-19.8065)</f>
        <v>3.4442709318990019</v>
      </c>
      <c r="M323">
        <f t="shared" ref="M323:M386" si="61">IF(B323="","",B323-19.8065)</f>
        <v>4.0225577657250007</v>
      </c>
      <c r="N323">
        <f t="shared" ref="N323:N386" si="62">IF(C323="","",C323-19.8065)</f>
        <v>2.746443085888302</v>
      </c>
      <c r="O323">
        <f t="shared" ref="O323:O386" si="63">IF(D323="","",D323-19.8065)</f>
        <v>4.457754450683499</v>
      </c>
      <c r="P323">
        <f t="shared" ref="P323:P386" si="64">IF(E323="","",E323-19.8065)</f>
        <v>0.3912212342014989</v>
      </c>
      <c r="Q323">
        <f t="shared" ref="Q323:Q386" si="65">IF(F323="","",F323-19.8065)</f>
        <v>3.4410735116166009</v>
      </c>
      <c r="R323">
        <f t="shared" ref="R323:R386" si="66">IF(G323="","",G323-19.8065)</f>
        <v>3.9043061184661987</v>
      </c>
      <c r="S323">
        <f t="shared" ref="S323:S386" si="67">IF(H323="","",H323-19.8065)</f>
        <v>4.6678360852986991</v>
      </c>
      <c r="T323">
        <f t="shared" ref="T323:T386" si="68">IF(I323="","",I323-19.8065)</f>
        <v>3.7456091177656994</v>
      </c>
      <c r="U323">
        <f t="shared" ref="U323:U386" si="69">IF(J323="","",J323-19.8065)</f>
        <v>3.9206481041670997</v>
      </c>
    </row>
    <row r="324" spans="1:21" x14ac:dyDescent="0.3">
      <c r="A324">
        <v>16.969296574957301</v>
      </c>
      <c r="H324">
        <v>16.852870831426401</v>
      </c>
      <c r="L324">
        <f t="shared" si="60"/>
        <v>-2.8372034250426985</v>
      </c>
      <c r="M324" t="str">
        <f t="shared" si="61"/>
        <v/>
      </c>
      <c r="N324" t="str">
        <f t="shared" si="62"/>
        <v/>
      </c>
      <c r="O324" t="str">
        <f t="shared" si="63"/>
        <v/>
      </c>
      <c r="P324" t="str">
        <f t="shared" si="64"/>
        <v/>
      </c>
      <c r="Q324" t="str">
        <f t="shared" si="65"/>
        <v/>
      </c>
      <c r="R324" t="str">
        <f t="shared" si="66"/>
        <v/>
      </c>
      <c r="S324">
        <f t="shared" si="67"/>
        <v>-2.9536291685735989</v>
      </c>
      <c r="T324" t="str">
        <f t="shared" si="68"/>
        <v/>
      </c>
      <c r="U324" t="str">
        <f t="shared" si="69"/>
        <v/>
      </c>
    </row>
    <row r="325" spans="1:21" x14ac:dyDescent="0.3">
      <c r="A325">
        <v>17.510706227815099</v>
      </c>
      <c r="B325">
        <v>16.741802708904501</v>
      </c>
      <c r="C325">
        <v>15.6639888693774</v>
      </c>
      <c r="D325">
        <v>19.968171068454801</v>
      </c>
      <c r="F325">
        <v>15.5140975968198</v>
      </c>
      <c r="H325">
        <v>18.8755108940152</v>
      </c>
      <c r="I325">
        <v>17.493710841079899</v>
      </c>
      <c r="L325">
        <f t="shared" si="60"/>
        <v>-2.2957937721849007</v>
      </c>
      <c r="M325">
        <f t="shared" si="61"/>
        <v>-3.0646972910954986</v>
      </c>
      <c r="N325">
        <f t="shared" si="62"/>
        <v>-4.1425111306225997</v>
      </c>
      <c r="O325">
        <f t="shared" si="63"/>
        <v>0.16167106845480106</v>
      </c>
      <c r="P325" t="str">
        <f t="shared" si="64"/>
        <v/>
      </c>
      <c r="Q325">
        <f t="shared" si="65"/>
        <v>-4.2924024031801995</v>
      </c>
      <c r="R325" t="str">
        <f t="shared" si="66"/>
        <v/>
      </c>
      <c r="S325">
        <f t="shared" si="67"/>
        <v>-0.93098910598479989</v>
      </c>
      <c r="T325">
        <f t="shared" si="68"/>
        <v>-2.3127891589201006</v>
      </c>
      <c r="U325" t="str">
        <f t="shared" si="69"/>
        <v/>
      </c>
    </row>
    <row r="326" spans="1:21" x14ac:dyDescent="0.3">
      <c r="A326">
        <v>19.133242574493</v>
      </c>
      <c r="B326">
        <v>19.448784789512398</v>
      </c>
      <c r="C326">
        <v>19.8430507774682</v>
      </c>
      <c r="D326">
        <v>21.265094204100201</v>
      </c>
      <c r="E326">
        <v>19.383732765105201</v>
      </c>
      <c r="F326">
        <v>19.863681912658102</v>
      </c>
      <c r="G326">
        <v>20.140916497387099</v>
      </c>
      <c r="H326">
        <v>21.6344377367882</v>
      </c>
      <c r="J326">
        <v>18.725797263095401</v>
      </c>
      <c r="L326">
        <f t="shared" si="60"/>
        <v>-0.67325742550699985</v>
      </c>
      <c r="M326">
        <f t="shared" si="61"/>
        <v>-0.35771521048760135</v>
      </c>
      <c r="N326">
        <f t="shared" si="62"/>
        <v>3.6550777468200124E-2</v>
      </c>
      <c r="O326">
        <f t="shared" si="63"/>
        <v>1.4585942041002014</v>
      </c>
      <c r="P326">
        <f t="shared" si="64"/>
        <v>-0.42276723489479906</v>
      </c>
      <c r="Q326">
        <f t="shared" si="65"/>
        <v>5.7181912658101908E-2</v>
      </c>
      <c r="R326">
        <f t="shared" si="66"/>
        <v>0.33441649738709955</v>
      </c>
      <c r="S326">
        <f t="shared" si="67"/>
        <v>1.8279377367882006</v>
      </c>
      <c r="T326" t="str">
        <f t="shared" si="68"/>
        <v/>
      </c>
      <c r="U326">
        <f t="shared" si="69"/>
        <v>-1.0807027369045983</v>
      </c>
    </row>
    <row r="327" spans="1:21" x14ac:dyDescent="0.3">
      <c r="A327">
        <v>20.463451532638501</v>
      </c>
      <c r="B327">
        <v>20.993845044812399</v>
      </c>
      <c r="C327">
        <v>18.818020387631599</v>
      </c>
      <c r="D327">
        <v>21.5646481889118</v>
      </c>
      <c r="E327">
        <v>16.101719254737599</v>
      </c>
      <c r="F327">
        <v>19.8963967113556</v>
      </c>
      <c r="G327">
        <v>19.0104092714014</v>
      </c>
      <c r="H327">
        <v>19.243473862802599</v>
      </c>
      <c r="I327">
        <v>20.4173534495784</v>
      </c>
      <c r="J327">
        <v>20.393782691303699</v>
      </c>
      <c r="L327">
        <f t="shared" si="60"/>
        <v>0.65695153263850159</v>
      </c>
      <c r="M327">
        <f t="shared" si="61"/>
        <v>1.1873450448123997</v>
      </c>
      <c r="N327">
        <f t="shared" si="62"/>
        <v>-0.98847961236840121</v>
      </c>
      <c r="O327">
        <f t="shared" si="63"/>
        <v>1.7581481889118002</v>
      </c>
      <c r="P327">
        <f t="shared" si="64"/>
        <v>-3.7047807452624006</v>
      </c>
      <c r="Q327">
        <f t="shared" si="65"/>
        <v>8.9896711355599734E-2</v>
      </c>
      <c r="R327">
        <f t="shared" si="66"/>
        <v>-0.79609072859859964</v>
      </c>
      <c r="S327">
        <f t="shared" si="67"/>
        <v>-0.5630261371974008</v>
      </c>
      <c r="T327">
        <f t="shared" si="68"/>
        <v>0.61085344957839993</v>
      </c>
      <c r="U327">
        <f t="shared" si="69"/>
        <v>0.58728269130369881</v>
      </c>
    </row>
    <row r="328" spans="1:21" x14ac:dyDescent="0.3">
      <c r="A328">
        <v>20.463451532638501</v>
      </c>
      <c r="B328">
        <v>20.993845044812399</v>
      </c>
      <c r="C328">
        <v>18.818020387631599</v>
      </c>
      <c r="D328">
        <v>21.5646481889118</v>
      </c>
      <c r="E328">
        <v>16.101719254737599</v>
      </c>
      <c r="F328">
        <v>19.8963967113556</v>
      </c>
      <c r="G328">
        <v>19.0104092714014</v>
      </c>
      <c r="H328">
        <v>19.243473862802599</v>
      </c>
      <c r="I328">
        <v>20.4173534495784</v>
      </c>
      <c r="J328">
        <v>20.393782691303699</v>
      </c>
      <c r="L328">
        <f t="shared" si="60"/>
        <v>0.65695153263850159</v>
      </c>
      <c r="M328">
        <f t="shared" si="61"/>
        <v>1.1873450448123997</v>
      </c>
      <c r="N328">
        <f t="shared" si="62"/>
        <v>-0.98847961236840121</v>
      </c>
      <c r="O328">
        <f t="shared" si="63"/>
        <v>1.7581481889118002</v>
      </c>
      <c r="P328">
        <f t="shared" si="64"/>
        <v>-3.7047807452624006</v>
      </c>
      <c r="Q328">
        <f t="shared" si="65"/>
        <v>8.9896711355599734E-2</v>
      </c>
      <c r="R328">
        <f t="shared" si="66"/>
        <v>-0.79609072859859964</v>
      </c>
      <c r="S328">
        <f t="shared" si="67"/>
        <v>-0.5630261371974008</v>
      </c>
      <c r="T328">
        <f t="shared" si="68"/>
        <v>0.61085344957839993</v>
      </c>
      <c r="U328">
        <f t="shared" si="69"/>
        <v>0.58728269130369881</v>
      </c>
    </row>
    <row r="329" spans="1:21" x14ac:dyDescent="0.3">
      <c r="A329">
        <v>20.463451532638501</v>
      </c>
      <c r="B329">
        <v>20.993845044812399</v>
      </c>
      <c r="C329">
        <v>18.818020387631599</v>
      </c>
      <c r="D329">
        <v>21.5646481889118</v>
      </c>
      <c r="E329">
        <v>16.101719254737599</v>
      </c>
      <c r="F329">
        <v>19.8963967113556</v>
      </c>
      <c r="G329">
        <v>19.0104092714014</v>
      </c>
      <c r="H329">
        <v>19.243473862802599</v>
      </c>
      <c r="I329">
        <v>20.4173534495784</v>
      </c>
      <c r="J329">
        <v>20.393782691303699</v>
      </c>
      <c r="L329">
        <f t="shared" si="60"/>
        <v>0.65695153263850159</v>
      </c>
      <c r="M329">
        <f t="shared" si="61"/>
        <v>1.1873450448123997</v>
      </c>
      <c r="N329">
        <f t="shared" si="62"/>
        <v>-0.98847961236840121</v>
      </c>
      <c r="O329">
        <f t="shared" si="63"/>
        <v>1.7581481889118002</v>
      </c>
      <c r="P329">
        <f t="shared" si="64"/>
        <v>-3.7047807452624006</v>
      </c>
      <c r="Q329">
        <f t="shared" si="65"/>
        <v>8.9896711355599734E-2</v>
      </c>
      <c r="R329">
        <f t="shared" si="66"/>
        <v>-0.79609072859859964</v>
      </c>
      <c r="S329">
        <f t="shared" si="67"/>
        <v>-0.5630261371974008</v>
      </c>
      <c r="T329">
        <f t="shared" si="68"/>
        <v>0.61085344957839993</v>
      </c>
      <c r="U329">
        <f t="shared" si="69"/>
        <v>0.58728269130369881</v>
      </c>
    </row>
    <row r="330" spans="1:21" x14ac:dyDescent="0.3">
      <c r="A330">
        <v>20.463451532638501</v>
      </c>
      <c r="B330">
        <v>20.993845044812399</v>
      </c>
      <c r="C330">
        <v>18.818020387631599</v>
      </c>
      <c r="D330">
        <v>21.5646481889118</v>
      </c>
      <c r="E330">
        <v>16.101719254737599</v>
      </c>
      <c r="F330">
        <v>19.8963967113556</v>
      </c>
      <c r="G330">
        <v>19.0104092714014</v>
      </c>
      <c r="H330">
        <v>19.243473862802599</v>
      </c>
      <c r="I330">
        <v>20.4173534495784</v>
      </c>
      <c r="J330">
        <v>20.393782691303699</v>
      </c>
      <c r="L330">
        <f t="shared" si="60"/>
        <v>0.65695153263850159</v>
      </c>
      <c r="M330">
        <f t="shared" si="61"/>
        <v>1.1873450448123997</v>
      </c>
      <c r="N330">
        <f t="shared" si="62"/>
        <v>-0.98847961236840121</v>
      </c>
      <c r="O330">
        <f t="shared" si="63"/>
        <v>1.7581481889118002</v>
      </c>
      <c r="P330">
        <f t="shared" si="64"/>
        <v>-3.7047807452624006</v>
      </c>
      <c r="Q330">
        <f t="shared" si="65"/>
        <v>8.9896711355599734E-2</v>
      </c>
      <c r="R330">
        <f t="shared" si="66"/>
        <v>-0.79609072859859964</v>
      </c>
      <c r="S330">
        <f t="shared" si="67"/>
        <v>-0.5630261371974008</v>
      </c>
      <c r="T330">
        <f t="shared" si="68"/>
        <v>0.61085344957839993</v>
      </c>
      <c r="U330">
        <f t="shared" si="69"/>
        <v>0.58728269130369881</v>
      </c>
    </row>
    <row r="331" spans="1:21" x14ac:dyDescent="0.3">
      <c r="A331">
        <v>21.488198096547599</v>
      </c>
      <c r="B331">
        <v>21.7399929563109</v>
      </c>
      <c r="C331">
        <v>20.005308612586902</v>
      </c>
      <c r="D331">
        <v>21.267351069374701</v>
      </c>
      <c r="E331">
        <v>16.0553989548606</v>
      </c>
      <c r="F331">
        <v>19.875930792598702</v>
      </c>
      <c r="G331">
        <v>18.573846857720799</v>
      </c>
      <c r="H331">
        <v>19.612420392474402</v>
      </c>
      <c r="I331">
        <v>20.138307428067201</v>
      </c>
      <c r="J331">
        <v>20.0053894879815</v>
      </c>
      <c r="L331">
        <f t="shared" si="60"/>
        <v>1.6816980965475992</v>
      </c>
      <c r="M331">
        <f t="shared" si="61"/>
        <v>1.9334929563109</v>
      </c>
      <c r="N331">
        <f t="shared" si="62"/>
        <v>0.19880861258690175</v>
      </c>
      <c r="O331">
        <f t="shared" si="63"/>
        <v>1.4608510693747014</v>
      </c>
      <c r="P331">
        <f t="shared" si="64"/>
        <v>-3.7511010451394</v>
      </c>
      <c r="Q331">
        <f t="shared" si="65"/>
        <v>6.9430792598701885E-2</v>
      </c>
      <c r="R331">
        <f t="shared" si="66"/>
        <v>-1.2326531422792009</v>
      </c>
      <c r="S331">
        <f t="shared" si="67"/>
        <v>-0.19407960752559816</v>
      </c>
      <c r="T331">
        <f t="shared" si="68"/>
        <v>0.33180742806720076</v>
      </c>
      <c r="U331">
        <f t="shared" si="69"/>
        <v>0.19888948798149997</v>
      </c>
    </row>
    <row r="332" spans="1:21" x14ac:dyDescent="0.3">
      <c r="A332">
        <v>22.442623881099699</v>
      </c>
      <c r="B332">
        <v>22.8872187558026</v>
      </c>
      <c r="C332">
        <v>21.546482142925001</v>
      </c>
      <c r="D332">
        <v>23.532135086844299</v>
      </c>
      <c r="E332">
        <v>21.2697756007273</v>
      </c>
      <c r="F332">
        <v>21.912347750422398</v>
      </c>
      <c r="G332">
        <v>22.505466438326501</v>
      </c>
      <c r="H332">
        <v>23.315266088890599</v>
      </c>
      <c r="I332">
        <v>22.461213383889</v>
      </c>
      <c r="J332">
        <v>22.669944501796799</v>
      </c>
      <c r="L332">
        <f t="shared" si="60"/>
        <v>2.6361238810996994</v>
      </c>
      <c r="M332">
        <f t="shared" si="61"/>
        <v>3.0807187558026001</v>
      </c>
      <c r="N332">
        <f t="shared" si="62"/>
        <v>1.7399821429250011</v>
      </c>
      <c r="O332">
        <f t="shared" si="63"/>
        <v>3.7256350868442993</v>
      </c>
      <c r="P332">
        <f t="shared" si="64"/>
        <v>1.4632756007273002</v>
      </c>
      <c r="Q332">
        <f t="shared" si="65"/>
        <v>2.1058477504223987</v>
      </c>
      <c r="R332">
        <f t="shared" si="66"/>
        <v>2.6989664383265008</v>
      </c>
      <c r="S332">
        <f t="shared" si="67"/>
        <v>3.5087660888905994</v>
      </c>
      <c r="T332">
        <f t="shared" si="68"/>
        <v>2.6547133838889998</v>
      </c>
      <c r="U332">
        <f t="shared" si="69"/>
        <v>2.8634445017967991</v>
      </c>
    </row>
    <row r="333" spans="1:21" x14ac:dyDescent="0.3">
      <c r="A333">
        <v>18.4059807297078</v>
      </c>
      <c r="B333">
        <v>18.832712348164399</v>
      </c>
      <c r="G333">
        <v>18.220364156139901</v>
      </c>
      <c r="H333">
        <v>18.822888202889001</v>
      </c>
      <c r="I333">
        <v>17.818079697999401</v>
      </c>
      <c r="J333">
        <v>18.4511064482394</v>
      </c>
      <c r="L333">
        <f t="shared" si="60"/>
        <v>-1.4005192702922002</v>
      </c>
      <c r="M333">
        <f t="shared" si="61"/>
        <v>-0.97378765183560034</v>
      </c>
      <c r="N333" t="str">
        <f t="shared" si="62"/>
        <v/>
      </c>
      <c r="O333" t="str">
        <f t="shared" si="63"/>
        <v/>
      </c>
      <c r="P333" t="str">
        <f t="shared" si="64"/>
        <v/>
      </c>
      <c r="Q333" t="str">
        <f t="shared" si="65"/>
        <v/>
      </c>
      <c r="R333">
        <f t="shared" si="66"/>
        <v>-1.5861358438600988</v>
      </c>
      <c r="S333">
        <f t="shared" si="67"/>
        <v>-0.98361179711099922</v>
      </c>
      <c r="T333">
        <f t="shared" si="68"/>
        <v>-1.9884203020005984</v>
      </c>
      <c r="U333">
        <f t="shared" si="69"/>
        <v>-1.3553935517605993</v>
      </c>
    </row>
    <row r="334" spans="1:21" x14ac:dyDescent="0.3">
      <c r="A334">
        <v>16.175773687366299</v>
      </c>
      <c r="B334">
        <v>19.573593567632901</v>
      </c>
      <c r="C334">
        <v>17.527538094496101</v>
      </c>
      <c r="D334">
        <v>19.670688229518198</v>
      </c>
      <c r="E334">
        <v>18.8779446063538</v>
      </c>
      <c r="F334">
        <v>13.923884546385301</v>
      </c>
      <c r="G334">
        <v>19.436581423080501</v>
      </c>
      <c r="H334">
        <v>19.184543660768099</v>
      </c>
      <c r="I334">
        <v>19.3075121306588</v>
      </c>
      <c r="J334">
        <v>19.205991266621201</v>
      </c>
      <c r="L334">
        <f t="shared" si="60"/>
        <v>-3.6307263126337013</v>
      </c>
      <c r="M334">
        <f t="shared" si="61"/>
        <v>-0.2329064323670984</v>
      </c>
      <c r="N334">
        <f t="shared" si="62"/>
        <v>-2.2789619055038983</v>
      </c>
      <c r="O334">
        <f t="shared" si="63"/>
        <v>-0.13581177048180137</v>
      </c>
      <c r="P334">
        <f t="shared" si="64"/>
        <v>-0.92855539364619943</v>
      </c>
      <c r="Q334">
        <f t="shared" si="65"/>
        <v>-5.8826154536146991</v>
      </c>
      <c r="R334">
        <f t="shared" si="66"/>
        <v>-0.36991857691949903</v>
      </c>
      <c r="S334">
        <f t="shared" si="67"/>
        <v>-0.6219563392319003</v>
      </c>
      <c r="T334">
        <f t="shared" si="68"/>
        <v>-0.49898786934119954</v>
      </c>
      <c r="U334">
        <f t="shared" si="69"/>
        <v>-0.60050873337879906</v>
      </c>
    </row>
    <row r="335" spans="1:21" x14ac:dyDescent="0.3">
      <c r="A335">
        <v>26.001853351708899</v>
      </c>
      <c r="B335">
        <v>27.057874798213501</v>
      </c>
      <c r="C335">
        <v>25.730559653654399</v>
      </c>
      <c r="D335">
        <v>27.530795875559999</v>
      </c>
      <c r="E335">
        <v>26.3610198024905</v>
      </c>
      <c r="F335">
        <v>26.428407642130299</v>
      </c>
      <c r="G335">
        <v>26.845296669664801</v>
      </c>
      <c r="H335">
        <v>27.594945640423699</v>
      </c>
      <c r="I335">
        <v>25.731581760980699</v>
      </c>
      <c r="J335">
        <v>25.998438649341701</v>
      </c>
      <c r="L335">
        <f t="shared" si="60"/>
        <v>6.1953533517088992</v>
      </c>
      <c r="M335">
        <f t="shared" si="61"/>
        <v>7.2513747982135008</v>
      </c>
      <c r="N335">
        <f t="shared" si="62"/>
        <v>5.9240596536543997</v>
      </c>
      <c r="O335">
        <f t="shared" si="63"/>
        <v>7.7242958755599993</v>
      </c>
      <c r="P335">
        <f t="shared" si="64"/>
        <v>6.5545198024904998</v>
      </c>
      <c r="Q335">
        <f t="shared" si="65"/>
        <v>6.6219076421302994</v>
      </c>
      <c r="R335">
        <f t="shared" si="66"/>
        <v>7.0387966696648014</v>
      </c>
      <c r="S335">
        <f t="shared" si="67"/>
        <v>7.7884456404236992</v>
      </c>
      <c r="T335">
        <f t="shared" si="68"/>
        <v>5.9250817609806994</v>
      </c>
      <c r="U335">
        <f t="shared" si="69"/>
        <v>6.1919386493417008</v>
      </c>
    </row>
    <row r="336" spans="1:21" x14ac:dyDescent="0.3">
      <c r="A336">
        <v>26.001853351708899</v>
      </c>
      <c r="B336">
        <v>27.057874798213501</v>
      </c>
      <c r="C336">
        <v>25.730559653654399</v>
      </c>
      <c r="D336">
        <v>27.530795875559999</v>
      </c>
      <c r="E336">
        <v>26.3610198024905</v>
      </c>
      <c r="F336">
        <v>26.428407642130299</v>
      </c>
      <c r="G336">
        <v>26.845296669664801</v>
      </c>
      <c r="H336">
        <v>27.594945640423699</v>
      </c>
      <c r="I336">
        <v>25.731581760980699</v>
      </c>
      <c r="J336">
        <v>25.998438649341701</v>
      </c>
      <c r="L336">
        <f t="shared" si="60"/>
        <v>6.1953533517088992</v>
      </c>
      <c r="M336">
        <f t="shared" si="61"/>
        <v>7.2513747982135008</v>
      </c>
      <c r="N336">
        <f t="shared" si="62"/>
        <v>5.9240596536543997</v>
      </c>
      <c r="O336">
        <f t="shared" si="63"/>
        <v>7.7242958755599993</v>
      </c>
      <c r="P336">
        <f t="shared" si="64"/>
        <v>6.5545198024904998</v>
      </c>
      <c r="Q336">
        <f t="shared" si="65"/>
        <v>6.6219076421302994</v>
      </c>
      <c r="R336">
        <f t="shared" si="66"/>
        <v>7.0387966696648014</v>
      </c>
      <c r="S336">
        <f t="shared" si="67"/>
        <v>7.7884456404236992</v>
      </c>
      <c r="T336">
        <f t="shared" si="68"/>
        <v>5.9250817609806994</v>
      </c>
      <c r="U336">
        <f t="shared" si="69"/>
        <v>6.1919386493417008</v>
      </c>
    </row>
    <row r="337" spans="1:21" x14ac:dyDescent="0.3">
      <c r="A337">
        <v>26.001853351708899</v>
      </c>
      <c r="B337">
        <v>27.057874798213501</v>
      </c>
      <c r="C337">
        <v>25.730559653654399</v>
      </c>
      <c r="D337">
        <v>27.530795875559999</v>
      </c>
      <c r="E337">
        <v>26.3610198024905</v>
      </c>
      <c r="F337">
        <v>26.428407642130299</v>
      </c>
      <c r="G337">
        <v>26.845296669664801</v>
      </c>
      <c r="H337">
        <v>27.594945640423699</v>
      </c>
      <c r="I337">
        <v>25.731581760980699</v>
      </c>
      <c r="J337">
        <v>25.998438649341701</v>
      </c>
      <c r="L337">
        <f t="shared" si="60"/>
        <v>6.1953533517088992</v>
      </c>
      <c r="M337">
        <f t="shared" si="61"/>
        <v>7.2513747982135008</v>
      </c>
      <c r="N337">
        <f t="shared" si="62"/>
        <v>5.9240596536543997</v>
      </c>
      <c r="O337">
        <f t="shared" si="63"/>
        <v>7.7242958755599993</v>
      </c>
      <c r="P337">
        <f t="shared" si="64"/>
        <v>6.5545198024904998</v>
      </c>
      <c r="Q337">
        <f t="shared" si="65"/>
        <v>6.6219076421302994</v>
      </c>
      <c r="R337">
        <f t="shared" si="66"/>
        <v>7.0387966696648014</v>
      </c>
      <c r="S337">
        <f t="shared" si="67"/>
        <v>7.7884456404236992</v>
      </c>
      <c r="T337">
        <f t="shared" si="68"/>
        <v>5.9250817609806994</v>
      </c>
      <c r="U337">
        <f t="shared" si="69"/>
        <v>6.1919386493417008</v>
      </c>
    </row>
    <row r="338" spans="1:21" x14ac:dyDescent="0.3">
      <c r="A338">
        <v>26.001853351708899</v>
      </c>
      <c r="B338">
        <v>27.057874798213501</v>
      </c>
      <c r="C338">
        <v>25.730559653654399</v>
      </c>
      <c r="D338">
        <v>27.530795875559999</v>
      </c>
      <c r="E338">
        <v>26.3610198024905</v>
      </c>
      <c r="F338">
        <v>26.428407642130299</v>
      </c>
      <c r="G338">
        <v>26.845296669664801</v>
      </c>
      <c r="H338">
        <v>27.594945640423699</v>
      </c>
      <c r="I338">
        <v>25.731581760980699</v>
      </c>
      <c r="J338">
        <v>25.998438649341701</v>
      </c>
      <c r="L338">
        <f t="shared" si="60"/>
        <v>6.1953533517088992</v>
      </c>
      <c r="M338">
        <f t="shared" si="61"/>
        <v>7.2513747982135008</v>
      </c>
      <c r="N338">
        <f t="shared" si="62"/>
        <v>5.9240596536543997</v>
      </c>
      <c r="O338">
        <f t="shared" si="63"/>
        <v>7.7242958755599993</v>
      </c>
      <c r="P338">
        <f t="shared" si="64"/>
        <v>6.5545198024904998</v>
      </c>
      <c r="Q338">
        <f t="shared" si="65"/>
        <v>6.6219076421302994</v>
      </c>
      <c r="R338">
        <f t="shared" si="66"/>
        <v>7.0387966696648014</v>
      </c>
      <c r="S338">
        <f t="shared" si="67"/>
        <v>7.7884456404236992</v>
      </c>
      <c r="T338">
        <f t="shared" si="68"/>
        <v>5.9250817609806994</v>
      </c>
      <c r="U338">
        <f t="shared" si="69"/>
        <v>6.1919386493417008</v>
      </c>
    </row>
    <row r="339" spans="1:21" x14ac:dyDescent="0.3">
      <c r="A339">
        <v>26.001853351708899</v>
      </c>
      <c r="B339">
        <v>27.057874798213501</v>
      </c>
      <c r="C339">
        <v>25.730559653654399</v>
      </c>
      <c r="D339">
        <v>27.530795875559999</v>
      </c>
      <c r="E339">
        <v>26.3610198024905</v>
      </c>
      <c r="F339">
        <v>26.428407642130299</v>
      </c>
      <c r="G339">
        <v>26.845296669664801</v>
      </c>
      <c r="H339">
        <v>27.594945640423699</v>
      </c>
      <c r="I339">
        <v>25.731581760980699</v>
      </c>
      <c r="J339">
        <v>25.998438649341701</v>
      </c>
      <c r="L339">
        <f t="shared" si="60"/>
        <v>6.1953533517088992</v>
      </c>
      <c r="M339">
        <f t="shared" si="61"/>
        <v>7.2513747982135008</v>
      </c>
      <c r="N339">
        <f t="shared" si="62"/>
        <v>5.9240596536543997</v>
      </c>
      <c r="O339">
        <f t="shared" si="63"/>
        <v>7.7242958755599993</v>
      </c>
      <c r="P339">
        <f t="shared" si="64"/>
        <v>6.5545198024904998</v>
      </c>
      <c r="Q339">
        <f t="shared" si="65"/>
        <v>6.6219076421302994</v>
      </c>
      <c r="R339">
        <f t="shared" si="66"/>
        <v>7.0387966696648014</v>
      </c>
      <c r="S339">
        <f t="shared" si="67"/>
        <v>7.7884456404236992</v>
      </c>
      <c r="T339">
        <f t="shared" si="68"/>
        <v>5.9250817609806994</v>
      </c>
      <c r="U339">
        <f t="shared" si="69"/>
        <v>6.1919386493417008</v>
      </c>
    </row>
    <row r="340" spans="1:21" x14ac:dyDescent="0.3">
      <c r="A340">
        <v>26.001853351708899</v>
      </c>
      <c r="B340">
        <v>27.057874798213501</v>
      </c>
      <c r="C340">
        <v>25.730559653654399</v>
      </c>
      <c r="D340">
        <v>27.530795875559999</v>
      </c>
      <c r="E340">
        <v>26.3610198024905</v>
      </c>
      <c r="F340">
        <v>26.428407642130299</v>
      </c>
      <c r="G340">
        <v>26.845296669664801</v>
      </c>
      <c r="H340">
        <v>27.594945640423699</v>
      </c>
      <c r="I340">
        <v>25.731581760980699</v>
      </c>
      <c r="J340">
        <v>25.998438649341701</v>
      </c>
      <c r="L340">
        <f t="shared" si="60"/>
        <v>6.1953533517088992</v>
      </c>
      <c r="M340">
        <f t="shared" si="61"/>
        <v>7.2513747982135008</v>
      </c>
      <c r="N340">
        <f t="shared" si="62"/>
        <v>5.9240596536543997</v>
      </c>
      <c r="O340">
        <f t="shared" si="63"/>
        <v>7.7242958755599993</v>
      </c>
      <c r="P340">
        <f t="shared" si="64"/>
        <v>6.5545198024904998</v>
      </c>
      <c r="Q340">
        <f t="shared" si="65"/>
        <v>6.6219076421302994</v>
      </c>
      <c r="R340">
        <f t="shared" si="66"/>
        <v>7.0387966696648014</v>
      </c>
      <c r="S340">
        <f t="shared" si="67"/>
        <v>7.7884456404236992</v>
      </c>
      <c r="T340">
        <f t="shared" si="68"/>
        <v>5.9250817609806994</v>
      </c>
      <c r="U340">
        <f t="shared" si="69"/>
        <v>6.1919386493417008</v>
      </c>
    </row>
    <row r="341" spans="1:21" x14ac:dyDescent="0.3">
      <c r="A341">
        <v>26.001853351708899</v>
      </c>
      <c r="B341">
        <v>27.057874798213501</v>
      </c>
      <c r="C341">
        <v>25.730559653654399</v>
      </c>
      <c r="D341">
        <v>27.530795875559999</v>
      </c>
      <c r="E341">
        <v>26.3610198024905</v>
      </c>
      <c r="F341">
        <v>26.428407642130299</v>
      </c>
      <c r="G341">
        <v>26.845296669664801</v>
      </c>
      <c r="H341">
        <v>27.594945640423699</v>
      </c>
      <c r="I341">
        <v>25.731581760980699</v>
      </c>
      <c r="J341">
        <v>25.998438649341701</v>
      </c>
      <c r="L341">
        <f t="shared" si="60"/>
        <v>6.1953533517088992</v>
      </c>
      <c r="M341">
        <f t="shared" si="61"/>
        <v>7.2513747982135008</v>
      </c>
      <c r="N341">
        <f t="shared" si="62"/>
        <v>5.9240596536543997</v>
      </c>
      <c r="O341">
        <f t="shared" si="63"/>
        <v>7.7242958755599993</v>
      </c>
      <c r="P341">
        <f t="shared" si="64"/>
        <v>6.5545198024904998</v>
      </c>
      <c r="Q341">
        <f t="shared" si="65"/>
        <v>6.6219076421302994</v>
      </c>
      <c r="R341">
        <f t="shared" si="66"/>
        <v>7.0387966696648014</v>
      </c>
      <c r="S341">
        <f t="shared" si="67"/>
        <v>7.7884456404236992</v>
      </c>
      <c r="T341">
        <f t="shared" si="68"/>
        <v>5.9250817609806994</v>
      </c>
      <c r="U341">
        <f t="shared" si="69"/>
        <v>6.1919386493417008</v>
      </c>
    </row>
    <row r="342" spans="1:21" x14ac:dyDescent="0.3">
      <c r="A342">
        <v>26.001853351708899</v>
      </c>
      <c r="B342">
        <v>27.057874798213501</v>
      </c>
      <c r="C342">
        <v>25.730559653654399</v>
      </c>
      <c r="D342">
        <v>27.530795875559999</v>
      </c>
      <c r="E342">
        <v>26.3610198024905</v>
      </c>
      <c r="F342">
        <v>26.428407642130299</v>
      </c>
      <c r="G342">
        <v>26.845296669664801</v>
      </c>
      <c r="H342">
        <v>27.594945640423699</v>
      </c>
      <c r="I342">
        <v>25.731581760980699</v>
      </c>
      <c r="J342">
        <v>25.998438649341701</v>
      </c>
      <c r="L342">
        <f t="shared" si="60"/>
        <v>6.1953533517088992</v>
      </c>
      <c r="M342">
        <f t="shared" si="61"/>
        <v>7.2513747982135008</v>
      </c>
      <c r="N342">
        <f t="shared" si="62"/>
        <v>5.9240596536543997</v>
      </c>
      <c r="O342">
        <f t="shared" si="63"/>
        <v>7.7242958755599993</v>
      </c>
      <c r="P342">
        <f t="shared" si="64"/>
        <v>6.5545198024904998</v>
      </c>
      <c r="Q342">
        <f t="shared" si="65"/>
        <v>6.6219076421302994</v>
      </c>
      <c r="R342">
        <f t="shared" si="66"/>
        <v>7.0387966696648014</v>
      </c>
      <c r="S342">
        <f t="shared" si="67"/>
        <v>7.7884456404236992</v>
      </c>
      <c r="T342">
        <f t="shared" si="68"/>
        <v>5.9250817609806994</v>
      </c>
      <c r="U342">
        <f t="shared" si="69"/>
        <v>6.1919386493417008</v>
      </c>
    </row>
    <row r="343" spans="1:21" x14ac:dyDescent="0.3">
      <c r="A343">
        <v>26.001853351708899</v>
      </c>
      <c r="B343">
        <v>27.057874798213501</v>
      </c>
      <c r="C343">
        <v>25.730559653654399</v>
      </c>
      <c r="D343">
        <v>27.530795875559999</v>
      </c>
      <c r="E343">
        <v>26.3610198024905</v>
      </c>
      <c r="F343">
        <v>26.428407642130299</v>
      </c>
      <c r="G343">
        <v>26.845296669664801</v>
      </c>
      <c r="H343">
        <v>27.594945640423699</v>
      </c>
      <c r="I343">
        <v>25.731581760980699</v>
      </c>
      <c r="J343">
        <v>25.998438649341701</v>
      </c>
      <c r="L343">
        <f t="shared" si="60"/>
        <v>6.1953533517088992</v>
      </c>
      <c r="M343">
        <f t="shared" si="61"/>
        <v>7.2513747982135008</v>
      </c>
      <c r="N343">
        <f t="shared" si="62"/>
        <v>5.9240596536543997</v>
      </c>
      <c r="O343">
        <f t="shared" si="63"/>
        <v>7.7242958755599993</v>
      </c>
      <c r="P343">
        <f t="shared" si="64"/>
        <v>6.5545198024904998</v>
      </c>
      <c r="Q343">
        <f t="shared" si="65"/>
        <v>6.6219076421302994</v>
      </c>
      <c r="R343">
        <f t="shared" si="66"/>
        <v>7.0387966696648014</v>
      </c>
      <c r="S343">
        <f t="shared" si="67"/>
        <v>7.7884456404236992</v>
      </c>
      <c r="T343">
        <f t="shared" si="68"/>
        <v>5.9250817609806994</v>
      </c>
      <c r="U343">
        <f t="shared" si="69"/>
        <v>6.1919386493417008</v>
      </c>
    </row>
    <row r="344" spans="1:21" x14ac:dyDescent="0.3">
      <c r="A344">
        <v>26.001853351708899</v>
      </c>
      <c r="B344">
        <v>27.057874798213501</v>
      </c>
      <c r="C344">
        <v>25.730559653654399</v>
      </c>
      <c r="D344">
        <v>27.530795875559999</v>
      </c>
      <c r="E344">
        <v>26.3610198024905</v>
      </c>
      <c r="F344">
        <v>26.428407642130299</v>
      </c>
      <c r="G344">
        <v>26.845296669664801</v>
      </c>
      <c r="H344">
        <v>27.594945640423699</v>
      </c>
      <c r="I344">
        <v>25.731581760980699</v>
      </c>
      <c r="J344">
        <v>25.998438649341701</v>
      </c>
      <c r="L344">
        <f t="shared" si="60"/>
        <v>6.1953533517088992</v>
      </c>
      <c r="M344">
        <f t="shared" si="61"/>
        <v>7.2513747982135008</v>
      </c>
      <c r="N344">
        <f t="shared" si="62"/>
        <v>5.9240596536543997</v>
      </c>
      <c r="O344">
        <f t="shared" si="63"/>
        <v>7.7242958755599993</v>
      </c>
      <c r="P344">
        <f t="shared" si="64"/>
        <v>6.5545198024904998</v>
      </c>
      <c r="Q344">
        <f t="shared" si="65"/>
        <v>6.6219076421302994</v>
      </c>
      <c r="R344">
        <f t="shared" si="66"/>
        <v>7.0387966696648014</v>
      </c>
      <c r="S344">
        <f t="shared" si="67"/>
        <v>7.7884456404236992</v>
      </c>
      <c r="T344">
        <f t="shared" si="68"/>
        <v>5.9250817609806994</v>
      </c>
      <c r="U344">
        <f t="shared" si="69"/>
        <v>6.1919386493417008</v>
      </c>
    </row>
    <row r="345" spans="1:21" x14ac:dyDescent="0.3">
      <c r="A345">
        <v>26.001853351708899</v>
      </c>
      <c r="B345">
        <v>27.057874798213501</v>
      </c>
      <c r="C345">
        <v>25.730559653654399</v>
      </c>
      <c r="D345">
        <v>27.530795875559999</v>
      </c>
      <c r="E345">
        <v>26.3610198024905</v>
      </c>
      <c r="F345">
        <v>26.428407642130299</v>
      </c>
      <c r="G345">
        <v>26.845296669664801</v>
      </c>
      <c r="H345">
        <v>27.594945640423699</v>
      </c>
      <c r="I345">
        <v>25.731581760980699</v>
      </c>
      <c r="J345">
        <v>25.998438649341701</v>
      </c>
      <c r="L345">
        <f t="shared" si="60"/>
        <v>6.1953533517088992</v>
      </c>
      <c r="M345">
        <f t="shared" si="61"/>
        <v>7.2513747982135008</v>
      </c>
      <c r="N345">
        <f t="shared" si="62"/>
        <v>5.9240596536543997</v>
      </c>
      <c r="O345">
        <f t="shared" si="63"/>
        <v>7.7242958755599993</v>
      </c>
      <c r="P345">
        <f t="shared" si="64"/>
        <v>6.5545198024904998</v>
      </c>
      <c r="Q345">
        <f t="shared" si="65"/>
        <v>6.6219076421302994</v>
      </c>
      <c r="R345">
        <f t="shared" si="66"/>
        <v>7.0387966696648014</v>
      </c>
      <c r="S345">
        <f t="shared" si="67"/>
        <v>7.7884456404236992</v>
      </c>
      <c r="T345">
        <f t="shared" si="68"/>
        <v>5.9250817609806994</v>
      </c>
      <c r="U345">
        <f t="shared" si="69"/>
        <v>6.1919386493417008</v>
      </c>
    </row>
    <row r="346" spans="1:21" x14ac:dyDescent="0.3">
      <c r="A346">
        <v>26.001853351708899</v>
      </c>
      <c r="B346">
        <v>27.057874798213501</v>
      </c>
      <c r="C346">
        <v>25.730559653654399</v>
      </c>
      <c r="D346">
        <v>27.530795875559999</v>
      </c>
      <c r="E346">
        <v>26.3610198024905</v>
      </c>
      <c r="F346">
        <v>26.428407642130299</v>
      </c>
      <c r="G346">
        <v>26.845296669664801</v>
      </c>
      <c r="H346">
        <v>27.594945640423699</v>
      </c>
      <c r="I346">
        <v>25.731581760980699</v>
      </c>
      <c r="J346">
        <v>25.998438649341701</v>
      </c>
      <c r="L346">
        <f t="shared" si="60"/>
        <v>6.1953533517088992</v>
      </c>
      <c r="M346">
        <f t="shared" si="61"/>
        <v>7.2513747982135008</v>
      </c>
      <c r="N346">
        <f t="shared" si="62"/>
        <v>5.9240596536543997</v>
      </c>
      <c r="O346">
        <f t="shared" si="63"/>
        <v>7.7242958755599993</v>
      </c>
      <c r="P346">
        <f t="shared" si="64"/>
        <v>6.5545198024904998</v>
      </c>
      <c r="Q346">
        <f t="shared" si="65"/>
        <v>6.6219076421302994</v>
      </c>
      <c r="R346">
        <f t="shared" si="66"/>
        <v>7.0387966696648014</v>
      </c>
      <c r="S346">
        <f t="shared" si="67"/>
        <v>7.7884456404236992</v>
      </c>
      <c r="T346">
        <f t="shared" si="68"/>
        <v>5.9250817609806994</v>
      </c>
      <c r="U346">
        <f t="shared" si="69"/>
        <v>6.1919386493417008</v>
      </c>
    </row>
    <row r="347" spans="1:21" x14ac:dyDescent="0.3">
      <c r="A347">
        <v>26.001853351708899</v>
      </c>
      <c r="B347">
        <v>27.057874798213501</v>
      </c>
      <c r="C347">
        <v>25.730559653654399</v>
      </c>
      <c r="D347">
        <v>27.530795875559999</v>
      </c>
      <c r="E347">
        <v>26.3610198024905</v>
      </c>
      <c r="F347">
        <v>26.428407642130299</v>
      </c>
      <c r="G347">
        <v>26.845296669664801</v>
      </c>
      <c r="H347">
        <v>27.594945640423699</v>
      </c>
      <c r="I347">
        <v>25.731581760980699</v>
      </c>
      <c r="J347">
        <v>25.998438649341701</v>
      </c>
      <c r="L347">
        <f t="shared" si="60"/>
        <v>6.1953533517088992</v>
      </c>
      <c r="M347">
        <f t="shared" si="61"/>
        <v>7.2513747982135008</v>
      </c>
      <c r="N347">
        <f t="shared" si="62"/>
        <v>5.9240596536543997</v>
      </c>
      <c r="O347">
        <f t="shared" si="63"/>
        <v>7.7242958755599993</v>
      </c>
      <c r="P347">
        <f t="shared" si="64"/>
        <v>6.5545198024904998</v>
      </c>
      <c r="Q347">
        <f t="shared" si="65"/>
        <v>6.6219076421302994</v>
      </c>
      <c r="R347">
        <f t="shared" si="66"/>
        <v>7.0387966696648014</v>
      </c>
      <c r="S347">
        <f t="shared" si="67"/>
        <v>7.7884456404236992</v>
      </c>
      <c r="T347">
        <f t="shared" si="68"/>
        <v>5.9250817609806994</v>
      </c>
      <c r="U347">
        <f t="shared" si="69"/>
        <v>6.1919386493417008</v>
      </c>
    </row>
    <row r="348" spans="1:21" x14ac:dyDescent="0.3">
      <c r="A348">
        <v>26.001853351708899</v>
      </c>
      <c r="B348">
        <v>27.057874798213501</v>
      </c>
      <c r="C348">
        <v>25.730559653654399</v>
      </c>
      <c r="D348">
        <v>27.530795875559999</v>
      </c>
      <c r="E348">
        <v>26.3610198024905</v>
      </c>
      <c r="F348">
        <v>26.428407642130299</v>
      </c>
      <c r="G348">
        <v>26.845296669664801</v>
      </c>
      <c r="H348">
        <v>27.594945640423699</v>
      </c>
      <c r="I348">
        <v>25.731581760980699</v>
      </c>
      <c r="J348">
        <v>25.998438649341701</v>
      </c>
      <c r="L348">
        <f t="shared" si="60"/>
        <v>6.1953533517088992</v>
      </c>
      <c r="M348">
        <f t="shared" si="61"/>
        <v>7.2513747982135008</v>
      </c>
      <c r="N348">
        <f t="shared" si="62"/>
        <v>5.9240596536543997</v>
      </c>
      <c r="O348">
        <f t="shared" si="63"/>
        <v>7.7242958755599993</v>
      </c>
      <c r="P348">
        <f t="shared" si="64"/>
        <v>6.5545198024904998</v>
      </c>
      <c r="Q348">
        <f t="shared" si="65"/>
        <v>6.6219076421302994</v>
      </c>
      <c r="R348">
        <f t="shared" si="66"/>
        <v>7.0387966696648014</v>
      </c>
      <c r="S348">
        <f t="shared" si="67"/>
        <v>7.7884456404236992</v>
      </c>
      <c r="T348">
        <f t="shared" si="68"/>
        <v>5.9250817609806994</v>
      </c>
      <c r="U348">
        <f t="shared" si="69"/>
        <v>6.1919386493417008</v>
      </c>
    </row>
    <row r="349" spans="1:21" x14ac:dyDescent="0.3">
      <c r="A349">
        <v>26.001853351708899</v>
      </c>
      <c r="B349">
        <v>27.057874798213501</v>
      </c>
      <c r="C349">
        <v>25.730559653654399</v>
      </c>
      <c r="D349">
        <v>27.530795875559999</v>
      </c>
      <c r="E349">
        <v>26.3610198024905</v>
      </c>
      <c r="F349">
        <v>26.428407642130299</v>
      </c>
      <c r="G349">
        <v>26.845296669664801</v>
      </c>
      <c r="H349">
        <v>27.594945640423699</v>
      </c>
      <c r="I349">
        <v>25.731581760980699</v>
      </c>
      <c r="J349">
        <v>25.998438649341701</v>
      </c>
      <c r="L349">
        <f t="shared" si="60"/>
        <v>6.1953533517088992</v>
      </c>
      <c r="M349">
        <f t="shared" si="61"/>
        <v>7.2513747982135008</v>
      </c>
      <c r="N349">
        <f t="shared" si="62"/>
        <v>5.9240596536543997</v>
      </c>
      <c r="O349">
        <f t="shared" si="63"/>
        <v>7.7242958755599993</v>
      </c>
      <c r="P349">
        <f t="shared" si="64"/>
        <v>6.5545198024904998</v>
      </c>
      <c r="Q349">
        <f t="shared" si="65"/>
        <v>6.6219076421302994</v>
      </c>
      <c r="R349">
        <f t="shared" si="66"/>
        <v>7.0387966696648014</v>
      </c>
      <c r="S349">
        <f t="shared" si="67"/>
        <v>7.7884456404236992</v>
      </c>
      <c r="T349">
        <f t="shared" si="68"/>
        <v>5.9250817609806994</v>
      </c>
      <c r="U349">
        <f t="shared" si="69"/>
        <v>6.1919386493417008</v>
      </c>
    </row>
    <row r="350" spans="1:21" x14ac:dyDescent="0.3">
      <c r="A350">
        <v>26.001853351708899</v>
      </c>
      <c r="B350">
        <v>27.057874798213501</v>
      </c>
      <c r="C350">
        <v>25.730559653654399</v>
      </c>
      <c r="D350">
        <v>27.530795875559999</v>
      </c>
      <c r="E350">
        <v>26.3610198024905</v>
      </c>
      <c r="F350">
        <v>26.428407642130299</v>
      </c>
      <c r="G350">
        <v>26.845296669664801</v>
      </c>
      <c r="H350">
        <v>27.594945640423699</v>
      </c>
      <c r="I350">
        <v>25.731581760980699</v>
      </c>
      <c r="J350">
        <v>25.998438649341701</v>
      </c>
      <c r="L350">
        <f t="shared" si="60"/>
        <v>6.1953533517088992</v>
      </c>
      <c r="M350">
        <f t="shared" si="61"/>
        <v>7.2513747982135008</v>
      </c>
      <c r="N350">
        <f t="shared" si="62"/>
        <v>5.9240596536543997</v>
      </c>
      <c r="O350">
        <f t="shared" si="63"/>
        <v>7.7242958755599993</v>
      </c>
      <c r="P350">
        <f t="shared" si="64"/>
        <v>6.5545198024904998</v>
      </c>
      <c r="Q350">
        <f t="shared" si="65"/>
        <v>6.6219076421302994</v>
      </c>
      <c r="R350">
        <f t="shared" si="66"/>
        <v>7.0387966696648014</v>
      </c>
      <c r="S350">
        <f t="shared" si="67"/>
        <v>7.7884456404236992</v>
      </c>
      <c r="T350">
        <f t="shared" si="68"/>
        <v>5.9250817609806994</v>
      </c>
      <c r="U350">
        <f t="shared" si="69"/>
        <v>6.1919386493417008</v>
      </c>
    </row>
    <row r="351" spans="1:21" x14ac:dyDescent="0.3">
      <c r="A351">
        <v>26.001853351708899</v>
      </c>
      <c r="B351">
        <v>27.057874798213501</v>
      </c>
      <c r="C351">
        <v>25.730559653654399</v>
      </c>
      <c r="D351">
        <v>27.530795875559999</v>
      </c>
      <c r="E351">
        <v>26.3610198024905</v>
      </c>
      <c r="F351">
        <v>26.428407642130299</v>
      </c>
      <c r="G351">
        <v>26.845296669664801</v>
      </c>
      <c r="H351">
        <v>27.594945640423699</v>
      </c>
      <c r="I351">
        <v>25.731581760980699</v>
      </c>
      <c r="J351">
        <v>25.998438649341701</v>
      </c>
      <c r="L351">
        <f t="shared" si="60"/>
        <v>6.1953533517088992</v>
      </c>
      <c r="M351">
        <f t="shared" si="61"/>
        <v>7.2513747982135008</v>
      </c>
      <c r="N351">
        <f t="shared" si="62"/>
        <v>5.9240596536543997</v>
      </c>
      <c r="O351">
        <f t="shared" si="63"/>
        <v>7.7242958755599993</v>
      </c>
      <c r="P351">
        <f t="shared" si="64"/>
        <v>6.5545198024904998</v>
      </c>
      <c r="Q351">
        <f t="shared" si="65"/>
        <v>6.6219076421302994</v>
      </c>
      <c r="R351">
        <f t="shared" si="66"/>
        <v>7.0387966696648014</v>
      </c>
      <c r="S351">
        <f t="shared" si="67"/>
        <v>7.7884456404236992</v>
      </c>
      <c r="T351">
        <f t="shared" si="68"/>
        <v>5.9250817609806994</v>
      </c>
      <c r="U351">
        <f t="shared" si="69"/>
        <v>6.1919386493417008</v>
      </c>
    </row>
    <row r="352" spans="1:21" x14ac:dyDescent="0.3">
      <c r="A352">
        <v>26.001853351708899</v>
      </c>
      <c r="B352">
        <v>27.057874798213501</v>
      </c>
      <c r="C352">
        <v>25.730559653654399</v>
      </c>
      <c r="D352">
        <v>27.530795875559999</v>
      </c>
      <c r="E352">
        <v>26.3610198024905</v>
      </c>
      <c r="F352">
        <v>26.428407642130299</v>
      </c>
      <c r="G352">
        <v>26.845296669664801</v>
      </c>
      <c r="H352">
        <v>27.594945640423699</v>
      </c>
      <c r="I352">
        <v>25.731581760980699</v>
      </c>
      <c r="J352">
        <v>25.998438649341701</v>
      </c>
      <c r="L352">
        <f t="shared" si="60"/>
        <v>6.1953533517088992</v>
      </c>
      <c r="M352">
        <f t="shared" si="61"/>
        <v>7.2513747982135008</v>
      </c>
      <c r="N352">
        <f t="shared" si="62"/>
        <v>5.9240596536543997</v>
      </c>
      <c r="O352">
        <f t="shared" si="63"/>
        <v>7.7242958755599993</v>
      </c>
      <c r="P352">
        <f t="shared" si="64"/>
        <v>6.5545198024904998</v>
      </c>
      <c r="Q352">
        <f t="shared" si="65"/>
        <v>6.6219076421302994</v>
      </c>
      <c r="R352">
        <f t="shared" si="66"/>
        <v>7.0387966696648014</v>
      </c>
      <c r="S352">
        <f t="shared" si="67"/>
        <v>7.7884456404236992</v>
      </c>
      <c r="T352">
        <f t="shared" si="68"/>
        <v>5.9250817609806994</v>
      </c>
      <c r="U352">
        <f t="shared" si="69"/>
        <v>6.1919386493417008</v>
      </c>
    </row>
    <row r="353" spans="1:21" x14ac:dyDescent="0.3">
      <c r="A353">
        <v>19.309712813453</v>
      </c>
      <c r="B353">
        <v>19.825330718159002</v>
      </c>
      <c r="C353">
        <v>18.653641077847698</v>
      </c>
      <c r="D353">
        <v>20.5204134238036</v>
      </c>
      <c r="E353">
        <v>19.276583355070699</v>
      </c>
      <c r="F353">
        <v>18.792694989109702</v>
      </c>
      <c r="G353">
        <v>19.4938388395808</v>
      </c>
      <c r="H353">
        <v>20.504015905109</v>
      </c>
      <c r="I353">
        <v>19.658730130056199</v>
      </c>
      <c r="J353">
        <v>18.346141445991599</v>
      </c>
      <c r="L353">
        <f t="shared" si="60"/>
        <v>-0.49678718654699949</v>
      </c>
      <c r="M353">
        <f t="shared" si="61"/>
        <v>1.8830718159001947E-2</v>
      </c>
      <c r="N353">
        <f t="shared" si="62"/>
        <v>-1.1528589221523013</v>
      </c>
      <c r="O353">
        <f t="shared" si="63"/>
        <v>0.71391342380360001</v>
      </c>
      <c r="P353">
        <f t="shared" si="64"/>
        <v>-0.52991664492930113</v>
      </c>
      <c r="Q353">
        <f t="shared" si="65"/>
        <v>-1.0138050108902981</v>
      </c>
      <c r="R353">
        <f t="shared" si="66"/>
        <v>-0.3126611604192</v>
      </c>
      <c r="S353">
        <f t="shared" si="67"/>
        <v>0.6975159051090003</v>
      </c>
      <c r="T353">
        <f t="shared" si="68"/>
        <v>-0.14776986994380081</v>
      </c>
      <c r="U353">
        <f t="shared" si="69"/>
        <v>-1.4603585540084012</v>
      </c>
    </row>
    <row r="354" spans="1:21" x14ac:dyDescent="0.3">
      <c r="A354">
        <v>27.937448012354199</v>
      </c>
      <c r="B354">
        <v>28.6411969369723</v>
      </c>
      <c r="C354">
        <v>25.659087231815199</v>
      </c>
      <c r="D354">
        <v>28.3460820222428</v>
      </c>
      <c r="E354">
        <v>26.709889516721699</v>
      </c>
      <c r="F354">
        <v>26.822215612945001</v>
      </c>
      <c r="G354">
        <v>28.130440330007399</v>
      </c>
      <c r="H354">
        <v>28.840713838847901</v>
      </c>
      <c r="I354">
        <v>27.804311721694699</v>
      </c>
      <c r="J354">
        <v>28.108001407597602</v>
      </c>
      <c r="L354">
        <f t="shared" si="60"/>
        <v>8.1309480123541995</v>
      </c>
      <c r="M354">
        <f t="shared" si="61"/>
        <v>8.8346969369722999</v>
      </c>
      <c r="N354">
        <f t="shared" si="62"/>
        <v>5.8525872318151997</v>
      </c>
      <c r="O354">
        <f t="shared" si="63"/>
        <v>8.5395820222428007</v>
      </c>
      <c r="P354">
        <f t="shared" si="64"/>
        <v>6.903389516721699</v>
      </c>
      <c r="Q354">
        <f t="shared" si="65"/>
        <v>7.0157156129450016</v>
      </c>
      <c r="R354">
        <f t="shared" si="66"/>
        <v>8.3239403300073995</v>
      </c>
      <c r="S354">
        <f t="shared" si="67"/>
        <v>9.0342138388479007</v>
      </c>
      <c r="T354">
        <f t="shared" si="68"/>
        <v>7.9978117216946991</v>
      </c>
      <c r="U354">
        <f t="shared" si="69"/>
        <v>8.3015014075976019</v>
      </c>
    </row>
    <row r="355" spans="1:21" x14ac:dyDescent="0.3">
      <c r="A355">
        <v>23.097378993611201</v>
      </c>
      <c r="B355">
        <v>23.904784541840002</v>
      </c>
      <c r="F355">
        <v>16.176781871954901</v>
      </c>
      <c r="G355">
        <v>17.072844394865399</v>
      </c>
      <c r="I355">
        <v>16.428809963267199</v>
      </c>
      <c r="L355">
        <f t="shared" si="60"/>
        <v>3.2908789936112015</v>
      </c>
      <c r="M355">
        <f t="shared" si="61"/>
        <v>4.0982845418400018</v>
      </c>
      <c r="N355" t="str">
        <f t="shared" si="62"/>
        <v/>
      </c>
      <c r="O355" t="str">
        <f t="shared" si="63"/>
        <v/>
      </c>
      <c r="P355" t="str">
        <f t="shared" si="64"/>
        <v/>
      </c>
      <c r="Q355">
        <f t="shared" si="65"/>
        <v>-3.6297181280450985</v>
      </c>
      <c r="R355">
        <f t="shared" si="66"/>
        <v>-2.7336556051346008</v>
      </c>
      <c r="S355" t="str">
        <f t="shared" si="67"/>
        <v/>
      </c>
      <c r="T355">
        <f t="shared" si="68"/>
        <v>-3.3776900367328011</v>
      </c>
      <c r="U355" t="str">
        <f t="shared" si="69"/>
        <v/>
      </c>
    </row>
    <row r="356" spans="1:21" x14ac:dyDescent="0.3">
      <c r="A356">
        <v>18.633176175654199</v>
      </c>
      <c r="B356">
        <v>19.6197292292252</v>
      </c>
      <c r="C356">
        <v>17.427259639190499</v>
      </c>
      <c r="D356">
        <v>19.6770227735345</v>
      </c>
      <c r="F356">
        <v>18.7138328575335</v>
      </c>
      <c r="G356">
        <v>19.109235103466801</v>
      </c>
      <c r="H356">
        <v>19.243997920797302</v>
      </c>
      <c r="I356">
        <v>18.705237508943501</v>
      </c>
      <c r="J356">
        <v>19.3128884933314</v>
      </c>
      <c r="L356">
        <f t="shared" si="60"/>
        <v>-1.1733238243458004</v>
      </c>
      <c r="M356">
        <f t="shared" si="61"/>
        <v>-0.18677077077479964</v>
      </c>
      <c r="N356">
        <f t="shared" si="62"/>
        <v>-2.3792403608095007</v>
      </c>
      <c r="O356">
        <f t="shared" si="63"/>
        <v>-0.12947722646550019</v>
      </c>
      <c r="P356" t="str">
        <f t="shared" si="64"/>
        <v/>
      </c>
      <c r="Q356">
        <f t="shared" si="65"/>
        <v>-1.0926671424664995</v>
      </c>
      <c r="R356">
        <f t="shared" si="66"/>
        <v>-0.69726489653319845</v>
      </c>
      <c r="S356">
        <f t="shared" si="67"/>
        <v>-0.56250207920269801</v>
      </c>
      <c r="T356">
        <f t="shared" si="68"/>
        <v>-1.1012624910564988</v>
      </c>
      <c r="U356">
        <f t="shared" si="69"/>
        <v>-0.49361150666859999</v>
      </c>
    </row>
    <row r="357" spans="1:21" x14ac:dyDescent="0.3">
      <c r="A357">
        <v>21.317041299111601</v>
      </c>
      <c r="B357">
        <v>22.300443242936499</v>
      </c>
      <c r="C357">
        <v>17.615806821582801</v>
      </c>
      <c r="D357">
        <v>19.268623092964798</v>
      </c>
      <c r="E357">
        <v>16.171890226614099</v>
      </c>
      <c r="F357">
        <v>19.099552428471299</v>
      </c>
      <c r="G357">
        <v>20.580186020682401</v>
      </c>
      <c r="H357">
        <v>21.4976388486632</v>
      </c>
      <c r="I357">
        <v>22.2663446727794</v>
      </c>
      <c r="J357">
        <v>22.752130599398601</v>
      </c>
      <c r="L357">
        <f t="shared" si="60"/>
        <v>1.5105412991116012</v>
      </c>
      <c r="M357">
        <f t="shared" si="61"/>
        <v>2.4939432429364992</v>
      </c>
      <c r="N357">
        <f t="shared" si="62"/>
        <v>-2.1906931784171988</v>
      </c>
      <c r="O357">
        <f t="shared" si="63"/>
        <v>-0.53787690703520141</v>
      </c>
      <c r="P357">
        <f t="shared" si="64"/>
        <v>-3.6346097733859004</v>
      </c>
      <c r="Q357">
        <f t="shared" si="65"/>
        <v>-0.70694757152870125</v>
      </c>
      <c r="R357">
        <f t="shared" si="66"/>
        <v>0.77368602068240122</v>
      </c>
      <c r="S357">
        <f t="shared" si="67"/>
        <v>1.6911388486632006</v>
      </c>
      <c r="T357">
        <f t="shared" si="68"/>
        <v>2.4598446727794006</v>
      </c>
      <c r="U357">
        <f t="shared" si="69"/>
        <v>2.9456305993986014</v>
      </c>
    </row>
    <row r="358" spans="1:21" x14ac:dyDescent="0.3">
      <c r="F358">
        <v>19.514641826670399</v>
      </c>
      <c r="G358">
        <v>21.105648954352599</v>
      </c>
      <c r="I358">
        <v>19.074742530161501</v>
      </c>
      <c r="J358">
        <v>19.744460221962001</v>
      </c>
      <c r="L358" t="str">
        <f t="shared" si="60"/>
        <v/>
      </c>
      <c r="M358" t="str">
        <f t="shared" si="61"/>
        <v/>
      </c>
      <c r="N358" t="str">
        <f t="shared" si="62"/>
        <v/>
      </c>
      <c r="O358" t="str">
        <f t="shared" si="63"/>
        <v/>
      </c>
      <c r="P358" t="str">
        <f t="shared" si="64"/>
        <v/>
      </c>
      <c r="Q358">
        <f t="shared" si="65"/>
        <v>-0.29185817332960085</v>
      </c>
      <c r="R358">
        <f t="shared" si="66"/>
        <v>1.2991489543525994</v>
      </c>
      <c r="S358" t="str">
        <f t="shared" si="67"/>
        <v/>
      </c>
      <c r="T358">
        <f t="shared" si="68"/>
        <v>-0.73175746983849876</v>
      </c>
      <c r="U358">
        <f t="shared" si="69"/>
        <v>-6.2039778037998872E-2</v>
      </c>
    </row>
    <row r="359" spans="1:21" x14ac:dyDescent="0.3">
      <c r="F359">
        <v>19.514641826670399</v>
      </c>
      <c r="G359">
        <v>21.105648954352599</v>
      </c>
      <c r="I359">
        <v>19.074742530161501</v>
      </c>
      <c r="J359">
        <v>19.744460221962001</v>
      </c>
      <c r="L359" t="str">
        <f t="shared" si="60"/>
        <v/>
      </c>
      <c r="M359" t="str">
        <f t="shared" si="61"/>
        <v/>
      </c>
      <c r="N359" t="str">
        <f t="shared" si="62"/>
        <v/>
      </c>
      <c r="O359" t="str">
        <f t="shared" si="63"/>
        <v/>
      </c>
      <c r="P359" t="str">
        <f t="shared" si="64"/>
        <v/>
      </c>
      <c r="Q359">
        <f t="shared" si="65"/>
        <v>-0.29185817332960085</v>
      </c>
      <c r="R359">
        <f t="shared" si="66"/>
        <v>1.2991489543525994</v>
      </c>
      <c r="S359" t="str">
        <f t="shared" si="67"/>
        <v/>
      </c>
      <c r="T359">
        <f t="shared" si="68"/>
        <v>-0.73175746983849876</v>
      </c>
      <c r="U359">
        <f t="shared" si="69"/>
        <v>-6.2039778037998872E-2</v>
      </c>
    </row>
    <row r="360" spans="1:21" x14ac:dyDescent="0.3">
      <c r="A360">
        <v>26.8076959786179</v>
      </c>
      <c r="B360">
        <v>27.684689117794701</v>
      </c>
      <c r="C360">
        <v>25.627803576763199</v>
      </c>
      <c r="D360">
        <v>27.714379713581899</v>
      </c>
      <c r="E360">
        <v>23.603949498235298</v>
      </c>
      <c r="F360">
        <v>26.854367869280299</v>
      </c>
      <c r="G360">
        <v>27.0769286425509</v>
      </c>
      <c r="H360">
        <v>27.884786217361601</v>
      </c>
      <c r="I360">
        <v>26.812865512709799</v>
      </c>
      <c r="J360">
        <v>27.305806186984501</v>
      </c>
      <c r="L360">
        <f t="shared" si="60"/>
        <v>7.0011959786179006</v>
      </c>
      <c r="M360">
        <f t="shared" si="61"/>
        <v>7.878189117794701</v>
      </c>
      <c r="N360">
        <f t="shared" si="62"/>
        <v>5.8213035767631993</v>
      </c>
      <c r="O360">
        <f t="shared" si="63"/>
        <v>7.9078797135818988</v>
      </c>
      <c r="P360">
        <f t="shared" si="64"/>
        <v>3.7974494982352986</v>
      </c>
      <c r="Q360">
        <f t="shared" si="65"/>
        <v>7.0478678692802994</v>
      </c>
      <c r="R360">
        <f t="shared" si="66"/>
        <v>7.2704286425509004</v>
      </c>
      <c r="S360">
        <f t="shared" si="67"/>
        <v>8.078286217361601</v>
      </c>
      <c r="T360">
        <f t="shared" si="68"/>
        <v>7.0063655127097988</v>
      </c>
      <c r="U360">
        <f t="shared" si="69"/>
        <v>7.4993061869845015</v>
      </c>
    </row>
    <row r="361" spans="1:21" x14ac:dyDescent="0.3">
      <c r="A361">
        <v>26.8076959786179</v>
      </c>
      <c r="B361">
        <v>27.684689117794701</v>
      </c>
      <c r="C361">
        <v>25.627803576763199</v>
      </c>
      <c r="D361">
        <v>27.714379713581899</v>
      </c>
      <c r="E361">
        <v>23.603949498235298</v>
      </c>
      <c r="F361">
        <v>26.854367869280299</v>
      </c>
      <c r="G361">
        <v>27.0769286425509</v>
      </c>
      <c r="H361">
        <v>27.884786217361601</v>
      </c>
      <c r="I361">
        <v>26.812865512709799</v>
      </c>
      <c r="J361">
        <v>27.305806186984501</v>
      </c>
      <c r="L361">
        <f t="shared" si="60"/>
        <v>7.0011959786179006</v>
      </c>
      <c r="M361">
        <f t="shared" si="61"/>
        <v>7.878189117794701</v>
      </c>
      <c r="N361">
        <f t="shared" si="62"/>
        <v>5.8213035767631993</v>
      </c>
      <c r="O361">
        <f t="shared" si="63"/>
        <v>7.9078797135818988</v>
      </c>
      <c r="P361">
        <f t="shared" si="64"/>
        <v>3.7974494982352986</v>
      </c>
      <c r="Q361">
        <f t="shared" si="65"/>
        <v>7.0478678692802994</v>
      </c>
      <c r="R361">
        <f t="shared" si="66"/>
        <v>7.2704286425509004</v>
      </c>
      <c r="S361">
        <f t="shared" si="67"/>
        <v>8.078286217361601</v>
      </c>
      <c r="T361">
        <f t="shared" si="68"/>
        <v>7.0063655127097988</v>
      </c>
      <c r="U361">
        <f t="shared" si="69"/>
        <v>7.4993061869845015</v>
      </c>
    </row>
    <row r="362" spans="1:21" x14ac:dyDescent="0.3">
      <c r="A362">
        <v>26.8076959786179</v>
      </c>
      <c r="B362">
        <v>27.684689117794701</v>
      </c>
      <c r="C362">
        <v>25.627803576763199</v>
      </c>
      <c r="D362">
        <v>27.714379713581899</v>
      </c>
      <c r="E362">
        <v>23.603949498235298</v>
      </c>
      <c r="F362">
        <v>26.854367869280299</v>
      </c>
      <c r="G362">
        <v>27.0769286425509</v>
      </c>
      <c r="H362">
        <v>27.884786217361601</v>
      </c>
      <c r="I362">
        <v>26.812865512709799</v>
      </c>
      <c r="J362">
        <v>27.305806186984501</v>
      </c>
      <c r="L362">
        <f t="shared" si="60"/>
        <v>7.0011959786179006</v>
      </c>
      <c r="M362">
        <f t="shared" si="61"/>
        <v>7.878189117794701</v>
      </c>
      <c r="N362">
        <f t="shared" si="62"/>
        <v>5.8213035767631993</v>
      </c>
      <c r="O362">
        <f t="shared" si="63"/>
        <v>7.9078797135818988</v>
      </c>
      <c r="P362">
        <f t="shared" si="64"/>
        <v>3.7974494982352986</v>
      </c>
      <c r="Q362">
        <f t="shared" si="65"/>
        <v>7.0478678692802994</v>
      </c>
      <c r="R362">
        <f t="shared" si="66"/>
        <v>7.2704286425509004</v>
      </c>
      <c r="S362">
        <f t="shared" si="67"/>
        <v>8.078286217361601</v>
      </c>
      <c r="T362">
        <f t="shared" si="68"/>
        <v>7.0063655127097988</v>
      </c>
      <c r="U362">
        <f t="shared" si="69"/>
        <v>7.4993061869845015</v>
      </c>
    </row>
    <row r="363" spans="1:21" x14ac:dyDescent="0.3">
      <c r="A363">
        <v>26.8076959786179</v>
      </c>
      <c r="B363">
        <v>27.684689117794701</v>
      </c>
      <c r="C363">
        <v>25.627803576763199</v>
      </c>
      <c r="D363">
        <v>27.714379713581899</v>
      </c>
      <c r="E363">
        <v>23.603949498235298</v>
      </c>
      <c r="F363">
        <v>26.854367869280299</v>
      </c>
      <c r="G363">
        <v>27.0769286425509</v>
      </c>
      <c r="H363">
        <v>27.884786217361601</v>
      </c>
      <c r="I363">
        <v>26.812865512709799</v>
      </c>
      <c r="J363">
        <v>27.305806186984501</v>
      </c>
      <c r="L363">
        <f t="shared" si="60"/>
        <v>7.0011959786179006</v>
      </c>
      <c r="M363">
        <f t="shared" si="61"/>
        <v>7.878189117794701</v>
      </c>
      <c r="N363">
        <f t="shared" si="62"/>
        <v>5.8213035767631993</v>
      </c>
      <c r="O363">
        <f t="shared" si="63"/>
        <v>7.9078797135818988</v>
      </c>
      <c r="P363">
        <f t="shared" si="64"/>
        <v>3.7974494982352986</v>
      </c>
      <c r="Q363">
        <f t="shared" si="65"/>
        <v>7.0478678692802994</v>
      </c>
      <c r="R363">
        <f t="shared" si="66"/>
        <v>7.2704286425509004</v>
      </c>
      <c r="S363">
        <f t="shared" si="67"/>
        <v>8.078286217361601</v>
      </c>
      <c r="T363">
        <f t="shared" si="68"/>
        <v>7.0063655127097988</v>
      </c>
      <c r="U363">
        <f t="shared" si="69"/>
        <v>7.4993061869845015</v>
      </c>
    </row>
    <row r="364" spans="1:21" x14ac:dyDescent="0.3">
      <c r="A364">
        <v>26.8076959786179</v>
      </c>
      <c r="B364">
        <v>27.684689117794701</v>
      </c>
      <c r="C364">
        <v>25.627803576763199</v>
      </c>
      <c r="D364">
        <v>27.714379713581899</v>
      </c>
      <c r="E364">
        <v>23.603949498235298</v>
      </c>
      <c r="F364">
        <v>26.854367869280299</v>
      </c>
      <c r="G364">
        <v>27.0769286425509</v>
      </c>
      <c r="H364">
        <v>27.884786217361601</v>
      </c>
      <c r="I364">
        <v>26.812865512709799</v>
      </c>
      <c r="J364">
        <v>27.305806186984501</v>
      </c>
      <c r="L364">
        <f t="shared" si="60"/>
        <v>7.0011959786179006</v>
      </c>
      <c r="M364">
        <f t="shared" si="61"/>
        <v>7.878189117794701</v>
      </c>
      <c r="N364">
        <f t="shared" si="62"/>
        <v>5.8213035767631993</v>
      </c>
      <c r="O364">
        <f t="shared" si="63"/>
        <v>7.9078797135818988</v>
      </c>
      <c r="P364">
        <f t="shared" si="64"/>
        <v>3.7974494982352986</v>
      </c>
      <c r="Q364">
        <f t="shared" si="65"/>
        <v>7.0478678692802994</v>
      </c>
      <c r="R364">
        <f t="shared" si="66"/>
        <v>7.2704286425509004</v>
      </c>
      <c r="S364">
        <f t="shared" si="67"/>
        <v>8.078286217361601</v>
      </c>
      <c r="T364">
        <f t="shared" si="68"/>
        <v>7.0063655127097988</v>
      </c>
      <c r="U364">
        <f t="shared" si="69"/>
        <v>7.4993061869845015</v>
      </c>
    </row>
    <row r="365" spans="1:21" x14ac:dyDescent="0.3">
      <c r="A365">
        <v>26.8076959786179</v>
      </c>
      <c r="B365">
        <v>27.684689117794701</v>
      </c>
      <c r="C365">
        <v>25.627803576763199</v>
      </c>
      <c r="D365">
        <v>27.714379713581899</v>
      </c>
      <c r="E365">
        <v>23.603949498235298</v>
      </c>
      <c r="F365">
        <v>26.854367869280299</v>
      </c>
      <c r="G365">
        <v>27.0769286425509</v>
      </c>
      <c r="H365">
        <v>27.884786217361601</v>
      </c>
      <c r="I365">
        <v>26.812865512709799</v>
      </c>
      <c r="J365">
        <v>27.305806186984501</v>
      </c>
      <c r="L365">
        <f t="shared" si="60"/>
        <v>7.0011959786179006</v>
      </c>
      <c r="M365">
        <f t="shared" si="61"/>
        <v>7.878189117794701</v>
      </c>
      <c r="N365">
        <f t="shared" si="62"/>
        <v>5.8213035767631993</v>
      </c>
      <c r="O365">
        <f t="shared" si="63"/>
        <v>7.9078797135818988</v>
      </c>
      <c r="P365">
        <f t="shared" si="64"/>
        <v>3.7974494982352986</v>
      </c>
      <c r="Q365">
        <f t="shared" si="65"/>
        <v>7.0478678692802994</v>
      </c>
      <c r="R365">
        <f t="shared" si="66"/>
        <v>7.2704286425509004</v>
      </c>
      <c r="S365">
        <f t="shared" si="67"/>
        <v>8.078286217361601</v>
      </c>
      <c r="T365">
        <f t="shared" si="68"/>
        <v>7.0063655127097988</v>
      </c>
      <c r="U365">
        <f t="shared" si="69"/>
        <v>7.4993061869845015</v>
      </c>
    </row>
    <row r="366" spans="1:21" x14ac:dyDescent="0.3">
      <c r="A366">
        <v>26.8076959786179</v>
      </c>
      <c r="B366">
        <v>27.684689117794701</v>
      </c>
      <c r="C366">
        <v>25.627803576763199</v>
      </c>
      <c r="D366">
        <v>27.714379713581899</v>
      </c>
      <c r="E366">
        <v>23.603949498235298</v>
      </c>
      <c r="F366">
        <v>26.854367869280299</v>
      </c>
      <c r="G366">
        <v>27.0769286425509</v>
      </c>
      <c r="H366">
        <v>27.884786217361601</v>
      </c>
      <c r="I366">
        <v>26.812865512709799</v>
      </c>
      <c r="J366">
        <v>27.305806186984501</v>
      </c>
      <c r="L366">
        <f t="shared" si="60"/>
        <v>7.0011959786179006</v>
      </c>
      <c r="M366">
        <f t="shared" si="61"/>
        <v>7.878189117794701</v>
      </c>
      <c r="N366">
        <f t="shared" si="62"/>
        <v>5.8213035767631993</v>
      </c>
      <c r="O366">
        <f t="shared" si="63"/>
        <v>7.9078797135818988</v>
      </c>
      <c r="P366">
        <f t="shared" si="64"/>
        <v>3.7974494982352986</v>
      </c>
      <c r="Q366">
        <f t="shared" si="65"/>
        <v>7.0478678692802994</v>
      </c>
      <c r="R366">
        <f t="shared" si="66"/>
        <v>7.2704286425509004</v>
      </c>
      <c r="S366">
        <f t="shared" si="67"/>
        <v>8.078286217361601</v>
      </c>
      <c r="T366">
        <f t="shared" si="68"/>
        <v>7.0063655127097988</v>
      </c>
      <c r="U366">
        <f t="shared" si="69"/>
        <v>7.4993061869845015</v>
      </c>
    </row>
    <row r="367" spans="1:21" x14ac:dyDescent="0.3">
      <c r="A367">
        <v>26.8076959786179</v>
      </c>
      <c r="B367">
        <v>27.684689117794701</v>
      </c>
      <c r="C367">
        <v>25.627803576763199</v>
      </c>
      <c r="D367">
        <v>27.714379713581899</v>
      </c>
      <c r="E367">
        <v>23.603949498235298</v>
      </c>
      <c r="F367">
        <v>26.854367869280299</v>
      </c>
      <c r="G367">
        <v>27.0769286425509</v>
      </c>
      <c r="H367">
        <v>27.884786217361601</v>
      </c>
      <c r="I367">
        <v>26.812865512709799</v>
      </c>
      <c r="J367">
        <v>27.305806186984501</v>
      </c>
      <c r="L367">
        <f t="shared" si="60"/>
        <v>7.0011959786179006</v>
      </c>
      <c r="M367">
        <f t="shared" si="61"/>
        <v>7.878189117794701</v>
      </c>
      <c r="N367">
        <f t="shared" si="62"/>
        <v>5.8213035767631993</v>
      </c>
      <c r="O367">
        <f t="shared" si="63"/>
        <v>7.9078797135818988</v>
      </c>
      <c r="P367">
        <f t="shared" si="64"/>
        <v>3.7974494982352986</v>
      </c>
      <c r="Q367">
        <f t="shared" si="65"/>
        <v>7.0478678692802994</v>
      </c>
      <c r="R367">
        <f t="shared" si="66"/>
        <v>7.2704286425509004</v>
      </c>
      <c r="S367">
        <f t="shared" si="67"/>
        <v>8.078286217361601</v>
      </c>
      <c r="T367">
        <f t="shared" si="68"/>
        <v>7.0063655127097988</v>
      </c>
      <c r="U367">
        <f t="shared" si="69"/>
        <v>7.4993061869845015</v>
      </c>
    </row>
    <row r="368" spans="1:21" x14ac:dyDescent="0.3">
      <c r="A368">
        <v>26.8076959786179</v>
      </c>
      <c r="B368">
        <v>27.684689117794701</v>
      </c>
      <c r="C368">
        <v>25.627803576763199</v>
      </c>
      <c r="D368">
        <v>27.714379713581899</v>
      </c>
      <c r="E368">
        <v>23.603949498235298</v>
      </c>
      <c r="F368">
        <v>26.854367869280299</v>
      </c>
      <c r="G368">
        <v>27.0769286425509</v>
      </c>
      <c r="H368">
        <v>27.884786217361601</v>
      </c>
      <c r="I368">
        <v>26.812865512709799</v>
      </c>
      <c r="J368">
        <v>27.305806186984501</v>
      </c>
      <c r="L368">
        <f t="shared" si="60"/>
        <v>7.0011959786179006</v>
      </c>
      <c r="M368">
        <f t="shared" si="61"/>
        <v>7.878189117794701</v>
      </c>
      <c r="N368">
        <f t="shared" si="62"/>
        <v>5.8213035767631993</v>
      </c>
      <c r="O368">
        <f t="shared" si="63"/>
        <v>7.9078797135818988</v>
      </c>
      <c r="P368">
        <f t="shared" si="64"/>
        <v>3.7974494982352986</v>
      </c>
      <c r="Q368">
        <f t="shared" si="65"/>
        <v>7.0478678692802994</v>
      </c>
      <c r="R368">
        <f t="shared" si="66"/>
        <v>7.2704286425509004</v>
      </c>
      <c r="S368">
        <f t="shared" si="67"/>
        <v>8.078286217361601</v>
      </c>
      <c r="T368">
        <f t="shared" si="68"/>
        <v>7.0063655127097988</v>
      </c>
      <c r="U368">
        <f t="shared" si="69"/>
        <v>7.4993061869845015</v>
      </c>
    </row>
    <row r="369" spans="1:21" x14ac:dyDescent="0.3">
      <c r="A369">
        <v>26.8076959786179</v>
      </c>
      <c r="B369">
        <v>27.684689117794701</v>
      </c>
      <c r="C369">
        <v>25.627803576763199</v>
      </c>
      <c r="D369">
        <v>27.714379713581899</v>
      </c>
      <c r="E369">
        <v>23.603949498235298</v>
      </c>
      <c r="F369">
        <v>26.854367869280299</v>
      </c>
      <c r="G369">
        <v>27.0769286425509</v>
      </c>
      <c r="H369">
        <v>27.884786217361601</v>
      </c>
      <c r="I369">
        <v>26.812865512709799</v>
      </c>
      <c r="J369">
        <v>27.305806186984501</v>
      </c>
      <c r="L369">
        <f t="shared" si="60"/>
        <v>7.0011959786179006</v>
      </c>
      <c r="M369">
        <f t="shared" si="61"/>
        <v>7.878189117794701</v>
      </c>
      <c r="N369">
        <f t="shared" si="62"/>
        <v>5.8213035767631993</v>
      </c>
      <c r="O369">
        <f t="shared" si="63"/>
        <v>7.9078797135818988</v>
      </c>
      <c r="P369">
        <f t="shared" si="64"/>
        <v>3.7974494982352986</v>
      </c>
      <c r="Q369">
        <f t="shared" si="65"/>
        <v>7.0478678692802994</v>
      </c>
      <c r="R369">
        <f t="shared" si="66"/>
        <v>7.2704286425509004</v>
      </c>
      <c r="S369">
        <f t="shared" si="67"/>
        <v>8.078286217361601</v>
      </c>
      <c r="T369">
        <f t="shared" si="68"/>
        <v>7.0063655127097988</v>
      </c>
      <c r="U369">
        <f t="shared" si="69"/>
        <v>7.4993061869845015</v>
      </c>
    </row>
    <row r="370" spans="1:21" x14ac:dyDescent="0.3">
      <c r="A370">
        <v>26.8076959786179</v>
      </c>
      <c r="B370">
        <v>27.684689117794701</v>
      </c>
      <c r="C370">
        <v>25.627803576763199</v>
      </c>
      <c r="D370">
        <v>27.714379713581899</v>
      </c>
      <c r="E370">
        <v>23.603949498235298</v>
      </c>
      <c r="F370">
        <v>26.854367869280299</v>
      </c>
      <c r="G370">
        <v>27.0769286425509</v>
      </c>
      <c r="H370">
        <v>27.884786217361601</v>
      </c>
      <c r="I370">
        <v>26.812865512709799</v>
      </c>
      <c r="J370">
        <v>27.305806186984501</v>
      </c>
      <c r="L370">
        <f t="shared" si="60"/>
        <v>7.0011959786179006</v>
      </c>
      <c r="M370">
        <f t="shared" si="61"/>
        <v>7.878189117794701</v>
      </c>
      <c r="N370">
        <f t="shared" si="62"/>
        <v>5.8213035767631993</v>
      </c>
      <c r="O370">
        <f t="shared" si="63"/>
        <v>7.9078797135818988</v>
      </c>
      <c r="P370">
        <f t="shared" si="64"/>
        <v>3.7974494982352986</v>
      </c>
      <c r="Q370">
        <f t="shared" si="65"/>
        <v>7.0478678692802994</v>
      </c>
      <c r="R370">
        <f t="shared" si="66"/>
        <v>7.2704286425509004</v>
      </c>
      <c r="S370">
        <f t="shared" si="67"/>
        <v>8.078286217361601</v>
      </c>
      <c r="T370">
        <f t="shared" si="68"/>
        <v>7.0063655127097988</v>
      </c>
      <c r="U370">
        <f t="shared" si="69"/>
        <v>7.4993061869845015</v>
      </c>
    </row>
    <row r="371" spans="1:21" x14ac:dyDescent="0.3">
      <c r="A371">
        <v>26.8076959786179</v>
      </c>
      <c r="B371">
        <v>27.684689117794701</v>
      </c>
      <c r="C371">
        <v>25.627803576763199</v>
      </c>
      <c r="D371">
        <v>27.714379713581899</v>
      </c>
      <c r="E371">
        <v>23.603949498235298</v>
      </c>
      <c r="F371">
        <v>26.854367869280299</v>
      </c>
      <c r="G371">
        <v>27.0769286425509</v>
      </c>
      <c r="H371">
        <v>27.884786217361601</v>
      </c>
      <c r="I371">
        <v>26.812865512709799</v>
      </c>
      <c r="J371">
        <v>27.305806186984501</v>
      </c>
      <c r="L371">
        <f t="shared" si="60"/>
        <v>7.0011959786179006</v>
      </c>
      <c r="M371">
        <f t="shared" si="61"/>
        <v>7.878189117794701</v>
      </c>
      <c r="N371">
        <f t="shared" si="62"/>
        <v>5.8213035767631993</v>
      </c>
      <c r="O371">
        <f t="shared" si="63"/>
        <v>7.9078797135818988</v>
      </c>
      <c r="P371">
        <f t="shared" si="64"/>
        <v>3.7974494982352986</v>
      </c>
      <c r="Q371">
        <f t="shared" si="65"/>
        <v>7.0478678692802994</v>
      </c>
      <c r="R371">
        <f t="shared" si="66"/>
        <v>7.2704286425509004</v>
      </c>
      <c r="S371">
        <f t="shared" si="67"/>
        <v>8.078286217361601</v>
      </c>
      <c r="T371">
        <f t="shared" si="68"/>
        <v>7.0063655127097988</v>
      </c>
      <c r="U371">
        <f t="shared" si="69"/>
        <v>7.4993061869845015</v>
      </c>
    </row>
    <row r="372" spans="1:21" x14ac:dyDescent="0.3">
      <c r="A372">
        <v>26.8076959786179</v>
      </c>
      <c r="B372">
        <v>27.684689117794701</v>
      </c>
      <c r="C372">
        <v>25.627803576763199</v>
      </c>
      <c r="D372">
        <v>27.714379713581899</v>
      </c>
      <c r="E372">
        <v>23.603949498235298</v>
      </c>
      <c r="F372">
        <v>26.854367869280299</v>
      </c>
      <c r="G372">
        <v>27.0769286425509</v>
      </c>
      <c r="H372">
        <v>27.884786217361601</v>
      </c>
      <c r="I372">
        <v>26.812865512709799</v>
      </c>
      <c r="J372">
        <v>27.305806186984501</v>
      </c>
      <c r="L372">
        <f t="shared" si="60"/>
        <v>7.0011959786179006</v>
      </c>
      <c r="M372">
        <f t="shared" si="61"/>
        <v>7.878189117794701</v>
      </c>
      <c r="N372">
        <f t="shared" si="62"/>
        <v>5.8213035767631993</v>
      </c>
      <c r="O372">
        <f t="shared" si="63"/>
        <v>7.9078797135818988</v>
      </c>
      <c r="P372">
        <f t="shared" si="64"/>
        <v>3.7974494982352986</v>
      </c>
      <c r="Q372">
        <f t="shared" si="65"/>
        <v>7.0478678692802994</v>
      </c>
      <c r="R372">
        <f t="shared" si="66"/>
        <v>7.2704286425509004</v>
      </c>
      <c r="S372">
        <f t="shared" si="67"/>
        <v>8.078286217361601</v>
      </c>
      <c r="T372">
        <f t="shared" si="68"/>
        <v>7.0063655127097988</v>
      </c>
      <c r="U372">
        <f t="shared" si="69"/>
        <v>7.4993061869845015</v>
      </c>
    </row>
    <row r="373" spans="1:21" x14ac:dyDescent="0.3">
      <c r="A373">
        <v>18.8883582815007</v>
      </c>
      <c r="B373">
        <v>19.793847759338998</v>
      </c>
      <c r="C373">
        <v>17.555697545334301</v>
      </c>
      <c r="D373">
        <v>19.859035752680999</v>
      </c>
      <c r="E373">
        <v>18.938060495643899</v>
      </c>
      <c r="F373">
        <v>18.535271579090502</v>
      </c>
      <c r="G373">
        <v>19.489895967437398</v>
      </c>
      <c r="H373">
        <v>20.181252367737201</v>
      </c>
      <c r="I373">
        <v>19.475924369315202</v>
      </c>
      <c r="J373">
        <v>19.5700771194618</v>
      </c>
      <c r="L373">
        <f t="shared" si="60"/>
        <v>-0.91814171849929949</v>
      </c>
      <c r="M373">
        <f t="shared" si="61"/>
        <v>-1.2652240661001457E-2</v>
      </c>
      <c r="N373">
        <f t="shared" si="62"/>
        <v>-2.2508024546656991</v>
      </c>
      <c r="O373">
        <f t="shared" si="63"/>
        <v>5.2535752680999082E-2</v>
      </c>
      <c r="P373">
        <f t="shared" si="64"/>
        <v>-0.8684395043561004</v>
      </c>
      <c r="Q373">
        <f t="shared" si="65"/>
        <v>-1.2712284209094982</v>
      </c>
      <c r="R373">
        <f t="shared" si="66"/>
        <v>-0.31660403256260139</v>
      </c>
      <c r="S373">
        <f t="shared" si="67"/>
        <v>0.37475236773720155</v>
      </c>
      <c r="T373">
        <f t="shared" si="68"/>
        <v>-0.33057563068479823</v>
      </c>
      <c r="U373">
        <f t="shared" si="69"/>
        <v>-0.23642288053819982</v>
      </c>
    </row>
    <row r="374" spans="1:21" x14ac:dyDescent="0.3">
      <c r="A374">
        <v>19.997528212870801</v>
      </c>
      <c r="B374">
        <v>20.211172390702</v>
      </c>
      <c r="C374">
        <v>19.147317978934598</v>
      </c>
      <c r="D374">
        <v>20.676947044131399</v>
      </c>
      <c r="E374">
        <v>14.2584556193301</v>
      </c>
      <c r="F374">
        <v>19.3587359673806</v>
      </c>
      <c r="G374">
        <v>19.827665230018201</v>
      </c>
      <c r="H374">
        <v>19.894744505510101</v>
      </c>
      <c r="I374">
        <v>17.764103788748599</v>
      </c>
      <c r="J374">
        <v>18.8660911096473</v>
      </c>
      <c r="L374">
        <f t="shared" si="60"/>
        <v>0.19102821287080118</v>
      </c>
      <c r="M374">
        <f t="shared" si="61"/>
        <v>0.40467239070200023</v>
      </c>
      <c r="N374">
        <f t="shared" si="62"/>
        <v>-0.65918202106540136</v>
      </c>
      <c r="O374">
        <f t="shared" si="63"/>
        <v>0.87044704413139939</v>
      </c>
      <c r="P374">
        <f t="shared" si="64"/>
        <v>-5.5480443806699</v>
      </c>
      <c r="Q374">
        <f t="shared" si="65"/>
        <v>-0.4477640326193999</v>
      </c>
      <c r="R374">
        <f t="shared" si="66"/>
        <v>2.1165230018201697E-2</v>
      </c>
      <c r="S374">
        <f t="shared" si="67"/>
        <v>8.8244505510100879E-2</v>
      </c>
      <c r="T374">
        <f t="shared" si="68"/>
        <v>-2.0423962112514005</v>
      </c>
      <c r="U374">
        <f t="shared" si="69"/>
        <v>-0.9404088903526997</v>
      </c>
    </row>
    <row r="375" spans="1:21" x14ac:dyDescent="0.3">
      <c r="A375">
        <v>20.416670753586502</v>
      </c>
      <c r="B375">
        <v>21.092916792463299</v>
      </c>
      <c r="C375">
        <v>19.286148236619098</v>
      </c>
      <c r="D375">
        <v>20.820031676869299</v>
      </c>
      <c r="F375">
        <v>19.743142352251802</v>
      </c>
      <c r="G375">
        <v>21.019937817180399</v>
      </c>
      <c r="H375">
        <v>21.126103871802901</v>
      </c>
      <c r="I375">
        <v>20.232386963705299</v>
      </c>
      <c r="J375">
        <v>21.053820509753599</v>
      </c>
      <c r="L375">
        <f t="shared" si="60"/>
        <v>0.61017075358650175</v>
      </c>
      <c r="M375">
        <f t="shared" si="61"/>
        <v>1.2864167924632994</v>
      </c>
      <c r="N375">
        <f t="shared" si="62"/>
        <v>-0.52035176338090139</v>
      </c>
      <c r="O375">
        <f t="shared" si="63"/>
        <v>1.0135316768692988</v>
      </c>
      <c r="P375" t="str">
        <f t="shared" si="64"/>
        <v/>
      </c>
      <c r="Q375">
        <f t="shared" si="65"/>
        <v>-6.3357647748198076E-2</v>
      </c>
      <c r="R375">
        <f t="shared" si="66"/>
        <v>1.2134378171803988</v>
      </c>
      <c r="S375">
        <f t="shared" si="67"/>
        <v>1.3196038718029008</v>
      </c>
      <c r="T375">
        <f t="shared" si="68"/>
        <v>0.42588696370529888</v>
      </c>
      <c r="U375">
        <f t="shared" si="69"/>
        <v>1.2473205097535995</v>
      </c>
    </row>
    <row r="376" spans="1:21" x14ac:dyDescent="0.3">
      <c r="A376">
        <v>19.3524158097811</v>
      </c>
      <c r="B376">
        <v>20.655503645816498</v>
      </c>
      <c r="C376">
        <v>18.560338432407701</v>
      </c>
      <c r="D376">
        <v>21.448828638502899</v>
      </c>
      <c r="E376">
        <v>18.2053541745194</v>
      </c>
      <c r="F376">
        <v>18.9226816638201</v>
      </c>
      <c r="G376">
        <v>20.598943456399802</v>
      </c>
      <c r="H376">
        <v>21.795487796897699</v>
      </c>
      <c r="I376">
        <v>20.951124427960899</v>
      </c>
      <c r="J376">
        <v>21.9041208064302</v>
      </c>
      <c r="L376">
        <f t="shared" si="60"/>
        <v>-0.45408419021890012</v>
      </c>
      <c r="M376">
        <f t="shared" si="61"/>
        <v>0.84900364581649868</v>
      </c>
      <c r="N376">
        <f t="shared" si="62"/>
        <v>-1.2461615675922992</v>
      </c>
      <c r="O376">
        <f t="shared" si="63"/>
        <v>1.6423286385028995</v>
      </c>
      <c r="P376">
        <f t="shared" si="64"/>
        <v>-1.6011458254806001</v>
      </c>
      <c r="Q376">
        <f t="shared" si="65"/>
        <v>-0.88381833617989969</v>
      </c>
      <c r="R376">
        <f t="shared" si="66"/>
        <v>0.79244345639980196</v>
      </c>
      <c r="S376">
        <f t="shared" si="67"/>
        <v>1.9889877968976997</v>
      </c>
      <c r="T376">
        <f t="shared" si="68"/>
        <v>1.144624427960899</v>
      </c>
      <c r="U376">
        <f t="shared" si="69"/>
        <v>2.0976208064302</v>
      </c>
    </row>
    <row r="377" spans="1:21" x14ac:dyDescent="0.3">
      <c r="A377">
        <v>17.781183592540401</v>
      </c>
      <c r="B377">
        <v>18.5966938803031</v>
      </c>
      <c r="C377">
        <v>15.986897517431499</v>
      </c>
      <c r="D377">
        <v>18.611511157908701</v>
      </c>
      <c r="E377">
        <v>17.405802114851198</v>
      </c>
      <c r="F377">
        <v>17.134616832592702</v>
      </c>
      <c r="G377">
        <v>18.445582733808202</v>
      </c>
      <c r="I377">
        <v>18.487363132869898</v>
      </c>
      <c r="J377">
        <v>18.855149827887001</v>
      </c>
      <c r="L377">
        <f t="shared" si="60"/>
        <v>-2.0253164074595986</v>
      </c>
      <c r="M377">
        <f t="shared" si="61"/>
        <v>-1.2098061196968999</v>
      </c>
      <c r="N377">
        <f t="shared" si="62"/>
        <v>-3.8196024825685004</v>
      </c>
      <c r="O377">
        <f t="shared" si="63"/>
        <v>-1.1949888420912984</v>
      </c>
      <c r="P377">
        <f t="shared" si="64"/>
        <v>-2.4006978851488014</v>
      </c>
      <c r="Q377">
        <f t="shared" si="65"/>
        <v>-2.671883167407298</v>
      </c>
      <c r="R377">
        <f t="shared" si="66"/>
        <v>-1.3609172661917981</v>
      </c>
      <c r="S377" t="str">
        <f t="shared" si="67"/>
        <v/>
      </c>
      <c r="T377">
        <f t="shared" si="68"/>
        <v>-1.3191368671301014</v>
      </c>
      <c r="U377">
        <f t="shared" si="69"/>
        <v>-0.9513501721129991</v>
      </c>
    </row>
    <row r="378" spans="1:21" x14ac:dyDescent="0.3">
      <c r="A378">
        <v>27.9907515393217</v>
      </c>
      <c r="B378">
        <v>28.512128637061799</v>
      </c>
      <c r="C378">
        <v>26.4977505258598</v>
      </c>
      <c r="D378">
        <v>29.205066559267699</v>
      </c>
      <c r="E378">
        <v>26.4127703472303</v>
      </c>
      <c r="F378">
        <v>26.525109067283399</v>
      </c>
      <c r="G378">
        <v>28.3291897092714</v>
      </c>
      <c r="H378">
        <v>29.338922220236199</v>
      </c>
      <c r="I378">
        <v>28.608800830655301</v>
      </c>
      <c r="J378">
        <v>28.835639475537398</v>
      </c>
      <c r="L378">
        <f t="shared" si="60"/>
        <v>8.1842515393216999</v>
      </c>
      <c r="M378">
        <f t="shared" si="61"/>
        <v>8.7056286370617997</v>
      </c>
      <c r="N378">
        <f t="shared" si="62"/>
        <v>6.6912505258598003</v>
      </c>
      <c r="O378">
        <f t="shared" si="63"/>
        <v>9.3985665592676995</v>
      </c>
      <c r="P378">
        <f t="shared" si="64"/>
        <v>6.6062703472302999</v>
      </c>
      <c r="Q378">
        <f t="shared" si="65"/>
        <v>6.7186090672833991</v>
      </c>
      <c r="R378">
        <f t="shared" si="66"/>
        <v>8.5226897092714005</v>
      </c>
      <c r="S378">
        <f t="shared" si="67"/>
        <v>9.5324222202361995</v>
      </c>
      <c r="T378">
        <f t="shared" si="68"/>
        <v>8.8023008306553017</v>
      </c>
      <c r="U378">
        <f t="shared" si="69"/>
        <v>9.0291394755373986</v>
      </c>
    </row>
    <row r="379" spans="1:21" x14ac:dyDescent="0.3">
      <c r="A379">
        <v>20.322571304182599</v>
      </c>
      <c r="B379">
        <v>21.345232510274801</v>
      </c>
      <c r="C379">
        <v>19.7486785044374</v>
      </c>
      <c r="D379">
        <v>21.634713355526401</v>
      </c>
      <c r="E379">
        <v>19.512758784901798</v>
      </c>
      <c r="F379">
        <v>19.247523098398901</v>
      </c>
      <c r="G379">
        <v>21.227045345060599</v>
      </c>
      <c r="H379">
        <v>21.709677036878901</v>
      </c>
      <c r="I379">
        <v>20.983197166034198</v>
      </c>
      <c r="J379">
        <v>21.478005244228701</v>
      </c>
      <c r="L379">
        <f t="shared" si="60"/>
        <v>0.51607130418259928</v>
      </c>
      <c r="M379">
        <f t="shared" si="61"/>
        <v>1.5387325102748015</v>
      </c>
      <c r="N379">
        <f t="shared" si="62"/>
        <v>-5.7821495562599523E-2</v>
      </c>
      <c r="O379">
        <f t="shared" si="63"/>
        <v>1.8282133555264011</v>
      </c>
      <c r="P379">
        <f t="shared" si="64"/>
        <v>-0.29374121509820128</v>
      </c>
      <c r="Q379">
        <f t="shared" si="65"/>
        <v>-0.55897690160109903</v>
      </c>
      <c r="R379">
        <f t="shared" si="66"/>
        <v>1.4205453450605994</v>
      </c>
      <c r="S379">
        <f t="shared" si="67"/>
        <v>1.9031770368789012</v>
      </c>
      <c r="T379">
        <f t="shared" si="68"/>
        <v>1.1766971660341987</v>
      </c>
      <c r="U379">
        <f t="shared" si="69"/>
        <v>1.6715052442287011</v>
      </c>
    </row>
    <row r="380" spans="1:21" x14ac:dyDescent="0.3">
      <c r="A380">
        <v>20.322571304182599</v>
      </c>
      <c r="B380">
        <v>21.345232510274801</v>
      </c>
      <c r="C380">
        <v>19.7486785044374</v>
      </c>
      <c r="D380">
        <v>21.634713355526401</v>
      </c>
      <c r="E380">
        <v>19.512758784901798</v>
      </c>
      <c r="F380">
        <v>19.247523098398901</v>
      </c>
      <c r="G380">
        <v>21.227045345060599</v>
      </c>
      <c r="H380">
        <v>21.709677036878901</v>
      </c>
      <c r="I380">
        <v>20.983197166034198</v>
      </c>
      <c r="J380">
        <v>21.478005244228701</v>
      </c>
      <c r="L380">
        <f t="shared" si="60"/>
        <v>0.51607130418259928</v>
      </c>
      <c r="M380">
        <f t="shared" si="61"/>
        <v>1.5387325102748015</v>
      </c>
      <c r="N380">
        <f t="shared" si="62"/>
        <v>-5.7821495562599523E-2</v>
      </c>
      <c r="O380">
        <f t="shared" si="63"/>
        <v>1.8282133555264011</v>
      </c>
      <c r="P380">
        <f t="shared" si="64"/>
        <v>-0.29374121509820128</v>
      </c>
      <c r="Q380">
        <f t="shared" si="65"/>
        <v>-0.55897690160109903</v>
      </c>
      <c r="R380">
        <f t="shared" si="66"/>
        <v>1.4205453450605994</v>
      </c>
      <c r="S380">
        <f t="shared" si="67"/>
        <v>1.9031770368789012</v>
      </c>
      <c r="T380">
        <f t="shared" si="68"/>
        <v>1.1766971660341987</v>
      </c>
      <c r="U380">
        <f t="shared" si="69"/>
        <v>1.6715052442287011</v>
      </c>
    </row>
    <row r="381" spans="1:21" x14ac:dyDescent="0.3">
      <c r="A381">
        <v>20.322571304182599</v>
      </c>
      <c r="B381">
        <v>21.345232510274801</v>
      </c>
      <c r="C381">
        <v>19.7486785044374</v>
      </c>
      <c r="D381">
        <v>21.634713355526401</v>
      </c>
      <c r="E381">
        <v>19.512758784901798</v>
      </c>
      <c r="F381">
        <v>19.247523098398901</v>
      </c>
      <c r="G381">
        <v>21.227045345060599</v>
      </c>
      <c r="H381">
        <v>21.709677036878901</v>
      </c>
      <c r="I381">
        <v>20.983197166034198</v>
      </c>
      <c r="J381">
        <v>21.478005244228701</v>
      </c>
      <c r="L381">
        <f t="shared" si="60"/>
        <v>0.51607130418259928</v>
      </c>
      <c r="M381">
        <f t="shared" si="61"/>
        <v>1.5387325102748015</v>
      </c>
      <c r="N381">
        <f t="shared" si="62"/>
        <v>-5.7821495562599523E-2</v>
      </c>
      <c r="O381">
        <f t="shared" si="63"/>
        <v>1.8282133555264011</v>
      </c>
      <c r="P381">
        <f t="shared" si="64"/>
        <v>-0.29374121509820128</v>
      </c>
      <c r="Q381">
        <f t="shared" si="65"/>
        <v>-0.55897690160109903</v>
      </c>
      <c r="R381">
        <f t="shared" si="66"/>
        <v>1.4205453450605994</v>
      </c>
      <c r="S381">
        <f t="shared" si="67"/>
        <v>1.9031770368789012</v>
      </c>
      <c r="T381">
        <f t="shared" si="68"/>
        <v>1.1766971660341987</v>
      </c>
      <c r="U381">
        <f t="shared" si="69"/>
        <v>1.6715052442287011</v>
      </c>
    </row>
    <row r="382" spans="1:21" x14ac:dyDescent="0.3">
      <c r="A382">
        <v>20.322571304182599</v>
      </c>
      <c r="B382">
        <v>21.345232510274801</v>
      </c>
      <c r="C382">
        <v>19.7486785044374</v>
      </c>
      <c r="D382">
        <v>21.634713355526401</v>
      </c>
      <c r="E382">
        <v>19.512758784901798</v>
      </c>
      <c r="F382">
        <v>19.247523098398901</v>
      </c>
      <c r="G382">
        <v>21.227045345060599</v>
      </c>
      <c r="H382">
        <v>21.709677036878901</v>
      </c>
      <c r="I382">
        <v>20.983197166034198</v>
      </c>
      <c r="J382">
        <v>21.478005244228701</v>
      </c>
      <c r="L382">
        <f t="shared" si="60"/>
        <v>0.51607130418259928</v>
      </c>
      <c r="M382">
        <f t="shared" si="61"/>
        <v>1.5387325102748015</v>
      </c>
      <c r="N382">
        <f t="shared" si="62"/>
        <v>-5.7821495562599523E-2</v>
      </c>
      <c r="O382">
        <f t="shared" si="63"/>
        <v>1.8282133555264011</v>
      </c>
      <c r="P382">
        <f t="shared" si="64"/>
        <v>-0.29374121509820128</v>
      </c>
      <c r="Q382">
        <f t="shared" si="65"/>
        <v>-0.55897690160109903</v>
      </c>
      <c r="R382">
        <f t="shared" si="66"/>
        <v>1.4205453450605994</v>
      </c>
      <c r="S382">
        <f t="shared" si="67"/>
        <v>1.9031770368789012</v>
      </c>
      <c r="T382">
        <f t="shared" si="68"/>
        <v>1.1766971660341987</v>
      </c>
      <c r="U382">
        <f t="shared" si="69"/>
        <v>1.6715052442287011</v>
      </c>
    </row>
    <row r="383" spans="1:21" x14ac:dyDescent="0.3">
      <c r="A383">
        <v>20.322571304182599</v>
      </c>
      <c r="B383">
        <v>21.345232510274801</v>
      </c>
      <c r="C383">
        <v>19.7486785044374</v>
      </c>
      <c r="D383">
        <v>21.634713355526401</v>
      </c>
      <c r="E383">
        <v>19.512758784901798</v>
      </c>
      <c r="F383">
        <v>19.247523098398901</v>
      </c>
      <c r="G383">
        <v>21.227045345060599</v>
      </c>
      <c r="H383">
        <v>21.709677036878901</v>
      </c>
      <c r="I383">
        <v>20.983197166034198</v>
      </c>
      <c r="J383">
        <v>21.478005244228701</v>
      </c>
      <c r="L383">
        <f t="shared" si="60"/>
        <v>0.51607130418259928</v>
      </c>
      <c r="M383">
        <f t="shared" si="61"/>
        <v>1.5387325102748015</v>
      </c>
      <c r="N383">
        <f t="shared" si="62"/>
        <v>-5.7821495562599523E-2</v>
      </c>
      <c r="O383">
        <f t="shared" si="63"/>
        <v>1.8282133555264011</v>
      </c>
      <c r="P383">
        <f t="shared" si="64"/>
        <v>-0.29374121509820128</v>
      </c>
      <c r="Q383">
        <f t="shared" si="65"/>
        <v>-0.55897690160109903</v>
      </c>
      <c r="R383">
        <f t="shared" si="66"/>
        <v>1.4205453450605994</v>
      </c>
      <c r="S383">
        <f t="shared" si="67"/>
        <v>1.9031770368789012</v>
      </c>
      <c r="T383">
        <f t="shared" si="68"/>
        <v>1.1766971660341987</v>
      </c>
      <c r="U383">
        <f t="shared" si="69"/>
        <v>1.6715052442287011</v>
      </c>
    </row>
    <row r="384" spans="1:21" x14ac:dyDescent="0.3">
      <c r="A384">
        <v>20.322571304182599</v>
      </c>
      <c r="B384">
        <v>21.345232510274801</v>
      </c>
      <c r="C384">
        <v>19.7486785044374</v>
      </c>
      <c r="D384">
        <v>21.634713355526401</v>
      </c>
      <c r="E384">
        <v>19.512758784901798</v>
      </c>
      <c r="F384">
        <v>19.247523098398901</v>
      </c>
      <c r="G384">
        <v>21.227045345060599</v>
      </c>
      <c r="H384">
        <v>21.709677036878901</v>
      </c>
      <c r="I384">
        <v>20.983197166034198</v>
      </c>
      <c r="J384">
        <v>21.478005244228701</v>
      </c>
      <c r="L384">
        <f t="shared" si="60"/>
        <v>0.51607130418259928</v>
      </c>
      <c r="M384">
        <f t="shared" si="61"/>
        <v>1.5387325102748015</v>
      </c>
      <c r="N384">
        <f t="shared" si="62"/>
        <v>-5.7821495562599523E-2</v>
      </c>
      <c r="O384">
        <f t="shared" si="63"/>
        <v>1.8282133555264011</v>
      </c>
      <c r="P384">
        <f t="shared" si="64"/>
        <v>-0.29374121509820128</v>
      </c>
      <c r="Q384">
        <f t="shared" si="65"/>
        <v>-0.55897690160109903</v>
      </c>
      <c r="R384">
        <f t="shared" si="66"/>
        <v>1.4205453450605994</v>
      </c>
      <c r="S384">
        <f t="shared" si="67"/>
        <v>1.9031770368789012</v>
      </c>
      <c r="T384">
        <f t="shared" si="68"/>
        <v>1.1766971660341987</v>
      </c>
      <c r="U384">
        <f t="shared" si="69"/>
        <v>1.6715052442287011</v>
      </c>
    </row>
    <row r="385" spans="1:21" x14ac:dyDescent="0.3">
      <c r="A385">
        <v>20.322571304182599</v>
      </c>
      <c r="B385">
        <v>21.345232510274801</v>
      </c>
      <c r="C385">
        <v>19.7486785044374</v>
      </c>
      <c r="D385">
        <v>21.634713355526401</v>
      </c>
      <c r="E385">
        <v>19.512758784901798</v>
      </c>
      <c r="F385">
        <v>19.247523098398901</v>
      </c>
      <c r="G385">
        <v>21.227045345060599</v>
      </c>
      <c r="H385">
        <v>21.709677036878901</v>
      </c>
      <c r="I385">
        <v>20.983197166034198</v>
      </c>
      <c r="J385">
        <v>21.478005244228701</v>
      </c>
      <c r="L385">
        <f t="shared" si="60"/>
        <v>0.51607130418259928</v>
      </c>
      <c r="M385">
        <f t="shared" si="61"/>
        <v>1.5387325102748015</v>
      </c>
      <c r="N385">
        <f t="shared" si="62"/>
        <v>-5.7821495562599523E-2</v>
      </c>
      <c r="O385">
        <f t="shared" si="63"/>
        <v>1.8282133555264011</v>
      </c>
      <c r="P385">
        <f t="shared" si="64"/>
        <v>-0.29374121509820128</v>
      </c>
      <c r="Q385">
        <f t="shared" si="65"/>
        <v>-0.55897690160109903</v>
      </c>
      <c r="R385">
        <f t="shared" si="66"/>
        <v>1.4205453450605994</v>
      </c>
      <c r="S385">
        <f t="shared" si="67"/>
        <v>1.9031770368789012</v>
      </c>
      <c r="T385">
        <f t="shared" si="68"/>
        <v>1.1766971660341987</v>
      </c>
      <c r="U385">
        <f t="shared" si="69"/>
        <v>1.6715052442287011</v>
      </c>
    </row>
    <row r="386" spans="1:21" x14ac:dyDescent="0.3">
      <c r="A386">
        <v>20.322571304182599</v>
      </c>
      <c r="B386">
        <v>21.345232510274801</v>
      </c>
      <c r="C386">
        <v>19.7486785044374</v>
      </c>
      <c r="D386">
        <v>21.634713355526401</v>
      </c>
      <c r="E386">
        <v>19.512758784901798</v>
      </c>
      <c r="F386">
        <v>19.247523098398901</v>
      </c>
      <c r="G386">
        <v>21.227045345060599</v>
      </c>
      <c r="H386">
        <v>21.709677036878901</v>
      </c>
      <c r="I386">
        <v>20.983197166034198</v>
      </c>
      <c r="J386">
        <v>21.478005244228701</v>
      </c>
      <c r="L386">
        <f t="shared" si="60"/>
        <v>0.51607130418259928</v>
      </c>
      <c r="M386">
        <f t="shared" si="61"/>
        <v>1.5387325102748015</v>
      </c>
      <c r="N386">
        <f t="shared" si="62"/>
        <v>-5.7821495562599523E-2</v>
      </c>
      <c r="O386">
        <f t="shared" si="63"/>
        <v>1.8282133555264011</v>
      </c>
      <c r="P386">
        <f t="shared" si="64"/>
        <v>-0.29374121509820128</v>
      </c>
      <c r="Q386">
        <f t="shared" si="65"/>
        <v>-0.55897690160109903</v>
      </c>
      <c r="R386">
        <f t="shared" si="66"/>
        <v>1.4205453450605994</v>
      </c>
      <c r="S386">
        <f t="shared" si="67"/>
        <v>1.9031770368789012</v>
      </c>
      <c r="T386">
        <f t="shared" si="68"/>
        <v>1.1766971660341987</v>
      </c>
      <c r="U386">
        <f t="shared" si="69"/>
        <v>1.6715052442287011</v>
      </c>
    </row>
    <row r="387" spans="1:21" x14ac:dyDescent="0.3">
      <c r="A387">
        <v>20.322571304182599</v>
      </c>
      <c r="B387">
        <v>21.345232510274801</v>
      </c>
      <c r="C387">
        <v>19.7486785044374</v>
      </c>
      <c r="D387">
        <v>21.634713355526401</v>
      </c>
      <c r="E387">
        <v>19.512758784901798</v>
      </c>
      <c r="F387">
        <v>19.247523098398901</v>
      </c>
      <c r="G387">
        <v>21.227045345060599</v>
      </c>
      <c r="H387">
        <v>21.709677036878901</v>
      </c>
      <c r="I387">
        <v>20.983197166034198</v>
      </c>
      <c r="J387">
        <v>21.478005244228701</v>
      </c>
      <c r="L387">
        <f t="shared" ref="L387:L450" si="70">IF(A387="","",A387-19.8065)</f>
        <v>0.51607130418259928</v>
      </c>
      <c r="M387">
        <f t="shared" ref="M387:M450" si="71">IF(B387="","",B387-19.8065)</f>
        <v>1.5387325102748015</v>
      </c>
      <c r="N387">
        <f t="shared" ref="N387:N450" si="72">IF(C387="","",C387-19.8065)</f>
        <v>-5.7821495562599523E-2</v>
      </c>
      <c r="O387">
        <f t="shared" ref="O387:O450" si="73">IF(D387="","",D387-19.8065)</f>
        <v>1.8282133555264011</v>
      </c>
      <c r="P387">
        <f t="shared" ref="P387:P450" si="74">IF(E387="","",E387-19.8065)</f>
        <v>-0.29374121509820128</v>
      </c>
      <c r="Q387">
        <f t="shared" ref="Q387:Q450" si="75">IF(F387="","",F387-19.8065)</f>
        <v>-0.55897690160109903</v>
      </c>
      <c r="R387">
        <f t="shared" ref="R387:R450" si="76">IF(G387="","",G387-19.8065)</f>
        <v>1.4205453450605994</v>
      </c>
      <c r="S387">
        <f t="shared" ref="S387:S450" si="77">IF(H387="","",H387-19.8065)</f>
        <v>1.9031770368789012</v>
      </c>
      <c r="T387">
        <f t="shared" ref="T387:T450" si="78">IF(I387="","",I387-19.8065)</f>
        <v>1.1766971660341987</v>
      </c>
      <c r="U387">
        <f t="shared" ref="U387:U450" si="79">IF(J387="","",J387-19.8065)</f>
        <v>1.6715052442287011</v>
      </c>
    </row>
    <row r="388" spans="1:21" x14ac:dyDescent="0.3">
      <c r="A388">
        <v>20.322571304182599</v>
      </c>
      <c r="B388">
        <v>21.345232510274801</v>
      </c>
      <c r="C388">
        <v>19.7486785044374</v>
      </c>
      <c r="D388">
        <v>21.634713355526401</v>
      </c>
      <c r="E388">
        <v>19.512758784901798</v>
      </c>
      <c r="F388">
        <v>19.247523098398901</v>
      </c>
      <c r="G388">
        <v>21.227045345060599</v>
      </c>
      <c r="H388">
        <v>21.709677036878901</v>
      </c>
      <c r="I388">
        <v>20.983197166034198</v>
      </c>
      <c r="J388">
        <v>21.478005244228701</v>
      </c>
      <c r="L388">
        <f t="shared" si="70"/>
        <v>0.51607130418259928</v>
      </c>
      <c r="M388">
        <f t="shared" si="71"/>
        <v>1.5387325102748015</v>
      </c>
      <c r="N388">
        <f t="shared" si="72"/>
        <v>-5.7821495562599523E-2</v>
      </c>
      <c r="O388">
        <f t="shared" si="73"/>
        <v>1.8282133555264011</v>
      </c>
      <c r="P388">
        <f t="shared" si="74"/>
        <v>-0.29374121509820128</v>
      </c>
      <c r="Q388">
        <f t="shared" si="75"/>
        <v>-0.55897690160109903</v>
      </c>
      <c r="R388">
        <f t="shared" si="76"/>
        <v>1.4205453450605994</v>
      </c>
      <c r="S388">
        <f t="shared" si="77"/>
        <v>1.9031770368789012</v>
      </c>
      <c r="T388">
        <f t="shared" si="78"/>
        <v>1.1766971660341987</v>
      </c>
      <c r="U388">
        <f t="shared" si="79"/>
        <v>1.6715052442287011</v>
      </c>
    </row>
    <row r="389" spans="1:21" x14ac:dyDescent="0.3">
      <c r="A389">
        <v>20.322571304182599</v>
      </c>
      <c r="B389">
        <v>21.345232510274801</v>
      </c>
      <c r="C389">
        <v>19.7486785044374</v>
      </c>
      <c r="D389">
        <v>21.634713355526401</v>
      </c>
      <c r="E389">
        <v>19.512758784901798</v>
      </c>
      <c r="F389">
        <v>19.247523098398901</v>
      </c>
      <c r="G389">
        <v>21.227045345060599</v>
      </c>
      <c r="H389">
        <v>21.709677036878901</v>
      </c>
      <c r="I389">
        <v>20.983197166034198</v>
      </c>
      <c r="J389">
        <v>21.478005244228701</v>
      </c>
      <c r="L389">
        <f t="shared" si="70"/>
        <v>0.51607130418259928</v>
      </c>
      <c r="M389">
        <f t="shared" si="71"/>
        <v>1.5387325102748015</v>
      </c>
      <c r="N389">
        <f t="shared" si="72"/>
        <v>-5.7821495562599523E-2</v>
      </c>
      <c r="O389">
        <f t="shared" si="73"/>
        <v>1.8282133555264011</v>
      </c>
      <c r="P389">
        <f t="shared" si="74"/>
        <v>-0.29374121509820128</v>
      </c>
      <c r="Q389">
        <f t="shared" si="75"/>
        <v>-0.55897690160109903</v>
      </c>
      <c r="R389">
        <f t="shared" si="76"/>
        <v>1.4205453450605994</v>
      </c>
      <c r="S389">
        <f t="shared" si="77"/>
        <v>1.9031770368789012</v>
      </c>
      <c r="T389">
        <f t="shared" si="78"/>
        <v>1.1766971660341987</v>
      </c>
      <c r="U389">
        <f t="shared" si="79"/>
        <v>1.6715052442287011</v>
      </c>
    </row>
    <row r="390" spans="1:21" x14ac:dyDescent="0.3">
      <c r="A390">
        <v>17.433055612437201</v>
      </c>
      <c r="C390">
        <v>18.208779705718701</v>
      </c>
      <c r="D390">
        <v>16.953423490791099</v>
      </c>
      <c r="F390">
        <v>18.125302471043199</v>
      </c>
      <c r="H390">
        <v>18.469584189044301</v>
      </c>
      <c r="I390">
        <v>18.479788156903201</v>
      </c>
      <c r="J390">
        <v>19.1982783640962</v>
      </c>
      <c r="L390">
        <f t="shared" si="70"/>
        <v>-2.3734443875627989</v>
      </c>
      <c r="M390" t="str">
        <f t="shared" si="71"/>
        <v/>
      </c>
      <c r="N390">
        <f t="shared" si="72"/>
        <v>-1.5977202942812987</v>
      </c>
      <c r="O390">
        <f t="shared" si="73"/>
        <v>-2.8530765092089005</v>
      </c>
      <c r="P390" t="str">
        <f t="shared" si="74"/>
        <v/>
      </c>
      <c r="Q390">
        <f t="shared" si="75"/>
        <v>-1.6811975289568011</v>
      </c>
      <c r="R390" t="str">
        <f t="shared" si="76"/>
        <v/>
      </c>
      <c r="S390">
        <f t="shared" si="77"/>
        <v>-1.3369158109556984</v>
      </c>
      <c r="T390">
        <f t="shared" si="78"/>
        <v>-1.326711843096799</v>
      </c>
      <c r="U390">
        <f t="shared" si="79"/>
        <v>-0.6082216359037993</v>
      </c>
    </row>
    <row r="391" spans="1:21" x14ac:dyDescent="0.3">
      <c r="A391">
        <v>17.605276943159701</v>
      </c>
      <c r="B391">
        <v>15.964825926746499</v>
      </c>
      <c r="C391">
        <v>18.041094953900199</v>
      </c>
      <c r="D391">
        <v>16.486127952887301</v>
      </c>
      <c r="E391">
        <v>17.030780273376202</v>
      </c>
      <c r="F391">
        <v>18.294046313271501</v>
      </c>
      <c r="G391">
        <v>18.024706827327901</v>
      </c>
      <c r="H391">
        <v>18.085830308397998</v>
      </c>
      <c r="I391">
        <v>19.1594562480558</v>
      </c>
      <c r="J391">
        <v>19.3406911731775</v>
      </c>
      <c r="L391">
        <f t="shared" si="70"/>
        <v>-2.2012230568402984</v>
      </c>
      <c r="M391">
        <f t="shared" si="71"/>
        <v>-3.8416740732535004</v>
      </c>
      <c r="N391">
        <f t="shared" si="72"/>
        <v>-1.7654050460998008</v>
      </c>
      <c r="O391">
        <f t="shared" si="73"/>
        <v>-3.3203720471126985</v>
      </c>
      <c r="P391">
        <f t="shared" si="74"/>
        <v>-2.7757197266237981</v>
      </c>
      <c r="Q391">
        <f t="shared" si="75"/>
        <v>-1.5124536867284988</v>
      </c>
      <c r="R391">
        <f t="shared" si="76"/>
        <v>-1.7817931726720992</v>
      </c>
      <c r="S391">
        <f t="shared" si="77"/>
        <v>-1.7206696916020014</v>
      </c>
      <c r="T391">
        <f t="shared" si="78"/>
        <v>-0.64704375194419939</v>
      </c>
      <c r="U391">
        <f t="shared" si="79"/>
        <v>-0.46580882682249936</v>
      </c>
    </row>
    <row r="392" spans="1:21" x14ac:dyDescent="0.3">
      <c r="A392">
        <v>19.379468270395702</v>
      </c>
      <c r="B392">
        <v>16.427746595855901</v>
      </c>
      <c r="C392">
        <v>20.772402777380499</v>
      </c>
      <c r="D392">
        <v>16.055811993139798</v>
      </c>
      <c r="E392">
        <v>18.215705989166899</v>
      </c>
      <c r="F392">
        <v>17.599389863413201</v>
      </c>
      <c r="G392">
        <v>21.4877605612777</v>
      </c>
      <c r="H392">
        <v>21.537550435595399</v>
      </c>
      <c r="I392">
        <v>21.336008788876502</v>
      </c>
      <c r="J392">
        <v>19.8475460122465</v>
      </c>
      <c r="L392">
        <f t="shared" si="70"/>
        <v>-0.42703172960429825</v>
      </c>
      <c r="M392">
        <f t="shared" si="71"/>
        <v>-3.3787534041440992</v>
      </c>
      <c r="N392">
        <f t="shared" si="72"/>
        <v>0.96590277738049934</v>
      </c>
      <c r="O392">
        <f t="shared" si="73"/>
        <v>-3.7506880068602015</v>
      </c>
      <c r="P392">
        <f t="shared" si="74"/>
        <v>-1.5907940108331005</v>
      </c>
      <c r="Q392">
        <f t="shared" si="75"/>
        <v>-2.2071101365867989</v>
      </c>
      <c r="R392">
        <f t="shared" si="76"/>
        <v>1.6812605612776998</v>
      </c>
      <c r="S392">
        <f t="shared" si="77"/>
        <v>1.7310504355953995</v>
      </c>
      <c r="T392">
        <f t="shared" si="78"/>
        <v>1.5295087888765018</v>
      </c>
      <c r="U392">
        <f t="shared" si="79"/>
        <v>4.1046012246500396E-2</v>
      </c>
    </row>
    <row r="393" spans="1:21" x14ac:dyDescent="0.3">
      <c r="A393">
        <v>19.095082758971099</v>
      </c>
      <c r="B393">
        <v>19.339170405210702</v>
      </c>
      <c r="C393">
        <v>17.385516983168898</v>
      </c>
      <c r="D393">
        <v>20.2766083431951</v>
      </c>
      <c r="E393">
        <v>13.5043224482919</v>
      </c>
      <c r="F393">
        <v>18.789775602131801</v>
      </c>
      <c r="G393">
        <v>19.234190605599199</v>
      </c>
      <c r="H393">
        <v>19.433971482216201</v>
      </c>
      <c r="I393">
        <v>19.3298204214706</v>
      </c>
      <c r="J393">
        <v>19.422993795042299</v>
      </c>
      <c r="L393">
        <f t="shared" si="70"/>
        <v>-0.7114172410289008</v>
      </c>
      <c r="M393">
        <f t="shared" si="71"/>
        <v>-0.46732959478929814</v>
      </c>
      <c r="N393">
        <f t="shared" si="72"/>
        <v>-2.4209830168311015</v>
      </c>
      <c r="O393">
        <f t="shared" si="73"/>
        <v>0.47010834319510053</v>
      </c>
      <c r="P393">
        <f t="shared" si="74"/>
        <v>-6.3021775517081</v>
      </c>
      <c r="Q393">
        <f t="shared" si="75"/>
        <v>-1.0167243978681988</v>
      </c>
      <c r="R393">
        <f t="shared" si="76"/>
        <v>-0.57230939440080064</v>
      </c>
      <c r="S393">
        <f t="shared" si="77"/>
        <v>-0.37252851778379892</v>
      </c>
      <c r="T393">
        <f t="shared" si="78"/>
        <v>-0.47667957852939935</v>
      </c>
      <c r="U393">
        <f t="shared" si="79"/>
        <v>-0.38350620495770116</v>
      </c>
    </row>
    <row r="394" spans="1:21" x14ac:dyDescent="0.3">
      <c r="A394">
        <v>18.230604516601801</v>
      </c>
      <c r="B394">
        <v>18.271255556270699</v>
      </c>
      <c r="C394">
        <v>14.7087336536559</v>
      </c>
      <c r="D394">
        <v>17.635091027199799</v>
      </c>
      <c r="E394">
        <v>14.7546004791577</v>
      </c>
      <c r="G394">
        <v>13.613156362695101</v>
      </c>
      <c r="I394">
        <v>14.7093261804704</v>
      </c>
      <c r="J394">
        <v>16.095798768628601</v>
      </c>
      <c r="L394">
        <f t="shared" si="70"/>
        <v>-1.5758954833981988</v>
      </c>
      <c r="M394">
        <f t="shared" si="71"/>
        <v>-1.5352444437293009</v>
      </c>
      <c r="N394">
        <f t="shared" si="72"/>
        <v>-5.0977663463441001</v>
      </c>
      <c r="O394">
        <f t="shared" si="73"/>
        <v>-2.1714089728002008</v>
      </c>
      <c r="P394">
        <f t="shared" si="74"/>
        <v>-5.0518995208422997</v>
      </c>
      <c r="Q394" t="str">
        <f t="shared" si="75"/>
        <v/>
      </c>
      <c r="R394">
        <f t="shared" si="76"/>
        <v>-6.1933436373048991</v>
      </c>
      <c r="S394" t="str">
        <f t="shared" si="77"/>
        <v/>
      </c>
      <c r="T394">
        <f t="shared" si="78"/>
        <v>-5.0971738195295995</v>
      </c>
      <c r="U394">
        <f t="shared" si="79"/>
        <v>-3.7107012313713987</v>
      </c>
    </row>
    <row r="395" spans="1:21" x14ac:dyDescent="0.3">
      <c r="A395">
        <v>18.230604516601801</v>
      </c>
      <c r="B395">
        <v>18.271255556270699</v>
      </c>
      <c r="C395">
        <v>14.7087336536559</v>
      </c>
      <c r="D395">
        <v>17.635091027199799</v>
      </c>
      <c r="E395">
        <v>14.7546004791577</v>
      </c>
      <c r="G395">
        <v>13.613156362695101</v>
      </c>
      <c r="I395">
        <v>14.7093261804704</v>
      </c>
      <c r="J395">
        <v>16.095798768628601</v>
      </c>
      <c r="L395">
        <f t="shared" si="70"/>
        <v>-1.5758954833981988</v>
      </c>
      <c r="M395">
        <f t="shared" si="71"/>
        <v>-1.5352444437293009</v>
      </c>
      <c r="N395">
        <f t="shared" si="72"/>
        <v>-5.0977663463441001</v>
      </c>
      <c r="O395">
        <f t="shared" si="73"/>
        <v>-2.1714089728002008</v>
      </c>
      <c r="P395">
        <f t="shared" si="74"/>
        <v>-5.0518995208422997</v>
      </c>
      <c r="Q395" t="str">
        <f t="shared" si="75"/>
        <v/>
      </c>
      <c r="R395">
        <f t="shared" si="76"/>
        <v>-6.1933436373048991</v>
      </c>
      <c r="S395" t="str">
        <f t="shared" si="77"/>
        <v/>
      </c>
      <c r="T395">
        <f t="shared" si="78"/>
        <v>-5.0971738195295995</v>
      </c>
      <c r="U395">
        <f t="shared" si="79"/>
        <v>-3.7107012313713987</v>
      </c>
    </row>
    <row r="396" spans="1:21" x14ac:dyDescent="0.3">
      <c r="A396">
        <v>18.230604516601801</v>
      </c>
      <c r="B396">
        <v>18.271255556270699</v>
      </c>
      <c r="C396">
        <v>14.7087336536559</v>
      </c>
      <c r="D396">
        <v>17.635091027199799</v>
      </c>
      <c r="E396">
        <v>14.7546004791577</v>
      </c>
      <c r="G396">
        <v>13.613156362695101</v>
      </c>
      <c r="I396">
        <v>14.7093261804704</v>
      </c>
      <c r="J396">
        <v>16.095798768628601</v>
      </c>
      <c r="L396">
        <f t="shared" si="70"/>
        <v>-1.5758954833981988</v>
      </c>
      <c r="M396">
        <f t="shared" si="71"/>
        <v>-1.5352444437293009</v>
      </c>
      <c r="N396">
        <f t="shared" si="72"/>
        <v>-5.0977663463441001</v>
      </c>
      <c r="O396">
        <f t="shared" si="73"/>
        <v>-2.1714089728002008</v>
      </c>
      <c r="P396">
        <f t="shared" si="74"/>
        <v>-5.0518995208422997</v>
      </c>
      <c r="Q396" t="str">
        <f t="shared" si="75"/>
        <v/>
      </c>
      <c r="R396">
        <f t="shared" si="76"/>
        <v>-6.1933436373048991</v>
      </c>
      <c r="S396" t="str">
        <f t="shared" si="77"/>
        <v/>
      </c>
      <c r="T396">
        <f t="shared" si="78"/>
        <v>-5.0971738195295995</v>
      </c>
      <c r="U396">
        <f t="shared" si="79"/>
        <v>-3.7107012313713987</v>
      </c>
    </row>
    <row r="397" spans="1:21" x14ac:dyDescent="0.3">
      <c r="A397">
        <v>18.518795285357601</v>
      </c>
      <c r="B397">
        <v>19.9486431350015</v>
      </c>
      <c r="D397">
        <v>17.013142717928101</v>
      </c>
      <c r="L397">
        <f t="shared" si="70"/>
        <v>-1.2877047146423983</v>
      </c>
      <c r="M397">
        <f t="shared" si="71"/>
        <v>0.14214313500150055</v>
      </c>
      <c r="N397" t="str">
        <f t="shared" si="72"/>
        <v/>
      </c>
      <c r="O397">
        <f t="shared" si="73"/>
        <v>-2.7933572820718986</v>
      </c>
      <c r="P397" t="str">
        <f t="shared" si="74"/>
        <v/>
      </c>
      <c r="Q397" t="str">
        <f t="shared" si="75"/>
        <v/>
      </c>
      <c r="R397" t="str">
        <f t="shared" si="76"/>
        <v/>
      </c>
      <c r="S397" t="str">
        <f t="shared" si="77"/>
        <v/>
      </c>
      <c r="T397" t="str">
        <f t="shared" si="78"/>
        <v/>
      </c>
      <c r="U397" t="str">
        <f t="shared" si="79"/>
        <v/>
      </c>
    </row>
    <row r="398" spans="1:21" x14ac:dyDescent="0.3">
      <c r="A398">
        <v>18.518795285357601</v>
      </c>
      <c r="B398">
        <v>19.9486431350015</v>
      </c>
      <c r="D398">
        <v>17.013142717928101</v>
      </c>
      <c r="L398">
        <f t="shared" si="70"/>
        <v>-1.2877047146423983</v>
      </c>
      <c r="M398">
        <f t="shared" si="71"/>
        <v>0.14214313500150055</v>
      </c>
      <c r="N398" t="str">
        <f t="shared" si="72"/>
        <v/>
      </c>
      <c r="O398">
        <f t="shared" si="73"/>
        <v>-2.7933572820718986</v>
      </c>
      <c r="P398" t="str">
        <f t="shared" si="74"/>
        <v/>
      </c>
      <c r="Q398" t="str">
        <f t="shared" si="75"/>
        <v/>
      </c>
      <c r="R398" t="str">
        <f t="shared" si="76"/>
        <v/>
      </c>
      <c r="S398" t="str">
        <f t="shared" si="77"/>
        <v/>
      </c>
      <c r="T398" t="str">
        <f t="shared" si="78"/>
        <v/>
      </c>
      <c r="U398" t="str">
        <f t="shared" si="79"/>
        <v/>
      </c>
    </row>
    <row r="399" spans="1:21" x14ac:dyDescent="0.3">
      <c r="A399">
        <v>18.518795285357601</v>
      </c>
      <c r="B399">
        <v>19.9486431350015</v>
      </c>
      <c r="D399">
        <v>17.013142717928101</v>
      </c>
      <c r="L399">
        <f t="shared" si="70"/>
        <v>-1.2877047146423983</v>
      </c>
      <c r="M399">
        <f t="shared" si="71"/>
        <v>0.14214313500150055</v>
      </c>
      <c r="N399" t="str">
        <f t="shared" si="72"/>
        <v/>
      </c>
      <c r="O399">
        <f t="shared" si="73"/>
        <v>-2.7933572820718986</v>
      </c>
      <c r="P399" t="str">
        <f t="shared" si="74"/>
        <v/>
      </c>
      <c r="Q399" t="str">
        <f t="shared" si="75"/>
        <v/>
      </c>
      <c r="R399" t="str">
        <f t="shared" si="76"/>
        <v/>
      </c>
      <c r="S399" t="str">
        <f t="shared" si="77"/>
        <v/>
      </c>
      <c r="T399" t="str">
        <f t="shared" si="78"/>
        <v/>
      </c>
      <c r="U399" t="str">
        <f t="shared" si="79"/>
        <v/>
      </c>
    </row>
    <row r="400" spans="1:21" x14ac:dyDescent="0.3">
      <c r="A400">
        <v>19.893311901141999</v>
      </c>
      <c r="B400">
        <v>20.7365984676883</v>
      </c>
      <c r="C400">
        <v>19.2669237629229</v>
      </c>
      <c r="D400">
        <v>20.824797572215999</v>
      </c>
      <c r="E400">
        <v>16.539166385721899</v>
      </c>
      <c r="F400">
        <v>20.017286901743599</v>
      </c>
      <c r="G400">
        <v>20.143959233259299</v>
      </c>
      <c r="H400">
        <v>21.086086323564299</v>
      </c>
      <c r="I400">
        <v>20.166725789934802</v>
      </c>
      <c r="J400">
        <v>19.728762132215401</v>
      </c>
      <c r="L400">
        <f t="shared" si="70"/>
        <v>8.6811901141999215E-2</v>
      </c>
      <c r="M400">
        <f t="shared" si="71"/>
        <v>0.93009846768829973</v>
      </c>
      <c r="N400">
        <f t="shared" si="72"/>
        <v>-0.53957623707709956</v>
      </c>
      <c r="O400">
        <f t="shared" si="73"/>
        <v>1.0182975722159995</v>
      </c>
      <c r="P400">
        <f t="shared" si="74"/>
        <v>-3.2673336142781011</v>
      </c>
      <c r="Q400">
        <f t="shared" si="75"/>
        <v>0.21078690174359949</v>
      </c>
      <c r="R400">
        <f t="shared" si="76"/>
        <v>0.33745923325929894</v>
      </c>
      <c r="S400">
        <f t="shared" si="77"/>
        <v>1.279586323564299</v>
      </c>
      <c r="T400">
        <f t="shared" si="78"/>
        <v>0.36022578993480181</v>
      </c>
      <c r="U400">
        <f t="shared" si="79"/>
        <v>-7.7737867784598791E-2</v>
      </c>
    </row>
    <row r="401" spans="1:21" x14ac:dyDescent="0.3">
      <c r="A401">
        <v>19.441919871602501</v>
      </c>
      <c r="B401">
        <v>19.404185267771901</v>
      </c>
      <c r="C401">
        <v>17.833328678227701</v>
      </c>
      <c r="D401">
        <v>20.514968747483302</v>
      </c>
      <c r="F401">
        <v>19.0234213802554</v>
      </c>
      <c r="G401">
        <v>19.595007012057199</v>
      </c>
      <c r="I401">
        <v>19.031611020713999</v>
      </c>
      <c r="J401">
        <v>18.618528892778901</v>
      </c>
      <c r="L401">
        <f t="shared" si="70"/>
        <v>-0.36458012839749898</v>
      </c>
      <c r="M401">
        <f t="shared" si="71"/>
        <v>-0.4023147322280991</v>
      </c>
      <c r="N401">
        <f t="shared" si="72"/>
        <v>-1.9731713217722984</v>
      </c>
      <c r="O401">
        <f t="shared" si="73"/>
        <v>0.7084687474833018</v>
      </c>
      <c r="P401" t="str">
        <f t="shared" si="74"/>
        <v/>
      </c>
      <c r="Q401">
        <f t="shared" si="75"/>
        <v>-0.78307861974460025</v>
      </c>
      <c r="R401">
        <f t="shared" si="76"/>
        <v>-0.21149298794280114</v>
      </c>
      <c r="S401" t="str">
        <f t="shared" si="77"/>
        <v/>
      </c>
      <c r="T401">
        <f t="shared" si="78"/>
        <v>-0.77488897928600053</v>
      </c>
      <c r="U401">
        <f t="shared" si="79"/>
        <v>-1.1879711072210988</v>
      </c>
    </row>
    <row r="402" spans="1:21" x14ac:dyDescent="0.3">
      <c r="A402">
        <v>22.068260184754202</v>
      </c>
      <c r="B402">
        <v>22.265245038791701</v>
      </c>
      <c r="C402">
        <v>21.078869406126302</v>
      </c>
      <c r="D402">
        <v>22.6835910284356</v>
      </c>
      <c r="E402">
        <v>18.377418140147402</v>
      </c>
      <c r="F402">
        <v>21.417986651094701</v>
      </c>
      <c r="G402">
        <v>22.3210781126662</v>
      </c>
      <c r="H402">
        <v>22.8958961278685</v>
      </c>
      <c r="I402">
        <v>22.097677569354499</v>
      </c>
      <c r="J402">
        <v>22.119890361928299</v>
      </c>
      <c r="L402">
        <f t="shared" si="70"/>
        <v>2.2617601847542019</v>
      </c>
      <c r="M402">
        <f t="shared" si="71"/>
        <v>2.4587450387917009</v>
      </c>
      <c r="N402">
        <f t="shared" si="72"/>
        <v>1.2723694061263018</v>
      </c>
      <c r="O402">
        <f t="shared" si="73"/>
        <v>2.8770910284356006</v>
      </c>
      <c r="P402">
        <f t="shared" si="74"/>
        <v>-1.4290818598525981</v>
      </c>
      <c r="Q402">
        <f t="shared" si="75"/>
        <v>1.611486651094701</v>
      </c>
      <c r="R402">
        <f t="shared" si="76"/>
        <v>2.5145781126662001</v>
      </c>
      <c r="S402">
        <f t="shared" si="77"/>
        <v>3.0893961278685005</v>
      </c>
      <c r="T402">
        <f t="shared" si="78"/>
        <v>2.2911775693544989</v>
      </c>
      <c r="U402">
        <f t="shared" si="79"/>
        <v>2.3133903619282989</v>
      </c>
    </row>
    <row r="403" spans="1:21" x14ac:dyDescent="0.3">
      <c r="A403">
        <v>22.068260184754202</v>
      </c>
      <c r="B403">
        <v>22.265245038791701</v>
      </c>
      <c r="C403">
        <v>21.078869406126302</v>
      </c>
      <c r="D403">
        <v>22.6835910284356</v>
      </c>
      <c r="E403">
        <v>18.377418140147402</v>
      </c>
      <c r="F403">
        <v>21.417986651094701</v>
      </c>
      <c r="G403">
        <v>22.3210781126662</v>
      </c>
      <c r="H403">
        <v>22.8958961278685</v>
      </c>
      <c r="I403">
        <v>22.097677569354499</v>
      </c>
      <c r="J403">
        <v>22.119890361928299</v>
      </c>
      <c r="L403">
        <f t="shared" si="70"/>
        <v>2.2617601847542019</v>
      </c>
      <c r="M403">
        <f t="shared" si="71"/>
        <v>2.4587450387917009</v>
      </c>
      <c r="N403">
        <f t="shared" si="72"/>
        <v>1.2723694061263018</v>
      </c>
      <c r="O403">
        <f t="shared" si="73"/>
        <v>2.8770910284356006</v>
      </c>
      <c r="P403">
        <f t="shared" si="74"/>
        <v>-1.4290818598525981</v>
      </c>
      <c r="Q403">
        <f t="shared" si="75"/>
        <v>1.611486651094701</v>
      </c>
      <c r="R403">
        <f t="shared" si="76"/>
        <v>2.5145781126662001</v>
      </c>
      <c r="S403">
        <f t="shared" si="77"/>
        <v>3.0893961278685005</v>
      </c>
      <c r="T403">
        <f t="shared" si="78"/>
        <v>2.2911775693544989</v>
      </c>
      <c r="U403">
        <f t="shared" si="79"/>
        <v>2.3133903619282989</v>
      </c>
    </row>
    <row r="404" spans="1:21" x14ac:dyDescent="0.3">
      <c r="A404">
        <v>22.068260184754202</v>
      </c>
      <c r="B404">
        <v>22.265245038791701</v>
      </c>
      <c r="C404">
        <v>21.078869406126302</v>
      </c>
      <c r="D404">
        <v>22.6835910284356</v>
      </c>
      <c r="E404">
        <v>18.377418140147402</v>
      </c>
      <c r="F404">
        <v>21.417986651094701</v>
      </c>
      <c r="G404">
        <v>22.3210781126662</v>
      </c>
      <c r="H404">
        <v>22.8958961278685</v>
      </c>
      <c r="I404">
        <v>22.097677569354499</v>
      </c>
      <c r="J404">
        <v>22.119890361928299</v>
      </c>
      <c r="L404">
        <f t="shared" si="70"/>
        <v>2.2617601847542019</v>
      </c>
      <c r="M404">
        <f t="shared" si="71"/>
        <v>2.4587450387917009</v>
      </c>
      <c r="N404">
        <f t="shared" si="72"/>
        <v>1.2723694061263018</v>
      </c>
      <c r="O404">
        <f t="shared" si="73"/>
        <v>2.8770910284356006</v>
      </c>
      <c r="P404">
        <f t="shared" si="74"/>
        <v>-1.4290818598525981</v>
      </c>
      <c r="Q404">
        <f t="shared" si="75"/>
        <v>1.611486651094701</v>
      </c>
      <c r="R404">
        <f t="shared" si="76"/>
        <v>2.5145781126662001</v>
      </c>
      <c r="S404">
        <f t="shared" si="77"/>
        <v>3.0893961278685005</v>
      </c>
      <c r="T404">
        <f t="shared" si="78"/>
        <v>2.2911775693544989</v>
      </c>
      <c r="U404">
        <f t="shared" si="79"/>
        <v>2.3133903619282989</v>
      </c>
    </row>
    <row r="405" spans="1:21" x14ac:dyDescent="0.3">
      <c r="A405">
        <v>21.7139016424197</v>
      </c>
      <c r="B405">
        <v>21.76699387791</v>
      </c>
      <c r="C405">
        <v>19.7718110262648</v>
      </c>
      <c r="D405">
        <v>21.1458634409863</v>
      </c>
      <c r="E405">
        <v>16.9685318041854</v>
      </c>
      <c r="F405">
        <v>20.630246680539202</v>
      </c>
      <c r="G405">
        <v>20.2175205352025</v>
      </c>
      <c r="H405">
        <v>21.295820211429501</v>
      </c>
      <c r="I405">
        <v>19.393078269915101</v>
      </c>
      <c r="J405">
        <v>19.6318857641607</v>
      </c>
      <c r="L405">
        <f t="shared" si="70"/>
        <v>1.9074016424196998</v>
      </c>
      <c r="M405">
        <f t="shared" si="71"/>
        <v>1.9604938779100003</v>
      </c>
      <c r="N405">
        <f t="shared" si="72"/>
        <v>-3.4688973735200079E-2</v>
      </c>
      <c r="O405">
        <f t="shared" si="73"/>
        <v>1.3393634409863004</v>
      </c>
      <c r="P405">
        <f t="shared" si="74"/>
        <v>-2.8379681958146001</v>
      </c>
      <c r="Q405">
        <f t="shared" si="75"/>
        <v>0.82374668053920175</v>
      </c>
      <c r="R405">
        <f t="shared" si="76"/>
        <v>0.41102053520249981</v>
      </c>
      <c r="S405">
        <f t="shared" si="77"/>
        <v>1.4893202114295008</v>
      </c>
      <c r="T405">
        <f t="shared" si="78"/>
        <v>-0.4134217300848988</v>
      </c>
      <c r="U405">
        <f t="shared" si="79"/>
        <v>-0.17461423583930014</v>
      </c>
    </row>
    <row r="406" spans="1:21" x14ac:dyDescent="0.3">
      <c r="A406">
        <v>21.7139016424197</v>
      </c>
      <c r="B406">
        <v>21.76699387791</v>
      </c>
      <c r="C406">
        <v>19.7718110262648</v>
      </c>
      <c r="D406">
        <v>21.1458634409863</v>
      </c>
      <c r="E406">
        <v>16.9685318041854</v>
      </c>
      <c r="F406">
        <v>20.630246680539202</v>
      </c>
      <c r="G406">
        <v>20.2175205352025</v>
      </c>
      <c r="H406">
        <v>21.295820211429501</v>
      </c>
      <c r="I406">
        <v>19.393078269915101</v>
      </c>
      <c r="J406">
        <v>19.6318857641607</v>
      </c>
      <c r="L406">
        <f t="shared" si="70"/>
        <v>1.9074016424196998</v>
      </c>
      <c r="M406">
        <f t="shared" si="71"/>
        <v>1.9604938779100003</v>
      </c>
      <c r="N406">
        <f t="shared" si="72"/>
        <v>-3.4688973735200079E-2</v>
      </c>
      <c r="O406">
        <f t="shared" si="73"/>
        <v>1.3393634409863004</v>
      </c>
      <c r="P406">
        <f t="shared" si="74"/>
        <v>-2.8379681958146001</v>
      </c>
      <c r="Q406">
        <f t="shared" si="75"/>
        <v>0.82374668053920175</v>
      </c>
      <c r="R406">
        <f t="shared" si="76"/>
        <v>0.41102053520249981</v>
      </c>
      <c r="S406">
        <f t="shared" si="77"/>
        <v>1.4893202114295008</v>
      </c>
      <c r="T406">
        <f t="shared" si="78"/>
        <v>-0.4134217300848988</v>
      </c>
      <c r="U406">
        <f t="shared" si="79"/>
        <v>-0.17461423583930014</v>
      </c>
    </row>
    <row r="407" spans="1:21" x14ac:dyDescent="0.3">
      <c r="A407">
        <v>21.7139016424197</v>
      </c>
      <c r="B407">
        <v>21.76699387791</v>
      </c>
      <c r="C407">
        <v>19.7718110262648</v>
      </c>
      <c r="D407">
        <v>21.1458634409863</v>
      </c>
      <c r="E407">
        <v>16.9685318041854</v>
      </c>
      <c r="F407">
        <v>20.630246680539202</v>
      </c>
      <c r="G407">
        <v>20.2175205352025</v>
      </c>
      <c r="H407">
        <v>21.295820211429501</v>
      </c>
      <c r="I407">
        <v>19.393078269915101</v>
      </c>
      <c r="J407">
        <v>19.6318857641607</v>
      </c>
      <c r="L407">
        <f t="shared" si="70"/>
        <v>1.9074016424196998</v>
      </c>
      <c r="M407">
        <f t="shared" si="71"/>
        <v>1.9604938779100003</v>
      </c>
      <c r="N407">
        <f t="shared" si="72"/>
        <v>-3.4688973735200079E-2</v>
      </c>
      <c r="O407">
        <f t="shared" si="73"/>
        <v>1.3393634409863004</v>
      </c>
      <c r="P407">
        <f t="shared" si="74"/>
        <v>-2.8379681958146001</v>
      </c>
      <c r="Q407">
        <f t="shared" si="75"/>
        <v>0.82374668053920175</v>
      </c>
      <c r="R407">
        <f t="shared" si="76"/>
        <v>0.41102053520249981</v>
      </c>
      <c r="S407">
        <f t="shared" si="77"/>
        <v>1.4893202114295008</v>
      </c>
      <c r="T407">
        <f t="shared" si="78"/>
        <v>-0.4134217300848988</v>
      </c>
      <c r="U407">
        <f t="shared" si="79"/>
        <v>-0.17461423583930014</v>
      </c>
    </row>
    <row r="408" spans="1:21" x14ac:dyDescent="0.3">
      <c r="A408">
        <v>21.7139016424197</v>
      </c>
      <c r="B408">
        <v>21.76699387791</v>
      </c>
      <c r="C408">
        <v>19.7718110262648</v>
      </c>
      <c r="D408">
        <v>21.1458634409863</v>
      </c>
      <c r="E408">
        <v>16.9685318041854</v>
      </c>
      <c r="F408">
        <v>20.630246680539202</v>
      </c>
      <c r="G408">
        <v>20.2175205352025</v>
      </c>
      <c r="H408">
        <v>21.295820211429501</v>
      </c>
      <c r="I408">
        <v>19.393078269915101</v>
      </c>
      <c r="J408">
        <v>19.6318857641607</v>
      </c>
      <c r="L408">
        <f t="shared" si="70"/>
        <v>1.9074016424196998</v>
      </c>
      <c r="M408">
        <f t="shared" si="71"/>
        <v>1.9604938779100003</v>
      </c>
      <c r="N408">
        <f t="shared" si="72"/>
        <v>-3.4688973735200079E-2</v>
      </c>
      <c r="O408">
        <f t="shared" si="73"/>
        <v>1.3393634409863004</v>
      </c>
      <c r="P408">
        <f t="shared" si="74"/>
        <v>-2.8379681958146001</v>
      </c>
      <c r="Q408">
        <f t="shared" si="75"/>
        <v>0.82374668053920175</v>
      </c>
      <c r="R408">
        <f t="shared" si="76"/>
        <v>0.41102053520249981</v>
      </c>
      <c r="S408">
        <f t="shared" si="77"/>
        <v>1.4893202114295008</v>
      </c>
      <c r="T408">
        <f t="shared" si="78"/>
        <v>-0.4134217300848988</v>
      </c>
      <c r="U408">
        <f t="shared" si="79"/>
        <v>-0.17461423583930014</v>
      </c>
    </row>
    <row r="409" spans="1:21" x14ac:dyDescent="0.3">
      <c r="A409">
        <v>21.7139016424197</v>
      </c>
      <c r="B409">
        <v>21.76699387791</v>
      </c>
      <c r="C409">
        <v>19.7718110262648</v>
      </c>
      <c r="D409">
        <v>21.1458634409863</v>
      </c>
      <c r="E409">
        <v>16.9685318041854</v>
      </c>
      <c r="F409">
        <v>20.630246680539202</v>
      </c>
      <c r="G409">
        <v>20.2175205352025</v>
      </c>
      <c r="H409">
        <v>21.295820211429501</v>
      </c>
      <c r="I409">
        <v>19.393078269915101</v>
      </c>
      <c r="J409">
        <v>19.6318857641607</v>
      </c>
      <c r="L409">
        <f t="shared" si="70"/>
        <v>1.9074016424196998</v>
      </c>
      <c r="M409">
        <f t="shared" si="71"/>
        <v>1.9604938779100003</v>
      </c>
      <c r="N409">
        <f t="shared" si="72"/>
        <v>-3.4688973735200079E-2</v>
      </c>
      <c r="O409">
        <f t="shared" si="73"/>
        <v>1.3393634409863004</v>
      </c>
      <c r="P409">
        <f t="shared" si="74"/>
        <v>-2.8379681958146001</v>
      </c>
      <c r="Q409">
        <f t="shared" si="75"/>
        <v>0.82374668053920175</v>
      </c>
      <c r="R409">
        <f t="shared" si="76"/>
        <v>0.41102053520249981</v>
      </c>
      <c r="S409">
        <f t="shared" si="77"/>
        <v>1.4893202114295008</v>
      </c>
      <c r="T409">
        <f t="shared" si="78"/>
        <v>-0.4134217300848988</v>
      </c>
      <c r="U409">
        <f t="shared" si="79"/>
        <v>-0.17461423583930014</v>
      </c>
    </row>
    <row r="410" spans="1:21" x14ac:dyDescent="0.3">
      <c r="A410">
        <v>19.8636667905362</v>
      </c>
      <c r="B410">
        <v>18.697427461331898</v>
      </c>
      <c r="C410">
        <v>18.9797642919761</v>
      </c>
      <c r="D410">
        <v>20.8271104565254</v>
      </c>
      <c r="E410">
        <v>19.1895434788659</v>
      </c>
      <c r="F410">
        <v>19.798217847767798</v>
      </c>
      <c r="G410">
        <v>20.380099022634599</v>
      </c>
      <c r="H410">
        <v>21.433760649370399</v>
      </c>
      <c r="I410">
        <v>19.445069421322</v>
      </c>
      <c r="J410">
        <v>19.860395933955701</v>
      </c>
      <c r="L410">
        <f t="shared" si="70"/>
        <v>5.7166790536200551E-2</v>
      </c>
      <c r="M410">
        <f t="shared" si="71"/>
        <v>-1.1090725386681015</v>
      </c>
      <c r="N410">
        <f t="shared" si="72"/>
        <v>-0.82673570802390017</v>
      </c>
      <c r="O410">
        <f t="shared" si="73"/>
        <v>1.0206104565254002</v>
      </c>
      <c r="P410">
        <f t="shared" si="74"/>
        <v>-0.61695652113409949</v>
      </c>
      <c r="Q410">
        <f t="shared" si="75"/>
        <v>-8.2821522322014118E-3</v>
      </c>
      <c r="R410">
        <f t="shared" si="76"/>
        <v>0.57359902263459972</v>
      </c>
      <c r="S410">
        <f t="shared" si="77"/>
        <v>1.6272606493703989</v>
      </c>
      <c r="T410">
        <f t="shared" si="78"/>
        <v>-0.3614305786780001</v>
      </c>
      <c r="U410">
        <f t="shared" si="79"/>
        <v>5.3895933955701025E-2</v>
      </c>
    </row>
    <row r="411" spans="1:21" x14ac:dyDescent="0.3">
      <c r="A411">
        <v>19.8636667905362</v>
      </c>
      <c r="B411">
        <v>18.697427461331898</v>
      </c>
      <c r="C411">
        <v>18.9797642919761</v>
      </c>
      <c r="D411">
        <v>20.8271104565254</v>
      </c>
      <c r="E411">
        <v>19.1895434788659</v>
      </c>
      <c r="F411">
        <v>19.798217847767798</v>
      </c>
      <c r="G411">
        <v>20.380099022634599</v>
      </c>
      <c r="H411">
        <v>21.433760649370399</v>
      </c>
      <c r="I411">
        <v>19.445069421322</v>
      </c>
      <c r="J411">
        <v>19.860395933955701</v>
      </c>
      <c r="L411">
        <f t="shared" si="70"/>
        <v>5.7166790536200551E-2</v>
      </c>
      <c r="M411">
        <f t="shared" si="71"/>
        <v>-1.1090725386681015</v>
      </c>
      <c r="N411">
        <f t="shared" si="72"/>
        <v>-0.82673570802390017</v>
      </c>
      <c r="O411">
        <f t="shared" si="73"/>
        <v>1.0206104565254002</v>
      </c>
      <c r="P411">
        <f t="shared" si="74"/>
        <v>-0.61695652113409949</v>
      </c>
      <c r="Q411">
        <f t="shared" si="75"/>
        <v>-8.2821522322014118E-3</v>
      </c>
      <c r="R411">
        <f t="shared" si="76"/>
        <v>0.57359902263459972</v>
      </c>
      <c r="S411">
        <f t="shared" si="77"/>
        <v>1.6272606493703989</v>
      </c>
      <c r="T411">
        <f t="shared" si="78"/>
        <v>-0.3614305786780001</v>
      </c>
      <c r="U411">
        <f t="shared" si="79"/>
        <v>5.3895933955701025E-2</v>
      </c>
    </row>
    <row r="412" spans="1:21" x14ac:dyDescent="0.3">
      <c r="A412">
        <v>17.3312274987512</v>
      </c>
      <c r="C412">
        <v>16.316051672314099</v>
      </c>
      <c r="D412">
        <v>18.500828267107401</v>
      </c>
      <c r="F412">
        <v>17.472912911904</v>
      </c>
      <c r="G412">
        <v>17.190745827812599</v>
      </c>
      <c r="H412">
        <v>16.876295105554899</v>
      </c>
      <c r="J412">
        <v>15.1217965520945</v>
      </c>
      <c r="L412">
        <f t="shared" si="70"/>
        <v>-2.4752725012487993</v>
      </c>
      <c r="M412" t="str">
        <f t="shared" si="71"/>
        <v/>
      </c>
      <c r="N412">
        <f t="shared" si="72"/>
        <v>-3.4904483276859004</v>
      </c>
      <c r="O412">
        <f t="shared" si="73"/>
        <v>-1.3056717328925984</v>
      </c>
      <c r="P412" t="str">
        <f t="shared" si="74"/>
        <v/>
      </c>
      <c r="Q412">
        <f t="shared" si="75"/>
        <v>-2.3335870880959995</v>
      </c>
      <c r="R412">
        <f t="shared" si="76"/>
        <v>-2.6157541721874011</v>
      </c>
      <c r="S412">
        <f t="shared" si="77"/>
        <v>-2.9302048944451009</v>
      </c>
      <c r="T412" t="str">
        <f t="shared" si="78"/>
        <v/>
      </c>
      <c r="U412">
        <f t="shared" si="79"/>
        <v>-4.6847034479055001</v>
      </c>
    </row>
    <row r="413" spans="1:21" x14ac:dyDescent="0.3">
      <c r="A413">
        <v>26.699942364431401</v>
      </c>
      <c r="B413">
        <v>27.4122312947562</v>
      </c>
      <c r="C413">
        <v>25.398528658362501</v>
      </c>
      <c r="D413">
        <v>27.547042133004101</v>
      </c>
      <c r="E413">
        <v>21.7625949369286</v>
      </c>
      <c r="F413">
        <v>26.407758532924799</v>
      </c>
      <c r="G413">
        <v>26.619934506268301</v>
      </c>
      <c r="H413">
        <v>27.492781851417799</v>
      </c>
      <c r="I413">
        <v>26.9314322958333</v>
      </c>
      <c r="J413">
        <v>27.286806148715701</v>
      </c>
      <c r="L413">
        <f t="shared" si="70"/>
        <v>6.8934423644314009</v>
      </c>
      <c r="M413">
        <f t="shared" si="71"/>
        <v>7.6057312947562004</v>
      </c>
      <c r="N413">
        <f t="shared" si="72"/>
        <v>5.5920286583625014</v>
      </c>
      <c r="O413">
        <f t="shared" si="73"/>
        <v>7.7405421330041015</v>
      </c>
      <c r="P413">
        <f t="shared" si="74"/>
        <v>1.9560949369286007</v>
      </c>
      <c r="Q413">
        <f t="shared" si="75"/>
        <v>6.601258532924799</v>
      </c>
      <c r="R413">
        <f t="shared" si="76"/>
        <v>6.813434506268301</v>
      </c>
      <c r="S413">
        <f t="shared" si="77"/>
        <v>7.6862818514177995</v>
      </c>
      <c r="T413">
        <f t="shared" si="78"/>
        <v>7.1249322958333003</v>
      </c>
      <c r="U413">
        <f t="shared" si="79"/>
        <v>7.4803061487157017</v>
      </c>
    </row>
    <row r="414" spans="1:21" x14ac:dyDescent="0.3">
      <c r="A414">
        <v>26.699942364431401</v>
      </c>
      <c r="B414">
        <v>27.4122312947562</v>
      </c>
      <c r="C414">
        <v>25.398528658362501</v>
      </c>
      <c r="D414">
        <v>27.547042133004101</v>
      </c>
      <c r="E414">
        <v>21.7625949369286</v>
      </c>
      <c r="F414">
        <v>26.407758532924799</v>
      </c>
      <c r="G414">
        <v>26.619934506268301</v>
      </c>
      <c r="H414">
        <v>27.492781851417799</v>
      </c>
      <c r="I414">
        <v>26.9314322958333</v>
      </c>
      <c r="J414">
        <v>27.286806148715701</v>
      </c>
      <c r="L414">
        <f t="shared" si="70"/>
        <v>6.8934423644314009</v>
      </c>
      <c r="M414">
        <f t="shared" si="71"/>
        <v>7.6057312947562004</v>
      </c>
      <c r="N414">
        <f t="shared" si="72"/>
        <v>5.5920286583625014</v>
      </c>
      <c r="O414">
        <f t="shared" si="73"/>
        <v>7.7405421330041015</v>
      </c>
      <c r="P414">
        <f t="shared" si="74"/>
        <v>1.9560949369286007</v>
      </c>
      <c r="Q414">
        <f t="shared" si="75"/>
        <v>6.601258532924799</v>
      </c>
      <c r="R414">
        <f t="shared" si="76"/>
        <v>6.813434506268301</v>
      </c>
      <c r="S414">
        <f t="shared" si="77"/>
        <v>7.6862818514177995</v>
      </c>
      <c r="T414">
        <f t="shared" si="78"/>
        <v>7.1249322958333003</v>
      </c>
      <c r="U414">
        <f t="shared" si="79"/>
        <v>7.4803061487157017</v>
      </c>
    </row>
    <row r="415" spans="1:21" x14ac:dyDescent="0.3">
      <c r="A415">
        <v>26.699942364431401</v>
      </c>
      <c r="B415">
        <v>27.4122312947562</v>
      </c>
      <c r="C415">
        <v>25.398528658362501</v>
      </c>
      <c r="D415">
        <v>27.547042133004101</v>
      </c>
      <c r="E415">
        <v>21.7625949369286</v>
      </c>
      <c r="F415">
        <v>26.407758532924799</v>
      </c>
      <c r="G415">
        <v>26.619934506268301</v>
      </c>
      <c r="H415">
        <v>27.492781851417799</v>
      </c>
      <c r="I415">
        <v>26.9314322958333</v>
      </c>
      <c r="J415">
        <v>27.286806148715701</v>
      </c>
      <c r="L415">
        <f t="shared" si="70"/>
        <v>6.8934423644314009</v>
      </c>
      <c r="M415">
        <f t="shared" si="71"/>
        <v>7.6057312947562004</v>
      </c>
      <c r="N415">
        <f t="shared" si="72"/>
        <v>5.5920286583625014</v>
      </c>
      <c r="O415">
        <f t="shared" si="73"/>
        <v>7.7405421330041015</v>
      </c>
      <c r="P415">
        <f t="shared" si="74"/>
        <v>1.9560949369286007</v>
      </c>
      <c r="Q415">
        <f t="shared" si="75"/>
        <v>6.601258532924799</v>
      </c>
      <c r="R415">
        <f t="shared" si="76"/>
        <v>6.813434506268301</v>
      </c>
      <c r="S415">
        <f t="shared" si="77"/>
        <v>7.6862818514177995</v>
      </c>
      <c r="T415">
        <f t="shared" si="78"/>
        <v>7.1249322958333003</v>
      </c>
      <c r="U415">
        <f t="shared" si="79"/>
        <v>7.4803061487157017</v>
      </c>
    </row>
    <row r="416" spans="1:21" x14ac:dyDescent="0.3">
      <c r="A416">
        <v>26.699942364431401</v>
      </c>
      <c r="B416">
        <v>27.4122312947562</v>
      </c>
      <c r="C416">
        <v>25.398528658362501</v>
      </c>
      <c r="D416">
        <v>27.547042133004101</v>
      </c>
      <c r="E416">
        <v>21.7625949369286</v>
      </c>
      <c r="F416">
        <v>26.407758532924799</v>
      </c>
      <c r="G416">
        <v>26.619934506268301</v>
      </c>
      <c r="H416">
        <v>27.492781851417799</v>
      </c>
      <c r="I416">
        <v>26.9314322958333</v>
      </c>
      <c r="J416">
        <v>27.286806148715701</v>
      </c>
      <c r="L416">
        <f t="shared" si="70"/>
        <v>6.8934423644314009</v>
      </c>
      <c r="M416">
        <f t="shared" si="71"/>
        <v>7.6057312947562004</v>
      </c>
      <c r="N416">
        <f t="shared" si="72"/>
        <v>5.5920286583625014</v>
      </c>
      <c r="O416">
        <f t="shared" si="73"/>
        <v>7.7405421330041015</v>
      </c>
      <c r="P416">
        <f t="shared" si="74"/>
        <v>1.9560949369286007</v>
      </c>
      <c r="Q416">
        <f t="shared" si="75"/>
        <v>6.601258532924799</v>
      </c>
      <c r="R416">
        <f t="shared" si="76"/>
        <v>6.813434506268301</v>
      </c>
      <c r="S416">
        <f t="shared" si="77"/>
        <v>7.6862818514177995</v>
      </c>
      <c r="T416">
        <f t="shared" si="78"/>
        <v>7.1249322958333003</v>
      </c>
      <c r="U416">
        <f t="shared" si="79"/>
        <v>7.4803061487157017</v>
      </c>
    </row>
    <row r="417" spans="1:21" x14ac:dyDescent="0.3">
      <c r="A417">
        <v>26.699942364431401</v>
      </c>
      <c r="B417">
        <v>27.4122312947562</v>
      </c>
      <c r="C417">
        <v>25.398528658362501</v>
      </c>
      <c r="D417">
        <v>27.547042133004101</v>
      </c>
      <c r="E417">
        <v>21.7625949369286</v>
      </c>
      <c r="F417">
        <v>26.407758532924799</v>
      </c>
      <c r="G417">
        <v>26.619934506268301</v>
      </c>
      <c r="H417">
        <v>27.492781851417799</v>
      </c>
      <c r="I417">
        <v>26.9314322958333</v>
      </c>
      <c r="J417">
        <v>27.286806148715701</v>
      </c>
      <c r="L417">
        <f t="shared" si="70"/>
        <v>6.8934423644314009</v>
      </c>
      <c r="M417">
        <f t="shared" si="71"/>
        <v>7.6057312947562004</v>
      </c>
      <c r="N417">
        <f t="shared" si="72"/>
        <v>5.5920286583625014</v>
      </c>
      <c r="O417">
        <f t="shared" si="73"/>
        <v>7.7405421330041015</v>
      </c>
      <c r="P417">
        <f t="shared" si="74"/>
        <v>1.9560949369286007</v>
      </c>
      <c r="Q417">
        <f t="shared" si="75"/>
        <v>6.601258532924799</v>
      </c>
      <c r="R417">
        <f t="shared" si="76"/>
        <v>6.813434506268301</v>
      </c>
      <c r="S417">
        <f t="shared" si="77"/>
        <v>7.6862818514177995</v>
      </c>
      <c r="T417">
        <f t="shared" si="78"/>
        <v>7.1249322958333003</v>
      </c>
      <c r="U417">
        <f t="shared" si="79"/>
        <v>7.4803061487157017</v>
      </c>
    </row>
    <row r="418" spans="1:21" x14ac:dyDescent="0.3">
      <c r="A418">
        <v>26.699942364431401</v>
      </c>
      <c r="B418">
        <v>27.4122312947562</v>
      </c>
      <c r="C418">
        <v>25.398528658362501</v>
      </c>
      <c r="D418">
        <v>27.547042133004101</v>
      </c>
      <c r="E418">
        <v>21.7625949369286</v>
      </c>
      <c r="F418">
        <v>26.407758532924799</v>
      </c>
      <c r="G418">
        <v>26.619934506268301</v>
      </c>
      <c r="H418">
        <v>27.492781851417799</v>
      </c>
      <c r="I418">
        <v>26.9314322958333</v>
      </c>
      <c r="J418">
        <v>27.286806148715701</v>
      </c>
      <c r="L418">
        <f t="shared" si="70"/>
        <v>6.8934423644314009</v>
      </c>
      <c r="M418">
        <f t="shared" si="71"/>
        <v>7.6057312947562004</v>
      </c>
      <c r="N418">
        <f t="shared" si="72"/>
        <v>5.5920286583625014</v>
      </c>
      <c r="O418">
        <f t="shared" si="73"/>
        <v>7.7405421330041015</v>
      </c>
      <c r="P418">
        <f t="shared" si="74"/>
        <v>1.9560949369286007</v>
      </c>
      <c r="Q418">
        <f t="shared" si="75"/>
        <v>6.601258532924799</v>
      </c>
      <c r="R418">
        <f t="shared" si="76"/>
        <v>6.813434506268301</v>
      </c>
      <c r="S418">
        <f t="shared" si="77"/>
        <v>7.6862818514177995</v>
      </c>
      <c r="T418">
        <f t="shared" si="78"/>
        <v>7.1249322958333003</v>
      </c>
      <c r="U418">
        <f t="shared" si="79"/>
        <v>7.4803061487157017</v>
      </c>
    </row>
    <row r="419" spans="1:21" x14ac:dyDescent="0.3">
      <c r="A419">
        <v>26.699942364431401</v>
      </c>
      <c r="B419">
        <v>27.4122312947562</v>
      </c>
      <c r="C419">
        <v>25.398528658362501</v>
      </c>
      <c r="D419">
        <v>27.547042133004101</v>
      </c>
      <c r="E419">
        <v>21.7625949369286</v>
      </c>
      <c r="F419">
        <v>26.407758532924799</v>
      </c>
      <c r="G419">
        <v>26.619934506268301</v>
      </c>
      <c r="H419">
        <v>27.492781851417799</v>
      </c>
      <c r="I419">
        <v>26.9314322958333</v>
      </c>
      <c r="J419">
        <v>27.286806148715701</v>
      </c>
      <c r="L419">
        <f t="shared" si="70"/>
        <v>6.8934423644314009</v>
      </c>
      <c r="M419">
        <f t="shared" si="71"/>
        <v>7.6057312947562004</v>
      </c>
      <c r="N419">
        <f t="shared" si="72"/>
        <v>5.5920286583625014</v>
      </c>
      <c r="O419">
        <f t="shared" si="73"/>
        <v>7.7405421330041015</v>
      </c>
      <c r="P419">
        <f t="shared" si="74"/>
        <v>1.9560949369286007</v>
      </c>
      <c r="Q419">
        <f t="shared" si="75"/>
        <v>6.601258532924799</v>
      </c>
      <c r="R419">
        <f t="shared" si="76"/>
        <v>6.813434506268301</v>
      </c>
      <c r="S419">
        <f t="shared" si="77"/>
        <v>7.6862818514177995</v>
      </c>
      <c r="T419">
        <f t="shared" si="78"/>
        <v>7.1249322958333003</v>
      </c>
      <c r="U419">
        <f t="shared" si="79"/>
        <v>7.4803061487157017</v>
      </c>
    </row>
    <row r="420" spans="1:21" x14ac:dyDescent="0.3">
      <c r="A420">
        <v>26.699942364431401</v>
      </c>
      <c r="B420">
        <v>27.4122312947562</v>
      </c>
      <c r="C420">
        <v>25.398528658362501</v>
      </c>
      <c r="D420">
        <v>27.547042133004101</v>
      </c>
      <c r="E420">
        <v>21.7625949369286</v>
      </c>
      <c r="F420">
        <v>26.407758532924799</v>
      </c>
      <c r="G420">
        <v>26.619934506268301</v>
      </c>
      <c r="H420">
        <v>27.492781851417799</v>
      </c>
      <c r="I420">
        <v>26.9314322958333</v>
      </c>
      <c r="J420">
        <v>27.286806148715701</v>
      </c>
      <c r="L420">
        <f t="shared" si="70"/>
        <v>6.8934423644314009</v>
      </c>
      <c r="M420">
        <f t="shared" si="71"/>
        <v>7.6057312947562004</v>
      </c>
      <c r="N420">
        <f t="shared" si="72"/>
        <v>5.5920286583625014</v>
      </c>
      <c r="O420">
        <f t="shared" si="73"/>
        <v>7.7405421330041015</v>
      </c>
      <c r="P420">
        <f t="shared" si="74"/>
        <v>1.9560949369286007</v>
      </c>
      <c r="Q420">
        <f t="shared" si="75"/>
        <v>6.601258532924799</v>
      </c>
      <c r="R420">
        <f t="shared" si="76"/>
        <v>6.813434506268301</v>
      </c>
      <c r="S420">
        <f t="shared" si="77"/>
        <v>7.6862818514177995</v>
      </c>
      <c r="T420">
        <f t="shared" si="78"/>
        <v>7.1249322958333003</v>
      </c>
      <c r="U420">
        <f t="shared" si="79"/>
        <v>7.4803061487157017</v>
      </c>
    </row>
    <row r="421" spans="1:21" x14ac:dyDescent="0.3">
      <c r="A421">
        <v>26.699942364431401</v>
      </c>
      <c r="B421">
        <v>27.4122312947562</v>
      </c>
      <c r="C421">
        <v>25.398528658362501</v>
      </c>
      <c r="D421">
        <v>27.547042133004101</v>
      </c>
      <c r="E421">
        <v>21.7625949369286</v>
      </c>
      <c r="F421">
        <v>26.407758532924799</v>
      </c>
      <c r="G421">
        <v>26.619934506268301</v>
      </c>
      <c r="H421">
        <v>27.492781851417799</v>
      </c>
      <c r="I421">
        <v>26.9314322958333</v>
      </c>
      <c r="J421">
        <v>27.286806148715701</v>
      </c>
      <c r="L421">
        <f t="shared" si="70"/>
        <v>6.8934423644314009</v>
      </c>
      <c r="M421">
        <f t="shared" si="71"/>
        <v>7.6057312947562004</v>
      </c>
      <c r="N421">
        <f t="shared" si="72"/>
        <v>5.5920286583625014</v>
      </c>
      <c r="O421">
        <f t="shared" si="73"/>
        <v>7.7405421330041015</v>
      </c>
      <c r="P421">
        <f t="shared" si="74"/>
        <v>1.9560949369286007</v>
      </c>
      <c r="Q421">
        <f t="shared" si="75"/>
        <v>6.601258532924799</v>
      </c>
      <c r="R421">
        <f t="shared" si="76"/>
        <v>6.813434506268301</v>
      </c>
      <c r="S421">
        <f t="shared" si="77"/>
        <v>7.6862818514177995</v>
      </c>
      <c r="T421">
        <f t="shared" si="78"/>
        <v>7.1249322958333003</v>
      </c>
      <c r="U421">
        <f t="shared" si="79"/>
        <v>7.4803061487157017</v>
      </c>
    </row>
    <row r="422" spans="1:21" x14ac:dyDescent="0.3">
      <c r="A422">
        <v>26.699942364431401</v>
      </c>
      <c r="B422">
        <v>27.4122312947562</v>
      </c>
      <c r="C422">
        <v>25.398528658362501</v>
      </c>
      <c r="D422">
        <v>27.547042133004101</v>
      </c>
      <c r="E422">
        <v>21.7625949369286</v>
      </c>
      <c r="F422">
        <v>26.407758532924799</v>
      </c>
      <c r="G422">
        <v>26.619934506268301</v>
      </c>
      <c r="H422">
        <v>27.492781851417799</v>
      </c>
      <c r="I422">
        <v>26.9314322958333</v>
      </c>
      <c r="J422">
        <v>27.286806148715701</v>
      </c>
      <c r="L422">
        <f t="shared" si="70"/>
        <v>6.8934423644314009</v>
      </c>
      <c r="M422">
        <f t="shared" si="71"/>
        <v>7.6057312947562004</v>
      </c>
      <c r="N422">
        <f t="shared" si="72"/>
        <v>5.5920286583625014</v>
      </c>
      <c r="O422">
        <f t="shared" si="73"/>
        <v>7.7405421330041015</v>
      </c>
      <c r="P422">
        <f t="shared" si="74"/>
        <v>1.9560949369286007</v>
      </c>
      <c r="Q422">
        <f t="shared" si="75"/>
        <v>6.601258532924799</v>
      </c>
      <c r="R422">
        <f t="shared" si="76"/>
        <v>6.813434506268301</v>
      </c>
      <c r="S422">
        <f t="shared" si="77"/>
        <v>7.6862818514177995</v>
      </c>
      <c r="T422">
        <f t="shared" si="78"/>
        <v>7.1249322958333003</v>
      </c>
      <c r="U422">
        <f t="shared" si="79"/>
        <v>7.4803061487157017</v>
      </c>
    </row>
    <row r="423" spans="1:21" x14ac:dyDescent="0.3">
      <c r="A423">
        <v>26.699942364431401</v>
      </c>
      <c r="B423">
        <v>27.4122312947562</v>
      </c>
      <c r="C423">
        <v>25.398528658362501</v>
      </c>
      <c r="D423">
        <v>27.547042133004101</v>
      </c>
      <c r="E423">
        <v>21.7625949369286</v>
      </c>
      <c r="F423">
        <v>26.407758532924799</v>
      </c>
      <c r="G423">
        <v>26.619934506268301</v>
      </c>
      <c r="H423">
        <v>27.492781851417799</v>
      </c>
      <c r="I423">
        <v>26.9314322958333</v>
      </c>
      <c r="J423">
        <v>27.286806148715701</v>
      </c>
      <c r="L423">
        <f t="shared" si="70"/>
        <v>6.8934423644314009</v>
      </c>
      <c r="M423">
        <f t="shared" si="71"/>
        <v>7.6057312947562004</v>
      </c>
      <c r="N423">
        <f t="shared" si="72"/>
        <v>5.5920286583625014</v>
      </c>
      <c r="O423">
        <f t="shared" si="73"/>
        <v>7.7405421330041015</v>
      </c>
      <c r="P423">
        <f t="shared" si="74"/>
        <v>1.9560949369286007</v>
      </c>
      <c r="Q423">
        <f t="shared" si="75"/>
        <v>6.601258532924799</v>
      </c>
      <c r="R423">
        <f t="shared" si="76"/>
        <v>6.813434506268301</v>
      </c>
      <c r="S423">
        <f t="shared" si="77"/>
        <v>7.6862818514177995</v>
      </c>
      <c r="T423">
        <f t="shared" si="78"/>
        <v>7.1249322958333003</v>
      </c>
      <c r="U423">
        <f t="shared" si="79"/>
        <v>7.4803061487157017</v>
      </c>
    </row>
    <row r="424" spans="1:21" x14ac:dyDescent="0.3">
      <c r="A424">
        <v>17.643207958502099</v>
      </c>
      <c r="B424">
        <v>18.7864578917644</v>
      </c>
      <c r="C424">
        <v>16.495152366222499</v>
      </c>
      <c r="D424">
        <v>15.913976279486301</v>
      </c>
      <c r="E424">
        <v>17.170257615762299</v>
      </c>
      <c r="F424">
        <v>17.4646135505579</v>
      </c>
      <c r="G424">
        <v>18.522667728114701</v>
      </c>
      <c r="H424">
        <v>18.366273116011701</v>
      </c>
      <c r="I424">
        <v>18.530979682851701</v>
      </c>
      <c r="J424">
        <v>18.249213008721</v>
      </c>
      <c r="L424">
        <f t="shared" si="70"/>
        <v>-2.1632920414979004</v>
      </c>
      <c r="M424">
        <f t="shared" si="71"/>
        <v>-1.0200421082356002</v>
      </c>
      <c r="N424">
        <f t="shared" si="72"/>
        <v>-3.3113476337775012</v>
      </c>
      <c r="O424">
        <f t="shared" si="73"/>
        <v>-3.8925237205136991</v>
      </c>
      <c r="P424">
        <f t="shared" si="74"/>
        <v>-2.6362423842377005</v>
      </c>
      <c r="Q424">
        <f t="shared" si="75"/>
        <v>-2.3418864494421001</v>
      </c>
      <c r="R424">
        <f t="shared" si="76"/>
        <v>-1.2838322718852986</v>
      </c>
      <c r="S424">
        <f t="shared" si="77"/>
        <v>-1.4402268839882986</v>
      </c>
      <c r="T424">
        <f t="shared" si="78"/>
        <v>-1.2755203171482989</v>
      </c>
      <c r="U424">
        <f t="shared" si="79"/>
        <v>-1.5572869912789997</v>
      </c>
    </row>
    <row r="425" spans="1:21" x14ac:dyDescent="0.3">
      <c r="A425">
        <v>20.410582813551098</v>
      </c>
      <c r="B425">
        <v>19.252062489802999</v>
      </c>
      <c r="C425">
        <v>19.305815726207801</v>
      </c>
      <c r="D425">
        <v>21.920261798643299</v>
      </c>
      <c r="E425">
        <v>19.340130447480099</v>
      </c>
      <c r="F425">
        <v>19.631198375322601</v>
      </c>
      <c r="G425">
        <v>20.206679940172801</v>
      </c>
      <c r="H425">
        <v>21.354562014367701</v>
      </c>
      <c r="I425">
        <v>20.3394716424006</v>
      </c>
      <c r="J425">
        <v>20.623360431053101</v>
      </c>
      <c r="L425">
        <f t="shared" si="70"/>
        <v>0.6040828135510985</v>
      </c>
      <c r="M425">
        <f t="shared" si="71"/>
        <v>-0.55443751019700116</v>
      </c>
      <c r="N425">
        <f t="shared" si="72"/>
        <v>-0.50068427379219926</v>
      </c>
      <c r="O425">
        <f t="shared" si="73"/>
        <v>2.1137617986432993</v>
      </c>
      <c r="P425">
        <f t="shared" si="74"/>
        <v>-0.46636955251990031</v>
      </c>
      <c r="Q425">
        <f t="shared" si="75"/>
        <v>-0.17530162467739885</v>
      </c>
      <c r="R425">
        <f t="shared" si="76"/>
        <v>0.40017994017280145</v>
      </c>
      <c r="S425">
        <f t="shared" si="77"/>
        <v>1.5480620143677015</v>
      </c>
      <c r="T425">
        <f t="shared" si="78"/>
        <v>0.53297164240060013</v>
      </c>
      <c r="U425">
        <f t="shared" si="79"/>
        <v>0.81686043105310091</v>
      </c>
    </row>
    <row r="426" spans="1:21" x14ac:dyDescent="0.3">
      <c r="A426">
        <v>18.304692220770299</v>
      </c>
      <c r="B426">
        <v>17.7547439977984</v>
      </c>
      <c r="C426">
        <v>17.709592065099301</v>
      </c>
      <c r="D426">
        <v>20.392255049055699</v>
      </c>
      <c r="E426">
        <v>13.879870381674801</v>
      </c>
      <c r="F426">
        <v>18.125539595845201</v>
      </c>
      <c r="G426">
        <v>17.172080740411801</v>
      </c>
      <c r="H426">
        <v>18.492977806529801</v>
      </c>
      <c r="I426">
        <v>17.702155771918601</v>
      </c>
      <c r="L426">
        <f t="shared" si="70"/>
        <v>-1.5018077792297007</v>
      </c>
      <c r="M426">
        <f t="shared" si="71"/>
        <v>-2.0517560022015999</v>
      </c>
      <c r="N426">
        <f t="shared" si="72"/>
        <v>-2.0969079349006989</v>
      </c>
      <c r="O426">
        <f t="shared" si="73"/>
        <v>0.58575504905569886</v>
      </c>
      <c r="P426">
        <f t="shared" si="74"/>
        <v>-5.9266296183251992</v>
      </c>
      <c r="Q426">
        <f t="shared" si="75"/>
        <v>-1.6809604041547992</v>
      </c>
      <c r="R426">
        <f t="shared" si="76"/>
        <v>-2.6344192595881992</v>
      </c>
      <c r="S426">
        <f t="shared" si="77"/>
        <v>-1.3135221934701988</v>
      </c>
      <c r="T426">
        <f t="shared" si="78"/>
        <v>-2.1043442280813984</v>
      </c>
      <c r="U426" t="str">
        <f t="shared" si="79"/>
        <v/>
      </c>
    </row>
    <row r="427" spans="1:21" x14ac:dyDescent="0.3">
      <c r="A427">
        <v>20.294847879562401</v>
      </c>
      <c r="B427">
        <v>20.665517221255499</v>
      </c>
      <c r="C427">
        <v>18.468421197393301</v>
      </c>
      <c r="D427">
        <v>19.904093603670699</v>
      </c>
      <c r="F427">
        <v>19.263820496313599</v>
      </c>
      <c r="G427">
        <v>20.746055418469499</v>
      </c>
      <c r="H427">
        <v>21.467350814487599</v>
      </c>
      <c r="I427">
        <v>20.6600664218753</v>
      </c>
      <c r="J427">
        <v>20.365272642489</v>
      </c>
      <c r="L427">
        <f t="shared" si="70"/>
        <v>0.48834787956240078</v>
      </c>
      <c r="M427">
        <f t="shared" si="71"/>
        <v>0.85901722125549895</v>
      </c>
      <c r="N427">
        <f t="shared" si="72"/>
        <v>-1.3380788026066988</v>
      </c>
      <c r="O427">
        <f t="shared" si="73"/>
        <v>9.7593603670699025E-2</v>
      </c>
      <c r="P427" t="str">
        <f t="shared" si="74"/>
        <v/>
      </c>
      <c r="Q427">
        <f t="shared" si="75"/>
        <v>-0.54267950368640072</v>
      </c>
      <c r="R427">
        <f t="shared" si="76"/>
        <v>0.93955541846949941</v>
      </c>
      <c r="S427">
        <f t="shared" si="77"/>
        <v>1.6608508144875991</v>
      </c>
      <c r="T427">
        <f t="shared" si="78"/>
        <v>0.85356642187529985</v>
      </c>
      <c r="U427">
        <f t="shared" si="79"/>
        <v>0.55877264248900005</v>
      </c>
    </row>
    <row r="428" spans="1:21" x14ac:dyDescent="0.3">
      <c r="A428">
        <v>17.455628232035899</v>
      </c>
      <c r="B428">
        <v>18.206651922642902</v>
      </c>
      <c r="C428">
        <v>17.459987859632999</v>
      </c>
      <c r="D428">
        <v>19.9756569798183</v>
      </c>
      <c r="E428">
        <v>17.881741322010299</v>
      </c>
      <c r="F428">
        <v>18.295930324748699</v>
      </c>
      <c r="G428">
        <v>19.623798454661699</v>
      </c>
      <c r="H428">
        <v>19.991337074194401</v>
      </c>
      <c r="I428">
        <v>17.176991213255</v>
      </c>
      <c r="J428">
        <v>18.511712123719501</v>
      </c>
      <c r="L428">
        <f t="shared" si="70"/>
        <v>-2.3508717679641009</v>
      </c>
      <c r="M428">
        <f t="shared" si="71"/>
        <v>-1.5998480773570982</v>
      </c>
      <c r="N428">
        <f t="shared" si="72"/>
        <v>-2.3465121403670004</v>
      </c>
      <c r="O428">
        <f t="shared" si="73"/>
        <v>0.16915697981830036</v>
      </c>
      <c r="P428">
        <f t="shared" si="74"/>
        <v>-1.9247586779897006</v>
      </c>
      <c r="Q428">
        <f t="shared" si="75"/>
        <v>-1.5105696752513005</v>
      </c>
      <c r="R428">
        <f t="shared" si="76"/>
        <v>-0.18270154533830052</v>
      </c>
      <c r="S428">
        <f t="shared" si="77"/>
        <v>0.18483707419440165</v>
      </c>
      <c r="T428">
        <f t="shared" si="78"/>
        <v>-2.6295087867449993</v>
      </c>
      <c r="U428">
        <f t="shared" si="79"/>
        <v>-1.2947878762804983</v>
      </c>
    </row>
    <row r="429" spans="1:21" x14ac:dyDescent="0.3">
      <c r="A429">
        <v>21.0913708165067</v>
      </c>
      <c r="B429">
        <v>21.781350107479899</v>
      </c>
      <c r="C429">
        <v>19.767733476765699</v>
      </c>
      <c r="D429">
        <v>22.025154773255</v>
      </c>
      <c r="E429">
        <v>17.7023451911998</v>
      </c>
      <c r="F429">
        <v>21.002102502971098</v>
      </c>
      <c r="G429">
        <v>21.365916303108001</v>
      </c>
      <c r="H429">
        <v>22.501914671324599</v>
      </c>
      <c r="I429">
        <v>21.370654152980901</v>
      </c>
      <c r="J429">
        <v>21.5252942614547</v>
      </c>
      <c r="L429">
        <f t="shared" si="70"/>
        <v>1.2848708165067002</v>
      </c>
      <c r="M429">
        <f t="shared" si="71"/>
        <v>1.9748501074798988</v>
      </c>
      <c r="N429">
        <f t="shared" si="72"/>
        <v>-3.8766523234301076E-2</v>
      </c>
      <c r="O429">
        <f t="shared" si="73"/>
        <v>2.2186547732550004</v>
      </c>
      <c r="P429">
        <f t="shared" si="74"/>
        <v>-2.1041548088001996</v>
      </c>
      <c r="Q429">
        <f t="shared" si="75"/>
        <v>1.1956025029710986</v>
      </c>
      <c r="R429">
        <f t="shared" si="76"/>
        <v>1.5594163031080015</v>
      </c>
      <c r="S429">
        <f t="shared" si="77"/>
        <v>2.695414671324599</v>
      </c>
      <c r="T429">
        <f t="shared" si="78"/>
        <v>1.5641541529809011</v>
      </c>
      <c r="U429">
        <f t="shared" si="79"/>
        <v>1.7187942614547005</v>
      </c>
    </row>
    <row r="430" spans="1:21" x14ac:dyDescent="0.3">
      <c r="A430">
        <v>21.0913708165067</v>
      </c>
      <c r="B430">
        <v>21.781350107479899</v>
      </c>
      <c r="C430">
        <v>19.767733476765699</v>
      </c>
      <c r="D430">
        <v>22.025154773255</v>
      </c>
      <c r="E430">
        <v>17.7023451911998</v>
      </c>
      <c r="F430">
        <v>21.002102502971098</v>
      </c>
      <c r="G430">
        <v>21.365916303108001</v>
      </c>
      <c r="H430">
        <v>22.501914671324599</v>
      </c>
      <c r="I430">
        <v>21.370654152980901</v>
      </c>
      <c r="J430">
        <v>21.5252942614547</v>
      </c>
      <c r="L430">
        <f t="shared" si="70"/>
        <v>1.2848708165067002</v>
      </c>
      <c r="M430">
        <f t="shared" si="71"/>
        <v>1.9748501074798988</v>
      </c>
      <c r="N430">
        <f t="shared" si="72"/>
        <v>-3.8766523234301076E-2</v>
      </c>
      <c r="O430">
        <f t="shared" si="73"/>
        <v>2.2186547732550004</v>
      </c>
      <c r="P430">
        <f t="shared" si="74"/>
        <v>-2.1041548088001996</v>
      </c>
      <c r="Q430">
        <f t="shared" si="75"/>
        <v>1.1956025029710986</v>
      </c>
      <c r="R430">
        <f t="shared" si="76"/>
        <v>1.5594163031080015</v>
      </c>
      <c r="S430">
        <f t="shared" si="77"/>
        <v>2.695414671324599</v>
      </c>
      <c r="T430">
        <f t="shared" si="78"/>
        <v>1.5641541529809011</v>
      </c>
      <c r="U430">
        <f t="shared" si="79"/>
        <v>1.7187942614547005</v>
      </c>
    </row>
    <row r="431" spans="1:21" x14ac:dyDescent="0.3">
      <c r="A431">
        <v>19.1472956173093</v>
      </c>
      <c r="B431">
        <v>19.847883164211598</v>
      </c>
      <c r="D431">
        <v>20.676575654342901</v>
      </c>
      <c r="E431">
        <v>19.780529355004401</v>
      </c>
      <c r="F431">
        <v>19.284406174932599</v>
      </c>
      <c r="G431">
        <v>20.6966364858886</v>
      </c>
      <c r="H431">
        <v>21.453545952698601</v>
      </c>
      <c r="I431">
        <v>19.566579020649399</v>
      </c>
      <c r="J431">
        <v>19.500949802289099</v>
      </c>
      <c r="L431">
        <f t="shared" si="70"/>
        <v>-0.65920438269069948</v>
      </c>
      <c r="M431">
        <f t="shared" si="71"/>
        <v>4.1383164211598711E-2</v>
      </c>
      <c r="N431" t="str">
        <f t="shared" si="72"/>
        <v/>
      </c>
      <c r="O431">
        <f t="shared" si="73"/>
        <v>0.87007565434290157</v>
      </c>
      <c r="P431">
        <f t="shared" si="74"/>
        <v>-2.5970644995599201E-2</v>
      </c>
      <c r="Q431">
        <f t="shared" si="75"/>
        <v>-0.52209382506740099</v>
      </c>
      <c r="R431">
        <f t="shared" si="76"/>
        <v>0.8901364858886005</v>
      </c>
      <c r="S431">
        <f t="shared" si="77"/>
        <v>1.6470459526986012</v>
      </c>
      <c r="T431">
        <f t="shared" si="78"/>
        <v>-0.23992097935060031</v>
      </c>
      <c r="U431">
        <f t="shared" si="79"/>
        <v>-0.30555019771090031</v>
      </c>
    </row>
    <row r="432" spans="1:21" x14ac:dyDescent="0.3">
      <c r="A432">
        <v>15.113477658562701</v>
      </c>
      <c r="D432">
        <v>16.073566294287801</v>
      </c>
      <c r="L432">
        <f t="shared" si="70"/>
        <v>-4.6930223414372989</v>
      </c>
      <c r="M432" t="str">
        <f t="shared" si="71"/>
        <v/>
      </c>
      <c r="N432" t="str">
        <f t="shared" si="72"/>
        <v/>
      </c>
      <c r="O432">
        <f t="shared" si="73"/>
        <v>-3.732933705712199</v>
      </c>
      <c r="P432" t="str">
        <f t="shared" si="74"/>
        <v/>
      </c>
      <c r="Q432" t="str">
        <f t="shared" si="75"/>
        <v/>
      </c>
      <c r="R432" t="str">
        <f t="shared" si="76"/>
        <v/>
      </c>
      <c r="S432" t="str">
        <f t="shared" si="77"/>
        <v/>
      </c>
      <c r="T432" t="str">
        <f t="shared" si="78"/>
        <v/>
      </c>
      <c r="U432" t="str">
        <f t="shared" si="79"/>
        <v/>
      </c>
    </row>
    <row r="433" spans="1:21" x14ac:dyDescent="0.3">
      <c r="A433">
        <v>17.342916712152402</v>
      </c>
      <c r="B433">
        <v>17.909989739787701</v>
      </c>
      <c r="C433">
        <v>15.6932691428932</v>
      </c>
      <c r="D433">
        <v>18.013199978930299</v>
      </c>
      <c r="E433">
        <v>15.4453705598458</v>
      </c>
      <c r="F433">
        <v>16.4728494660603</v>
      </c>
      <c r="L433">
        <f t="shared" si="70"/>
        <v>-2.4635832878475981</v>
      </c>
      <c r="M433">
        <f t="shared" si="71"/>
        <v>-1.896510260212299</v>
      </c>
      <c r="N433">
        <f t="shared" si="72"/>
        <v>-4.1132308571067995</v>
      </c>
      <c r="O433">
        <f t="shared" si="73"/>
        <v>-1.793300021069701</v>
      </c>
      <c r="P433">
        <f t="shared" si="74"/>
        <v>-4.3611294401541993</v>
      </c>
      <c r="Q433">
        <f t="shared" si="75"/>
        <v>-3.3336505339397</v>
      </c>
      <c r="R433" t="str">
        <f t="shared" si="76"/>
        <v/>
      </c>
      <c r="S433" t="str">
        <f t="shared" si="77"/>
        <v/>
      </c>
      <c r="T433" t="str">
        <f t="shared" si="78"/>
        <v/>
      </c>
      <c r="U433" t="str">
        <f t="shared" si="79"/>
        <v/>
      </c>
    </row>
    <row r="434" spans="1:21" x14ac:dyDescent="0.3">
      <c r="A434">
        <v>21.099205031718299</v>
      </c>
      <c r="B434">
        <v>22.750774904098598</v>
      </c>
      <c r="C434">
        <v>17.741950796941001</v>
      </c>
      <c r="D434">
        <v>19.8135741489968</v>
      </c>
      <c r="E434">
        <v>17.695423720255899</v>
      </c>
      <c r="F434">
        <v>18.762605885130501</v>
      </c>
      <c r="G434">
        <v>20.839537512996401</v>
      </c>
      <c r="H434">
        <v>21.0824933139777</v>
      </c>
      <c r="I434">
        <v>21.938956955491498</v>
      </c>
      <c r="J434">
        <v>22.712262076098099</v>
      </c>
      <c r="L434">
        <f t="shared" si="70"/>
        <v>1.2927050317182989</v>
      </c>
      <c r="M434">
        <f t="shared" si="71"/>
        <v>2.9442749040985987</v>
      </c>
      <c r="N434">
        <f t="shared" si="72"/>
        <v>-2.0645492030589985</v>
      </c>
      <c r="O434">
        <f t="shared" si="73"/>
        <v>7.0741489968000337E-3</v>
      </c>
      <c r="P434">
        <f t="shared" si="74"/>
        <v>-2.1110762797441005</v>
      </c>
      <c r="Q434">
        <f t="shared" si="75"/>
        <v>-1.0438941148694987</v>
      </c>
      <c r="R434">
        <f t="shared" si="76"/>
        <v>1.0330375129964011</v>
      </c>
      <c r="S434">
        <f t="shared" si="77"/>
        <v>1.2759933139777004</v>
      </c>
      <c r="T434">
        <f t="shared" si="78"/>
        <v>2.1324569554914987</v>
      </c>
      <c r="U434">
        <f t="shared" si="79"/>
        <v>2.9057620760980996</v>
      </c>
    </row>
    <row r="435" spans="1:21" x14ac:dyDescent="0.3">
      <c r="A435">
        <v>21.099205031718299</v>
      </c>
      <c r="B435">
        <v>22.750774904098598</v>
      </c>
      <c r="C435">
        <v>17.741950796941001</v>
      </c>
      <c r="D435">
        <v>19.8135741489968</v>
      </c>
      <c r="E435">
        <v>17.695423720255899</v>
      </c>
      <c r="F435">
        <v>18.762605885130501</v>
      </c>
      <c r="G435">
        <v>20.839537512996401</v>
      </c>
      <c r="H435">
        <v>21.0824933139777</v>
      </c>
      <c r="I435">
        <v>21.938956955491498</v>
      </c>
      <c r="J435">
        <v>22.712262076098099</v>
      </c>
      <c r="L435">
        <f t="shared" si="70"/>
        <v>1.2927050317182989</v>
      </c>
      <c r="M435">
        <f t="shared" si="71"/>
        <v>2.9442749040985987</v>
      </c>
      <c r="N435">
        <f t="shared" si="72"/>
        <v>-2.0645492030589985</v>
      </c>
      <c r="O435">
        <f t="shared" si="73"/>
        <v>7.0741489968000337E-3</v>
      </c>
      <c r="P435">
        <f t="shared" si="74"/>
        <v>-2.1110762797441005</v>
      </c>
      <c r="Q435">
        <f t="shared" si="75"/>
        <v>-1.0438941148694987</v>
      </c>
      <c r="R435">
        <f t="shared" si="76"/>
        <v>1.0330375129964011</v>
      </c>
      <c r="S435">
        <f t="shared" si="77"/>
        <v>1.2759933139777004</v>
      </c>
      <c r="T435">
        <f t="shared" si="78"/>
        <v>2.1324569554914987</v>
      </c>
      <c r="U435">
        <f t="shared" si="79"/>
        <v>2.9057620760980996</v>
      </c>
    </row>
    <row r="436" spans="1:21" x14ac:dyDescent="0.3">
      <c r="A436">
        <v>21.099205031718299</v>
      </c>
      <c r="B436">
        <v>22.750774904098598</v>
      </c>
      <c r="C436">
        <v>17.741950796941001</v>
      </c>
      <c r="D436">
        <v>19.8135741489968</v>
      </c>
      <c r="E436">
        <v>17.695423720255899</v>
      </c>
      <c r="F436">
        <v>18.762605885130501</v>
      </c>
      <c r="G436">
        <v>20.839537512996401</v>
      </c>
      <c r="H436">
        <v>21.0824933139777</v>
      </c>
      <c r="I436">
        <v>21.938956955491498</v>
      </c>
      <c r="J436">
        <v>22.712262076098099</v>
      </c>
      <c r="L436">
        <f t="shared" si="70"/>
        <v>1.2927050317182989</v>
      </c>
      <c r="M436">
        <f t="shared" si="71"/>
        <v>2.9442749040985987</v>
      </c>
      <c r="N436">
        <f t="shared" si="72"/>
        <v>-2.0645492030589985</v>
      </c>
      <c r="O436">
        <f t="shared" si="73"/>
        <v>7.0741489968000337E-3</v>
      </c>
      <c r="P436">
        <f t="shared" si="74"/>
        <v>-2.1110762797441005</v>
      </c>
      <c r="Q436">
        <f t="shared" si="75"/>
        <v>-1.0438941148694987</v>
      </c>
      <c r="R436">
        <f t="shared" si="76"/>
        <v>1.0330375129964011</v>
      </c>
      <c r="S436">
        <f t="shared" si="77"/>
        <v>1.2759933139777004</v>
      </c>
      <c r="T436">
        <f t="shared" si="78"/>
        <v>2.1324569554914987</v>
      </c>
      <c r="U436">
        <f t="shared" si="79"/>
        <v>2.9057620760980996</v>
      </c>
    </row>
    <row r="437" spans="1:21" x14ac:dyDescent="0.3">
      <c r="A437">
        <v>21.099205031718299</v>
      </c>
      <c r="B437">
        <v>22.750774904098598</v>
      </c>
      <c r="C437">
        <v>17.741950796941001</v>
      </c>
      <c r="D437">
        <v>19.8135741489968</v>
      </c>
      <c r="E437">
        <v>17.695423720255899</v>
      </c>
      <c r="F437">
        <v>18.762605885130501</v>
      </c>
      <c r="G437">
        <v>20.839537512996401</v>
      </c>
      <c r="H437">
        <v>21.0824933139777</v>
      </c>
      <c r="I437">
        <v>21.938956955491498</v>
      </c>
      <c r="J437">
        <v>22.712262076098099</v>
      </c>
      <c r="L437">
        <f t="shared" si="70"/>
        <v>1.2927050317182989</v>
      </c>
      <c r="M437">
        <f t="shared" si="71"/>
        <v>2.9442749040985987</v>
      </c>
      <c r="N437">
        <f t="shared" si="72"/>
        <v>-2.0645492030589985</v>
      </c>
      <c r="O437">
        <f t="shared" si="73"/>
        <v>7.0741489968000337E-3</v>
      </c>
      <c r="P437">
        <f t="shared" si="74"/>
        <v>-2.1110762797441005</v>
      </c>
      <c r="Q437">
        <f t="shared" si="75"/>
        <v>-1.0438941148694987</v>
      </c>
      <c r="R437">
        <f t="shared" si="76"/>
        <v>1.0330375129964011</v>
      </c>
      <c r="S437">
        <f t="shared" si="77"/>
        <v>1.2759933139777004</v>
      </c>
      <c r="T437">
        <f t="shared" si="78"/>
        <v>2.1324569554914987</v>
      </c>
      <c r="U437">
        <f t="shared" si="79"/>
        <v>2.9057620760980996</v>
      </c>
    </row>
    <row r="438" spans="1:21" x14ac:dyDescent="0.3">
      <c r="A438">
        <v>21.099205031718299</v>
      </c>
      <c r="B438">
        <v>22.750774904098598</v>
      </c>
      <c r="C438">
        <v>17.741950796941001</v>
      </c>
      <c r="D438">
        <v>19.8135741489968</v>
      </c>
      <c r="E438">
        <v>17.695423720255899</v>
      </c>
      <c r="F438">
        <v>18.762605885130501</v>
      </c>
      <c r="G438">
        <v>20.839537512996401</v>
      </c>
      <c r="H438">
        <v>21.0824933139777</v>
      </c>
      <c r="I438">
        <v>21.938956955491498</v>
      </c>
      <c r="J438">
        <v>22.712262076098099</v>
      </c>
      <c r="L438">
        <f t="shared" si="70"/>
        <v>1.2927050317182989</v>
      </c>
      <c r="M438">
        <f t="shared" si="71"/>
        <v>2.9442749040985987</v>
      </c>
      <c r="N438">
        <f t="shared" si="72"/>
        <v>-2.0645492030589985</v>
      </c>
      <c r="O438">
        <f t="shared" si="73"/>
        <v>7.0741489968000337E-3</v>
      </c>
      <c r="P438">
        <f t="shared" si="74"/>
        <v>-2.1110762797441005</v>
      </c>
      <c r="Q438">
        <f t="shared" si="75"/>
        <v>-1.0438941148694987</v>
      </c>
      <c r="R438">
        <f t="shared" si="76"/>
        <v>1.0330375129964011</v>
      </c>
      <c r="S438">
        <f t="shared" si="77"/>
        <v>1.2759933139777004</v>
      </c>
      <c r="T438">
        <f t="shared" si="78"/>
        <v>2.1324569554914987</v>
      </c>
      <c r="U438">
        <f t="shared" si="79"/>
        <v>2.9057620760980996</v>
      </c>
    </row>
    <row r="439" spans="1:21" x14ac:dyDescent="0.3">
      <c r="A439">
        <v>21.099205031718299</v>
      </c>
      <c r="B439">
        <v>22.750774904098598</v>
      </c>
      <c r="C439">
        <v>17.741950796941001</v>
      </c>
      <c r="D439">
        <v>19.8135741489968</v>
      </c>
      <c r="E439">
        <v>17.695423720255899</v>
      </c>
      <c r="F439">
        <v>18.762605885130501</v>
      </c>
      <c r="G439">
        <v>20.839537512996401</v>
      </c>
      <c r="H439">
        <v>21.0824933139777</v>
      </c>
      <c r="I439">
        <v>21.938956955491498</v>
      </c>
      <c r="J439">
        <v>22.712262076098099</v>
      </c>
      <c r="L439">
        <f t="shared" si="70"/>
        <v>1.2927050317182989</v>
      </c>
      <c r="M439">
        <f t="shared" si="71"/>
        <v>2.9442749040985987</v>
      </c>
      <c r="N439">
        <f t="shared" si="72"/>
        <v>-2.0645492030589985</v>
      </c>
      <c r="O439">
        <f t="shared" si="73"/>
        <v>7.0741489968000337E-3</v>
      </c>
      <c r="P439">
        <f t="shared" si="74"/>
        <v>-2.1110762797441005</v>
      </c>
      <c r="Q439">
        <f t="shared" si="75"/>
        <v>-1.0438941148694987</v>
      </c>
      <c r="R439">
        <f t="shared" si="76"/>
        <v>1.0330375129964011</v>
      </c>
      <c r="S439">
        <f t="shared" si="77"/>
        <v>1.2759933139777004</v>
      </c>
      <c r="T439">
        <f t="shared" si="78"/>
        <v>2.1324569554914987</v>
      </c>
      <c r="U439">
        <f t="shared" si="79"/>
        <v>2.9057620760980996</v>
      </c>
    </row>
    <row r="440" spans="1:21" x14ac:dyDescent="0.3">
      <c r="A440">
        <v>21.099205031718299</v>
      </c>
      <c r="B440">
        <v>22.750774904098598</v>
      </c>
      <c r="C440">
        <v>17.741950796941001</v>
      </c>
      <c r="D440">
        <v>19.8135741489968</v>
      </c>
      <c r="E440">
        <v>17.695423720255899</v>
      </c>
      <c r="F440">
        <v>18.762605885130501</v>
      </c>
      <c r="G440">
        <v>20.839537512996401</v>
      </c>
      <c r="H440">
        <v>21.0824933139777</v>
      </c>
      <c r="I440">
        <v>21.938956955491498</v>
      </c>
      <c r="J440">
        <v>22.712262076098099</v>
      </c>
      <c r="L440">
        <f t="shared" si="70"/>
        <v>1.2927050317182989</v>
      </c>
      <c r="M440">
        <f t="shared" si="71"/>
        <v>2.9442749040985987</v>
      </c>
      <c r="N440">
        <f t="shared" si="72"/>
        <v>-2.0645492030589985</v>
      </c>
      <c r="O440">
        <f t="shared" si="73"/>
        <v>7.0741489968000337E-3</v>
      </c>
      <c r="P440">
        <f t="shared" si="74"/>
        <v>-2.1110762797441005</v>
      </c>
      <c r="Q440">
        <f t="shared" si="75"/>
        <v>-1.0438941148694987</v>
      </c>
      <c r="R440">
        <f t="shared" si="76"/>
        <v>1.0330375129964011</v>
      </c>
      <c r="S440">
        <f t="shared" si="77"/>
        <v>1.2759933139777004</v>
      </c>
      <c r="T440">
        <f t="shared" si="78"/>
        <v>2.1324569554914987</v>
      </c>
      <c r="U440">
        <f t="shared" si="79"/>
        <v>2.9057620760980996</v>
      </c>
    </row>
    <row r="441" spans="1:21" x14ac:dyDescent="0.3">
      <c r="A441">
        <v>22.074367872430098</v>
      </c>
      <c r="B441">
        <v>22.8539536894599</v>
      </c>
      <c r="C441">
        <v>20.9767941408779</v>
      </c>
      <c r="D441">
        <v>22.608638580681902</v>
      </c>
      <c r="E441">
        <v>18.889876745346299</v>
      </c>
      <c r="F441">
        <v>22.232504954051201</v>
      </c>
      <c r="G441">
        <v>22.666782137176199</v>
      </c>
      <c r="H441">
        <v>23.169200275643899</v>
      </c>
      <c r="I441">
        <v>22.070498999516101</v>
      </c>
      <c r="J441">
        <v>22.443142365251099</v>
      </c>
      <c r="L441">
        <f t="shared" si="70"/>
        <v>2.2678678724300987</v>
      </c>
      <c r="M441">
        <f t="shared" si="71"/>
        <v>3.0474536894598998</v>
      </c>
      <c r="N441">
        <f t="shared" si="72"/>
        <v>1.1702941408778997</v>
      </c>
      <c r="O441">
        <f t="shared" si="73"/>
        <v>2.8021385806819019</v>
      </c>
      <c r="P441">
        <f t="shared" si="74"/>
        <v>-0.91662325465370031</v>
      </c>
      <c r="Q441">
        <f t="shared" si="75"/>
        <v>2.4260049540512014</v>
      </c>
      <c r="R441">
        <f t="shared" si="76"/>
        <v>2.8602821371761991</v>
      </c>
      <c r="S441">
        <f t="shared" si="77"/>
        <v>3.3627002756438991</v>
      </c>
      <c r="T441">
        <f t="shared" si="78"/>
        <v>2.263998999516101</v>
      </c>
      <c r="U441">
        <f t="shared" si="79"/>
        <v>2.6366423652510989</v>
      </c>
    </row>
    <row r="442" spans="1:21" x14ac:dyDescent="0.3">
      <c r="A442">
        <v>22.074367872430098</v>
      </c>
      <c r="B442">
        <v>22.8539536894599</v>
      </c>
      <c r="C442">
        <v>20.9767941408779</v>
      </c>
      <c r="D442">
        <v>22.608638580681902</v>
      </c>
      <c r="E442">
        <v>18.889876745346299</v>
      </c>
      <c r="F442">
        <v>22.232504954051201</v>
      </c>
      <c r="G442">
        <v>22.666782137176199</v>
      </c>
      <c r="H442">
        <v>23.169200275643899</v>
      </c>
      <c r="I442">
        <v>22.070498999516101</v>
      </c>
      <c r="J442">
        <v>22.443142365251099</v>
      </c>
      <c r="L442">
        <f t="shared" si="70"/>
        <v>2.2678678724300987</v>
      </c>
      <c r="M442">
        <f t="shared" si="71"/>
        <v>3.0474536894598998</v>
      </c>
      <c r="N442">
        <f t="shared" si="72"/>
        <v>1.1702941408778997</v>
      </c>
      <c r="O442">
        <f t="shared" si="73"/>
        <v>2.8021385806819019</v>
      </c>
      <c r="P442">
        <f t="shared" si="74"/>
        <v>-0.91662325465370031</v>
      </c>
      <c r="Q442">
        <f t="shared" si="75"/>
        <v>2.4260049540512014</v>
      </c>
      <c r="R442">
        <f t="shared" si="76"/>
        <v>2.8602821371761991</v>
      </c>
      <c r="S442">
        <f t="shared" si="77"/>
        <v>3.3627002756438991</v>
      </c>
      <c r="T442">
        <f t="shared" si="78"/>
        <v>2.263998999516101</v>
      </c>
      <c r="U442">
        <f t="shared" si="79"/>
        <v>2.6366423652510989</v>
      </c>
    </row>
    <row r="443" spans="1:21" x14ac:dyDescent="0.3">
      <c r="A443">
        <v>18.3346530113892</v>
      </c>
      <c r="B443">
        <v>18.359545826336099</v>
      </c>
      <c r="C443">
        <v>14.949233975402199</v>
      </c>
      <c r="D443">
        <v>20.5639447502191</v>
      </c>
      <c r="F443">
        <v>17.360444184135002</v>
      </c>
      <c r="G443">
        <v>18.494291140252901</v>
      </c>
      <c r="H443">
        <v>19.856230217324601</v>
      </c>
      <c r="I443">
        <v>19.658838194424099</v>
      </c>
      <c r="J443">
        <v>19.149603247632601</v>
      </c>
      <c r="L443">
        <f t="shared" si="70"/>
        <v>-1.4718469886107997</v>
      </c>
      <c r="M443">
        <f t="shared" si="71"/>
        <v>-1.4469541736639009</v>
      </c>
      <c r="N443">
        <f t="shared" si="72"/>
        <v>-4.8572660245978003</v>
      </c>
      <c r="O443">
        <f t="shared" si="73"/>
        <v>0.75744475021910063</v>
      </c>
      <c r="P443" t="str">
        <f t="shared" si="74"/>
        <v/>
      </c>
      <c r="Q443">
        <f t="shared" si="75"/>
        <v>-2.4460558158649981</v>
      </c>
      <c r="R443">
        <f t="shared" si="76"/>
        <v>-1.3122088597470984</v>
      </c>
      <c r="S443">
        <f t="shared" si="77"/>
        <v>4.9730217324601256E-2</v>
      </c>
      <c r="T443">
        <f t="shared" si="78"/>
        <v>-0.14766180557590047</v>
      </c>
      <c r="U443">
        <f t="shared" si="79"/>
        <v>-0.65689675236739831</v>
      </c>
    </row>
    <row r="444" spans="1:21" x14ac:dyDescent="0.3">
      <c r="B444">
        <v>18.561448311951501</v>
      </c>
      <c r="C444">
        <v>17.853105443482999</v>
      </c>
      <c r="D444">
        <v>18.484991989504</v>
      </c>
      <c r="E444">
        <v>12.9989429514431</v>
      </c>
      <c r="F444">
        <v>13.947545625249401</v>
      </c>
      <c r="L444" t="str">
        <f t="shared" si="70"/>
        <v/>
      </c>
      <c r="M444">
        <f t="shared" si="71"/>
        <v>-1.2450516880484983</v>
      </c>
      <c r="N444">
        <f t="shared" si="72"/>
        <v>-1.9533945565170008</v>
      </c>
      <c r="O444">
        <f t="shared" si="73"/>
        <v>-1.3215080104960002</v>
      </c>
      <c r="P444">
        <f t="shared" si="74"/>
        <v>-6.8075570485568999</v>
      </c>
      <c r="Q444">
        <f t="shared" si="75"/>
        <v>-5.8589543747505992</v>
      </c>
      <c r="R444" t="str">
        <f t="shared" si="76"/>
        <v/>
      </c>
      <c r="S444" t="str">
        <f t="shared" si="77"/>
        <v/>
      </c>
      <c r="T444" t="str">
        <f t="shared" si="78"/>
        <v/>
      </c>
      <c r="U444" t="str">
        <f t="shared" si="79"/>
        <v/>
      </c>
    </row>
    <row r="445" spans="1:21" x14ac:dyDescent="0.3">
      <c r="B445">
        <v>18.561448311951501</v>
      </c>
      <c r="C445">
        <v>17.853105443482999</v>
      </c>
      <c r="D445">
        <v>18.484991989504</v>
      </c>
      <c r="E445">
        <v>12.9989429514431</v>
      </c>
      <c r="F445">
        <v>13.947545625249401</v>
      </c>
      <c r="L445" t="str">
        <f t="shared" si="70"/>
        <v/>
      </c>
      <c r="M445">
        <f t="shared" si="71"/>
        <v>-1.2450516880484983</v>
      </c>
      <c r="N445">
        <f t="shared" si="72"/>
        <v>-1.9533945565170008</v>
      </c>
      <c r="O445">
        <f t="shared" si="73"/>
        <v>-1.3215080104960002</v>
      </c>
      <c r="P445">
        <f t="shared" si="74"/>
        <v>-6.8075570485568999</v>
      </c>
      <c r="Q445">
        <f t="shared" si="75"/>
        <v>-5.8589543747505992</v>
      </c>
      <c r="R445" t="str">
        <f t="shared" si="76"/>
        <v/>
      </c>
      <c r="S445" t="str">
        <f t="shared" si="77"/>
        <v/>
      </c>
      <c r="T445" t="str">
        <f t="shared" si="78"/>
        <v/>
      </c>
      <c r="U445" t="str">
        <f t="shared" si="79"/>
        <v/>
      </c>
    </row>
    <row r="446" spans="1:21" x14ac:dyDescent="0.3">
      <c r="B446">
        <v>18.561448311951501</v>
      </c>
      <c r="C446">
        <v>17.853105443482999</v>
      </c>
      <c r="D446">
        <v>18.484991989504</v>
      </c>
      <c r="E446">
        <v>12.9989429514431</v>
      </c>
      <c r="F446">
        <v>13.947545625249401</v>
      </c>
      <c r="L446" t="str">
        <f t="shared" si="70"/>
        <v/>
      </c>
      <c r="M446">
        <f t="shared" si="71"/>
        <v>-1.2450516880484983</v>
      </c>
      <c r="N446">
        <f t="shared" si="72"/>
        <v>-1.9533945565170008</v>
      </c>
      <c r="O446">
        <f t="shared" si="73"/>
        <v>-1.3215080104960002</v>
      </c>
      <c r="P446">
        <f t="shared" si="74"/>
        <v>-6.8075570485568999</v>
      </c>
      <c r="Q446">
        <f t="shared" si="75"/>
        <v>-5.8589543747505992</v>
      </c>
      <c r="R446" t="str">
        <f t="shared" si="76"/>
        <v/>
      </c>
      <c r="S446" t="str">
        <f t="shared" si="77"/>
        <v/>
      </c>
      <c r="T446" t="str">
        <f t="shared" si="78"/>
        <v/>
      </c>
      <c r="U446" t="str">
        <f t="shared" si="79"/>
        <v/>
      </c>
    </row>
    <row r="447" spans="1:21" x14ac:dyDescent="0.3">
      <c r="A447">
        <v>17.2914180476402</v>
      </c>
      <c r="C447">
        <v>14.1165470290175</v>
      </c>
      <c r="E447">
        <v>15.0071587017814</v>
      </c>
      <c r="F447">
        <v>15.780539767472</v>
      </c>
      <c r="L447">
        <f t="shared" si="70"/>
        <v>-2.5150819523598003</v>
      </c>
      <c r="M447" t="str">
        <f t="shared" si="71"/>
        <v/>
      </c>
      <c r="N447">
        <f t="shared" si="72"/>
        <v>-5.6899529709824996</v>
      </c>
      <c r="O447" t="str">
        <f t="shared" si="73"/>
        <v/>
      </c>
      <c r="P447">
        <f t="shared" si="74"/>
        <v>-4.7993412982186001</v>
      </c>
      <c r="Q447">
        <f t="shared" si="75"/>
        <v>-4.0259602325279999</v>
      </c>
      <c r="R447" t="str">
        <f t="shared" si="76"/>
        <v/>
      </c>
      <c r="S447" t="str">
        <f t="shared" si="77"/>
        <v/>
      </c>
      <c r="T447" t="str">
        <f t="shared" si="78"/>
        <v/>
      </c>
      <c r="U447" t="str">
        <f t="shared" si="79"/>
        <v/>
      </c>
    </row>
    <row r="448" spans="1:21" x14ac:dyDescent="0.3">
      <c r="A448">
        <v>18.725199812160302</v>
      </c>
      <c r="B448">
        <v>19.325571174510099</v>
      </c>
      <c r="C448">
        <v>18.5042642488994</v>
      </c>
      <c r="D448">
        <v>20.1131749414543</v>
      </c>
      <c r="E448">
        <v>15.3791244921448</v>
      </c>
      <c r="F448">
        <v>19.267707966181302</v>
      </c>
      <c r="G448">
        <v>18.834080584099201</v>
      </c>
      <c r="H448">
        <v>19.234149665354401</v>
      </c>
      <c r="I448">
        <v>18.645245030811601</v>
      </c>
      <c r="J448">
        <v>18.723107616807201</v>
      </c>
      <c r="L448">
        <f t="shared" si="70"/>
        <v>-1.0813001878396982</v>
      </c>
      <c r="M448">
        <f t="shared" si="71"/>
        <v>-0.4809288254899009</v>
      </c>
      <c r="N448">
        <f t="shared" si="72"/>
        <v>-1.3022357511006</v>
      </c>
      <c r="O448">
        <f t="shared" si="73"/>
        <v>0.30667494145430041</v>
      </c>
      <c r="P448">
        <f t="shared" si="74"/>
        <v>-4.4273755078551993</v>
      </c>
      <c r="Q448">
        <f t="shared" si="75"/>
        <v>-0.538792033818698</v>
      </c>
      <c r="R448">
        <f t="shared" si="76"/>
        <v>-0.97241941590079861</v>
      </c>
      <c r="S448">
        <f t="shared" si="77"/>
        <v>-0.57235033464559848</v>
      </c>
      <c r="T448">
        <f t="shared" si="78"/>
        <v>-1.1612549691883984</v>
      </c>
      <c r="U448">
        <f t="shared" si="79"/>
        <v>-1.0833923831927983</v>
      </c>
    </row>
    <row r="449" spans="1:21" x14ac:dyDescent="0.3">
      <c r="A449">
        <v>18.725199812160302</v>
      </c>
      <c r="B449">
        <v>19.325571174510099</v>
      </c>
      <c r="C449">
        <v>18.5042642488994</v>
      </c>
      <c r="D449">
        <v>20.1131749414543</v>
      </c>
      <c r="E449">
        <v>15.3791244921448</v>
      </c>
      <c r="F449">
        <v>19.267707966181302</v>
      </c>
      <c r="G449">
        <v>18.834080584099201</v>
      </c>
      <c r="H449">
        <v>19.234149665354401</v>
      </c>
      <c r="I449">
        <v>18.645245030811601</v>
      </c>
      <c r="J449">
        <v>18.723107616807201</v>
      </c>
      <c r="L449">
        <f t="shared" si="70"/>
        <v>-1.0813001878396982</v>
      </c>
      <c r="M449">
        <f t="shared" si="71"/>
        <v>-0.4809288254899009</v>
      </c>
      <c r="N449">
        <f t="shared" si="72"/>
        <v>-1.3022357511006</v>
      </c>
      <c r="O449">
        <f t="shared" si="73"/>
        <v>0.30667494145430041</v>
      </c>
      <c r="P449">
        <f t="shared" si="74"/>
        <v>-4.4273755078551993</v>
      </c>
      <c r="Q449">
        <f t="shared" si="75"/>
        <v>-0.538792033818698</v>
      </c>
      <c r="R449">
        <f t="shared" si="76"/>
        <v>-0.97241941590079861</v>
      </c>
      <c r="S449">
        <f t="shared" si="77"/>
        <v>-0.57235033464559848</v>
      </c>
      <c r="T449">
        <f t="shared" si="78"/>
        <v>-1.1612549691883984</v>
      </c>
      <c r="U449">
        <f t="shared" si="79"/>
        <v>-1.0833923831927983</v>
      </c>
    </row>
    <row r="450" spans="1:21" x14ac:dyDescent="0.3">
      <c r="A450">
        <v>20.8416981277222</v>
      </c>
      <c r="B450">
        <v>20.9872357300532</v>
      </c>
      <c r="C450">
        <v>19.4234585981742</v>
      </c>
      <c r="D450">
        <v>21.685854930196001</v>
      </c>
      <c r="E450">
        <v>19.584740511368398</v>
      </c>
      <c r="F450">
        <v>19.769772885127502</v>
      </c>
      <c r="G450">
        <v>20.479885334376402</v>
      </c>
      <c r="H450">
        <v>21.2282473932021</v>
      </c>
      <c r="I450">
        <v>20.967333047003901</v>
      </c>
      <c r="J450">
        <v>20.918589767470699</v>
      </c>
      <c r="L450">
        <f t="shared" si="70"/>
        <v>1.0351981277222002</v>
      </c>
      <c r="M450">
        <f t="shared" si="71"/>
        <v>1.1807357300532004</v>
      </c>
      <c r="N450">
        <f t="shared" si="72"/>
        <v>-0.38304140182579971</v>
      </c>
      <c r="O450">
        <f t="shared" si="73"/>
        <v>1.8793549301960013</v>
      </c>
      <c r="P450">
        <f t="shared" si="74"/>
        <v>-0.22175948863160144</v>
      </c>
      <c r="Q450">
        <f t="shared" si="75"/>
        <v>-3.6727114872498134E-2</v>
      </c>
      <c r="R450">
        <f t="shared" si="76"/>
        <v>0.6733853343764018</v>
      </c>
      <c r="S450">
        <f t="shared" si="77"/>
        <v>1.4217473932021001</v>
      </c>
      <c r="T450">
        <f t="shared" si="78"/>
        <v>1.1608330470039014</v>
      </c>
      <c r="U450">
        <f t="shared" si="79"/>
        <v>1.1120897674706995</v>
      </c>
    </row>
    <row r="451" spans="1:21" x14ac:dyDescent="0.3">
      <c r="A451">
        <v>18.5430393745619</v>
      </c>
      <c r="B451">
        <v>19.205023587051699</v>
      </c>
      <c r="C451">
        <v>19.763660577779799</v>
      </c>
      <c r="D451">
        <v>19.9697736484068</v>
      </c>
      <c r="E451">
        <v>14.9863753794353</v>
      </c>
      <c r="F451">
        <v>19.939082720410202</v>
      </c>
      <c r="G451">
        <v>19.934507949444999</v>
      </c>
      <c r="H451">
        <v>20.004682017359499</v>
      </c>
      <c r="I451">
        <v>18.642321453597098</v>
      </c>
      <c r="J451">
        <v>19.009918804853498</v>
      </c>
      <c r="L451">
        <f t="shared" ref="L451:L514" si="80">IF(A451="","",A451-19.8065)</f>
        <v>-1.2634606254380998</v>
      </c>
      <c r="M451">
        <f t="shared" ref="M451:M514" si="81">IF(B451="","",B451-19.8065)</f>
        <v>-0.60147641294830123</v>
      </c>
      <c r="N451">
        <f t="shared" ref="N451:N514" si="82">IF(C451="","",C451-19.8065)</f>
        <v>-4.2839422220200873E-2</v>
      </c>
      <c r="O451">
        <f t="shared" ref="O451:O514" si="83">IF(D451="","",D451-19.8065)</f>
        <v>0.16327364840680048</v>
      </c>
      <c r="P451">
        <f t="shared" ref="P451:P514" si="84">IF(E451="","",E451-19.8065)</f>
        <v>-4.8201246205646999</v>
      </c>
      <c r="Q451">
        <f t="shared" ref="Q451:Q514" si="85">IF(F451="","",F451-19.8065)</f>
        <v>0.13258272041020192</v>
      </c>
      <c r="R451">
        <f t="shared" ref="R451:R514" si="86">IF(G451="","",G451-19.8065)</f>
        <v>0.12800794944499927</v>
      </c>
      <c r="S451">
        <f t="shared" ref="S451:S514" si="87">IF(H451="","",H451-19.8065)</f>
        <v>0.1981820173594997</v>
      </c>
      <c r="T451">
        <f t="shared" ref="T451:T514" si="88">IF(I451="","",I451-19.8065)</f>
        <v>-1.1641785464029013</v>
      </c>
      <c r="U451">
        <f t="shared" ref="U451:U514" si="89">IF(J451="","",J451-19.8065)</f>
        <v>-0.79658119514650139</v>
      </c>
    </row>
    <row r="452" spans="1:21" x14ac:dyDescent="0.3">
      <c r="A452">
        <v>18.5430393745619</v>
      </c>
      <c r="B452">
        <v>19.205023587051699</v>
      </c>
      <c r="C452">
        <v>19.763660577779799</v>
      </c>
      <c r="D452">
        <v>19.9697736484068</v>
      </c>
      <c r="E452">
        <v>14.9863753794353</v>
      </c>
      <c r="F452">
        <v>19.939082720410202</v>
      </c>
      <c r="G452">
        <v>19.934507949444999</v>
      </c>
      <c r="H452">
        <v>20.004682017359499</v>
      </c>
      <c r="I452">
        <v>18.642321453597098</v>
      </c>
      <c r="J452">
        <v>19.009918804853498</v>
      </c>
      <c r="L452">
        <f t="shared" si="80"/>
        <v>-1.2634606254380998</v>
      </c>
      <c r="M452">
        <f t="shared" si="81"/>
        <v>-0.60147641294830123</v>
      </c>
      <c r="N452">
        <f t="shared" si="82"/>
        <v>-4.2839422220200873E-2</v>
      </c>
      <c r="O452">
        <f t="shared" si="83"/>
        <v>0.16327364840680048</v>
      </c>
      <c r="P452">
        <f t="shared" si="84"/>
        <v>-4.8201246205646999</v>
      </c>
      <c r="Q452">
        <f t="shared" si="85"/>
        <v>0.13258272041020192</v>
      </c>
      <c r="R452">
        <f t="shared" si="86"/>
        <v>0.12800794944499927</v>
      </c>
      <c r="S452">
        <f t="shared" si="87"/>
        <v>0.1981820173594997</v>
      </c>
      <c r="T452">
        <f t="shared" si="88"/>
        <v>-1.1641785464029013</v>
      </c>
      <c r="U452">
        <f t="shared" si="89"/>
        <v>-0.79658119514650139</v>
      </c>
    </row>
    <row r="453" spans="1:21" x14ac:dyDescent="0.3">
      <c r="A453">
        <v>16.710355790123302</v>
      </c>
      <c r="B453">
        <v>16.320456824478502</v>
      </c>
      <c r="D453">
        <v>16.7309079104466</v>
      </c>
      <c r="F453">
        <v>18.859320935932701</v>
      </c>
      <c r="I453">
        <v>16.251029278190099</v>
      </c>
      <c r="J453">
        <v>14.565994559082201</v>
      </c>
      <c r="L453">
        <f t="shared" si="80"/>
        <v>-3.096144209876698</v>
      </c>
      <c r="M453">
        <f t="shared" si="81"/>
        <v>-3.4860431755214982</v>
      </c>
      <c r="N453" t="str">
        <f t="shared" si="82"/>
        <v/>
      </c>
      <c r="O453">
        <f t="shared" si="83"/>
        <v>-3.0755920895533997</v>
      </c>
      <c r="P453" t="str">
        <f t="shared" si="84"/>
        <v/>
      </c>
      <c r="Q453">
        <f t="shared" si="85"/>
        <v>-0.94717906406729924</v>
      </c>
      <c r="R453" t="str">
        <f t="shared" si="86"/>
        <v/>
      </c>
      <c r="S453" t="str">
        <f t="shared" si="87"/>
        <v/>
      </c>
      <c r="T453">
        <f t="shared" si="88"/>
        <v>-3.5554707218099004</v>
      </c>
      <c r="U453">
        <f t="shared" si="89"/>
        <v>-5.2405054409177989</v>
      </c>
    </row>
    <row r="454" spans="1:21" x14ac:dyDescent="0.3">
      <c r="A454">
        <v>20.577078409099499</v>
      </c>
      <c r="B454">
        <v>20.073680692647802</v>
      </c>
      <c r="C454">
        <v>19.776804884352401</v>
      </c>
      <c r="D454">
        <v>20.392981876223701</v>
      </c>
      <c r="E454">
        <v>19.9142924203692</v>
      </c>
      <c r="F454">
        <v>20.1581732755964</v>
      </c>
      <c r="G454">
        <v>20.208542183455901</v>
      </c>
      <c r="H454">
        <v>20.500655669556</v>
      </c>
      <c r="I454">
        <v>19.869936422153899</v>
      </c>
      <c r="J454">
        <v>20.0090829881884</v>
      </c>
      <c r="L454">
        <f t="shared" si="80"/>
        <v>0.77057840909949959</v>
      </c>
      <c r="M454">
        <f t="shared" si="81"/>
        <v>0.26718069264780198</v>
      </c>
      <c r="N454">
        <f t="shared" si="82"/>
        <v>-2.9695115647598413E-2</v>
      </c>
      <c r="O454">
        <f t="shared" si="83"/>
        <v>0.58648187622370074</v>
      </c>
      <c r="P454">
        <f t="shared" si="84"/>
        <v>0.10779242036920067</v>
      </c>
      <c r="Q454">
        <f t="shared" si="85"/>
        <v>0.35167327559640071</v>
      </c>
      <c r="R454">
        <f t="shared" si="86"/>
        <v>0.40204218345590093</v>
      </c>
      <c r="S454">
        <f t="shared" si="87"/>
        <v>0.69415566955600028</v>
      </c>
      <c r="T454">
        <f t="shared" si="88"/>
        <v>6.3436422153898775E-2</v>
      </c>
      <c r="U454">
        <f t="shared" si="89"/>
        <v>0.20258298818840004</v>
      </c>
    </row>
    <row r="455" spans="1:21" x14ac:dyDescent="0.3">
      <c r="A455">
        <v>20.577078409099499</v>
      </c>
      <c r="B455">
        <v>20.073680692647802</v>
      </c>
      <c r="C455">
        <v>19.776804884352401</v>
      </c>
      <c r="D455">
        <v>20.392981876223701</v>
      </c>
      <c r="E455">
        <v>19.9142924203692</v>
      </c>
      <c r="F455">
        <v>20.1581732755964</v>
      </c>
      <c r="G455">
        <v>20.208542183455901</v>
      </c>
      <c r="H455">
        <v>20.500655669556</v>
      </c>
      <c r="I455">
        <v>19.869936422153899</v>
      </c>
      <c r="J455">
        <v>20.0090829881884</v>
      </c>
      <c r="L455">
        <f t="shared" si="80"/>
        <v>0.77057840909949959</v>
      </c>
      <c r="M455">
        <f t="shared" si="81"/>
        <v>0.26718069264780198</v>
      </c>
      <c r="N455">
        <f t="shared" si="82"/>
        <v>-2.9695115647598413E-2</v>
      </c>
      <c r="O455">
        <f t="shared" si="83"/>
        <v>0.58648187622370074</v>
      </c>
      <c r="P455">
        <f t="shared" si="84"/>
        <v>0.10779242036920067</v>
      </c>
      <c r="Q455">
        <f t="shared" si="85"/>
        <v>0.35167327559640071</v>
      </c>
      <c r="R455">
        <f t="shared" si="86"/>
        <v>0.40204218345590093</v>
      </c>
      <c r="S455">
        <f t="shared" si="87"/>
        <v>0.69415566955600028</v>
      </c>
      <c r="T455">
        <f t="shared" si="88"/>
        <v>6.3436422153898775E-2</v>
      </c>
      <c r="U455">
        <f t="shared" si="89"/>
        <v>0.20258298818840004</v>
      </c>
    </row>
    <row r="456" spans="1:21" x14ac:dyDescent="0.3">
      <c r="A456">
        <v>20.577078409099499</v>
      </c>
      <c r="B456">
        <v>20.073680692647802</v>
      </c>
      <c r="C456">
        <v>19.776804884352401</v>
      </c>
      <c r="D456">
        <v>20.392981876223701</v>
      </c>
      <c r="E456">
        <v>19.9142924203692</v>
      </c>
      <c r="F456">
        <v>20.1581732755964</v>
      </c>
      <c r="G456">
        <v>20.208542183455901</v>
      </c>
      <c r="H456">
        <v>20.500655669556</v>
      </c>
      <c r="I456">
        <v>19.869936422153899</v>
      </c>
      <c r="J456">
        <v>20.0090829881884</v>
      </c>
      <c r="L456">
        <f t="shared" si="80"/>
        <v>0.77057840909949959</v>
      </c>
      <c r="M456">
        <f t="shared" si="81"/>
        <v>0.26718069264780198</v>
      </c>
      <c r="N456">
        <f t="shared" si="82"/>
        <v>-2.9695115647598413E-2</v>
      </c>
      <c r="O456">
        <f t="shared" si="83"/>
        <v>0.58648187622370074</v>
      </c>
      <c r="P456">
        <f t="shared" si="84"/>
        <v>0.10779242036920067</v>
      </c>
      <c r="Q456">
        <f t="shared" si="85"/>
        <v>0.35167327559640071</v>
      </c>
      <c r="R456">
        <f t="shared" si="86"/>
        <v>0.40204218345590093</v>
      </c>
      <c r="S456">
        <f t="shared" si="87"/>
        <v>0.69415566955600028</v>
      </c>
      <c r="T456">
        <f t="shared" si="88"/>
        <v>6.3436422153898775E-2</v>
      </c>
      <c r="U456">
        <f t="shared" si="89"/>
        <v>0.20258298818840004</v>
      </c>
    </row>
    <row r="457" spans="1:21" x14ac:dyDescent="0.3">
      <c r="A457">
        <v>20.577078409099499</v>
      </c>
      <c r="B457">
        <v>20.073680692647802</v>
      </c>
      <c r="C457">
        <v>19.776804884352401</v>
      </c>
      <c r="D457">
        <v>20.392981876223701</v>
      </c>
      <c r="E457">
        <v>19.9142924203692</v>
      </c>
      <c r="F457">
        <v>20.1581732755964</v>
      </c>
      <c r="G457">
        <v>20.208542183455901</v>
      </c>
      <c r="H457">
        <v>20.500655669556</v>
      </c>
      <c r="I457">
        <v>19.869936422153899</v>
      </c>
      <c r="J457">
        <v>20.0090829881884</v>
      </c>
      <c r="L457">
        <f t="shared" si="80"/>
        <v>0.77057840909949959</v>
      </c>
      <c r="M457">
        <f t="shared" si="81"/>
        <v>0.26718069264780198</v>
      </c>
      <c r="N457">
        <f t="shared" si="82"/>
        <v>-2.9695115647598413E-2</v>
      </c>
      <c r="O457">
        <f t="shared" si="83"/>
        <v>0.58648187622370074</v>
      </c>
      <c r="P457">
        <f t="shared" si="84"/>
        <v>0.10779242036920067</v>
      </c>
      <c r="Q457">
        <f t="shared" si="85"/>
        <v>0.35167327559640071</v>
      </c>
      <c r="R457">
        <f t="shared" si="86"/>
        <v>0.40204218345590093</v>
      </c>
      <c r="S457">
        <f t="shared" si="87"/>
        <v>0.69415566955600028</v>
      </c>
      <c r="T457">
        <f t="shared" si="88"/>
        <v>6.3436422153898775E-2</v>
      </c>
      <c r="U457">
        <f t="shared" si="89"/>
        <v>0.20258298818840004</v>
      </c>
    </row>
    <row r="458" spans="1:21" x14ac:dyDescent="0.3">
      <c r="A458">
        <v>23.1137566299039</v>
      </c>
      <c r="B458">
        <v>23.255383989122802</v>
      </c>
      <c r="C458">
        <v>22.4310186732651</v>
      </c>
      <c r="D458">
        <v>23.641580758140499</v>
      </c>
      <c r="E458">
        <v>22.3290621535395</v>
      </c>
      <c r="F458">
        <v>22.828193733414999</v>
      </c>
      <c r="G458">
        <v>23.116178788941099</v>
      </c>
      <c r="H458">
        <v>23.606272417888</v>
      </c>
      <c r="I458">
        <v>22.904223639254699</v>
      </c>
      <c r="J458">
        <v>23.015247440156799</v>
      </c>
      <c r="L458">
        <f t="shared" si="80"/>
        <v>3.3072566299039003</v>
      </c>
      <c r="M458">
        <f t="shared" si="81"/>
        <v>3.4488839891228018</v>
      </c>
      <c r="N458">
        <f t="shared" si="82"/>
        <v>2.6245186732651007</v>
      </c>
      <c r="O458">
        <f t="shared" si="83"/>
        <v>3.8350807581404993</v>
      </c>
      <c r="P458">
        <f t="shared" si="84"/>
        <v>2.5225621535395</v>
      </c>
      <c r="Q458">
        <f t="shared" si="85"/>
        <v>3.0216937334149989</v>
      </c>
      <c r="R458">
        <f t="shared" si="86"/>
        <v>3.309678788941099</v>
      </c>
      <c r="S458">
        <f t="shared" si="87"/>
        <v>3.7997724178880006</v>
      </c>
      <c r="T458">
        <f t="shared" si="88"/>
        <v>3.0977236392546992</v>
      </c>
      <c r="U458">
        <f t="shared" si="89"/>
        <v>3.2087474401567988</v>
      </c>
    </row>
    <row r="459" spans="1:21" x14ac:dyDescent="0.3">
      <c r="A459">
        <v>23.1137566299039</v>
      </c>
      <c r="B459">
        <v>23.255383989122802</v>
      </c>
      <c r="C459">
        <v>22.4310186732651</v>
      </c>
      <c r="D459">
        <v>23.641580758140499</v>
      </c>
      <c r="E459">
        <v>22.3290621535395</v>
      </c>
      <c r="F459">
        <v>22.828193733414999</v>
      </c>
      <c r="G459">
        <v>23.116178788941099</v>
      </c>
      <c r="H459">
        <v>23.606272417888</v>
      </c>
      <c r="I459">
        <v>22.904223639254699</v>
      </c>
      <c r="J459">
        <v>23.015247440156799</v>
      </c>
      <c r="L459">
        <f t="shared" si="80"/>
        <v>3.3072566299039003</v>
      </c>
      <c r="M459">
        <f t="shared" si="81"/>
        <v>3.4488839891228018</v>
      </c>
      <c r="N459">
        <f t="shared" si="82"/>
        <v>2.6245186732651007</v>
      </c>
      <c r="O459">
        <f t="shared" si="83"/>
        <v>3.8350807581404993</v>
      </c>
      <c r="P459">
        <f t="shared" si="84"/>
        <v>2.5225621535395</v>
      </c>
      <c r="Q459">
        <f t="shared" si="85"/>
        <v>3.0216937334149989</v>
      </c>
      <c r="R459">
        <f t="shared" si="86"/>
        <v>3.309678788941099</v>
      </c>
      <c r="S459">
        <f t="shared" si="87"/>
        <v>3.7997724178880006</v>
      </c>
      <c r="T459">
        <f t="shared" si="88"/>
        <v>3.0977236392546992</v>
      </c>
      <c r="U459">
        <f t="shared" si="89"/>
        <v>3.2087474401567988</v>
      </c>
    </row>
    <row r="460" spans="1:21" x14ac:dyDescent="0.3">
      <c r="A460">
        <v>23.1137566299039</v>
      </c>
      <c r="B460">
        <v>23.255383989122802</v>
      </c>
      <c r="C460">
        <v>22.4310186732651</v>
      </c>
      <c r="D460">
        <v>23.641580758140499</v>
      </c>
      <c r="E460">
        <v>22.3290621535395</v>
      </c>
      <c r="F460">
        <v>22.828193733414999</v>
      </c>
      <c r="G460">
        <v>23.116178788941099</v>
      </c>
      <c r="H460">
        <v>23.606272417888</v>
      </c>
      <c r="I460">
        <v>22.904223639254699</v>
      </c>
      <c r="J460">
        <v>23.015247440156799</v>
      </c>
      <c r="L460">
        <f t="shared" si="80"/>
        <v>3.3072566299039003</v>
      </c>
      <c r="M460">
        <f t="shared" si="81"/>
        <v>3.4488839891228018</v>
      </c>
      <c r="N460">
        <f t="shared" si="82"/>
        <v>2.6245186732651007</v>
      </c>
      <c r="O460">
        <f t="shared" si="83"/>
        <v>3.8350807581404993</v>
      </c>
      <c r="P460">
        <f t="shared" si="84"/>
        <v>2.5225621535395</v>
      </c>
      <c r="Q460">
        <f t="shared" si="85"/>
        <v>3.0216937334149989</v>
      </c>
      <c r="R460">
        <f t="shared" si="86"/>
        <v>3.309678788941099</v>
      </c>
      <c r="S460">
        <f t="shared" si="87"/>
        <v>3.7997724178880006</v>
      </c>
      <c r="T460">
        <f t="shared" si="88"/>
        <v>3.0977236392546992</v>
      </c>
      <c r="U460">
        <f t="shared" si="89"/>
        <v>3.2087474401567988</v>
      </c>
    </row>
    <row r="461" spans="1:21" x14ac:dyDescent="0.3">
      <c r="A461">
        <v>23.1137566299039</v>
      </c>
      <c r="B461">
        <v>23.255383989122802</v>
      </c>
      <c r="C461">
        <v>22.4310186732651</v>
      </c>
      <c r="D461">
        <v>23.641580758140499</v>
      </c>
      <c r="E461">
        <v>22.3290621535395</v>
      </c>
      <c r="F461">
        <v>22.828193733414999</v>
      </c>
      <c r="G461">
        <v>23.116178788941099</v>
      </c>
      <c r="H461">
        <v>23.606272417888</v>
      </c>
      <c r="I461">
        <v>22.904223639254699</v>
      </c>
      <c r="J461">
        <v>23.015247440156799</v>
      </c>
      <c r="L461">
        <f t="shared" si="80"/>
        <v>3.3072566299039003</v>
      </c>
      <c r="M461">
        <f t="shared" si="81"/>
        <v>3.4488839891228018</v>
      </c>
      <c r="N461">
        <f t="shared" si="82"/>
        <v>2.6245186732651007</v>
      </c>
      <c r="O461">
        <f t="shared" si="83"/>
        <v>3.8350807581404993</v>
      </c>
      <c r="P461">
        <f t="shared" si="84"/>
        <v>2.5225621535395</v>
      </c>
      <c r="Q461">
        <f t="shared" si="85"/>
        <v>3.0216937334149989</v>
      </c>
      <c r="R461">
        <f t="shared" si="86"/>
        <v>3.309678788941099</v>
      </c>
      <c r="S461">
        <f t="shared" si="87"/>
        <v>3.7997724178880006</v>
      </c>
      <c r="T461">
        <f t="shared" si="88"/>
        <v>3.0977236392546992</v>
      </c>
      <c r="U461">
        <f t="shared" si="89"/>
        <v>3.2087474401567988</v>
      </c>
    </row>
    <row r="462" spans="1:21" x14ac:dyDescent="0.3">
      <c r="A462">
        <v>23.1137566299039</v>
      </c>
      <c r="B462">
        <v>23.255383989122802</v>
      </c>
      <c r="C462">
        <v>22.4310186732651</v>
      </c>
      <c r="D462">
        <v>23.641580758140499</v>
      </c>
      <c r="E462">
        <v>22.3290621535395</v>
      </c>
      <c r="F462">
        <v>22.828193733414999</v>
      </c>
      <c r="G462">
        <v>23.116178788941099</v>
      </c>
      <c r="H462">
        <v>23.606272417888</v>
      </c>
      <c r="I462">
        <v>22.904223639254699</v>
      </c>
      <c r="J462">
        <v>23.015247440156799</v>
      </c>
      <c r="L462">
        <f t="shared" si="80"/>
        <v>3.3072566299039003</v>
      </c>
      <c r="M462">
        <f t="shared" si="81"/>
        <v>3.4488839891228018</v>
      </c>
      <c r="N462">
        <f t="shared" si="82"/>
        <v>2.6245186732651007</v>
      </c>
      <c r="O462">
        <f t="shared" si="83"/>
        <v>3.8350807581404993</v>
      </c>
      <c r="P462">
        <f t="shared" si="84"/>
        <v>2.5225621535395</v>
      </c>
      <c r="Q462">
        <f t="shared" si="85"/>
        <v>3.0216937334149989</v>
      </c>
      <c r="R462">
        <f t="shared" si="86"/>
        <v>3.309678788941099</v>
      </c>
      <c r="S462">
        <f t="shared" si="87"/>
        <v>3.7997724178880006</v>
      </c>
      <c r="T462">
        <f t="shared" si="88"/>
        <v>3.0977236392546992</v>
      </c>
      <c r="U462">
        <f t="shared" si="89"/>
        <v>3.2087474401567988</v>
      </c>
    </row>
    <row r="463" spans="1:21" x14ac:dyDescent="0.3">
      <c r="A463">
        <v>22.387864429335298</v>
      </c>
      <c r="B463">
        <v>22.488486444109601</v>
      </c>
      <c r="C463">
        <v>21.2923601125155</v>
      </c>
      <c r="D463">
        <v>22.980136613404401</v>
      </c>
      <c r="E463">
        <v>22.055542108519301</v>
      </c>
      <c r="F463">
        <v>22.037340499791298</v>
      </c>
      <c r="G463">
        <v>22.766427909584699</v>
      </c>
      <c r="H463">
        <v>23.442162111406802</v>
      </c>
      <c r="I463">
        <v>22.7221028139348</v>
      </c>
      <c r="J463">
        <v>22.888224949585201</v>
      </c>
      <c r="L463">
        <f t="shared" si="80"/>
        <v>2.5813644293352986</v>
      </c>
      <c r="M463">
        <f t="shared" si="81"/>
        <v>2.6819864441096009</v>
      </c>
      <c r="N463">
        <f t="shared" si="82"/>
        <v>1.4858601125154998</v>
      </c>
      <c r="O463">
        <f t="shared" si="83"/>
        <v>3.1736366134044012</v>
      </c>
      <c r="P463">
        <f t="shared" si="84"/>
        <v>2.2490421085193013</v>
      </c>
      <c r="Q463">
        <f t="shared" si="85"/>
        <v>2.2308404997912987</v>
      </c>
      <c r="R463">
        <f t="shared" si="86"/>
        <v>2.9599279095846995</v>
      </c>
      <c r="S463">
        <f t="shared" si="87"/>
        <v>3.635662111406802</v>
      </c>
      <c r="T463">
        <f t="shared" si="88"/>
        <v>2.9156028139348003</v>
      </c>
      <c r="U463">
        <f t="shared" si="89"/>
        <v>3.081724949585201</v>
      </c>
    </row>
    <row r="464" spans="1:21" x14ac:dyDescent="0.3">
      <c r="A464">
        <v>17.917695488702002</v>
      </c>
      <c r="B464">
        <v>18.0096482254819</v>
      </c>
      <c r="C464">
        <v>18.380344798583899</v>
      </c>
      <c r="D464">
        <v>19.432010668399698</v>
      </c>
      <c r="E464">
        <v>15.745766222513801</v>
      </c>
      <c r="F464">
        <v>19.514495434577199</v>
      </c>
      <c r="G464">
        <v>19.5006649076945</v>
      </c>
      <c r="H464">
        <v>19.136206379215398</v>
      </c>
      <c r="I464">
        <v>18.914477108040298</v>
      </c>
      <c r="J464">
        <v>19.327885913048199</v>
      </c>
      <c r="L464">
        <f t="shared" si="80"/>
        <v>-1.8888045112979981</v>
      </c>
      <c r="M464">
        <f t="shared" si="81"/>
        <v>-1.7968517745180996</v>
      </c>
      <c r="N464">
        <f t="shared" si="82"/>
        <v>-1.4261552014161012</v>
      </c>
      <c r="O464">
        <f t="shared" si="83"/>
        <v>-0.37448933160030151</v>
      </c>
      <c r="P464">
        <f t="shared" si="84"/>
        <v>-4.0607337774861989</v>
      </c>
      <c r="Q464">
        <f t="shared" si="85"/>
        <v>-0.29200456542280051</v>
      </c>
      <c r="R464">
        <f t="shared" si="86"/>
        <v>-0.30583509230550021</v>
      </c>
      <c r="S464">
        <f t="shared" si="87"/>
        <v>-0.67029362078460153</v>
      </c>
      <c r="T464">
        <f t="shared" si="88"/>
        <v>-0.89202289195970152</v>
      </c>
      <c r="U464">
        <f t="shared" si="89"/>
        <v>-0.47861408695180074</v>
      </c>
    </row>
    <row r="465" spans="1:21" x14ac:dyDescent="0.3">
      <c r="A465">
        <v>17.917695488702002</v>
      </c>
      <c r="B465">
        <v>18.0096482254819</v>
      </c>
      <c r="C465">
        <v>18.380344798583899</v>
      </c>
      <c r="D465">
        <v>19.432010668399698</v>
      </c>
      <c r="E465">
        <v>15.745766222513801</v>
      </c>
      <c r="F465">
        <v>19.514495434577199</v>
      </c>
      <c r="G465">
        <v>19.5006649076945</v>
      </c>
      <c r="H465">
        <v>19.136206379215398</v>
      </c>
      <c r="I465">
        <v>18.914477108040298</v>
      </c>
      <c r="J465">
        <v>19.327885913048199</v>
      </c>
      <c r="L465">
        <f t="shared" si="80"/>
        <v>-1.8888045112979981</v>
      </c>
      <c r="M465">
        <f t="shared" si="81"/>
        <v>-1.7968517745180996</v>
      </c>
      <c r="N465">
        <f t="shared" si="82"/>
        <v>-1.4261552014161012</v>
      </c>
      <c r="O465">
        <f t="shared" si="83"/>
        <v>-0.37448933160030151</v>
      </c>
      <c r="P465">
        <f t="shared" si="84"/>
        <v>-4.0607337774861989</v>
      </c>
      <c r="Q465">
        <f t="shared" si="85"/>
        <v>-0.29200456542280051</v>
      </c>
      <c r="R465">
        <f t="shared" si="86"/>
        <v>-0.30583509230550021</v>
      </c>
      <c r="S465">
        <f t="shared" si="87"/>
        <v>-0.67029362078460153</v>
      </c>
      <c r="T465">
        <f t="shared" si="88"/>
        <v>-0.89202289195970152</v>
      </c>
      <c r="U465">
        <f t="shared" si="89"/>
        <v>-0.47861408695180074</v>
      </c>
    </row>
    <row r="466" spans="1:21" x14ac:dyDescent="0.3">
      <c r="A466">
        <v>20.164376043809</v>
      </c>
      <c r="B466">
        <v>20.0618365694428</v>
      </c>
      <c r="C466">
        <v>17.061376466892099</v>
      </c>
      <c r="D466">
        <v>19.231292677936601</v>
      </c>
      <c r="E466">
        <v>15.1246665824023</v>
      </c>
      <c r="F466">
        <v>15.995524267348401</v>
      </c>
      <c r="G466">
        <v>16.269446325199102</v>
      </c>
      <c r="H466">
        <v>16.711915627767102</v>
      </c>
      <c r="I466">
        <v>17.189983773046102</v>
      </c>
      <c r="J466">
        <v>18.171921980660802</v>
      </c>
      <c r="L466">
        <f t="shared" si="80"/>
        <v>0.35787604380900007</v>
      </c>
      <c r="M466">
        <f t="shared" si="81"/>
        <v>0.25533656944280025</v>
      </c>
      <c r="N466">
        <f t="shared" si="82"/>
        <v>-2.7451235331079005</v>
      </c>
      <c r="O466">
        <f t="shared" si="83"/>
        <v>-0.57520732206339886</v>
      </c>
      <c r="P466">
        <f t="shared" si="84"/>
        <v>-4.6818334175976997</v>
      </c>
      <c r="Q466">
        <f t="shared" si="85"/>
        <v>-3.8109757326515989</v>
      </c>
      <c r="R466">
        <f t="shared" si="86"/>
        <v>-3.5370536748008981</v>
      </c>
      <c r="S466">
        <f t="shared" si="87"/>
        <v>-3.0945843722328981</v>
      </c>
      <c r="T466">
        <f t="shared" si="88"/>
        <v>-2.6165162269538982</v>
      </c>
      <c r="U466">
        <f t="shared" si="89"/>
        <v>-1.6345780193391981</v>
      </c>
    </row>
    <row r="467" spans="1:21" x14ac:dyDescent="0.3">
      <c r="A467">
        <v>20.307741131460201</v>
      </c>
      <c r="B467">
        <v>20.535061275247699</v>
      </c>
      <c r="C467">
        <v>18.674768122049102</v>
      </c>
      <c r="D467">
        <v>20.989972697750499</v>
      </c>
      <c r="E467">
        <v>18.5517251568407</v>
      </c>
      <c r="F467">
        <v>19.033830282982301</v>
      </c>
      <c r="G467">
        <v>19.9923222508843</v>
      </c>
      <c r="H467">
        <v>20.3889784743901</v>
      </c>
      <c r="I467">
        <v>20.0623255147446</v>
      </c>
      <c r="J467">
        <v>20.185315853830001</v>
      </c>
      <c r="L467">
        <f t="shared" si="80"/>
        <v>0.50124113146020122</v>
      </c>
      <c r="M467">
        <f t="shared" si="81"/>
        <v>0.72856127524769931</v>
      </c>
      <c r="N467">
        <f t="shared" si="82"/>
        <v>-1.131731877950898</v>
      </c>
      <c r="O467">
        <f t="shared" si="83"/>
        <v>1.1834726977504992</v>
      </c>
      <c r="P467">
        <f t="shared" si="84"/>
        <v>-1.2547748431593</v>
      </c>
      <c r="Q467">
        <f t="shared" si="85"/>
        <v>-0.77266971701769904</v>
      </c>
      <c r="R467">
        <f t="shared" si="86"/>
        <v>0.18582225088429993</v>
      </c>
      <c r="S467">
        <f t="shared" si="87"/>
        <v>0.58247847439010059</v>
      </c>
      <c r="T467">
        <f t="shared" si="88"/>
        <v>0.25582551474460047</v>
      </c>
      <c r="U467">
        <f t="shared" si="89"/>
        <v>0.37881585383000171</v>
      </c>
    </row>
    <row r="468" spans="1:21" x14ac:dyDescent="0.3">
      <c r="A468">
        <v>22.087908227792699</v>
      </c>
      <c r="B468">
        <v>19.8159609624479</v>
      </c>
      <c r="F468">
        <v>17.3942700857171</v>
      </c>
      <c r="L468">
        <f t="shared" si="80"/>
        <v>2.2814082277926993</v>
      </c>
      <c r="M468">
        <f t="shared" si="81"/>
        <v>9.4609624478998455E-3</v>
      </c>
      <c r="N468" t="str">
        <f t="shared" si="82"/>
        <v/>
      </c>
      <c r="O468" t="str">
        <f t="shared" si="83"/>
        <v/>
      </c>
      <c r="P468" t="str">
        <f t="shared" si="84"/>
        <v/>
      </c>
      <c r="Q468">
        <f t="shared" si="85"/>
        <v>-2.4122299142829</v>
      </c>
      <c r="R468" t="str">
        <f t="shared" si="86"/>
        <v/>
      </c>
      <c r="S468" t="str">
        <f t="shared" si="87"/>
        <v/>
      </c>
      <c r="T468" t="str">
        <f t="shared" si="88"/>
        <v/>
      </c>
      <c r="U468" t="str">
        <f t="shared" si="89"/>
        <v/>
      </c>
    </row>
    <row r="469" spans="1:21" x14ac:dyDescent="0.3">
      <c r="A469">
        <v>22.087908227792699</v>
      </c>
      <c r="B469">
        <v>19.8159609624479</v>
      </c>
      <c r="F469">
        <v>17.3942700857171</v>
      </c>
      <c r="L469">
        <f t="shared" si="80"/>
        <v>2.2814082277926993</v>
      </c>
      <c r="M469">
        <f t="shared" si="81"/>
        <v>9.4609624478998455E-3</v>
      </c>
      <c r="N469" t="str">
        <f t="shared" si="82"/>
        <v/>
      </c>
      <c r="O469" t="str">
        <f t="shared" si="83"/>
        <v/>
      </c>
      <c r="P469" t="str">
        <f t="shared" si="84"/>
        <v/>
      </c>
      <c r="Q469">
        <f t="shared" si="85"/>
        <v>-2.4122299142829</v>
      </c>
      <c r="R469" t="str">
        <f t="shared" si="86"/>
        <v/>
      </c>
      <c r="S469" t="str">
        <f t="shared" si="87"/>
        <v/>
      </c>
      <c r="T469" t="str">
        <f t="shared" si="88"/>
        <v/>
      </c>
      <c r="U469" t="str">
        <f t="shared" si="89"/>
        <v/>
      </c>
    </row>
    <row r="470" spans="1:21" x14ac:dyDescent="0.3">
      <c r="A470">
        <v>22.087908227792699</v>
      </c>
      <c r="B470">
        <v>19.8159609624479</v>
      </c>
      <c r="F470">
        <v>17.3942700857171</v>
      </c>
      <c r="L470">
        <f t="shared" si="80"/>
        <v>2.2814082277926993</v>
      </c>
      <c r="M470">
        <f t="shared" si="81"/>
        <v>9.4609624478998455E-3</v>
      </c>
      <c r="N470" t="str">
        <f t="shared" si="82"/>
        <v/>
      </c>
      <c r="O470" t="str">
        <f t="shared" si="83"/>
        <v/>
      </c>
      <c r="P470" t="str">
        <f t="shared" si="84"/>
        <v/>
      </c>
      <c r="Q470">
        <f t="shared" si="85"/>
        <v>-2.4122299142829</v>
      </c>
      <c r="R470" t="str">
        <f t="shared" si="86"/>
        <v/>
      </c>
      <c r="S470" t="str">
        <f t="shared" si="87"/>
        <v/>
      </c>
      <c r="T470" t="str">
        <f t="shared" si="88"/>
        <v/>
      </c>
      <c r="U470" t="str">
        <f t="shared" si="89"/>
        <v/>
      </c>
    </row>
    <row r="471" spans="1:21" x14ac:dyDescent="0.3">
      <c r="A471">
        <v>22.087908227792699</v>
      </c>
      <c r="B471">
        <v>19.8159609624479</v>
      </c>
      <c r="F471">
        <v>17.3942700857171</v>
      </c>
      <c r="L471">
        <f t="shared" si="80"/>
        <v>2.2814082277926993</v>
      </c>
      <c r="M471">
        <f t="shared" si="81"/>
        <v>9.4609624478998455E-3</v>
      </c>
      <c r="N471" t="str">
        <f t="shared" si="82"/>
        <v/>
      </c>
      <c r="O471" t="str">
        <f t="shared" si="83"/>
        <v/>
      </c>
      <c r="P471" t="str">
        <f t="shared" si="84"/>
        <v/>
      </c>
      <c r="Q471">
        <f t="shared" si="85"/>
        <v>-2.4122299142829</v>
      </c>
      <c r="R471" t="str">
        <f t="shared" si="86"/>
        <v/>
      </c>
      <c r="S471" t="str">
        <f t="shared" si="87"/>
        <v/>
      </c>
      <c r="T471" t="str">
        <f t="shared" si="88"/>
        <v/>
      </c>
      <c r="U471" t="str">
        <f t="shared" si="89"/>
        <v/>
      </c>
    </row>
    <row r="472" spans="1:21" x14ac:dyDescent="0.3">
      <c r="A472">
        <v>22.087908227792699</v>
      </c>
      <c r="B472">
        <v>19.8159609624479</v>
      </c>
      <c r="F472">
        <v>17.3942700857171</v>
      </c>
      <c r="L472">
        <f t="shared" si="80"/>
        <v>2.2814082277926993</v>
      </c>
      <c r="M472">
        <f t="shared" si="81"/>
        <v>9.4609624478998455E-3</v>
      </c>
      <c r="N472" t="str">
        <f t="shared" si="82"/>
        <v/>
      </c>
      <c r="O472" t="str">
        <f t="shared" si="83"/>
        <v/>
      </c>
      <c r="P472" t="str">
        <f t="shared" si="84"/>
        <v/>
      </c>
      <c r="Q472">
        <f t="shared" si="85"/>
        <v>-2.4122299142829</v>
      </c>
      <c r="R472" t="str">
        <f t="shared" si="86"/>
        <v/>
      </c>
      <c r="S472" t="str">
        <f t="shared" si="87"/>
        <v/>
      </c>
      <c r="T472" t="str">
        <f t="shared" si="88"/>
        <v/>
      </c>
      <c r="U472" t="str">
        <f t="shared" si="89"/>
        <v/>
      </c>
    </row>
    <row r="473" spans="1:21" x14ac:dyDescent="0.3">
      <c r="A473">
        <v>21.456047286280601</v>
      </c>
      <c r="B473">
        <v>22.160883000068601</v>
      </c>
      <c r="C473">
        <v>20.9010488016389</v>
      </c>
      <c r="D473">
        <v>21.343105182423201</v>
      </c>
      <c r="E473">
        <v>18.826909972260999</v>
      </c>
      <c r="F473">
        <v>22.041383765140701</v>
      </c>
      <c r="G473">
        <v>19.580172982979299</v>
      </c>
      <c r="H473">
        <v>22.443100746632901</v>
      </c>
      <c r="I473">
        <v>20.975119208765602</v>
      </c>
      <c r="J473">
        <v>21.5605455503628</v>
      </c>
      <c r="L473">
        <f t="shared" si="80"/>
        <v>1.6495472862806011</v>
      </c>
      <c r="M473">
        <f t="shared" si="81"/>
        <v>2.3543830000686015</v>
      </c>
      <c r="N473">
        <f t="shared" si="82"/>
        <v>1.0945488016389007</v>
      </c>
      <c r="O473">
        <f t="shared" si="83"/>
        <v>1.5366051824232017</v>
      </c>
      <c r="P473">
        <f t="shared" si="84"/>
        <v>-0.97959002773900039</v>
      </c>
      <c r="Q473">
        <f t="shared" si="85"/>
        <v>2.234883765140701</v>
      </c>
      <c r="R473">
        <f t="shared" si="86"/>
        <v>-0.22632701702070079</v>
      </c>
      <c r="S473">
        <f t="shared" si="87"/>
        <v>2.6366007466329009</v>
      </c>
      <c r="T473">
        <f t="shared" si="88"/>
        <v>1.1686192087656018</v>
      </c>
      <c r="U473">
        <f t="shared" si="89"/>
        <v>1.7540455503628003</v>
      </c>
    </row>
    <row r="474" spans="1:21" x14ac:dyDescent="0.3">
      <c r="A474">
        <v>22.2643871888692</v>
      </c>
      <c r="B474">
        <v>22.605538747759098</v>
      </c>
      <c r="C474">
        <v>21.383936538924001</v>
      </c>
      <c r="D474">
        <v>23.439878048802399</v>
      </c>
      <c r="E474">
        <v>19.6079993774743</v>
      </c>
      <c r="F474">
        <v>21.941148288434398</v>
      </c>
      <c r="G474">
        <v>22.242522722670099</v>
      </c>
      <c r="H474">
        <v>23.069626850192101</v>
      </c>
      <c r="I474">
        <v>22.520268575529801</v>
      </c>
      <c r="J474">
        <v>22.536242116190799</v>
      </c>
      <c r="L474">
        <f t="shared" si="80"/>
        <v>2.4578871888692007</v>
      </c>
      <c r="M474">
        <f t="shared" si="81"/>
        <v>2.7990387477590986</v>
      </c>
      <c r="N474">
        <f t="shared" si="82"/>
        <v>1.577436538924001</v>
      </c>
      <c r="O474">
        <f t="shared" si="83"/>
        <v>3.633378048802399</v>
      </c>
      <c r="P474">
        <f t="shared" si="84"/>
        <v>-0.19850062252569955</v>
      </c>
      <c r="Q474">
        <f t="shared" si="85"/>
        <v>2.1346482884343985</v>
      </c>
      <c r="R474">
        <f t="shared" si="86"/>
        <v>2.4360227226700992</v>
      </c>
      <c r="S474">
        <f t="shared" si="87"/>
        <v>3.2631268501921014</v>
      </c>
      <c r="T474">
        <f t="shared" si="88"/>
        <v>2.7137685755298016</v>
      </c>
      <c r="U474">
        <f t="shared" si="89"/>
        <v>2.7297421161907991</v>
      </c>
    </row>
    <row r="475" spans="1:21" x14ac:dyDescent="0.3">
      <c r="A475">
        <v>21.147466426492201</v>
      </c>
      <c r="B475">
        <v>21.6790786411803</v>
      </c>
      <c r="C475">
        <v>20.9277620505976</v>
      </c>
      <c r="D475">
        <v>21.888110376500101</v>
      </c>
      <c r="E475">
        <v>19.1826719806913</v>
      </c>
      <c r="F475">
        <v>20.999981081784401</v>
      </c>
      <c r="G475">
        <v>21.729733582447</v>
      </c>
      <c r="H475">
        <v>21.945820834484099</v>
      </c>
      <c r="I475">
        <v>20.813985855927299</v>
      </c>
      <c r="J475">
        <v>21.110303285409699</v>
      </c>
      <c r="L475">
        <f t="shared" si="80"/>
        <v>1.3409664264922014</v>
      </c>
      <c r="M475">
        <f t="shared" si="81"/>
        <v>1.8725786411803007</v>
      </c>
      <c r="N475">
        <f t="shared" si="82"/>
        <v>1.1212620505976005</v>
      </c>
      <c r="O475">
        <f t="shared" si="83"/>
        <v>2.0816103765001017</v>
      </c>
      <c r="P475">
        <f t="shared" si="84"/>
        <v>-0.62382801930870002</v>
      </c>
      <c r="Q475">
        <f t="shared" si="85"/>
        <v>1.1934810817844017</v>
      </c>
      <c r="R475">
        <f t="shared" si="86"/>
        <v>1.9232335824470006</v>
      </c>
      <c r="S475">
        <f t="shared" si="87"/>
        <v>2.1393208344840993</v>
      </c>
      <c r="T475">
        <f t="shared" si="88"/>
        <v>1.0074858559272997</v>
      </c>
      <c r="U475">
        <f t="shared" si="89"/>
        <v>1.3038032854096997</v>
      </c>
    </row>
    <row r="476" spans="1:21" x14ac:dyDescent="0.3">
      <c r="A476">
        <v>21.147466426492201</v>
      </c>
      <c r="B476">
        <v>21.6790786411803</v>
      </c>
      <c r="C476">
        <v>20.9277620505976</v>
      </c>
      <c r="D476">
        <v>21.888110376500101</v>
      </c>
      <c r="E476">
        <v>19.1826719806913</v>
      </c>
      <c r="F476">
        <v>20.999981081784401</v>
      </c>
      <c r="G476">
        <v>21.729733582447</v>
      </c>
      <c r="H476">
        <v>21.945820834484099</v>
      </c>
      <c r="I476">
        <v>20.813985855927299</v>
      </c>
      <c r="J476">
        <v>21.110303285409699</v>
      </c>
      <c r="L476">
        <f t="shared" si="80"/>
        <v>1.3409664264922014</v>
      </c>
      <c r="M476">
        <f t="shared" si="81"/>
        <v>1.8725786411803007</v>
      </c>
      <c r="N476">
        <f t="shared" si="82"/>
        <v>1.1212620505976005</v>
      </c>
      <c r="O476">
        <f t="shared" si="83"/>
        <v>2.0816103765001017</v>
      </c>
      <c r="P476">
        <f t="shared" si="84"/>
        <v>-0.62382801930870002</v>
      </c>
      <c r="Q476">
        <f t="shared" si="85"/>
        <v>1.1934810817844017</v>
      </c>
      <c r="R476">
        <f t="shared" si="86"/>
        <v>1.9232335824470006</v>
      </c>
      <c r="S476">
        <f t="shared" si="87"/>
        <v>2.1393208344840993</v>
      </c>
      <c r="T476">
        <f t="shared" si="88"/>
        <v>1.0074858559272997</v>
      </c>
      <c r="U476">
        <f t="shared" si="89"/>
        <v>1.3038032854096997</v>
      </c>
    </row>
    <row r="477" spans="1:21" x14ac:dyDescent="0.3">
      <c r="A477">
        <v>21.147466426492201</v>
      </c>
      <c r="B477">
        <v>21.6790786411803</v>
      </c>
      <c r="C477">
        <v>20.9277620505976</v>
      </c>
      <c r="D477">
        <v>21.888110376500101</v>
      </c>
      <c r="E477">
        <v>19.1826719806913</v>
      </c>
      <c r="F477">
        <v>20.999981081784401</v>
      </c>
      <c r="G477">
        <v>21.729733582447</v>
      </c>
      <c r="H477">
        <v>21.945820834484099</v>
      </c>
      <c r="I477">
        <v>20.813985855927299</v>
      </c>
      <c r="J477">
        <v>21.110303285409699</v>
      </c>
      <c r="L477">
        <f t="shared" si="80"/>
        <v>1.3409664264922014</v>
      </c>
      <c r="M477">
        <f t="shared" si="81"/>
        <v>1.8725786411803007</v>
      </c>
      <c r="N477">
        <f t="shared" si="82"/>
        <v>1.1212620505976005</v>
      </c>
      <c r="O477">
        <f t="shared" si="83"/>
        <v>2.0816103765001017</v>
      </c>
      <c r="P477">
        <f t="shared" si="84"/>
        <v>-0.62382801930870002</v>
      </c>
      <c r="Q477">
        <f t="shared" si="85"/>
        <v>1.1934810817844017</v>
      </c>
      <c r="R477">
        <f t="shared" si="86"/>
        <v>1.9232335824470006</v>
      </c>
      <c r="S477">
        <f t="shared" si="87"/>
        <v>2.1393208344840993</v>
      </c>
      <c r="T477">
        <f t="shared" si="88"/>
        <v>1.0074858559272997</v>
      </c>
      <c r="U477">
        <f t="shared" si="89"/>
        <v>1.3038032854096997</v>
      </c>
    </row>
    <row r="478" spans="1:21" x14ac:dyDescent="0.3">
      <c r="A478">
        <v>21.147466426492201</v>
      </c>
      <c r="B478">
        <v>21.6790786411803</v>
      </c>
      <c r="C478">
        <v>20.9277620505976</v>
      </c>
      <c r="D478">
        <v>21.888110376500101</v>
      </c>
      <c r="E478">
        <v>19.1826719806913</v>
      </c>
      <c r="F478">
        <v>20.999981081784401</v>
      </c>
      <c r="G478">
        <v>21.729733582447</v>
      </c>
      <c r="H478">
        <v>21.945820834484099</v>
      </c>
      <c r="I478">
        <v>20.813985855927299</v>
      </c>
      <c r="J478">
        <v>21.110303285409699</v>
      </c>
      <c r="L478">
        <f t="shared" si="80"/>
        <v>1.3409664264922014</v>
      </c>
      <c r="M478">
        <f t="shared" si="81"/>
        <v>1.8725786411803007</v>
      </c>
      <c r="N478">
        <f t="shared" si="82"/>
        <v>1.1212620505976005</v>
      </c>
      <c r="O478">
        <f t="shared" si="83"/>
        <v>2.0816103765001017</v>
      </c>
      <c r="P478">
        <f t="shared" si="84"/>
        <v>-0.62382801930870002</v>
      </c>
      <c r="Q478">
        <f t="shared" si="85"/>
        <v>1.1934810817844017</v>
      </c>
      <c r="R478">
        <f t="shared" si="86"/>
        <v>1.9232335824470006</v>
      </c>
      <c r="S478">
        <f t="shared" si="87"/>
        <v>2.1393208344840993</v>
      </c>
      <c r="T478">
        <f t="shared" si="88"/>
        <v>1.0074858559272997</v>
      </c>
      <c r="U478">
        <f t="shared" si="89"/>
        <v>1.3038032854096997</v>
      </c>
    </row>
    <row r="479" spans="1:21" x14ac:dyDescent="0.3">
      <c r="A479">
        <v>21.147466426492201</v>
      </c>
      <c r="B479">
        <v>21.6790786411803</v>
      </c>
      <c r="C479">
        <v>20.9277620505976</v>
      </c>
      <c r="D479">
        <v>21.888110376500101</v>
      </c>
      <c r="E479">
        <v>19.1826719806913</v>
      </c>
      <c r="F479">
        <v>20.999981081784401</v>
      </c>
      <c r="G479">
        <v>21.729733582447</v>
      </c>
      <c r="H479">
        <v>21.945820834484099</v>
      </c>
      <c r="I479">
        <v>20.813985855927299</v>
      </c>
      <c r="J479">
        <v>21.110303285409699</v>
      </c>
      <c r="L479">
        <f t="shared" si="80"/>
        <v>1.3409664264922014</v>
      </c>
      <c r="M479">
        <f t="shared" si="81"/>
        <v>1.8725786411803007</v>
      </c>
      <c r="N479">
        <f t="shared" si="82"/>
        <v>1.1212620505976005</v>
      </c>
      <c r="O479">
        <f t="shared" si="83"/>
        <v>2.0816103765001017</v>
      </c>
      <c r="P479">
        <f t="shared" si="84"/>
        <v>-0.62382801930870002</v>
      </c>
      <c r="Q479">
        <f t="shared" si="85"/>
        <v>1.1934810817844017</v>
      </c>
      <c r="R479">
        <f t="shared" si="86"/>
        <v>1.9232335824470006</v>
      </c>
      <c r="S479">
        <f t="shared" si="87"/>
        <v>2.1393208344840993</v>
      </c>
      <c r="T479">
        <f t="shared" si="88"/>
        <v>1.0074858559272997</v>
      </c>
      <c r="U479">
        <f t="shared" si="89"/>
        <v>1.3038032854096997</v>
      </c>
    </row>
    <row r="480" spans="1:21" x14ac:dyDescent="0.3">
      <c r="A480">
        <v>24.3528735460078</v>
      </c>
      <c r="B480">
        <v>24.812523607546201</v>
      </c>
      <c r="C480">
        <v>23.138107322276898</v>
      </c>
      <c r="D480">
        <v>24.977225302960001</v>
      </c>
      <c r="E480">
        <v>20.489013951354899</v>
      </c>
      <c r="F480">
        <v>23.403077575673699</v>
      </c>
      <c r="G480">
        <v>24.542733068831598</v>
      </c>
      <c r="H480">
        <v>25.1128437519905</v>
      </c>
      <c r="I480">
        <v>24.482891702035001</v>
      </c>
      <c r="J480">
        <v>24.4836942351759</v>
      </c>
      <c r="L480">
        <f t="shared" si="80"/>
        <v>4.5463735460077999</v>
      </c>
      <c r="M480">
        <f t="shared" si="81"/>
        <v>5.0060236075462008</v>
      </c>
      <c r="N480">
        <f t="shared" si="82"/>
        <v>3.3316073222768985</v>
      </c>
      <c r="O480">
        <f t="shared" si="83"/>
        <v>5.1707253029600011</v>
      </c>
      <c r="P480">
        <f t="shared" si="84"/>
        <v>0.68251395135489901</v>
      </c>
      <c r="Q480">
        <f t="shared" si="85"/>
        <v>3.5965775756736988</v>
      </c>
      <c r="R480">
        <f t="shared" si="86"/>
        <v>4.7362330688315986</v>
      </c>
      <c r="S480">
        <f t="shared" si="87"/>
        <v>5.3063437519905001</v>
      </c>
      <c r="T480">
        <f t="shared" si="88"/>
        <v>4.6763917020350014</v>
      </c>
      <c r="U480">
        <f t="shared" si="89"/>
        <v>4.6771942351759002</v>
      </c>
    </row>
    <row r="481" spans="1:21" x14ac:dyDescent="0.3">
      <c r="A481">
        <v>18.5119012542023</v>
      </c>
      <c r="B481">
        <v>17.928778586513101</v>
      </c>
      <c r="C481">
        <v>14.489032577267301</v>
      </c>
      <c r="D481">
        <v>16.8292519988564</v>
      </c>
      <c r="E481">
        <v>18.020692438693001</v>
      </c>
      <c r="F481">
        <v>17.045621032475399</v>
      </c>
      <c r="G481">
        <v>17.337064338684701</v>
      </c>
      <c r="H481">
        <v>18.0891556138412</v>
      </c>
      <c r="I481">
        <v>18.5441173461838</v>
      </c>
      <c r="J481">
        <v>16.4579178777579</v>
      </c>
      <c r="L481">
        <f t="shared" si="80"/>
        <v>-1.2945987457976997</v>
      </c>
      <c r="M481">
        <f t="shared" si="81"/>
        <v>-1.8777214134868991</v>
      </c>
      <c r="N481">
        <f t="shared" si="82"/>
        <v>-5.3174674227326992</v>
      </c>
      <c r="O481">
        <f t="shared" si="83"/>
        <v>-2.9772480011436002</v>
      </c>
      <c r="P481">
        <f t="shared" si="84"/>
        <v>-1.7858075613069992</v>
      </c>
      <c r="Q481">
        <f t="shared" si="85"/>
        <v>-2.7608789675246008</v>
      </c>
      <c r="R481">
        <f t="shared" si="86"/>
        <v>-2.4694356613152983</v>
      </c>
      <c r="S481">
        <f t="shared" si="87"/>
        <v>-1.7173443861587998</v>
      </c>
      <c r="T481">
        <f t="shared" si="88"/>
        <v>-1.2623826538162</v>
      </c>
      <c r="U481">
        <f t="shared" si="89"/>
        <v>-3.3485821222420995</v>
      </c>
    </row>
    <row r="482" spans="1:21" x14ac:dyDescent="0.3">
      <c r="A482">
        <v>15.496760173894801</v>
      </c>
      <c r="F482">
        <v>15.504787958930301</v>
      </c>
      <c r="J482">
        <v>16.2179955514565</v>
      </c>
      <c r="L482">
        <f t="shared" si="80"/>
        <v>-4.3097398261051989</v>
      </c>
      <c r="M482" t="str">
        <f t="shared" si="81"/>
        <v/>
      </c>
      <c r="N482" t="str">
        <f t="shared" si="82"/>
        <v/>
      </c>
      <c r="O482" t="str">
        <f t="shared" si="83"/>
        <v/>
      </c>
      <c r="P482" t="str">
        <f t="shared" si="84"/>
        <v/>
      </c>
      <c r="Q482">
        <f t="shared" si="85"/>
        <v>-4.301712041069699</v>
      </c>
      <c r="R482" t="str">
        <f t="shared" si="86"/>
        <v/>
      </c>
      <c r="S482" t="str">
        <f t="shared" si="87"/>
        <v/>
      </c>
      <c r="T482" t="str">
        <f t="shared" si="88"/>
        <v/>
      </c>
      <c r="U482">
        <f t="shared" si="89"/>
        <v>-3.5885044485434996</v>
      </c>
    </row>
    <row r="483" spans="1:21" x14ac:dyDescent="0.3">
      <c r="A483">
        <v>15.496760173894801</v>
      </c>
      <c r="F483">
        <v>15.504787958930301</v>
      </c>
      <c r="J483">
        <v>16.2179955514565</v>
      </c>
      <c r="L483">
        <f t="shared" si="80"/>
        <v>-4.3097398261051989</v>
      </c>
      <c r="M483" t="str">
        <f t="shared" si="81"/>
        <v/>
      </c>
      <c r="N483" t="str">
        <f t="shared" si="82"/>
        <v/>
      </c>
      <c r="O483" t="str">
        <f t="shared" si="83"/>
        <v/>
      </c>
      <c r="P483" t="str">
        <f t="shared" si="84"/>
        <v/>
      </c>
      <c r="Q483">
        <f t="shared" si="85"/>
        <v>-4.301712041069699</v>
      </c>
      <c r="R483" t="str">
        <f t="shared" si="86"/>
        <v/>
      </c>
      <c r="S483" t="str">
        <f t="shared" si="87"/>
        <v/>
      </c>
      <c r="T483" t="str">
        <f t="shared" si="88"/>
        <v/>
      </c>
      <c r="U483">
        <f t="shared" si="89"/>
        <v>-3.5885044485434996</v>
      </c>
    </row>
    <row r="484" spans="1:21" x14ac:dyDescent="0.3">
      <c r="A484">
        <v>23.744619892858399</v>
      </c>
      <c r="B484">
        <v>24.080536707714799</v>
      </c>
      <c r="C484">
        <v>16.237714128632899</v>
      </c>
      <c r="D484">
        <v>21.349677000672798</v>
      </c>
      <c r="F484">
        <v>20.7523536937783</v>
      </c>
      <c r="L484">
        <f t="shared" si="80"/>
        <v>3.9381198928583991</v>
      </c>
      <c r="M484">
        <f t="shared" si="81"/>
        <v>4.2740367077147994</v>
      </c>
      <c r="N484">
        <f t="shared" si="82"/>
        <v>-3.5687858713671012</v>
      </c>
      <c r="O484">
        <f t="shared" si="83"/>
        <v>1.5431770006727987</v>
      </c>
      <c r="P484" t="str">
        <f t="shared" si="84"/>
        <v/>
      </c>
      <c r="Q484">
        <f t="shared" si="85"/>
        <v>0.9458536937783002</v>
      </c>
      <c r="R484" t="str">
        <f t="shared" si="86"/>
        <v/>
      </c>
      <c r="S484" t="str">
        <f t="shared" si="87"/>
        <v/>
      </c>
      <c r="T484" t="str">
        <f t="shared" si="88"/>
        <v/>
      </c>
      <c r="U484" t="str">
        <f t="shared" si="89"/>
        <v/>
      </c>
    </row>
    <row r="485" spans="1:21" x14ac:dyDescent="0.3">
      <c r="A485">
        <v>23.744619892858399</v>
      </c>
      <c r="B485">
        <v>24.080536707714799</v>
      </c>
      <c r="C485">
        <v>16.237714128632899</v>
      </c>
      <c r="D485">
        <v>21.349677000672798</v>
      </c>
      <c r="F485">
        <v>20.7523536937783</v>
      </c>
      <c r="L485">
        <f t="shared" si="80"/>
        <v>3.9381198928583991</v>
      </c>
      <c r="M485">
        <f t="shared" si="81"/>
        <v>4.2740367077147994</v>
      </c>
      <c r="N485">
        <f t="shared" si="82"/>
        <v>-3.5687858713671012</v>
      </c>
      <c r="O485">
        <f t="shared" si="83"/>
        <v>1.5431770006727987</v>
      </c>
      <c r="P485" t="str">
        <f t="shared" si="84"/>
        <v/>
      </c>
      <c r="Q485">
        <f t="shared" si="85"/>
        <v>0.9458536937783002</v>
      </c>
      <c r="R485" t="str">
        <f t="shared" si="86"/>
        <v/>
      </c>
      <c r="S485" t="str">
        <f t="shared" si="87"/>
        <v/>
      </c>
      <c r="T485" t="str">
        <f t="shared" si="88"/>
        <v/>
      </c>
      <c r="U485" t="str">
        <f t="shared" si="89"/>
        <v/>
      </c>
    </row>
    <row r="486" spans="1:21" x14ac:dyDescent="0.3">
      <c r="A486">
        <v>23.744619892858399</v>
      </c>
      <c r="B486">
        <v>24.080536707714799</v>
      </c>
      <c r="C486">
        <v>16.237714128632899</v>
      </c>
      <c r="D486">
        <v>21.349677000672798</v>
      </c>
      <c r="F486">
        <v>20.7523536937783</v>
      </c>
      <c r="L486">
        <f t="shared" si="80"/>
        <v>3.9381198928583991</v>
      </c>
      <c r="M486">
        <f t="shared" si="81"/>
        <v>4.2740367077147994</v>
      </c>
      <c r="N486">
        <f t="shared" si="82"/>
        <v>-3.5687858713671012</v>
      </c>
      <c r="O486">
        <f t="shared" si="83"/>
        <v>1.5431770006727987</v>
      </c>
      <c r="P486" t="str">
        <f t="shared" si="84"/>
        <v/>
      </c>
      <c r="Q486">
        <f t="shared" si="85"/>
        <v>0.9458536937783002</v>
      </c>
      <c r="R486" t="str">
        <f t="shared" si="86"/>
        <v/>
      </c>
      <c r="S486" t="str">
        <f t="shared" si="87"/>
        <v/>
      </c>
      <c r="T486" t="str">
        <f t="shared" si="88"/>
        <v/>
      </c>
      <c r="U486" t="str">
        <f t="shared" si="89"/>
        <v/>
      </c>
    </row>
    <row r="487" spans="1:21" x14ac:dyDescent="0.3">
      <c r="A487">
        <v>23.744619892858399</v>
      </c>
      <c r="B487">
        <v>24.080536707714799</v>
      </c>
      <c r="C487">
        <v>16.237714128632899</v>
      </c>
      <c r="D487">
        <v>21.349677000672798</v>
      </c>
      <c r="F487">
        <v>20.7523536937783</v>
      </c>
      <c r="L487">
        <f t="shared" si="80"/>
        <v>3.9381198928583991</v>
      </c>
      <c r="M487">
        <f t="shared" si="81"/>
        <v>4.2740367077147994</v>
      </c>
      <c r="N487">
        <f t="shared" si="82"/>
        <v>-3.5687858713671012</v>
      </c>
      <c r="O487">
        <f t="shared" si="83"/>
        <v>1.5431770006727987</v>
      </c>
      <c r="P487" t="str">
        <f t="shared" si="84"/>
        <v/>
      </c>
      <c r="Q487">
        <f t="shared" si="85"/>
        <v>0.9458536937783002</v>
      </c>
      <c r="R487" t="str">
        <f t="shared" si="86"/>
        <v/>
      </c>
      <c r="S487" t="str">
        <f t="shared" si="87"/>
        <v/>
      </c>
      <c r="T487" t="str">
        <f t="shared" si="88"/>
        <v/>
      </c>
      <c r="U487" t="str">
        <f t="shared" si="89"/>
        <v/>
      </c>
    </row>
    <row r="488" spans="1:21" x14ac:dyDescent="0.3">
      <c r="A488">
        <v>23.744619892858399</v>
      </c>
      <c r="B488">
        <v>24.080536707714799</v>
      </c>
      <c r="C488">
        <v>16.237714128632899</v>
      </c>
      <c r="D488">
        <v>21.349677000672798</v>
      </c>
      <c r="F488">
        <v>20.7523536937783</v>
      </c>
      <c r="L488">
        <f t="shared" si="80"/>
        <v>3.9381198928583991</v>
      </c>
      <c r="M488">
        <f t="shared" si="81"/>
        <v>4.2740367077147994</v>
      </c>
      <c r="N488">
        <f t="shared" si="82"/>
        <v>-3.5687858713671012</v>
      </c>
      <c r="O488">
        <f t="shared" si="83"/>
        <v>1.5431770006727987</v>
      </c>
      <c r="P488" t="str">
        <f t="shared" si="84"/>
        <v/>
      </c>
      <c r="Q488">
        <f t="shared" si="85"/>
        <v>0.9458536937783002</v>
      </c>
      <c r="R488" t="str">
        <f t="shared" si="86"/>
        <v/>
      </c>
      <c r="S488" t="str">
        <f t="shared" si="87"/>
        <v/>
      </c>
      <c r="T488" t="str">
        <f t="shared" si="88"/>
        <v/>
      </c>
      <c r="U488" t="str">
        <f t="shared" si="89"/>
        <v/>
      </c>
    </row>
    <row r="489" spans="1:21" x14ac:dyDescent="0.3">
      <c r="A489">
        <v>22.8199049330238</v>
      </c>
      <c r="B489">
        <v>23.493432392906801</v>
      </c>
      <c r="C489">
        <v>23.547679208346</v>
      </c>
      <c r="D489">
        <v>24.802271727659601</v>
      </c>
      <c r="E489">
        <v>21.674778464628702</v>
      </c>
      <c r="F489">
        <v>23.683798639165101</v>
      </c>
      <c r="G489">
        <v>24.051628822214301</v>
      </c>
      <c r="H489">
        <v>24.744842766137701</v>
      </c>
      <c r="I489">
        <v>22.279713296559201</v>
      </c>
      <c r="J489">
        <v>22.319540238945599</v>
      </c>
      <c r="L489">
        <f t="shared" si="80"/>
        <v>3.0134049330238</v>
      </c>
      <c r="M489">
        <f t="shared" si="81"/>
        <v>3.686932392906801</v>
      </c>
      <c r="N489">
        <f t="shared" si="82"/>
        <v>3.7411792083460007</v>
      </c>
      <c r="O489">
        <f t="shared" si="83"/>
        <v>4.9957717276596014</v>
      </c>
      <c r="P489">
        <f t="shared" si="84"/>
        <v>1.8682784646287018</v>
      </c>
      <c r="Q489">
        <f t="shared" si="85"/>
        <v>3.877298639165101</v>
      </c>
      <c r="R489">
        <f t="shared" si="86"/>
        <v>4.2451288222143013</v>
      </c>
      <c r="S489">
        <f t="shared" si="87"/>
        <v>4.9383427661377013</v>
      </c>
      <c r="T489">
        <f t="shared" si="88"/>
        <v>2.4732132965592015</v>
      </c>
      <c r="U489">
        <f t="shared" si="89"/>
        <v>2.5130402389455995</v>
      </c>
    </row>
    <row r="490" spans="1:21" x14ac:dyDescent="0.3">
      <c r="A490">
        <v>19.708028869599001</v>
      </c>
      <c r="B490">
        <v>19.859610612262699</v>
      </c>
      <c r="C490">
        <v>19.070635913558998</v>
      </c>
      <c r="D490">
        <v>21.259609666544399</v>
      </c>
      <c r="E490">
        <v>12.5915223465707</v>
      </c>
      <c r="F490">
        <v>19.370292567905999</v>
      </c>
      <c r="G490">
        <v>19.8621931357591</v>
      </c>
      <c r="H490">
        <v>20.8560094153172</v>
      </c>
      <c r="I490">
        <v>19.812775838599901</v>
      </c>
      <c r="J490">
        <v>20.006513049759398</v>
      </c>
      <c r="L490">
        <f t="shared" si="80"/>
        <v>-9.8471130400998419E-2</v>
      </c>
      <c r="M490">
        <f t="shared" si="81"/>
        <v>5.3110612262699419E-2</v>
      </c>
      <c r="N490">
        <f t="shared" si="82"/>
        <v>-0.73586408644100132</v>
      </c>
      <c r="O490">
        <f t="shared" si="83"/>
        <v>1.4531096665443997</v>
      </c>
      <c r="P490">
        <f t="shared" si="84"/>
        <v>-7.2149776534292993</v>
      </c>
      <c r="Q490">
        <f t="shared" si="85"/>
        <v>-0.43620743209400104</v>
      </c>
      <c r="R490">
        <f t="shared" si="86"/>
        <v>5.5693135759099732E-2</v>
      </c>
      <c r="S490">
        <f t="shared" si="87"/>
        <v>1.0495094153171998</v>
      </c>
      <c r="T490">
        <f t="shared" si="88"/>
        <v>6.2758385999011068E-3</v>
      </c>
      <c r="U490">
        <f t="shared" si="89"/>
        <v>0.2000130497593986</v>
      </c>
    </row>
    <row r="491" spans="1:21" x14ac:dyDescent="0.3">
      <c r="A491">
        <v>19.708028869599001</v>
      </c>
      <c r="B491">
        <v>19.859610612262699</v>
      </c>
      <c r="C491">
        <v>19.070635913558998</v>
      </c>
      <c r="D491">
        <v>21.259609666544399</v>
      </c>
      <c r="E491">
        <v>12.5915223465707</v>
      </c>
      <c r="F491">
        <v>19.370292567905999</v>
      </c>
      <c r="G491">
        <v>19.8621931357591</v>
      </c>
      <c r="H491">
        <v>20.8560094153172</v>
      </c>
      <c r="I491">
        <v>19.812775838599901</v>
      </c>
      <c r="J491">
        <v>20.006513049759398</v>
      </c>
      <c r="L491">
        <f t="shared" si="80"/>
        <v>-9.8471130400998419E-2</v>
      </c>
      <c r="M491">
        <f t="shared" si="81"/>
        <v>5.3110612262699419E-2</v>
      </c>
      <c r="N491">
        <f t="shared" si="82"/>
        <v>-0.73586408644100132</v>
      </c>
      <c r="O491">
        <f t="shared" si="83"/>
        <v>1.4531096665443997</v>
      </c>
      <c r="P491">
        <f t="shared" si="84"/>
        <v>-7.2149776534292993</v>
      </c>
      <c r="Q491">
        <f t="shared" si="85"/>
        <v>-0.43620743209400104</v>
      </c>
      <c r="R491">
        <f t="shared" si="86"/>
        <v>5.5693135759099732E-2</v>
      </c>
      <c r="S491">
        <f t="shared" si="87"/>
        <v>1.0495094153171998</v>
      </c>
      <c r="T491">
        <f t="shared" si="88"/>
        <v>6.2758385999011068E-3</v>
      </c>
      <c r="U491">
        <f t="shared" si="89"/>
        <v>0.2000130497593986</v>
      </c>
    </row>
    <row r="492" spans="1:21" x14ac:dyDescent="0.3">
      <c r="A492">
        <v>19.708028869599001</v>
      </c>
      <c r="B492">
        <v>19.859610612262699</v>
      </c>
      <c r="C492">
        <v>19.070635913558998</v>
      </c>
      <c r="D492">
        <v>21.259609666544399</v>
      </c>
      <c r="E492">
        <v>12.5915223465707</v>
      </c>
      <c r="F492">
        <v>19.370292567905999</v>
      </c>
      <c r="G492">
        <v>19.8621931357591</v>
      </c>
      <c r="H492">
        <v>20.8560094153172</v>
      </c>
      <c r="I492">
        <v>19.812775838599901</v>
      </c>
      <c r="J492">
        <v>20.006513049759398</v>
      </c>
      <c r="L492">
        <f t="shared" si="80"/>
        <v>-9.8471130400998419E-2</v>
      </c>
      <c r="M492">
        <f t="shared" si="81"/>
        <v>5.3110612262699419E-2</v>
      </c>
      <c r="N492">
        <f t="shared" si="82"/>
        <v>-0.73586408644100132</v>
      </c>
      <c r="O492">
        <f t="shared" si="83"/>
        <v>1.4531096665443997</v>
      </c>
      <c r="P492">
        <f t="shared" si="84"/>
        <v>-7.2149776534292993</v>
      </c>
      <c r="Q492">
        <f t="shared" si="85"/>
        <v>-0.43620743209400104</v>
      </c>
      <c r="R492">
        <f t="shared" si="86"/>
        <v>5.5693135759099732E-2</v>
      </c>
      <c r="S492">
        <f t="shared" si="87"/>
        <v>1.0495094153171998</v>
      </c>
      <c r="T492">
        <f t="shared" si="88"/>
        <v>6.2758385999011068E-3</v>
      </c>
      <c r="U492">
        <f t="shared" si="89"/>
        <v>0.2000130497593986</v>
      </c>
    </row>
    <row r="493" spans="1:21" x14ac:dyDescent="0.3">
      <c r="A493">
        <v>19.708028869599001</v>
      </c>
      <c r="B493">
        <v>19.859610612262699</v>
      </c>
      <c r="C493">
        <v>19.070635913558998</v>
      </c>
      <c r="D493">
        <v>21.259609666544399</v>
      </c>
      <c r="E493">
        <v>12.5915223465707</v>
      </c>
      <c r="F493">
        <v>19.370292567905999</v>
      </c>
      <c r="G493">
        <v>19.8621931357591</v>
      </c>
      <c r="H493">
        <v>20.8560094153172</v>
      </c>
      <c r="I493">
        <v>19.812775838599901</v>
      </c>
      <c r="J493">
        <v>20.006513049759398</v>
      </c>
      <c r="L493">
        <f t="shared" si="80"/>
        <v>-9.8471130400998419E-2</v>
      </c>
      <c r="M493">
        <f t="shared" si="81"/>
        <v>5.3110612262699419E-2</v>
      </c>
      <c r="N493">
        <f t="shared" si="82"/>
        <v>-0.73586408644100132</v>
      </c>
      <c r="O493">
        <f t="shared" si="83"/>
        <v>1.4531096665443997</v>
      </c>
      <c r="P493">
        <f t="shared" si="84"/>
        <v>-7.2149776534292993</v>
      </c>
      <c r="Q493">
        <f t="shared" si="85"/>
        <v>-0.43620743209400104</v>
      </c>
      <c r="R493">
        <f t="shared" si="86"/>
        <v>5.5693135759099732E-2</v>
      </c>
      <c r="S493">
        <f t="shared" si="87"/>
        <v>1.0495094153171998</v>
      </c>
      <c r="T493">
        <f t="shared" si="88"/>
        <v>6.2758385999011068E-3</v>
      </c>
      <c r="U493">
        <f t="shared" si="89"/>
        <v>0.2000130497593986</v>
      </c>
    </row>
    <row r="494" spans="1:21" x14ac:dyDescent="0.3">
      <c r="A494">
        <v>19.708028869599001</v>
      </c>
      <c r="B494">
        <v>19.859610612262699</v>
      </c>
      <c r="C494">
        <v>19.070635913558998</v>
      </c>
      <c r="D494">
        <v>21.259609666544399</v>
      </c>
      <c r="E494">
        <v>12.5915223465707</v>
      </c>
      <c r="F494">
        <v>19.370292567905999</v>
      </c>
      <c r="G494">
        <v>19.8621931357591</v>
      </c>
      <c r="H494">
        <v>20.8560094153172</v>
      </c>
      <c r="I494">
        <v>19.812775838599901</v>
      </c>
      <c r="J494">
        <v>20.006513049759398</v>
      </c>
      <c r="L494">
        <f t="shared" si="80"/>
        <v>-9.8471130400998419E-2</v>
      </c>
      <c r="M494">
        <f t="shared" si="81"/>
        <v>5.3110612262699419E-2</v>
      </c>
      <c r="N494">
        <f t="shared" si="82"/>
        <v>-0.73586408644100132</v>
      </c>
      <c r="O494">
        <f t="shared" si="83"/>
        <v>1.4531096665443997</v>
      </c>
      <c r="P494">
        <f t="shared" si="84"/>
        <v>-7.2149776534292993</v>
      </c>
      <c r="Q494">
        <f t="shared" si="85"/>
        <v>-0.43620743209400104</v>
      </c>
      <c r="R494">
        <f t="shared" si="86"/>
        <v>5.5693135759099732E-2</v>
      </c>
      <c r="S494">
        <f t="shared" si="87"/>
        <v>1.0495094153171998</v>
      </c>
      <c r="T494">
        <f t="shared" si="88"/>
        <v>6.2758385999011068E-3</v>
      </c>
      <c r="U494">
        <f t="shared" si="89"/>
        <v>0.2000130497593986</v>
      </c>
    </row>
    <row r="495" spans="1:21" x14ac:dyDescent="0.3">
      <c r="A495">
        <v>18.947400083683402</v>
      </c>
      <c r="B495">
        <v>18.200347874902601</v>
      </c>
      <c r="C495">
        <v>16.0508795888043</v>
      </c>
      <c r="D495">
        <v>18.853259291715201</v>
      </c>
      <c r="F495">
        <v>16.573025814446599</v>
      </c>
      <c r="I495">
        <v>14.326991174900799</v>
      </c>
      <c r="L495">
        <f t="shared" si="80"/>
        <v>-0.85909991631659821</v>
      </c>
      <c r="M495">
        <f t="shared" si="81"/>
        <v>-1.6061521250973989</v>
      </c>
      <c r="N495">
        <f t="shared" si="82"/>
        <v>-3.7556204111957001</v>
      </c>
      <c r="O495">
        <f t="shared" si="83"/>
        <v>-0.9532407082847989</v>
      </c>
      <c r="P495" t="str">
        <f t="shared" si="84"/>
        <v/>
      </c>
      <c r="Q495">
        <f t="shared" si="85"/>
        <v>-3.2334741855534013</v>
      </c>
      <c r="R495" t="str">
        <f t="shared" si="86"/>
        <v/>
      </c>
      <c r="S495" t="str">
        <f t="shared" si="87"/>
        <v/>
      </c>
      <c r="T495">
        <f t="shared" si="88"/>
        <v>-5.4795088250992006</v>
      </c>
      <c r="U495" t="str">
        <f t="shared" si="89"/>
        <v/>
      </c>
    </row>
    <row r="496" spans="1:21" x14ac:dyDescent="0.3">
      <c r="A496">
        <v>21.199308996849499</v>
      </c>
      <c r="B496">
        <v>20.185192427520299</v>
      </c>
      <c r="C496">
        <v>19.812579227500098</v>
      </c>
      <c r="D496">
        <v>15.590937857221499</v>
      </c>
      <c r="E496">
        <v>18.0246175595959</v>
      </c>
      <c r="F496">
        <v>19.612412292914101</v>
      </c>
      <c r="G496">
        <v>20.078467478154199</v>
      </c>
      <c r="H496">
        <v>20.846583051652601</v>
      </c>
      <c r="I496">
        <v>20.9361900463167</v>
      </c>
      <c r="J496">
        <v>21.317563596927201</v>
      </c>
      <c r="L496">
        <f t="shared" si="80"/>
        <v>1.3928089968494994</v>
      </c>
      <c r="M496">
        <f t="shared" si="81"/>
        <v>0.37869242752029919</v>
      </c>
      <c r="N496">
        <f t="shared" si="82"/>
        <v>6.079227500098483E-3</v>
      </c>
      <c r="O496">
        <f t="shared" si="83"/>
        <v>-4.2155621427785004</v>
      </c>
      <c r="P496">
        <f t="shared" si="84"/>
        <v>-1.7818824404041003</v>
      </c>
      <c r="Q496">
        <f t="shared" si="85"/>
        <v>-0.19408770708589884</v>
      </c>
      <c r="R496">
        <f t="shared" si="86"/>
        <v>0.27196747815419897</v>
      </c>
      <c r="S496">
        <f t="shared" si="87"/>
        <v>1.0400830516526014</v>
      </c>
      <c r="T496">
        <f t="shared" si="88"/>
        <v>1.1296900463166999</v>
      </c>
      <c r="U496">
        <f t="shared" si="89"/>
        <v>1.511063596927201</v>
      </c>
    </row>
    <row r="497" spans="1:21" x14ac:dyDescent="0.3">
      <c r="A497">
        <v>21.199308996849499</v>
      </c>
      <c r="B497">
        <v>20.185192427520299</v>
      </c>
      <c r="C497">
        <v>19.812579227500098</v>
      </c>
      <c r="D497">
        <v>15.590937857221499</v>
      </c>
      <c r="E497">
        <v>18.0246175595959</v>
      </c>
      <c r="F497">
        <v>19.612412292914101</v>
      </c>
      <c r="G497">
        <v>20.078467478154199</v>
      </c>
      <c r="H497">
        <v>20.846583051652601</v>
      </c>
      <c r="I497">
        <v>20.9361900463167</v>
      </c>
      <c r="J497">
        <v>21.317563596927201</v>
      </c>
      <c r="L497">
        <f t="shared" si="80"/>
        <v>1.3928089968494994</v>
      </c>
      <c r="M497">
        <f t="shared" si="81"/>
        <v>0.37869242752029919</v>
      </c>
      <c r="N497">
        <f t="shared" si="82"/>
        <v>6.079227500098483E-3</v>
      </c>
      <c r="O497">
        <f t="shared" si="83"/>
        <v>-4.2155621427785004</v>
      </c>
      <c r="P497">
        <f t="shared" si="84"/>
        <v>-1.7818824404041003</v>
      </c>
      <c r="Q497">
        <f t="shared" si="85"/>
        <v>-0.19408770708589884</v>
      </c>
      <c r="R497">
        <f t="shared" si="86"/>
        <v>0.27196747815419897</v>
      </c>
      <c r="S497">
        <f t="shared" si="87"/>
        <v>1.0400830516526014</v>
      </c>
      <c r="T497">
        <f t="shared" si="88"/>
        <v>1.1296900463166999</v>
      </c>
      <c r="U497">
        <f t="shared" si="89"/>
        <v>1.511063596927201</v>
      </c>
    </row>
    <row r="498" spans="1:21" x14ac:dyDescent="0.3">
      <c r="A498">
        <v>18.591124188913</v>
      </c>
      <c r="B498">
        <v>17.120693508418402</v>
      </c>
      <c r="C498">
        <v>19.0885786377582</v>
      </c>
      <c r="D498">
        <v>20.371981848009199</v>
      </c>
      <c r="E498">
        <v>16.835137530154601</v>
      </c>
      <c r="F498">
        <v>17.848100245317799</v>
      </c>
      <c r="G498">
        <v>15.2303582462614</v>
      </c>
      <c r="H498">
        <v>14.3152203363759</v>
      </c>
      <c r="I498">
        <v>17.714118041769499</v>
      </c>
      <c r="J498">
        <v>18.499431336038199</v>
      </c>
      <c r="L498">
        <f t="shared" si="80"/>
        <v>-1.2153758110870001</v>
      </c>
      <c r="M498">
        <f t="shared" si="81"/>
        <v>-2.685806491581598</v>
      </c>
      <c r="N498">
        <f t="shared" si="82"/>
        <v>-0.7179213622417997</v>
      </c>
      <c r="O498">
        <f t="shared" si="83"/>
        <v>0.56548184800919898</v>
      </c>
      <c r="P498">
        <f t="shared" si="84"/>
        <v>-2.9713624698453991</v>
      </c>
      <c r="Q498">
        <f t="shared" si="85"/>
        <v>-1.9583997546822012</v>
      </c>
      <c r="R498">
        <f t="shared" si="86"/>
        <v>-4.5761417537386002</v>
      </c>
      <c r="S498">
        <f t="shared" si="87"/>
        <v>-5.4912796636241001</v>
      </c>
      <c r="T498">
        <f t="shared" si="88"/>
        <v>-2.0923819582305008</v>
      </c>
      <c r="U498">
        <f t="shared" si="89"/>
        <v>-1.3070686639618003</v>
      </c>
    </row>
    <row r="499" spans="1:21" x14ac:dyDescent="0.3">
      <c r="A499">
        <v>21.634651545293199</v>
      </c>
      <c r="B499">
        <v>21.8415549423577</v>
      </c>
      <c r="C499">
        <v>20.779280114639899</v>
      </c>
      <c r="D499">
        <v>21.806307314861701</v>
      </c>
      <c r="E499">
        <v>19.0927390782186</v>
      </c>
      <c r="F499">
        <v>21.587151668603799</v>
      </c>
      <c r="G499">
        <v>22.691759703334199</v>
      </c>
      <c r="H499">
        <v>23.2511063756582</v>
      </c>
      <c r="I499">
        <v>22.2314938181317</v>
      </c>
      <c r="J499">
        <v>22.263818204458801</v>
      </c>
      <c r="L499">
        <f t="shared" si="80"/>
        <v>1.8281515452931991</v>
      </c>
      <c r="M499">
        <f t="shared" si="81"/>
        <v>2.0350549423577</v>
      </c>
      <c r="N499">
        <f t="shared" si="82"/>
        <v>0.97278011463989955</v>
      </c>
      <c r="O499">
        <f t="shared" si="83"/>
        <v>1.9998073148617017</v>
      </c>
      <c r="P499">
        <f t="shared" si="84"/>
        <v>-0.71376092178140027</v>
      </c>
      <c r="Q499">
        <f t="shared" si="85"/>
        <v>1.7806516686037988</v>
      </c>
      <c r="R499">
        <f t="shared" si="86"/>
        <v>2.8852597033341993</v>
      </c>
      <c r="S499">
        <f t="shared" si="87"/>
        <v>3.4446063756581999</v>
      </c>
      <c r="T499">
        <f t="shared" si="88"/>
        <v>2.4249938181316999</v>
      </c>
      <c r="U499">
        <f t="shared" si="89"/>
        <v>2.4573182044588009</v>
      </c>
    </row>
    <row r="500" spans="1:21" x14ac:dyDescent="0.3">
      <c r="A500">
        <v>21.634651545293199</v>
      </c>
      <c r="B500">
        <v>21.8415549423577</v>
      </c>
      <c r="C500">
        <v>20.779280114639899</v>
      </c>
      <c r="D500">
        <v>21.806307314861701</v>
      </c>
      <c r="E500">
        <v>19.0927390782186</v>
      </c>
      <c r="F500">
        <v>21.587151668603799</v>
      </c>
      <c r="G500">
        <v>22.691759703334199</v>
      </c>
      <c r="H500">
        <v>23.2511063756582</v>
      </c>
      <c r="I500">
        <v>22.2314938181317</v>
      </c>
      <c r="J500">
        <v>22.263818204458801</v>
      </c>
      <c r="L500">
        <f t="shared" si="80"/>
        <v>1.8281515452931991</v>
      </c>
      <c r="M500">
        <f t="shared" si="81"/>
        <v>2.0350549423577</v>
      </c>
      <c r="N500">
        <f t="shared" si="82"/>
        <v>0.97278011463989955</v>
      </c>
      <c r="O500">
        <f t="shared" si="83"/>
        <v>1.9998073148617017</v>
      </c>
      <c r="P500">
        <f t="shared" si="84"/>
        <v>-0.71376092178140027</v>
      </c>
      <c r="Q500">
        <f t="shared" si="85"/>
        <v>1.7806516686037988</v>
      </c>
      <c r="R500">
        <f t="shared" si="86"/>
        <v>2.8852597033341993</v>
      </c>
      <c r="S500">
        <f t="shared" si="87"/>
        <v>3.4446063756581999</v>
      </c>
      <c r="T500">
        <f t="shared" si="88"/>
        <v>2.4249938181316999</v>
      </c>
      <c r="U500">
        <f t="shared" si="89"/>
        <v>2.4573182044588009</v>
      </c>
    </row>
    <row r="501" spans="1:21" x14ac:dyDescent="0.3">
      <c r="A501">
        <v>21.9200220428494</v>
      </c>
      <c r="B501">
        <v>22.977257298049299</v>
      </c>
      <c r="C501">
        <v>21.036119268943299</v>
      </c>
      <c r="D501">
        <v>22.947661637758099</v>
      </c>
      <c r="E501">
        <v>16.519313747922801</v>
      </c>
      <c r="F501">
        <v>22.306967273907102</v>
      </c>
      <c r="G501">
        <v>22.555039010064501</v>
      </c>
      <c r="H501">
        <v>23.1820596748308</v>
      </c>
      <c r="I501">
        <v>22.506467155148101</v>
      </c>
      <c r="J501">
        <v>22.779647627007702</v>
      </c>
      <c r="L501">
        <f t="shared" si="80"/>
        <v>2.1135220428494002</v>
      </c>
      <c r="M501">
        <f t="shared" si="81"/>
        <v>3.1707572980492991</v>
      </c>
      <c r="N501">
        <f t="shared" si="82"/>
        <v>1.2296192689432992</v>
      </c>
      <c r="O501">
        <f t="shared" si="83"/>
        <v>3.1411616377580991</v>
      </c>
      <c r="P501">
        <f t="shared" si="84"/>
        <v>-3.2871862520771984</v>
      </c>
      <c r="Q501">
        <f t="shared" si="85"/>
        <v>2.5004672739071019</v>
      </c>
      <c r="R501">
        <f t="shared" si="86"/>
        <v>2.7485390100645013</v>
      </c>
      <c r="S501">
        <f t="shared" si="87"/>
        <v>3.3755596748308001</v>
      </c>
      <c r="T501">
        <f t="shared" si="88"/>
        <v>2.6999671551481015</v>
      </c>
      <c r="U501">
        <f t="shared" si="89"/>
        <v>2.9731476270077017</v>
      </c>
    </row>
    <row r="502" spans="1:21" x14ac:dyDescent="0.3">
      <c r="A502">
        <v>23.438789124643399</v>
      </c>
      <c r="B502">
        <v>23.5291269167307</v>
      </c>
      <c r="C502">
        <v>22.129562093224202</v>
      </c>
      <c r="D502">
        <v>24.2877001574474</v>
      </c>
      <c r="E502">
        <v>19.956226539992102</v>
      </c>
      <c r="F502">
        <v>23.091845337234901</v>
      </c>
      <c r="G502">
        <v>23.311835466847299</v>
      </c>
      <c r="H502">
        <v>23.910228926436499</v>
      </c>
      <c r="I502">
        <v>23.517899898735301</v>
      </c>
      <c r="J502">
        <v>23.692813997792399</v>
      </c>
      <c r="L502">
        <f t="shared" si="80"/>
        <v>3.6322891246433997</v>
      </c>
      <c r="M502">
        <f t="shared" si="81"/>
        <v>3.7226269167307002</v>
      </c>
      <c r="N502">
        <f t="shared" si="82"/>
        <v>2.3230620932242019</v>
      </c>
      <c r="O502">
        <f t="shared" si="83"/>
        <v>4.4812001574474003</v>
      </c>
      <c r="P502">
        <f t="shared" si="84"/>
        <v>0.14972653999210195</v>
      </c>
      <c r="Q502">
        <f t="shared" si="85"/>
        <v>3.2853453372349009</v>
      </c>
      <c r="R502">
        <f t="shared" si="86"/>
        <v>3.5053354668472991</v>
      </c>
      <c r="S502">
        <f t="shared" si="87"/>
        <v>4.1037289264364993</v>
      </c>
      <c r="T502">
        <f t="shared" si="88"/>
        <v>3.7113998987353014</v>
      </c>
      <c r="U502">
        <f t="shared" si="89"/>
        <v>3.8863139977923993</v>
      </c>
    </row>
    <row r="503" spans="1:21" x14ac:dyDescent="0.3">
      <c r="A503">
        <v>23.438789124643399</v>
      </c>
      <c r="B503">
        <v>23.5291269167307</v>
      </c>
      <c r="C503">
        <v>22.129562093224202</v>
      </c>
      <c r="D503">
        <v>24.2877001574474</v>
      </c>
      <c r="E503">
        <v>19.956226539992102</v>
      </c>
      <c r="F503">
        <v>23.091845337234901</v>
      </c>
      <c r="G503">
        <v>23.311835466847299</v>
      </c>
      <c r="H503">
        <v>23.910228926436499</v>
      </c>
      <c r="I503">
        <v>23.517899898735301</v>
      </c>
      <c r="J503">
        <v>23.692813997792399</v>
      </c>
      <c r="L503">
        <f t="shared" si="80"/>
        <v>3.6322891246433997</v>
      </c>
      <c r="M503">
        <f t="shared" si="81"/>
        <v>3.7226269167307002</v>
      </c>
      <c r="N503">
        <f t="shared" si="82"/>
        <v>2.3230620932242019</v>
      </c>
      <c r="O503">
        <f t="shared" si="83"/>
        <v>4.4812001574474003</v>
      </c>
      <c r="P503">
        <f t="shared" si="84"/>
        <v>0.14972653999210195</v>
      </c>
      <c r="Q503">
        <f t="shared" si="85"/>
        <v>3.2853453372349009</v>
      </c>
      <c r="R503">
        <f t="shared" si="86"/>
        <v>3.5053354668472991</v>
      </c>
      <c r="S503">
        <f t="shared" si="87"/>
        <v>4.1037289264364993</v>
      </c>
      <c r="T503">
        <f t="shared" si="88"/>
        <v>3.7113998987353014</v>
      </c>
      <c r="U503">
        <f t="shared" si="89"/>
        <v>3.8863139977923993</v>
      </c>
    </row>
    <row r="504" spans="1:21" x14ac:dyDescent="0.3">
      <c r="C504">
        <v>14.7642755267787</v>
      </c>
      <c r="F504">
        <v>16.078150807734701</v>
      </c>
      <c r="L504" t="str">
        <f t="shared" si="80"/>
        <v/>
      </c>
      <c r="M504" t="str">
        <f t="shared" si="81"/>
        <v/>
      </c>
      <c r="N504">
        <f t="shared" si="82"/>
        <v>-5.0422244732212995</v>
      </c>
      <c r="O504" t="str">
        <f t="shared" si="83"/>
        <v/>
      </c>
      <c r="P504" t="str">
        <f t="shared" si="84"/>
        <v/>
      </c>
      <c r="Q504">
        <f t="shared" si="85"/>
        <v>-3.7283491922652985</v>
      </c>
      <c r="R504" t="str">
        <f t="shared" si="86"/>
        <v/>
      </c>
      <c r="S504" t="str">
        <f t="shared" si="87"/>
        <v/>
      </c>
      <c r="T504" t="str">
        <f t="shared" si="88"/>
        <v/>
      </c>
      <c r="U504" t="str">
        <f t="shared" si="89"/>
        <v/>
      </c>
    </row>
    <row r="505" spans="1:21" x14ac:dyDescent="0.3">
      <c r="A505">
        <v>20.377536760883</v>
      </c>
      <c r="B505">
        <v>20.369832673188</v>
      </c>
      <c r="C505">
        <v>19.166842226997499</v>
      </c>
      <c r="D505">
        <v>20.617695684312601</v>
      </c>
      <c r="E505">
        <v>17.675502261008699</v>
      </c>
      <c r="F505">
        <v>20.247567717083399</v>
      </c>
      <c r="G505">
        <v>20.049493627059601</v>
      </c>
      <c r="H505">
        <v>20.8444487105888</v>
      </c>
      <c r="I505">
        <v>18.174091812492499</v>
      </c>
      <c r="J505">
        <v>19.130517775899701</v>
      </c>
      <c r="L505">
        <f t="shared" si="80"/>
        <v>0.57103676088300048</v>
      </c>
      <c r="M505">
        <f t="shared" si="81"/>
        <v>0.5633326731880004</v>
      </c>
      <c r="N505">
        <f t="shared" si="82"/>
        <v>-0.63965777300250082</v>
      </c>
      <c r="O505">
        <f t="shared" si="83"/>
        <v>0.81119568431260092</v>
      </c>
      <c r="P505">
        <f t="shared" si="84"/>
        <v>-2.1309977389913008</v>
      </c>
      <c r="Q505">
        <f t="shared" si="85"/>
        <v>0.4410677170833992</v>
      </c>
      <c r="R505">
        <f t="shared" si="86"/>
        <v>0.24299362705960093</v>
      </c>
      <c r="S505">
        <f t="shared" si="87"/>
        <v>1.0379487105888003</v>
      </c>
      <c r="T505">
        <f t="shared" si="88"/>
        <v>-1.6324081875075009</v>
      </c>
      <c r="U505">
        <f t="shared" si="89"/>
        <v>-0.67598222410029862</v>
      </c>
    </row>
    <row r="506" spans="1:21" x14ac:dyDescent="0.3">
      <c r="A506">
        <v>20.377536760883</v>
      </c>
      <c r="B506">
        <v>20.369832673188</v>
      </c>
      <c r="C506">
        <v>19.166842226997499</v>
      </c>
      <c r="D506">
        <v>20.617695684312601</v>
      </c>
      <c r="E506">
        <v>17.675502261008699</v>
      </c>
      <c r="F506">
        <v>20.247567717083399</v>
      </c>
      <c r="G506">
        <v>20.049493627059601</v>
      </c>
      <c r="H506">
        <v>20.8444487105888</v>
      </c>
      <c r="I506">
        <v>18.174091812492499</v>
      </c>
      <c r="J506">
        <v>19.130517775899701</v>
      </c>
      <c r="L506">
        <f t="shared" si="80"/>
        <v>0.57103676088300048</v>
      </c>
      <c r="M506">
        <f t="shared" si="81"/>
        <v>0.5633326731880004</v>
      </c>
      <c r="N506">
        <f t="shared" si="82"/>
        <v>-0.63965777300250082</v>
      </c>
      <c r="O506">
        <f t="shared" si="83"/>
        <v>0.81119568431260092</v>
      </c>
      <c r="P506">
        <f t="shared" si="84"/>
        <v>-2.1309977389913008</v>
      </c>
      <c r="Q506">
        <f t="shared" si="85"/>
        <v>0.4410677170833992</v>
      </c>
      <c r="R506">
        <f t="shared" si="86"/>
        <v>0.24299362705960093</v>
      </c>
      <c r="S506">
        <f t="shared" si="87"/>
        <v>1.0379487105888003</v>
      </c>
      <c r="T506">
        <f t="shared" si="88"/>
        <v>-1.6324081875075009</v>
      </c>
      <c r="U506">
        <f t="shared" si="89"/>
        <v>-0.67598222410029862</v>
      </c>
    </row>
    <row r="507" spans="1:21" x14ac:dyDescent="0.3">
      <c r="A507">
        <v>20.377536760883</v>
      </c>
      <c r="B507">
        <v>20.369832673188</v>
      </c>
      <c r="C507">
        <v>19.166842226997499</v>
      </c>
      <c r="D507">
        <v>20.617695684312601</v>
      </c>
      <c r="E507">
        <v>17.675502261008699</v>
      </c>
      <c r="F507">
        <v>20.247567717083399</v>
      </c>
      <c r="G507">
        <v>20.049493627059601</v>
      </c>
      <c r="H507">
        <v>20.8444487105888</v>
      </c>
      <c r="I507">
        <v>18.174091812492499</v>
      </c>
      <c r="J507">
        <v>19.130517775899701</v>
      </c>
      <c r="L507">
        <f t="shared" si="80"/>
        <v>0.57103676088300048</v>
      </c>
      <c r="M507">
        <f t="shared" si="81"/>
        <v>0.5633326731880004</v>
      </c>
      <c r="N507">
        <f t="shared" si="82"/>
        <v>-0.63965777300250082</v>
      </c>
      <c r="O507">
        <f t="shared" si="83"/>
        <v>0.81119568431260092</v>
      </c>
      <c r="P507">
        <f t="shared" si="84"/>
        <v>-2.1309977389913008</v>
      </c>
      <c r="Q507">
        <f t="shared" si="85"/>
        <v>0.4410677170833992</v>
      </c>
      <c r="R507">
        <f t="shared" si="86"/>
        <v>0.24299362705960093</v>
      </c>
      <c r="S507">
        <f t="shared" si="87"/>
        <v>1.0379487105888003</v>
      </c>
      <c r="T507">
        <f t="shared" si="88"/>
        <v>-1.6324081875075009</v>
      </c>
      <c r="U507">
        <f t="shared" si="89"/>
        <v>-0.67598222410029862</v>
      </c>
    </row>
    <row r="508" spans="1:21" x14ac:dyDescent="0.3">
      <c r="A508">
        <v>23.994075820709199</v>
      </c>
      <c r="B508">
        <v>24.8485906834355</v>
      </c>
      <c r="C508">
        <v>22.922541395245698</v>
      </c>
      <c r="D508">
        <v>24.5644655871839</v>
      </c>
      <c r="E508">
        <v>20.999438539388599</v>
      </c>
      <c r="F508">
        <v>23.889201471425501</v>
      </c>
      <c r="G508">
        <v>24.396872220544498</v>
      </c>
      <c r="H508">
        <v>25.144214884873701</v>
      </c>
      <c r="I508">
        <v>23.762520375436999</v>
      </c>
      <c r="J508">
        <v>24.169015117447</v>
      </c>
      <c r="L508">
        <f t="shared" si="80"/>
        <v>4.1875758207091991</v>
      </c>
      <c r="M508">
        <f t="shared" si="81"/>
        <v>5.0420906834355002</v>
      </c>
      <c r="N508">
        <f t="shared" si="82"/>
        <v>3.1160413952456985</v>
      </c>
      <c r="O508">
        <f t="shared" si="83"/>
        <v>4.7579655871839002</v>
      </c>
      <c r="P508">
        <f t="shared" si="84"/>
        <v>1.1929385393885994</v>
      </c>
      <c r="Q508">
        <f t="shared" si="85"/>
        <v>4.0827014714255014</v>
      </c>
      <c r="R508">
        <f t="shared" si="86"/>
        <v>4.5903722205444986</v>
      </c>
      <c r="S508">
        <f t="shared" si="87"/>
        <v>5.3377148848737015</v>
      </c>
      <c r="T508">
        <f t="shared" si="88"/>
        <v>3.9560203754369994</v>
      </c>
      <c r="U508">
        <f t="shared" si="89"/>
        <v>4.3625151174469998</v>
      </c>
    </row>
    <row r="509" spans="1:21" x14ac:dyDescent="0.3">
      <c r="A509">
        <v>23.994075820709199</v>
      </c>
      <c r="B509">
        <v>24.8485906834355</v>
      </c>
      <c r="C509">
        <v>22.922541395245698</v>
      </c>
      <c r="D509">
        <v>24.5644655871839</v>
      </c>
      <c r="E509">
        <v>20.999438539388599</v>
      </c>
      <c r="F509">
        <v>23.889201471425501</v>
      </c>
      <c r="G509">
        <v>24.396872220544498</v>
      </c>
      <c r="H509">
        <v>25.144214884873701</v>
      </c>
      <c r="I509">
        <v>23.762520375436999</v>
      </c>
      <c r="J509">
        <v>24.169015117447</v>
      </c>
      <c r="L509">
        <f t="shared" si="80"/>
        <v>4.1875758207091991</v>
      </c>
      <c r="M509">
        <f t="shared" si="81"/>
        <v>5.0420906834355002</v>
      </c>
      <c r="N509">
        <f t="shared" si="82"/>
        <v>3.1160413952456985</v>
      </c>
      <c r="O509">
        <f t="shared" si="83"/>
        <v>4.7579655871839002</v>
      </c>
      <c r="P509">
        <f t="shared" si="84"/>
        <v>1.1929385393885994</v>
      </c>
      <c r="Q509">
        <f t="shared" si="85"/>
        <v>4.0827014714255014</v>
      </c>
      <c r="R509">
        <f t="shared" si="86"/>
        <v>4.5903722205444986</v>
      </c>
      <c r="S509">
        <f t="shared" si="87"/>
        <v>5.3377148848737015</v>
      </c>
      <c r="T509">
        <f t="shared" si="88"/>
        <v>3.9560203754369994</v>
      </c>
      <c r="U509">
        <f t="shared" si="89"/>
        <v>4.3625151174469998</v>
      </c>
    </row>
    <row r="510" spans="1:21" x14ac:dyDescent="0.3">
      <c r="A510">
        <v>23.994075820709199</v>
      </c>
      <c r="B510">
        <v>24.8485906834355</v>
      </c>
      <c r="C510">
        <v>22.922541395245698</v>
      </c>
      <c r="D510">
        <v>24.5644655871839</v>
      </c>
      <c r="E510">
        <v>20.999438539388599</v>
      </c>
      <c r="F510">
        <v>23.889201471425501</v>
      </c>
      <c r="G510">
        <v>24.396872220544498</v>
      </c>
      <c r="H510">
        <v>25.144214884873701</v>
      </c>
      <c r="I510">
        <v>23.762520375436999</v>
      </c>
      <c r="J510">
        <v>24.169015117447</v>
      </c>
      <c r="L510">
        <f t="shared" si="80"/>
        <v>4.1875758207091991</v>
      </c>
      <c r="M510">
        <f t="shared" si="81"/>
        <v>5.0420906834355002</v>
      </c>
      <c r="N510">
        <f t="shared" si="82"/>
        <v>3.1160413952456985</v>
      </c>
      <c r="O510">
        <f t="shared" si="83"/>
        <v>4.7579655871839002</v>
      </c>
      <c r="P510">
        <f t="shared" si="84"/>
        <v>1.1929385393885994</v>
      </c>
      <c r="Q510">
        <f t="shared" si="85"/>
        <v>4.0827014714255014</v>
      </c>
      <c r="R510">
        <f t="shared" si="86"/>
        <v>4.5903722205444986</v>
      </c>
      <c r="S510">
        <f t="shared" si="87"/>
        <v>5.3377148848737015</v>
      </c>
      <c r="T510">
        <f t="shared" si="88"/>
        <v>3.9560203754369994</v>
      </c>
      <c r="U510">
        <f t="shared" si="89"/>
        <v>4.3625151174469998</v>
      </c>
    </row>
    <row r="511" spans="1:21" x14ac:dyDescent="0.3">
      <c r="A511">
        <v>23.994075820709199</v>
      </c>
      <c r="B511">
        <v>24.8485906834355</v>
      </c>
      <c r="C511">
        <v>22.922541395245698</v>
      </c>
      <c r="D511">
        <v>24.5644655871839</v>
      </c>
      <c r="E511">
        <v>20.999438539388599</v>
      </c>
      <c r="F511">
        <v>23.889201471425501</v>
      </c>
      <c r="G511">
        <v>24.396872220544498</v>
      </c>
      <c r="H511">
        <v>25.144214884873701</v>
      </c>
      <c r="I511">
        <v>23.762520375436999</v>
      </c>
      <c r="J511">
        <v>24.169015117447</v>
      </c>
      <c r="L511">
        <f t="shared" si="80"/>
        <v>4.1875758207091991</v>
      </c>
      <c r="M511">
        <f t="shared" si="81"/>
        <v>5.0420906834355002</v>
      </c>
      <c r="N511">
        <f t="shared" si="82"/>
        <v>3.1160413952456985</v>
      </c>
      <c r="O511">
        <f t="shared" si="83"/>
        <v>4.7579655871839002</v>
      </c>
      <c r="P511">
        <f t="shared" si="84"/>
        <v>1.1929385393885994</v>
      </c>
      <c r="Q511">
        <f t="shared" si="85"/>
        <v>4.0827014714255014</v>
      </c>
      <c r="R511">
        <f t="shared" si="86"/>
        <v>4.5903722205444986</v>
      </c>
      <c r="S511">
        <f t="shared" si="87"/>
        <v>5.3377148848737015</v>
      </c>
      <c r="T511">
        <f t="shared" si="88"/>
        <v>3.9560203754369994</v>
      </c>
      <c r="U511">
        <f t="shared" si="89"/>
        <v>4.3625151174469998</v>
      </c>
    </row>
    <row r="512" spans="1:21" x14ac:dyDescent="0.3">
      <c r="A512">
        <v>23.994075820709199</v>
      </c>
      <c r="B512">
        <v>24.8485906834355</v>
      </c>
      <c r="C512">
        <v>22.922541395245698</v>
      </c>
      <c r="D512">
        <v>24.5644655871839</v>
      </c>
      <c r="E512">
        <v>20.999438539388599</v>
      </c>
      <c r="F512">
        <v>23.889201471425501</v>
      </c>
      <c r="G512">
        <v>24.396872220544498</v>
      </c>
      <c r="H512">
        <v>25.144214884873701</v>
      </c>
      <c r="I512">
        <v>23.762520375436999</v>
      </c>
      <c r="J512">
        <v>24.169015117447</v>
      </c>
      <c r="L512">
        <f t="shared" si="80"/>
        <v>4.1875758207091991</v>
      </c>
      <c r="M512">
        <f t="shared" si="81"/>
        <v>5.0420906834355002</v>
      </c>
      <c r="N512">
        <f t="shared" si="82"/>
        <v>3.1160413952456985</v>
      </c>
      <c r="O512">
        <f t="shared" si="83"/>
        <v>4.7579655871839002</v>
      </c>
      <c r="P512">
        <f t="shared" si="84"/>
        <v>1.1929385393885994</v>
      </c>
      <c r="Q512">
        <f t="shared" si="85"/>
        <v>4.0827014714255014</v>
      </c>
      <c r="R512">
        <f t="shared" si="86"/>
        <v>4.5903722205444986</v>
      </c>
      <c r="S512">
        <f t="shared" si="87"/>
        <v>5.3377148848737015</v>
      </c>
      <c r="T512">
        <f t="shared" si="88"/>
        <v>3.9560203754369994</v>
      </c>
      <c r="U512">
        <f t="shared" si="89"/>
        <v>4.3625151174469998</v>
      </c>
    </row>
    <row r="513" spans="1:21" x14ac:dyDescent="0.3">
      <c r="A513">
        <v>19.480305046134099</v>
      </c>
      <c r="B513">
        <v>19.959072279801401</v>
      </c>
      <c r="C513">
        <v>17.560530623936799</v>
      </c>
      <c r="D513">
        <v>18.440593446394601</v>
      </c>
      <c r="F513">
        <v>15.733333154264599</v>
      </c>
      <c r="G513">
        <v>16.2521664634111</v>
      </c>
      <c r="H513">
        <v>17.858864312214401</v>
      </c>
      <c r="I513">
        <v>14.993513388237099</v>
      </c>
      <c r="J513">
        <v>17.9194132949515</v>
      </c>
      <c r="L513">
        <f t="shared" si="80"/>
        <v>-0.32619495386590103</v>
      </c>
      <c r="M513">
        <f t="shared" si="81"/>
        <v>0.15257227980140087</v>
      </c>
      <c r="N513">
        <f t="shared" si="82"/>
        <v>-2.2459693760632007</v>
      </c>
      <c r="O513">
        <f t="shared" si="83"/>
        <v>-1.3659065536053987</v>
      </c>
      <c r="P513" t="str">
        <f t="shared" si="84"/>
        <v/>
      </c>
      <c r="Q513">
        <f t="shared" si="85"/>
        <v>-4.0731668457354004</v>
      </c>
      <c r="R513">
        <f t="shared" si="86"/>
        <v>-3.5543335365888993</v>
      </c>
      <c r="S513">
        <f t="shared" si="87"/>
        <v>-1.9476356877855991</v>
      </c>
      <c r="T513">
        <f t="shared" si="88"/>
        <v>-4.8129866117629003</v>
      </c>
      <c r="U513">
        <f t="shared" si="89"/>
        <v>-1.8870867050484996</v>
      </c>
    </row>
    <row r="514" spans="1:21" x14ac:dyDescent="0.3">
      <c r="A514">
        <v>19.480305046134099</v>
      </c>
      <c r="B514">
        <v>19.959072279801401</v>
      </c>
      <c r="C514">
        <v>17.560530623936799</v>
      </c>
      <c r="D514">
        <v>18.440593446394601</v>
      </c>
      <c r="F514">
        <v>15.733333154264599</v>
      </c>
      <c r="G514">
        <v>16.2521664634111</v>
      </c>
      <c r="H514">
        <v>17.858864312214401</v>
      </c>
      <c r="I514">
        <v>14.993513388237099</v>
      </c>
      <c r="J514">
        <v>17.9194132949515</v>
      </c>
      <c r="L514">
        <f t="shared" si="80"/>
        <v>-0.32619495386590103</v>
      </c>
      <c r="M514">
        <f t="shared" si="81"/>
        <v>0.15257227980140087</v>
      </c>
      <c r="N514">
        <f t="shared" si="82"/>
        <v>-2.2459693760632007</v>
      </c>
      <c r="O514">
        <f t="shared" si="83"/>
        <v>-1.3659065536053987</v>
      </c>
      <c r="P514" t="str">
        <f t="shared" si="84"/>
        <v/>
      </c>
      <c r="Q514">
        <f t="shared" si="85"/>
        <v>-4.0731668457354004</v>
      </c>
      <c r="R514">
        <f t="shared" si="86"/>
        <v>-3.5543335365888993</v>
      </c>
      <c r="S514">
        <f t="shared" si="87"/>
        <v>-1.9476356877855991</v>
      </c>
      <c r="T514">
        <f t="shared" si="88"/>
        <v>-4.8129866117629003</v>
      </c>
      <c r="U514">
        <f t="shared" si="89"/>
        <v>-1.8870867050484996</v>
      </c>
    </row>
    <row r="515" spans="1:21" x14ac:dyDescent="0.3">
      <c r="A515">
        <v>19.480305046134099</v>
      </c>
      <c r="B515">
        <v>19.959072279801401</v>
      </c>
      <c r="C515">
        <v>17.560530623936799</v>
      </c>
      <c r="D515">
        <v>18.440593446394601</v>
      </c>
      <c r="F515">
        <v>15.733333154264599</v>
      </c>
      <c r="G515">
        <v>16.2521664634111</v>
      </c>
      <c r="H515">
        <v>17.858864312214401</v>
      </c>
      <c r="I515">
        <v>14.993513388237099</v>
      </c>
      <c r="J515">
        <v>17.9194132949515</v>
      </c>
      <c r="L515">
        <f t="shared" ref="L515:L578" si="90">IF(A515="","",A515-19.8065)</f>
        <v>-0.32619495386590103</v>
      </c>
      <c r="M515">
        <f t="shared" ref="M515:M578" si="91">IF(B515="","",B515-19.8065)</f>
        <v>0.15257227980140087</v>
      </c>
      <c r="N515">
        <f t="shared" ref="N515:N578" si="92">IF(C515="","",C515-19.8065)</f>
        <v>-2.2459693760632007</v>
      </c>
      <c r="O515">
        <f t="shared" ref="O515:O578" si="93">IF(D515="","",D515-19.8065)</f>
        <v>-1.3659065536053987</v>
      </c>
      <c r="P515" t="str">
        <f t="shared" ref="P515:P578" si="94">IF(E515="","",E515-19.8065)</f>
        <v/>
      </c>
      <c r="Q515">
        <f t="shared" ref="Q515:Q578" si="95">IF(F515="","",F515-19.8065)</f>
        <v>-4.0731668457354004</v>
      </c>
      <c r="R515">
        <f t="shared" ref="R515:R578" si="96">IF(G515="","",G515-19.8065)</f>
        <v>-3.5543335365888993</v>
      </c>
      <c r="S515">
        <f t="shared" ref="S515:S578" si="97">IF(H515="","",H515-19.8065)</f>
        <v>-1.9476356877855991</v>
      </c>
      <c r="T515">
        <f t="shared" ref="T515:T578" si="98">IF(I515="","",I515-19.8065)</f>
        <v>-4.8129866117629003</v>
      </c>
      <c r="U515">
        <f t="shared" ref="U515:U578" si="99">IF(J515="","",J515-19.8065)</f>
        <v>-1.8870867050484996</v>
      </c>
    </row>
    <row r="516" spans="1:21" x14ac:dyDescent="0.3">
      <c r="A516">
        <v>21.125528560316202</v>
      </c>
      <c r="B516">
        <v>21.981552301132702</v>
      </c>
      <c r="C516">
        <v>20.140269977929201</v>
      </c>
      <c r="D516">
        <v>20.291359587319299</v>
      </c>
      <c r="E516">
        <v>18.009722024888902</v>
      </c>
      <c r="F516">
        <v>20.760174562444199</v>
      </c>
      <c r="G516">
        <v>21.153436372589798</v>
      </c>
      <c r="H516">
        <v>21.7987146367756</v>
      </c>
      <c r="I516">
        <v>21.027931636912601</v>
      </c>
      <c r="J516">
        <v>21.525612087224498</v>
      </c>
      <c r="L516">
        <f t="shared" si="90"/>
        <v>1.3190285603162017</v>
      </c>
      <c r="M516">
        <f t="shared" si="91"/>
        <v>2.1750523011327019</v>
      </c>
      <c r="N516">
        <f t="shared" si="92"/>
        <v>0.33376997792920093</v>
      </c>
      <c r="O516">
        <f t="shared" si="93"/>
        <v>0.48485958731929912</v>
      </c>
      <c r="P516">
        <f t="shared" si="94"/>
        <v>-1.7967779751110982</v>
      </c>
      <c r="Q516">
        <f t="shared" si="95"/>
        <v>0.95367456244419913</v>
      </c>
      <c r="R516">
        <f t="shared" si="96"/>
        <v>1.3469363725897985</v>
      </c>
      <c r="S516">
        <f t="shared" si="97"/>
        <v>1.9922146367756</v>
      </c>
      <c r="T516">
        <f t="shared" si="98"/>
        <v>1.2214316369126017</v>
      </c>
      <c r="U516">
        <f t="shared" si="99"/>
        <v>1.7191120872244987</v>
      </c>
    </row>
    <row r="517" spans="1:21" x14ac:dyDescent="0.3">
      <c r="A517">
        <v>21.125528560316202</v>
      </c>
      <c r="B517">
        <v>21.981552301132702</v>
      </c>
      <c r="C517">
        <v>20.140269977929201</v>
      </c>
      <c r="D517">
        <v>20.291359587319299</v>
      </c>
      <c r="E517">
        <v>18.009722024888902</v>
      </c>
      <c r="F517">
        <v>20.760174562444199</v>
      </c>
      <c r="G517">
        <v>21.153436372589798</v>
      </c>
      <c r="H517">
        <v>21.7987146367756</v>
      </c>
      <c r="I517">
        <v>21.027931636912601</v>
      </c>
      <c r="J517">
        <v>21.525612087224498</v>
      </c>
      <c r="L517">
        <f t="shared" si="90"/>
        <v>1.3190285603162017</v>
      </c>
      <c r="M517">
        <f t="shared" si="91"/>
        <v>2.1750523011327019</v>
      </c>
      <c r="N517">
        <f t="shared" si="92"/>
        <v>0.33376997792920093</v>
      </c>
      <c r="O517">
        <f t="shared" si="93"/>
        <v>0.48485958731929912</v>
      </c>
      <c r="P517">
        <f t="shared" si="94"/>
        <v>-1.7967779751110982</v>
      </c>
      <c r="Q517">
        <f t="shared" si="95"/>
        <v>0.95367456244419913</v>
      </c>
      <c r="R517">
        <f t="shared" si="96"/>
        <v>1.3469363725897985</v>
      </c>
      <c r="S517">
        <f t="shared" si="97"/>
        <v>1.9922146367756</v>
      </c>
      <c r="T517">
        <f t="shared" si="98"/>
        <v>1.2214316369126017</v>
      </c>
      <c r="U517">
        <f t="shared" si="99"/>
        <v>1.7191120872244987</v>
      </c>
    </row>
    <row r="518" spans="1:21" x14ac:dyDescent="0.3">
      <c r="A518">
        <v>21.125528560316202</v>
      </c>
      <c r="B518">
        <v>21.981552301132702</v>
      </c>
      <c r="C518">
        <v>20.140269977929201</v>
      </c>
      <c r="D518">
        <v>20.291359587319299</v>
      </c>
      <c r="E518">
        <v>18.009722024888902</v>
      </c>
      <c r="F518">
        <v>20.760174562444199</v>
      </c>
      <c r="G518">
        <v>21.153436372589798</v>
      </c>
      <c r="H518">
        <v>21.7987146367756</v>
      </c>
      <c r="I518">
        <v>21.027931636912601</v>
      </c>
      <c r="J518">
        <v>21.525612087224498</v>
      </c>
      <c r="L518">
        <f t="shared" si="90"/>
        <v>1.3190285603162017</v>
      </c>
      <c r="M518">
        <f t="shared" si="91"/>
        <v>2.1750523011327019</v>
      </c>
      <c r="N518">
        <f t="shared" si="92"/>
        <v>0.33376997792920093</v>
      </c>
      <c r="O518">
        <f t="shared" si="93"/>
        <v>0.48485958731929912</v>
      </c>
      <c r="P518">
        <f t="shared" si="94"/>
        <v>-1.7967779751110982</v>
      </c>
      <c r="Q518">
        <f t="shared" si="95"/>
        <v>0.95367456244419913</v>
      </c>
      <c r="R518">
        <f t="shared" si="96"/>
        <v>1.3469363725897985</v>
      </c>
      <c r="S518">
        <f t="shared" si="97"/>
        <v>1.9922146367756</v>
      </c>
      <c r="T518">
        <f t="shared" si="98"/>
        <v>1.2214316369126017</v>
      </c>
      <c r="U518">
        <f t="shared" si="99"/>
        <v>1.7191120872244987</v>
      </c>
    </row>
    <row r="519" spans="1:21" x14ac:dyDescent="0.3">
      <c r="A519">
        <v>21.125528560316202</v>
      </c>
      <c r="B519">
        <v>21.981552301132702</v>
      </c>
      <c r="C519">
        <v>20.140269977929201</v>
      </c>
      <c r="D519">
        <v>20.291359587319299</v>
      </c>
      <c r="E519">
        <v>18.009722024888902</v>
      </c>
      <c r="F519">
        <v>20.760174562444199</v>
      </c>
      <c r="G519">
        <v>21.153436372589798</v>
      </c>
      <c r="H519">
        <v>21.7987146367756</v>
      </c>
      <c r="I519">
        <v>21.027931636912601</v>
      </c>
      <c r="J519">
        <v>21.525612087224498</v>
      </c>
      <c r="L519">
        <f t="shared" si="90"/>
        <v>1.3190285603162017</v>
      </c>
      <c r="M519">
        <f t="shared" si="91"/>
        <v>2.1750523011327019</v>
      </c>
      <c r="N519">
        <f t="shared" si="92"/>
        <v>0.33376997792920093</v>
      </c>
      <c r="O519">
        <f t="shared" si="93"/>
        <v>0.48485958731929912</v>
      </c>
      <c r="P519">
        <f t="shared" si="94"/>
        <v>-1.7967779751110982</v>
      </c>
      <c r="Q519">
        <f t="shared" si="95"/>
        <v>0.95367456244419913</v>
      </c>
      <c r="R519">
        <f t="shared" si="96"/>
        <v>1.3469363725897985</v>
      </c>
      <c r="S519">
        <f t="shared" si="97"/>
        <v>1.9922146367756</v>
      </c>
      <c r="T519">
        <f t="shared" si="98"/>
        <v>1.2214316369126017</v>
      </c>
      <c r="U519">
        <f t="shared" si="99"/>
        <v>1.7191120872244987</v>
      </c>
    </row>
    <row r="520" spans="1:21" x14ac:dyDescent="0.3">
      <c r="A520">
        <v>21.125528560316202</v>
      </c>
      <c r="B520">
        <v>21.981552301132702</v>
      </c>
      <c r="C520">
        <v>20.140269977929201</v>
      </c>
      <c r="D520">
        <v>20.291359587319299</v>
      </c>
      <c r="E520">
        <v>18.009722024888902</v>
      </c>
      <c r="F520">
        <v>20.760174562444199</v>
      </c>
      <c r="G520">
        <v>21.153436372589798</v>
      </c>
      <c r="H520">
        <v>21.7987146367756</v>
      </c>
      <c r="I520">
        <v>21.027931636912601</v>
      </c>
      <c r="J520">
        <v>21.525612087224498</v>
      </c>
      <c r="L520">
        <f t="shared" si="90"/>
        <v>1.3190285603162017</v>
      </c>
      <c r="M520">
        <f t="shared" si="91"/>
        <v>2.1750523011327019</v>
      </c>
      <c r="N520">
        <f t="shared" si="92"/>
        <v>0.33376997792920093</v>
      </c>
      <c r="O520">
        <f t="shared" si="93"/>
        <v>0.48485958731929912</v>
      </c>
      <c r="P520">
        <f t="shared" si="94"/>
        <v>-1.7967779751110982</v>
      </c>
      <c r="Q520">
        <f t="shared" si="95"/>
        <v>0.95367456244419913</v>
      </c>
      <c r="R520">
        <f t="shared" si="96"/>
        <v>1.3469363725897985</v>
      </c>
      <c r="S520">
        <f t="shared" si="97"/>
        <v>1.9922146367756</v>
      </c>
      <c r="T520">
        <f t="shared" si="98"/>
        <v>1.2214316369126017</v>
      </c>
      <c r="U520">
        <f t="shared" si="99"/>
        <v>1.7191120872244987</v>
      </c>
    </row>
    <row r="521" spans="1:21" x14ac:dyDescent="0.3">
      <c r="A521">
        <v>21.564025951625901</v>
      </c>
      <c r="B521">
        <v>22.006692806944201</v>
      </c>
      <c r="C521">
        <v>20.653219459451901</v>
      </c>
      <c r="D521">
        <v>22.352190558595598</v>
      </c>
      <c r="E521">
        <v>18.331419962487299</v>
      </c>
      <c r="F521">
        <v>21.349582522032801</v>
      </c>
      <c r="G521">
        <v>21.3925697729631</v>
      </c>
      <c r="H521">
        <v>22.225336166751699</v>
      </c>
      <c r="I521">
        <v>21.655550375744799</v>
      </c>
      <c r="J521">
        <v>21.786739045600001</v>
      </c>
      <c r="L521">
        <f t="shared" si="90"/>
        <v>1.757525951625901</v>
      </c>
      <c r="M521">
        <f t="shared" si="91"/>
        <v>2.2001928069442016</v>
      </c>
      <c r="N521">
        <f t="shared" si="92"/>
        <v>0.84671945945190075</v>
      </c>
      <c r="O521">
        <f t="shared" si="93"/>
        <v>2.5456905585955987</v>
      </c>
      <c r="P521">
        <f t="shared" si="94"/>
        <v>-1.4750800375127007</v>
      </c>
      <c r="Q521">
        <f t="shared" si="95"/>
        <v>1.5430825220328011</v>
      </c>
      <c r="R521">
        <f t="shared" si="96"/>
        <v>1.5860697729630999</v>
      </c>
      <c r="S521">
        <f t="shared" si="97"/>
        <v>2.4188361667516993</v>
      </c>
      <c r="T521">
        <f t="shared" si="98"/>
        <v>1.8490503757447989</v>
      </c>
      <c r="U521">
        <f t="shared" si="99"/>
        <v>1.9802390456000012</v>
      </c>
    </row>
    <row r="522" spans="1:21" x14ac:dyDescent="0.3">
      <c r="A522">
        <v>18.496728971380701</v>
      </c>
      <c r="B522">
        <v>19.142952138869799</v>
      </c>
      <c r="C522">
        <v>16.6124869871356</v>
      </c>
      <c r="F522">
        <v>18.225033228833901</v>
      </c>
      <c r="L522">
        <f t="shared" si="90"/>
        <v>-1.3097710286192985</v>
      </c>
      <c r="M522">
        <f t="shared" si="91"/>
        <v>-0.66354786113020126</v>
      </c>
      <c r="N522">
        <f t="shared" si="92"/>
        <v>-3.1940130128643993</v>
      </c>
      <c r="O522" t="str">
        <f t="shared" si="93"/>
        <v/>
      </c>
      <c r="P522" t="str">
        <f t="shared" si="94"/>
        <v/>
      </c>
      <c r="Q522">
        <f t="shared" si="95"/>
        <v>-1.5814667711660988</v>
      </c>
      <c r="R522" t="str">
        <f t="shared" si="96"/>
        <v/>
      </c>
      <c r="S522" t="str">
        <f t="shared" si="97"/>
        <v/>
      </c>
      <c r="T522" t="str">
        <f t="shared" si="98"/>
        <v/>
      </c>
      <c r="U522" t="str">
        <f t="shared" si="99"/>
        <v/>
      </c>
    </row>
    <row r="523" spans="1:21" x14ac:dyDescent="0.3">
      <c r="A523">
        <v>18.496728971380701</v>
      </c>
      <c r="B523">
        <v>19.142952138869799</v>
      </c>
      <c r="C523">
        <v>16.6124869871356</v>
      </c>
      <c r="F523">
        <v>18.225033228833901</v>
      </c>
      <c r="L523">
        <f t="shared" si="90"/>
        <v>-1.3097710286192985</v>
      </c>
      <c r="M523">
        <f t="shared" si="91"/>
        <v>-0.66354786113020126</v>
      </c>
      <c r="N523">
        <f t="shared" si="92"/>
        <v>-3.1940130128643993</v>
      </c>
      <c r="O523" t="str">
        <f t="shared" si="93"/>
        <v/>
      </c>
      <c r="P523" t="str">
        <f t="shared" si="94"/>
        <v/>
      </c>
      <c r="Q523">
        <f t="shared" si="95"/>
        <v>-1.5814667711660988</v>
      </c>
      <c r="R523" t="str">
        <f t="shared" si="96"/>
        <v/>
      </c>
      <c r="S523" t="str">
        <f t="shared" si="97"/>
        <v/>
      </c>
      <c r="T523" t="str">
        <f t="shared" si="98"/>
        <v/>
      </c>
      <c r="U523" t="str">
        <f t="shared" si="99"/>
        <v/>
      </c>
    </row>
    <row r="524" spans="1:21" x14ac:dyDescent="0.3">
      <c r="A524">
        <v>18.496728971380701</v>
      </c>
      <c r="B524">
        <v>19.142952138869799</v>
      </c>
      <c r="C524">
        <v>16.6124869871356</v>
      </c>
      <c r="F524">
        <v>18.225033228833901</v>
      </c>
      <c r="L524">
        <f t="shared" si="90"/>
        <v>-1.3097710286192985</v>
      </c>
      <c r="M524">
        <f t="shared" si="91"/>
        <v>-0.66354786113020126</v>
      </c>
      <c r="N524">
        <f t="shared" si="92"/>
        <v>-3.1940130128643993</v>
      </c>
      <c r="O524" t="str">
        <f t="shared" si="93"/>
        <v/>
      </c>
      <c r="P524" t="str">
        <f t="shared" si="94"/>
        <v/>
      </c>
      <c r="Q524">
        <f t="shared" si="95"/>
        <v>-1.5814667711660988</v>
      </c>
      <c r="R524" t="str">
        <f t="shared" si="96"/>
        <v/>
      </c>
      <c r="S524" t="str">
        <f t="shared" si="97"/>
        <v/>
      </c>
      <c r="T524" t="str">
        <f t="shared" si="98"/>
        <v/>
      </c>
      <c r="U524" t="str">
        <f t="shared" si="99"/>
        <v/>
      </c>
    </row>
    <row r="525" spans="1:21" x14ac:dyDescent="0.3">
      <c r="A525">
        <v>22.004275338960198</v>
      </c>
      <c r="B525">
        <v>22.705399523420901</v>
      </c>
      <c r="D525">
        <v>19.803297112981699</v>
      </c>
      <c r="E525">
        <v>16.628801499221201</v>
      </c>
      <c r="F525">
        <v>21.142432123288</v>
      </c>
      <c r="J525">
        <v>16.209710368483901</v>
      </c>
      <c r="L525">
        <f t="shared" si="90"/>
        <v>2.1977753389601986</v>
      </c>
      <c r="M525">
        <f t="shared" si="91"/>
        <v>2.8988995234209014</v>
      </c>
      <c r="N525" t="str">
        <f t="shared" si="92"/>
        <v/>
      </c>
      <c r="O525">
        <f t="shared" si="93"/>
        <v>-3.2028870183005154E-3</v>
      </c>
      <c r="P525">
        <f t="shared" si="94"/>
        <v>-3.1776985007787992</v>
      </c>
      <c r="Q525">
        <f t="shared" si="95"/>
        <v>1.3359321232879999</v>
      </c>
      <c r="R525" t="str">
        <f t="shared" si="96"/>
        <v/>
      </c>
      <c r="S525" t="str">
        <f t="shared" si="97"/>
        <v/>
      </c>
      <c r="T525" t="str">
        <f t="shared" si="98"/>
        <v/>
      </c>
      <c r="U525">
        <f t="shared" si="99"/>
        <v>-3.5967896315160992</v>
      </c>
    </row>
    <row r="526" spans="1:21" x14ac:dyDescent="0.3">
      <c r="C526">
        <v>14.680441942037</v>
      </c>
      <c r="F526">
        <v>16.661924196642801</v>
      </c>
      <c r="J526">
        <v>16.7687787762932</v>
      </c>
      <c r="L526" t="str">
        <f t="shared" si="90"/>
        <v/>
      </c>
      <c r="M526" t="str">
        <f t="shared" si="91"/>
        <v/>
      </c>
      <c r="N526">
        <f t="shared" si="92"/>
        <v>-5.1260580579630002</v>
      </c>
      <c r="O526" t="str">
        <f t="shared" si="93"/>
        <v/>
      </c>
      <c r="P526" t="str">
        <f t="shared" si="94"/>
        <v/>
      </c>
      <c r="Q526">
        <f t="shared" si="95"/>
        <v>-3.1445758033571991</v>
      </c>
      <c r="R526" t="str">
        <f t="shared" si="96"/>
        <v/>
      </c>
      <c r="S526" t="str">
        <f t="shared" si="97"/>
        <v/>
      </c>
      <c r="T526" t="str">
        <f t="shared" si="98"/>
        <v/>
      </c>
      <c r="U526">
        <f t="shared" si="99"/>
        <v>-3.0377212237068001</v>
      </c>
    </row>
    <row r="527" spans="1:21" x14ac:dyDescent="0.3">
      <c r="A527">
        <v>19.181310004178901</v>
      </c>
      <c r="B527">
        <v>18.826897562261301</v>
      </c>
      <c r="C527">
        <v>17.660897712872899</v>
      </c>
      <c r="D527">
        <v>19.857410042093498</v>
      </c>
      <c r="E527">
        <v>18.055780225162401</v>
      </c>
      <c r="F527">
        <v>18.7770128547469</v>
      </c>
      <c r="H527">
        <v>20.070627397753501</v>
      </c>
      <c r="J527">
        <v>19.5683708841546</v>
      </c>
      <c r="L527">
        <f t="shared" si="90"/>
        <v>-0.62518999582109913</v>
      </c>
      <c r="M527">
        <f t="shared" si="91"/>
        <v>-0.97960243773869848</v>
      </c>
      <c r="N527">
        <f t="shared" si="92"/>
        <v>-2.145602287127101</v>
      </c>
      <c r="O527">
        <f t="shared" si="93"/>
        <v>5.0910042093498475E-2</v>
      </c>
      <c r="P527">
        <f t="shared" si="94"/>
        <v>-1.7507197748375987</v>
      </c>
      <c r="Q527">
        <f t="shared" si="95"/>
        <v>-1.0294871452530998</v>
      </c>
      <c r="R527" t="str">
        <f t="shared" si="96"/>
        <v/>
      </c>
      <c r="S527">
        <f t="shared" si="97"/>
        <v>0.26412739775350147</v>
      </c>
      <c r="T527" t="str">
        <f t="shared" si="98"/>
        <v/>
      </c>
      <c r="U527">
        <f t="shared" si="99"/>
        <v>-0.23812911584539975</v>
      </c>
    </row>
    <row r="528" spans="1:21" x14ac:dyDescent="0.3">
      <c r="A528">
        <v>19.181310004178901</v>
      </c>
      <c r="B528">
        <v>18.826897562261301</v>
      </c>
      <c r="C528">
        <v>17.660897712872899</v>
      </c>
      <c r="D528">
        <v>19.857410042093498</v>
      </c>
      <c r="E528">
        <v>18.055780225162401</v>
      </c>
      <c r="F528">
        <v>18.7770128547469</v>
      </c>
      <c r="H528">
        <v>20.070627397753501</v>
      </c>
      <c r="J528">
        <v>19.5683708841546</v>
      </c>
      <c r="L528">
        <f t="shared" si="90"/>
        <v>-0.62518999582109913</v>
      </c>
      <c r="M528">
        <f t="shared" si="91"/>
        <v>-0.97960243773869848</v>
      </c>
      <c r="N528">
        <f t="shared" si="92"/>
        <v>-2.145602287127101</v>
      </c>
      <c r="O528">
        <f t="shared" si="93"/>
        <v>5.0910042093498475E-2</v>
      </c>
      <c r="P528">
        <f t="shared" si="94"/>
        <v>-1.7507197748375987</v>
      </c>
      <c r="Q528">
        <f t="shared" si="95"/>
        <v>-1.0294871452530998</v>
      </c>
      <c r="R528" t="str">
        <f t="shared" si="96"/>
        <v/>
      </c>
      <c r="S528">
        <f t="shared" si="97"/>
        <v>0.26412739775350147</v>
      </c>
      <c r="T528" t="str">
        <f t="shared" si="98"/>
        <v/>
      </c>
      <c r="U528">
        <f t="shared" si="99"/>
        <v>-0.23812911584539975</v>
      </c>
    </row>
    <row r="529" spans="1:21" x14ac:dyDescent="0.3">
      <c r="A529">
        <v>19.181310004178901</v>
      </c>
      <c r="B529">
        <v>18.826897562261301</v>
      </c>
      <c r="C529">
        <v>17.660897712872899</v>
      </c>
      <c r="D529">
        <v>19.857410042093498</v>
      </c>
      <c r="E529">
        <v>18.055780225162401</v>
      </c>
      <c r="F529">
        <v>18.7770128547469</v>
      </c>
      <c r="H529">
        <v>20.070627397753501</v>
      </c>
      <c r="J529">
        <v>19.5683708841546</v>
      </c>
      <c r="L529">
        <f t="shared" si="90"/>
        <v>-0.62518999582109913</v>
      </c>
      <c r="M529">
        <f t="shared" si="91"/>
        <v>-0.97960243773869848</v>
      </c>
      <c r="N529">
        <f t="shared" si="92"/>
        <v>-2.145602287127101</v>
      </c>
      <c r="O529">
        <f t="shared" si="93"/>
        <v>5.0910042093498475E-2</v>
      </c>
      <c r="P529">
        <f t="shared" si="94"/>
        <v>-1.7507197748375987</v>
      </c>
      <c r="Q529">
        <f t="shared" si="95"/>
        <v>-1.0294871452530998</v>
      </c>
      <c r="R529" t="str">
        <f t="shared" si="96"/>
        <v/>
      </c>
      <c r="S529">
        <f t="shared" si="97"/>
        <v>0.26412739775350147</v>
      </c>
      <c r="T529" t="str">
        <f t="shared" si="98"/>
        <v/>
      </c>
      <c r="U529">
        <f t="shared" si="99"/>
        <v>-0.23812911584539975</v>
      </c>
    </row>
    <row r="530" spans="1:21" x14ac:dyDescent="0.3">
      <c r="A530">
        <v>21.923625808163099</v>
      </c>
      <c r="B530">
        <v>22.4145587921493</v>
      </c>
      <c r="C530">
        <v>21.3483993956783</v>
      </c>
      <c r="D530">
        <v>22.857224737492999</v>
      </c>
      <c r="E530">
        <v>18.946934822945501</v>
      </c>
      <c r="F530">
        <v>21.578646563426599</v>
      </c>
      <c r="G530">
        <v>22.2015123914396</v>
      </c>
      <c r="H530">
        <v>22.837847909840399</v>
      </c>
      <c r="I530">
        <v>21.9033493724965</v>
      </c>
      <c r="J530">
        <v>22.224864886149199</v>
      </c>
      <c r="L530">
        <f t="shared" si="90"/>
        <v>2.1171258081630988</v>
      </c>
      <c r="M530">
        <f t="shared" si="91"/>
        <v>2.6080587921493006</v>
      </c>
      <c r="N530">
        <f t="shared" si="92"/>
        <v>1.5418993956782998</v>
      </c>
      <c r="O530">
        <f t="shared" si="93"/>
        <v>3.0507247374929989</v>
      </c>
      <c r="P530">
        <f t="shared" si="94"/>
        <v>-0.85956517705449897</v>
      </c>
      <c r="Q530">
        <f t="shared" si="95"/>
        <v>1.7721465634265989</v>
      </c>
      <c r="R530">
        <f t="shared" si="96"/>
        <v>2.3950123914396002</v>
      </c>
      <c r="S530">
        <f t="shared" si="97"/>
        <v>3.0313479098403988</v>
      </c>
      <c r="T530">
        <f t="shared" si="98"/>
        <v>2.0968493724965001</v>
      </c>
      <c r="U530">
        <f t="shared" si="99"/>
        <v>2.4183648861491989</v>
      </c>
    </row>
    <row r="531" spans="1:21" x14ac:dyDescent="0.3">
      <c r="A531">
        <v>21.923625808163099</v>
      </c>
      <c r="B531">
        <v>22.4145587921493</v>
      </c>
      <c r="C531">
        <v>21.3483993956783</v>
      </c>
      <c r="D531">
        <v>22.857224737492999</v>
      </c>
      <c r="E531">
        <v>18.946934822945501</v>
      </c>
      <c r="F531">
        <v>21.578646563426599</v>
      </c>
      <c r="G531">
        <v>22.2015123914396</v>
      </c>
      <c r="H531">
        <v>22.837847909840399</v>
      </c>
      <c r="I531">
        <v>21.9033493724965</v>
      </c>
      <c r="J531">
        <v>22.224864886149199</v>
      </c>
      <c r="L531">
        <f t="shared" si="90"/>
        <v>2.1171258081630988</v>
      </c>
      <c r="M531">
        <f t="shared" si="91"/>
        <v>2.6080587921493006</v>
      </c>
      <c r="N531">
        <f t="shared" si="92"/>
        <v>1.5418993956782998</v>
      </c>
      <c r="O531">
        <f t="shared" si="93"/>
        <v>3.0507247374929989</v>
      </c>
      <c r="P531">
        <f t="shared" si="94"/>
        <v>-0.85956517705449897</v>
      </c>
      <c r="Q531">
        <f t="shared" si="95"/>
        <v>1.7721465634265989</v>
      </c>
      <c r="R531">
        <f t="shared" si="96"/>
        <v>2.3950123914396002</v>
      </c>
      <c r="S531">
        <f t="shared" si="97"/>
        <v>3.0313479098403988</v>
      </c>
      <c r="T531">
        <f t="shared" si="98"/>
        <v>2.0968493724965001</v>
      </c>
      <c r="U531">
        <f t="shared" si="99"/>
        <v>2.4183648861491989</v>
      </c>
    </row>
    <row r="532" spans="1:21" x14ac:dyDescent="0.3">
      <c r="A532">
        <v>21.258346346602401</v>
      </c>
      <c r="B532">
        <v>21.456615360552799</v>
      </c>
      <c r="C532">
        <v>20.183461532177599</v>
      </c>
      <c r="D532">
        <v>22.084329275446699</v>
      </c>
      <c r="E532">
        <v>20.732756203219498</v>
      </c>
      <c r="F532">
        <v>20.829288780656</v>
      </c>
      <c r="G532">
        <v>20.909256603292299</v>
      </c>
      <c r="H532">
        <v>21.772859415903898</v>
      </c>
      <c r="I532">
        <v>20.8835628574342</v>
      </c>
      <c r="J532">
        <v>20.947797791193398</v>
      </c>
      <c r="L532">
        <f t="shared" si="90"/>
        <v>1.4518463466024016</v>
      </c>
      <c r="M532">
        <f t="shared" si="91"/>
        <v>1.6501153605527996</v>
      </c>
      <c r="N532">
        <f t="shared" si="92"/>
        <v>0.37696153217759942</v>
      </c>
      <c r="O532">
        <f t="shared" si="93"/>
        <v>2.2778292754466989</v>
      </c>
      <c r="P532">
        <f t="shared" si="94"/>
        <v>0.92625620321949853</v>
      </c>
      <c r="Q532">
        <f t="shared" si="95"/>
        <v>1.0227887806560005</v>
      </c>
      <c r="R532">
        <f t="shared" si="96"/>
        <v>1.1027566032922991</v>
      </c>
      <c r="S532">
        <f t="shared" si="97"/>
        <v>1.9663594159038986</v>
      </c>
      <c r="T532">
        <f t="shared" si="98"/>
        <v>1.0770628574341998</v>
      </c>
      <c r="U532">
        <f t="shared" si="99"/>
        <v>1.1412977911933986</v>
      </c>
    </row>
    <row r="533" spans="1:21" x14ac:dyDescent="0.3">
      <c r="A533">
        <v>21.258346346602401</v>
      </c>
      <c r="B533">
        <v>21.456615360552799</v>
      </c>
      <c r="C533">
        <v>20.183461532177599</v>
      </c>
      <c r="D533">
        <v>22.084329275446699</v>
      </c>
      <c r="E533">
        <v>20.732756203219498</v>
      </c>
      <c r="F533">
        <v>20.829288780656</v>
      </c>
      <c r="G533">
        <v>20.909256603292299</v>
      </c>
      <c r="H533">
        <v>21.772859415903898</v>
      </c>
      <c r="I533">
        <v>20.8835628574342</v>
      </c>
      <c r="J533">
        <v>20.947797791193398</v>
      </c>
      <c r="L533">
        <f t="shared" si="90"/>
        <v>1.4518463466024016</v>
      </c>
      <c r="M533">
        <f t="shared" si="91"/>
        <v>1.6501153605527996</v>
      </c>
      <c r="N533">
        <f t="shared" si="92"/>
        <v>0.37696153217759942</v>
      </c>
      <c r="O533">
        <f t="shared" si="93"/>
        <v>2.2778292754466989</v>
      </c>
      <c r="P533">
        <f t="shared" si="94"/>
        <v>0.92625620321949853</v>
      </c>
      <c r="Q533">
        <f t="shared" si="95"/>
        <v>1.0227887806560005</v>
      </c>
      <c r="R533">
        <f t="shared" si="96"/>
        <v>1.1027566032922991</v>
      </c>
      <c r="S533">
        <f t="shared" si="97"/>
        <v>1.9663594159038986</v>
      </c>
      <c r="T533">
        <f t="shared" si="98"/>
        <v>1.0770628574341998</v>
      </c>
      <c r="U533">
        <f t="shared" si="99"/>
        <v>1.1412977911933986</v>
      </c>
    </row>
    <row r="534" spans="1:21" x14ac:dyDescent="0.3">
      <c r="A534">
        <v>21.258346346602401</v>
      </c>
      <c r="B534">
        <v>21.456615360552799</v>
      </c>
      <c r="C534">
        <v>20.183461532177599</v>
      </c>
      <c r="D534">
        <v>22.084329275446699</v>
      </c>
      <c r="E534">
        <v>20.732756203219498</v>
      </c>
      <c r="F534">
        <v>20.829288780656</v>
      </c>
      <c r="G534">
        <v>20.909256603292299</v>
      </c>
      <c r="H534">
        <v>21.772859415903898</v>
      </c>
      <c r="I534">
        <v>20.8835628574342</v>
      </c>
      <c r="J534">
        <v>20.947797791193398</v>
      </c>
      <c r="L534">
        <f t="shared" si="90"/>
        <v>1.4518463466024016</v>
      </c>
      <c r="M534">
        <f t="shared" si="91"/>
        <v>1.6501153605527996</v>
      </c>
      <c r="N534">
        <f t="shared" si="92"/>
        <v>0.37696153217759942</v>
      </c>
      <c r="O534">
        <f t="shared" si="93"/>
        <v>2.2778292754466989</v>
      </c>
      <c r="P534">
        <f t="shared" si="94"/>
        <v>0.92625620321949853</v>
      </c>
      <c r="Q534">
        <f t="shared" si="95"/>
        <v>1.0227887806560005</v>
      </c>
      <c r="R534">
        <f t="shared" si="96"/>
        <v>1.1027566032922991</v>
      </c>
      <c r="S534">
        <f t="shared" si="97"/>
        <v>1.9663594159038986</v>
      </c>
      <c r="T534">
        <f t="shared" si="98"/>
        <v>1.0770628574341998</v>
      </c>
      <c r="U534">
        <f t="shared" si="99"/>
        <v>1.1412977911933986</v>
      </c>
    </row>
    <row r="535" spans="1:21" x14ac:dyDescent="0.3">
      <c r="A535">
        <v>21.258346346602401</v>
      </c>
      <c r="B535">
        <v>21.456615360552799</v>
      </c>
      <c r="C535">
        <v>20.183461532177599</v>
      </c>
      <c r="D535">
        <v>22.084329275446699</v>
      </c>
      <c r="E535">
        <v>20.732756203219498</v>
      </c>
      <c r="F535">
        <v>20.829288780656</v>
      </c>
      <c r="G535">
        <v>20.909256603292299</v>
      </c>
      <c r="H535">
        <v>21.772859415903898</v>
      </c>
      <c r="I535">
        <v>20.8835628574342</v>
      </c>
      <c r="J535">
        <v>20.947797791193398</v>
      </c>
      <c r="L535">
        <f t="shared" si="90"/>
        <v>1.4518463466024016</v>
      </c>
      <c r="M535">
        <f t="shared" si="91"/>
        <v>1.6501153605527996</v>
      </c>
      <c r="N535">
        <f t="shared" si="92"/>
        <v>0.37696153217759942</v>
      </c>
      <c r="O535">
        <f t="shared" si="93"/>
        <v>2.2778292754466989</v>
      </c>
      <c r="P535">
        <f t="shared" si="94"/>
        <v>0.92625620321949853</v>
      </c>
      <c r="Q535">
        <f t="shared" si="95"/>
        <v>1.0227887806560005</v>
      </c>
      <c r="R535">
        <f t="shared" si="96"/>
        <v>1.1027566032922991</v>
      </c>
      <c r="S535">
        <f t="shared" si="97"/>
        <v>1.9663594159038986</v>
      </c>
      <c r="T535">
        <f t="shared" si="98"/>
        <v>1.0770628574341998</v>
      </c>
      <c r="U535">
        <f t="shared" si="99"/>
        <v>1.1412977911933986</v>
      </c>
    </row>
    <row r="536" spans="1:21" x14ac:dyDescent="0.3">
      <c r="A536">
        <v>21.258346346602401</v>
      </c>
      <c r="B536">
        <v>21.456615360552799</v>
      </c>
      <c r="C536">
        <v>20.183461532177599</v>
      </c>
      <c r="D536">
        <v>22.084329275446699</v>
      </c>
      <c r="E536">
        <v>20.732756203219498</v>
      </c>
      <c r="F536">
        <v>20.829288780656</v>
      </c>
      <c r="G536">
        <v>20.909256603292299</v>
      </c>
      <c r="H536">
        <v>21.772859415903898</v>
      </c>
      <c r="I536">
        <v>20.8835628574342</v>
      </c>
      <c r="J536">
        <v>20.947797791193398</v>
      </c>
      <c r="L536">
        <f t="shared" si="90"/>
        <v>1.4518463466024016</v>
      </c>
      <c r="M536">
        <f t="shared" si="91"/>
        <v>1.6501153605527996</v>
      </c>
      <c r="N536">
        <f t="shared" si="92"/>
        <v>0.37696153217759942</v>
      </c>
      <c r="O536">
        <f t="shared" si="93"/>
        <v>2.2778292754466989</v>
      </c>
      <c r="P536">
        <f t="shared" si="94"/>
        <v>0.92625620321949853</v>
      </c>
      <c r="Q536">
        <f t="shared" si="95"/>
        <v>1.0227887806560005</v>
      </c>
      <c r="R536">
        <f t="shared" si="96"/>
        <v>1.1027566032922991</v>
      </c>
      <c r="S536">
        <f t="shared" si="97"/>
        <v>1.9663594159038986</v>
      </c>
      <c r="T536">
        <f t="shared" si="98"/>
        <v>1.0770628574341998</v>
      </c>
      <c r="U536">
        <f t="shared" si="99"/>
        <v>1.1412977911933986</v>
      </c>
    </row>
    <row r="537" spans="1:21" x14ac:dyDescent="0.3">
      <c r="A537">
        <v>19.7675791218659</v>
      </c>
      <c r="B537">
        <v>20.4375996978162</v>
      </c>
      <c r="C537">
        <v>18.7720100493034</v>
      </c>
      <c r="D537">
        <v>21.287864812515199</v>
      </c>
      <c r="E537">
        <v>20.0459402588715</v>
      </c>
      <c r="F537">
        <v>19.362961535221899</v>
      </c>
      <c r="G537">
        <v>20.614517547676801</v>
      </c>
      <c r="H537">
        <v>21.3544581698036</v>
      </c>
      <c r="I537">
        <v>18.3210384639663</v>
      </c>
      <c r="J537">
        <v>18.8903711639941</v>
      </c>
      <c r="L537">
        <f t="shared" si="90"/>
        <v>-3.8920878134099723E-2</v>
      </c>
      <c r="M537">
        <f t="shared" si="91"/>
        <v>0.63109969781620023</v>
      </c>
      <c r="N537">
        <f t="shared" si="92"/>
        <v>-1.0344899506965994</v>
      </c>
      <c r="O537">
        <f t="shared" si="93"/>
        <v>1.4813648125151992</v>
      </c>
      <c r="P537">
        <f t="shared" si="94"/>
        <v>0.23944025887150033</v>
      </c>
      <c r="Q537">
        <f t="shared" si="95"/>
        <v>-0.44353846477810066</v>
      </c>
      <c r="R537">
        <f t="shared" si="96"/>
        <v>0.80801754767680123</v>
      </c>
      <c r="S537">
        <f t="shared" si="97"/>
        <v>1.5479581698036</v>
      </c>
      <c r="T537">
        <f t="shared" si="98"/>
        <v>-1.4854615360337</v>
      </c>
      <c r="U537">
        <f t="shared" si="99"/>
        <v>-0.91612883600589967</v>
      </c>
    </row>
    <row r="538" spans="1:21" x14ac:dyDescent="0.3">
      <c r="A538">
        <v>19.241606157644998</v>
      </c>
      <c r="B538">
        <v>19.863659229415799</v>
      </c>
      <c r="C538">
        <v>17.544523028779398</v>
      </c>
      <c r="D538">
        <v>19.859327003049099</v>
      </c>
      <c r="E538">
        <v>18.2686333719912</v>
      </c>
      <c r="F538">
        <v>18.792202478631999</v>
      </c>
      <c r="G538">
        <v>18.228191601794201</v>
      </c>
      <c r="H538">
        <v>19.730067898825901</v>
      </c>
      <c r="I538">
        <v>19.382303166859799</v>
      </c>
      <c r="J538">
        <v>19.5697332528744</v>
      </c>
      <c r="L538">
        <f t="shared" si="90"/>
        <v>-0.5648938423550014</v>
      </c>
      <c r="M538">
        <f t="shared" si="91"/>
        <v>5.7159229415798762E-2</v>
      </c>
      <c r="N538">
        <f t="shared" si="92"/>
        <v>-2.2619769712206015</v>
      </c>
      <c r="O538">
        <f t="shared" si="93"/>
        <v>5.2827003049099375E-2</v>
      </c>
      <c r="P538">
        <f t="shared" si="94"/>
        <v>-1.5378666280087998</v>
      </c>
      <c r="Q538">
        <f t="shared" si="95"/>
        <v>-1.0142975213680003</v>
      </c>
      <c r="R538">
        <f t="shared" si="96"/>
        <v>-1.5783083982057988</v>
      </c>
      <c r="S538">
        <f t="shared" si="97"/>
        <v>-7.6432101174098932E-2</v>
      </c>
      <c r="T538">
        <f t="shared" si="98"/>
        <v>-0.42419683314020062</v>
      </c>
      <c r="U538">
        <f t="shared" si="99"/>
        <v>-0.23676674712559986</v>
      </c>
    </row>
    <row r="539" spans="1:21" x14ac:dyDescent="0.3">
      <c r="A539">
        <v>19.241606157644998</v>
      </c>
      <c r="B539">
        <v>19.863659229415799</v>
      </c>
      <c r="C539">
        <v>17.544523028779398</v>
      </c>
      <c r="D539">
        <v>19.859327003049099</v>
      </c>
      <c r="E539">
        <v>18.2686333719912</v>
      </c>
      <c r="F539">
        <v>18.792202478631999</v>
      </c>
      <c r="G539">
        <v>18.228191601794201</v>
      </c>
      <c r="H539">
        <v>19.730067898825901</v>
      </c>
      <c r="I539">
        <v>19.382303166859799</v>
      </c>
      <c r="J539">
        <v>19.5697332528744</v>
      </c>
      <c r="L539">
        <f t="shared" si="90"/>
        <v>-0.5648938423550014</v>
      </c>
      <c r="M539">
        <f t="shared" si="91"/>
        <v>5.7159229415798762E-2</v>
      </c>
      <c r="N539">
        <f t="shared" si="92"/>
        <v>-2.2619769712206015</v>
      </c>
      <c r="O539">
        <f t="shared" si="93"/>
        <v>5.2827003049099375E-2</v>
      </c>
      <c r="P539">
        <f t="shared" si="94"/>
        <v>-1.5378666280087998</v>
      </c>
      <c r="Q539">
        <f t="shared" si="95"/>
        <v>-1.0142975213680003</v>
      </c>
      <c r="R539">
        <f t="shared" si="96"/>
        <v>-1.5783083982057988</v>
      </c>
      <c r="S539">
        <f t="shared" si="97"/>
        <v>-7.6432101174098932E-2</v>
      </c>
      <c r="T539">
        <f t="shared" si="98"/>
        <v>-0.42419683314020062</v>
      </c>
      <c r="U539">
        <f t="shared" si="99"/>
        <v>-0.23676674712559986</v>
      </c>
    </row>
    <row r="540" spans="1:21" x14ac:dyDescent="0.3">
      <c r="A540">
        <v>19.241606157644998</v>
      </c>
      <c r="B540">
        <v>19.863659229415799</v>
      </c>
      <c r="C540">
        <v>17.544523028779398</v>
      </c>
      <c r="D540">
        <v>19.859327003049099</v>
      </c>
      <c r="E540">
        <v>18.2686333719912</v>
      </c>
      <c r="F540">
        <v>18.792202478631999</v>
      </c>
      <c r="G540">
        <v>18.228191601794201</v>
      </c>
      <c r="H540">
        <v>19.730067898825901</v>
      </c>
      <c r="I540">
        <v>19.382303166859799</v>
      </c>
      <c r="J540">
        <v>19.5697332528744</v>
      </c>
      <c r="L540">
        <f t="shared" si="90"/>
        <v>-0.5648938423550014</v>
      </c>
      <c r="M540">
        <f t="shared" si="91"/>
        <v>5.7159229415798762E-2</v>
      </c>
      <c r="N540">
        <f t="shared" si="92"/>
        <v>-2.2619769712206015</v>
      </c>
      <c r="O540">
        <f t="shared" si="93"/>
        <v>5.2827003049099375E-2</v>
      </c>
      <c r="P540">
        <f t="shared" si="94"/>
        <v>-1.5378666280087998</v>
      </c>
      <c r="Q540">
        <f t="shared" si="95"/>
        <v>-1.0142975213680003</v>
      </c>
      <c r="R540">
        <f t="shared" si="96"/>
        <v>-1.5783083982057988</v>
      </c>
      <c r="S540">
        <f t="shared" si="97"/>
        <v>-7.6432101174098932E-2</v>
      </c>
      <c r="T540">
        <f t="shared" si="98"/>
        <v>-0.42419683314020062</v>
      </c>
      <c r="U540">
        <f t="shared" si="99"/>
        <v>-0.23676674712559986</v>
      </c>
    </row>
    <row r="541" spans="1:21" x14ac:dyDescent="0.3">
      <c r="A541">
        <v>19.241606157644998</v>
      </c>
      <c r="B541">
        <v>19.863659229415799</v>
      </c>
      <c r="C541">
        <v>17.544523028779398</v>
      </c>
      <c r="D541">
        <v>19.859327003049099</v>
      </c>
      <c r="E541">
        <v>18.2686333719912</v>
      </c>
      <c r="F541">
        <v>18.792202478631999</v>
      </c>
      <c r="G541">
        <v>18.228191601794201</v>
      </c>
      <c r="H541">
        <v>19.730067898825901</v>
      </c>
      <c r="I541">
        <v>19.382303166859799</v>
      </c>
      <c r="J541">
        <v>19.5697332528744</v>
      </c>
      <c r="L541">
        <f t="shared" si="90"/>
        <v>-0.5648938423550014</v>
      </c>
      <c r="M541">
        <f t="shared" si="91"/>
        <v>5.7159229415798762E-2</v>
      </c>
      <c r="N541">
        <f t="shared" si="92"/>
        <v>-2.2619769712206015</v>
      </c>
      <c r="O541">
        <f t="shared" si="93"/>
        <v>5.2827003049099375E-2</v>
      </c>
      <c r="P541">
        <f t="shared" si="94"/>
        <v>-1.5378666280087998</v>
      </c>
      <c r="Q541">
        <f t="shared" si="95"/>
        <v>-1.0142975213680003</v>
      </c>
      <c r="R541">
        <f t="shared" si="96"/>
        <v>-1.5783083982057988</v>
      </c>
      <c r="S541">
        <f t="shared" si="97"/>
        <v>-7.6432101174098932E-2</v>
      </c>
      <c r="T541">
        <f t="shared" si="98"/>
        <v>-0.42419683314020062</v>
      </c>
      <c r="U541">
        <f t="shared" si="99"/>
        <v>-0.23676674712559986</v>
      </c>
    </row>
    <row r="542" spans="1:21" x14ac:dyDescent="0.3">
      <c r="A542">
        <v>19.241606157644998</v>
      </c>
      <c r="B542">
        <v>19.863659229415799</v>
      </c>
      <c r="C542">
        <v>17.544523028779398</v>
      </c>
      <c r="D542">
        <v>19.859327003049099</v>
      </c>
      <c r="E542">
        <v>18.2686333719912</v>
      </c>
      <c r="F542">
        <v>18.792202478631999</v>
      </c>
      <c r="G542">
        <v>18.228191601794201</v>
      </c>
      <c r="H542">
        <v>19.730067898825901</v>
      </c>
      <c r="I542">
        <v>19.382303166859799</v>
      </c>
      <c r="J542">
        <v>19.5697332528744</v>
      </c>
      <c r="L542">
        <f t="shared" si="90"/>
        <v>-0.5648938423550014</v>
      </c>
      <c r="M542">
        <f t="shared" si="91"/>
        <v>5.7159229415798762E-2</v>
      </c>
      <c r="N542">
        <f t="shared" si="92"/>
        <v>-2.2619769712206015</v>
      </c>
      <c r="O542">
        <f t="shared" si="93"/>
        <v>5.2827003049099375E-2</v>
      </c>
      <c r="P542">
        <f t="shared" si="94"/>
        <v>-1.5378666280087998</v>
      </c>
      <c r="Q542">
        <f t="shared" si="95"/>
        <v>-1.0142975213680003</v>
      </c>
      <c r="R542">
        <f t="shared" si="96"/>
        <v>-1.5783083982057988</v>
      </c>
      <c r="S542">
        <f t="shared" si="97"/>
        <v>-7.6432101174098932E-2</v>
      </c>
      <c r="T542">
        <f t="shared" si="98"/>
        <v>-0.42419683314020062</v>
      </c>
      <c r="U542">
        <f t="shared" si="99"/>
        <v>-0.23676674712559986</v>
      </c>
    </row>
    <row r="543" spans="1:21" x14ac:dyDescent="0.3">
      <c r="A543">
        <v>19.241606157644998</v>
      </c>
      <c r="B543">
        <v>19.863659229415799</v>
      </c>
      <c r="C543">
        <v>17.544523028779398</v>
      </c>
      <c r="D543">
        <v>19.859327003049099</v>
      </c>
      <c r="E543">
        <v>18.2686333719912</v>
      </c>
      <c r="F543">
        <v>18.792202478631999</v>
      </c>
      <c r="G543">
        <v>18.228191601794201</v>
      </c>
      <c r="H543">
        <v>19.730067898825901</v>
      </c>
      <c r="I543">
        <v>19.382303166859799</v>
      </c>
      <c r="J543">
        <v>19.5697332528744</v>
      </c>
      <c r="L543">
        <f t="shared" si="90"/>
        <v>-0.5648938423550014</v>
      </c>
      <c r="M543">
        <f t="shared" si="91"/>
        <v>5.7159229415798762E-2</v>
      </c>
      <c r="N543">
        <f t="shared" si="92"/>
        <v>-2.2619769712206015</v>
      </c>
      <c r="O543">
        <f t="shared" si="93"/>
        <v>5.2827003049099375E-2</v>
      </c>
      <c r="P543">
        <f t="shared" si="94"/>
        <v>-1.5378666280087998</v>
      </c>
      <c r="Q543">
        <f t="shared" si="95"/>
        <v>-1.0142975213680003</v>
      </c>
      <c r="R543">
        <f t="shared" si="96"/>
        <v>-1.5783083982057988</v>
      </c>
      <c r="S543">
        <f t="shared" si="97"/>
        <v>-7.6432101174098932E-2</v>
      </c>
      <c r="T543">
        <f t="shared" si="98"/>
        <v>-0.42419683314020062</v>
      </c>
      <c r="U543">
        <f t="shared" si="99"/>
        <v>-0.23676674712559986</v>
      </c>
    </row>
    <row r="544" spans="1:21" x14ac:dyDescent="0.3">
      <c r="A544">
        <v>19.749173818614899</v>
      </c>
      <c r="B544">
        <v>19.635489634907699</v>
      </c>
      <c r="C544">
        <v>15.408296565831099</v>
      </c>
      <c r="D544">
        <v>19.774714683716802</v>
      </c>
      <c r="F544">
        <v>18.543739864581301</v>
      </c>
      <c r="G544">
        <v>19.519590185125399</v>
      </c>
      <c r="I544">
        <v>19.403966916917501</v>
      </c>
      <c r="J544">
        <v>19.141685577976901</v>
      </c>
      <c r="L544">
        <f t="shared" si="90"/>
        <v>-5.7326181385100483E-2</v>
      </c>
      <c r="M544">
        <f t="shared" si="91"/>
        <v>-0.17101036509230028</v>
      </c>
      <c r="N544">
        <f t="shared" si="92"/>
        <v>-4.3982034341689005</v>
      </c>
      <c r="O544">
        <f t="shared" si="93"/>
        <v>-3.1785316283198028E-2</v>
      </c>
      <c r="P544" t="str">
        <f t="shared" si="94"/>
        <v/>
      </c>
      <c r="Q544">
        <f t="shared" si="95"/>
        <v>-1.2627601354186986</v>
      </c>
      <c r="R544">
        <f t="shared" si="96"/>
        <v>-0.28690981487460121</v>
      </c>
      <c r="S544" t="str">
        <f t="shared" si="97"/>
        <v/>
      </c>
      <c r="T544">
        <f t="shared" si="98"/>
        <v>-0.40253308308249913</v>
      </c>
      <c r="U544">
        <f t="shared" si="99"/>
        <v>-0.66481442202309893</v>
      </c>
    </row>
    <row r="545" spans="1:21" x14ac:dyDescent="0.3">
      <c r="A545">
        <v>21.2302632450372</v>
      </c>
      <c r="B545">
        <v>20.910403749673399</v>
      </c>
      <c r="C545">
        <v>20.0613527326949</v>
      </c>
      <c r="D545">
        <v>21.6022281038892</v>
      </c>
      <c r="E545">
        <v>20.622450023935102</v>
      </c>
      <c r="F545">
        <v>20.753679091994901</v>
      </c>
      <c r="G545">
        <v>20.957585289310298</v>
      </c>
      <c r="H545">
        <v>21.370636594651401</v>
      </c>
      <c r="I545">
        <v>21.437249175362201</v>
      </c>
      <c r="J545">
        <v>21.300228258297299</v>
      </c>
      <c r="L545">
        <f t="shared" si="90"/>
        <v>1.4237632450372004</v>
      </c>
      <c r="M545">
        <f t="shared" si="91"/>
        <v>1.1039037496733997</v>
      </c>
      <c r="N545">
        <f t="shared" si="92"/>
        <v>0.25485273269489994</v>
      </c>
      <c r="O545">
        <f t="shared" si="93"/>
        <v>1.7957281038891999</v>
      </c>
      <c r="P545">
        <f t="shared" si="94"/>
        <v>0.81595002393510185</v>
      </c>
      <c r="Q545">
        <f t="shared" si="95"/>
        <v>0.9471790919949008</v>
      </c>
      <c r="R545">
        <f t="shared" si="96"/>
        <v>1.1510852893102985</v>
      </c>
      <c r="S545">
        <f t="shared" si="97"/>
        <v>1.5641365946514014</v>
      </c>
      <c r="T545">
        <f t="shared" si="98"/>
        <v>1.630749175362201</v>
      </c>
      <c r="U545">
        <f t="shared" si="99"/>
        <v>1.493728258297299</v>
      </c>
    </row>
    <row r="546" spans="1:21" x14ac:dyDescent="0.3">
      <c r="A546">
        <v>21.942065748196899</v>
      </c>
      <c r="B546">
        <v>23.383113820094302</v>
      </c>
      <c r="C546">
        <v>21.605369190615502</v>
      </c>
      <c r="D546">
        <v>23.355703139502602</v>
      </c>
      <c r="E546">
        <v>19.244577532619498</v>
      </c>
      <c r="F546">
        <v>21.520908052558799</v>
      </c>
      <c r="G546">
        <v>22.9008416623149</v>
      </c>
      <c r="H546">
        <v>23.531783780602002</v>
      </c>
      <c r="I546">
        <v>23.022826727330099</v>
      </c>
      <c r="J546">
        <v>22.177639202814301</v>
      </c>
      <c r="L546">
        <f t="shared" si="90"/>
        <v>2.1355657481968997</v>
      </c>
      <c r="M546">
        <f t="shared" si="91"/>
        <v>3.5766138200943018</v>
      </c>
      <c r="N546">
        <f t="shared" si="92"/>
        <v>1.7988691906155019</v>
      </c>
      <c r="O546">
        <f t="shared" si="93"/>
        <v>3.5492031395026018</v>
      </c>
      <c r="P546">
        <f t="shared" si="94"/>
        <v>-0.56192246738050144</v>
      </c>
      <c r="Q546">
        <f t="shared" si="95"/>
        <v>1.7144080525587988</v>
      </c>
      <c r="R546">
        <f t="shared" si="96"/>
        <v>3.0943416623148998</v>
      </c>
      <c r="S546">
        <f t="shared" si="97"/>
        <v>3.7252837806020018</v>
      </c>
      <c r="T546">
        <f t="shared" si="98"/>
        <v>3.2163267273300988</v>
      </c>
      <c r="U546">
        <f t="shared" si="99"/>
        <v>2.3711392028143017</v>
      </c>
    </row>
    <row r="547" spans="1:21" x14ac:dyDescent="0.3">
      <c r="A547">
        <v>21.942065748196899</v>
      </c>
      <c r="B547">
        <v>23.383113820094302</v>
      </c>
      <c r="C547">
        <v>21.605369190615502</v>
      </c>
      <c r="D547">
        <v>23.355703139502602</v>
      </c>
      <c r="E547">
        <v>19.244577532619498</v>
      </c>
      <c r="F547">
        <v>21.520908052558799</v>
      </c>
      <c r="G547">
        <v>22.9008416623149</v>
      </c>
      <c r="H547">
        <v>23.531783780602002</v>
      </c>
      <c r="I547">
        <v>23.022826727330099</v>
      </c>
      <c r="J547">
        <v>22.177639202814301</v>
      </c>
      <c r="L547">
        <f t="shared" si="90"/>
        <v>2.1355657481968997</v>
      </c>
      <c r="M547">
        <f t="shared" si="91"/>
        <v>3.5766138200943018</v>
      </c>
      <c r="N547">
        <f t="shared" si="92"/>
        <v>1.7988691906155019</v>
      </c>
      <c r="O547">
        <f t="shared" si="93"/>
        <v>3.5492031395026018</v>
      </c>
      <c r="P547">
        <f t="shared" si="94"/>
        <v>-0.56192246738050144</v>
      </c>
      <c r="Q547">
        <f t="shared" si="95"/>
        <v>1.7144080525587988</v>
      </c>
      <c r="R547">
        <f t="shared" si="96"/>
        <v>3.0943416623148998</v>
      </c>
      <c r="S547">
        <f t="shared" si="97"/>
        <v>3.7252837806020018</v>
      </c>
      <c r="T547">
        <f t="shared" si="98"/>
        <v>3.2163267273300988</v>
      </c>
      <c r="U547">
        <f t="shared" si="99"/>
        <v>2.3711392028143017</v>
      </c>
    </row>
    <row r="548" spans="1:21" x14ac:dyDescent="0.3">
      <c r="A548">
        <v>21.942065748196899</v>
      </c>
      <c r="B548">
        <v>23.383113820094302</v>
      </c>
      <c r="C548">
        <v>21.605369190615502</v>
      </c>
      <c r="D548">
        <v>23.355703139502602</v>
      </c>
      <c r="E548">
        <v>19.244577532619498</v>
      </c>
      <c r="F548">
        <v>21.520908052558799</v>
      </c>
      <c r="G548">
        <v>22.9008416623149</v>
      </c>
      <c r="H548">
        <v>23.531783780602002</v>
      </c>
      <c r="I548">
        <v>23.022826727330099</v>
      </c>
      <c r="J548">
        <v>22.177639202814301</v>
      </c>
      <c r="L548">
        <f t="shared" si="90"/>
        <v>2.1355657481968997</v>
      </c>
      <c r="M548">
        <f t="shared" si="91"/>
        <v>3.5766138200943018</v>
      </c>
      <c r="N548">
        <f t="shared" si="92"/>
        <v>1.7988691906155019</v>
      </c>
      <c r="O548">
        <f t="shared" si="93"/>
        <v>3.5492031395026018</v>
      </c>
      <c r="P548">
        <f t="shared" si="94"/>
        <v>-0.56192246738050144</v>
      </c>
      <c r="Q548">
        <f t="shared" si="95"/>
        <v>1.7144080525587988</v>
      </c>
      <c r="R548">
        <f t="shared" si="96"/>
        <v>3.0943416623148998</v>
      </c>
      <c r="S548">
        <f t="shared" si="97"/>
        <v>3.7252837806020018</v>
      </c>
      <c r="T548">
        <f t="shared" si="98"/>
        <v>3.2163267273300988</v>
      </c>
      <c r="U548">
        <f t="shared" si="99"/>
        <v>2.3711392028143017</v>
      </c>
    </row>
    <row r="549" spans="1:21" x14ac:dyDescent="0.3">
      <c r="A549">
        <v>21.942065748196899</v>
      </c>
      <c r="B549">
        <v>23.383113820094302</v>
      </c>
      <c r="C549">
        <v>21.605369190615502</v>
      </c>
      <c r="D549">
        <v>23.355703139502602</v>
      </c>
      <c r="E549">
        <v>19.244577532619498</v>
      </c>
      <c r="F549">
        <v>21.520908052558799</v>
      </c>
      <c r="G549">
        <v>22.9008416623149</v>
      </c>
      <c r="H549">
        <v>23.531783780602002</v>
      </c>
      <c r="I549">
        <v>23.022826727330099</v>
      </c>
      <c r="J549">
        <v>22.177639202814301</v>
      </c>
      <c r="L549">
        <f t="shared" si="90"/>
        <v>2.1355657481968997</v>
      </c>
      <c r="M549">
        <f t="shared" si="91"/>
        <v>3.5766138200943018</v>
      </c>
      <c r="N549">
        <f t="shared" si="92"/>
        <v>1.7988691906155019</v>
      </c>
      <c r="O549">
        <f t="shared" si="93"/>
        <v>3.5492031395026018</v>
      </c>
      <c r="P549">
        <f t="shared" si="94"/>
        <v>-0.56192246738050144</v>
      </c>
      <c r="Q549">
        <f t="shared" si="95"/>
        <v>1.7144080525587988</v>
      </c>
      <c r="R549">
        <f t="shared" si="96"/>
        <v>3.0943416623148998</v>
      </c>
      <c r="S549">
        <f t="shared" si="97"/>
        <v>3.7252837806020018</v>
      </c>
      <c r="T549">
        <f t="shared" si="98"/>
        <v>3.2163267273300988</v>
      </c>
      <c r="U549">
        <f t="shared" si="99"/>
        <v>2.3711392028143017</v>
      </c>
    </row>
    <row r="550" spans="1:21" x14ac:dyDescent="0.3">
      <c r="A550">
        <v>21.942065748196899</v>
      </c>
      <c r="B550">
        <v>23.383113820094302</v>
      </c>
      <c r="C550">
        <v>21.605369190615502</v>
      </c>
      <c r="D550">
        <v>23.355703139502602</v>
      </c>
      <c r="E550">
        <v>19.244577532619498</v>
      </c>
      <c r="F550">
        <v>21.520908052558799</v>
      </c>
      <c r="G550">
        <v>22.9008416623149</v>
      </c>
      <c r="H550">
        <v>23.531783780602002</v>
      </c>
      <c r="I550">
        <v>23.022826727330099</v>
      </c>
      <c r="J550">
        <v>22.177639202814301</v>
      </c>
      <c r="L550">
        <f t="shared" si="90"/>
        <v>2.1355657481968997</v>
      </c>
      <c r="M550">
        <f t="shared" si="91"/>
        <v>3.5766138200943018</v>
      </c>
      <c r="N550">
        <f t="shared" si="92"/>
        <v>1.7988691906155019</v>
      </c>
      <c r="O550">
        <f t="shared" si="93"/>
        <v>3.5492031395026018</v>
      </c>
      <c r="P550">
        <f t="shared" si="94"/>
        <v>-0.56192246738050144</v>
      </c>
      <c r="Q550">
        <f t="shared" si="95"/>
        <v>1.7144080525587988</v>
      </c>
      <c r="R550">
        <f t="shared" si="96"/>
        <v>3.0943416623148998</v>
      </c>
      <c r="S550">
        <f t="shared" si="97"/>
        <v>3.7252837806020018</v>
      </c>
      <c r="T550">
        <f t="shared" si="98"/>
        <v>3.2163267273300988</v>
      </c>
      <c r="U550">
        <f t="shared" si="99"/>
        <v>2.3711392028143017</v>
      </c>
    </row>
    <row r="551" spans="1:21" x14ac:dyDescent="0.3">
      <c r="A551">
        <v>21.942065748196899</v>
      </c>
      <c r="B551">
        <v>23.383113820094302</v>
      </c>
      <c r="C551">
        <v>21.605369190615502</v>
      </c>
      <c r="D551">
        <v>23.355703139502602</v>
      </c>
      <c r="E551">
        <v>19.244577532619498</v>
      </c>
      <c r="F551">
        <v>21.520908052558799</v>
      </c>
      <c r="G551">
        <v>22.9008416623149</v>
      </c>
      <c r="H551">
        <v>23.531783780602002</v>
      </c>
      <c r="I551">
        <v>23.022826727330099</v>
      </c>
      <c r="J551">
        <v>22.177639202814301</v>
      </c>
      <c r="L551">
        <f t="shared" si="90"/>
        <v>2.1355657481968997</v>
      </c>
      <c r="M551">
        <f t="shared" si="91"/>
        <v>3.5766138200943018</v>
      </c>
      <c r="N551">
        <f t="shared" si="92"/>
        <v>1.7988691906155019</v>
      </c>
      <c r="O551">
        <f t="shared" si="93"/>
        <v>3.5492031395026018</v>
      </c>
      <c r="P551">
        <f t="shared" si="94"/>
        <v>-0.56192246738050144</v>
      </c>
      <c r="Q551">
        <f t="shared" si="95"/>
        <v>1.7144080525587988</v>
      </c>
      <c r="R551">
        <f t="shared" si="96"/>
        <v>3.0943416623148998</v>
      </c>
      <c r="S551">
        <f t="shared" si="97"/>
        <v>3.7252837806020018</v>
      </c>
      <c r="T551">
        <f t="shared" si="98"/>
        <v>3.2163267273300988</v>
      </c>
      <c r="U551">
        <f t="shared" si="99"/>
        <v>2.3711392028143017</v>
      </c>
    </row>
    <row r="552" spans="1:21" x14ac:dyDescent="0.3">
      <c r="A552">
        <v>21.942065748196899</v>
      </c>
      <c r="B552">
        <v>23.383113820094302</v>
      </c>
      <c r="C552">
        <v>21.605369190615502</v>
      </c>
      <c r="D552">
        <v>23.355703139502602</v>
      </c>
      <c r="E552">
        <v>19.244577532619498</v>
      </c>
      <c r="F552">
        <v>21.520908052558799</v>
      </c>
      <c r="G552">
        <v>22.9008416623149</v>
      </c>
      <c r="H552">
        <v>23.531783780602002</v>
      </c>
      <c r="I552">
        <v>23.022826727330099</v>
      </c>
      <c r="J552">
        <v>22.177639202814301</v>
      </c>
      <c r="L552">
        <f t="shared" si="90"/>
        <v>2.1355657481968997</v>
      </c>
      <c r="M552">
        <f t="shared" si="91"/>
        <v>3.5766138200943018</v>
      </c>
      <c r="N552">
        <f t="shared" si="92"/>
        <v>1.7988691906155019</v>
      </c>
      <c r="O552">
        <f t="shared" si="93"/>
        <v>3.5492031395026018</v>
      </c>
      <c r="P552">
        <f t="shared" si="94"/>
        <v>-0.56192246738050144</v>
      </c>
      <c r="Q552">
        <f t="shared" si="95"/>
        <v>1.7144080525587988</v>
      </c>
      <c r="R552">
        <f t="shared" si="96"/>
        <v>3.0943416623148998</v>
      </c>
      <c r="S552">
        <f t="shared" si="97"/>
        <v>3.7252837806020018</v>
      </c>
      <c r="T552">
        <f t="shared" si="98"/>
        <v>3.2163267273300988</v>
      </c>
      <c r="U552">
        <f t="shared" si="99"/>
        <v>2.3711392028143017</v>
      </c>
    </row>
    <row r="553" spans="1:21" x14ac:dyDescent="0.3">
      <c r="A553">
        <v>21.942065748196899</v>
      </c>
      <c r="B553">
        <v>23.383113820094302</v>
      </c>
      <c r="C553">
        <v>21.605369190615502</v>
      </c>
      <c r="D553">
        <v>23.355703139502602</v>
      </c>
      <c r="E553">
        <v>19.244577532619498</v>
      </c>
      <c r="F553">
        <v>21.520908052558799</v>
      </c>
      <c r="G553">
        <v>22.9008416623149</v>
      </c>
      <c r="H553">
        <v>23.531783780602002</v>
      </c>
      <c r="I553">
        <v>23.022826727330099</v>
      </c>
      <c r="J553">
        <v>22.177639202814301</v>
      </c>
      <c r="L553">
        <f t="shared" si="90"/>
        <v>2.1355657481968997</v>
      </c>
      <c r="M553">
        <f t="shared" si="91"/>
        <v>3.5766138200943018</v>
      </c>
      <c r="N553">
        <f t="shared" si="92"/>
        <v>1.7988691906155019</v>
      </c>
      <c r="O553">
        <f t="shared" si="93"/>
        <v>3.5492031395026018</v>
      </c>
      <c r="P553">
        <f t="shared" si="94"/>
        <v>-0.56192246738050144</v>
      </c>
      <c r="Q553">
        <f t="shared" si="95"/>
        <v>1.7144080525587988</v>
      </c>
      <c r="R553">
        <f t="shared" si="96"/>
        <v>3.0943416623148998</v>
      </c>
      <c r="S553">
        <f t="shared" si="97"/>
        <v>3.7252837806020018</v>
      </c>
      <c r="T553">
        <f t="shared" si="98"/>
        <v>3.2163267273300988</v>
      </c>
      <c r="U553">
        <f t="shared" si="99"/>
        <v>2.3711392028143017</v>
      </c>
    </row>
    <row r="554" spans="1:21" x14ac:dyDescent="0.3">
      <c r="A554">
        <v>21.942065748196899</v>
      </c>
      <c r="B554">
        <v>23.383113820094302</v>
      </c>
      <c r="C554">
        <v>21.605369190615502</v>
      </c>
      <c r="D554">
        <v>23.355703139502602</v>
      </c>
      <c r="E554">
        <v>19.244577532619498</v>
      </c>
      <c r="F554">
        <v>21.520908052558799</v>
      </c>
      <c r="G554">
        <v>22.9008416623149</v>
      </c>
      <c r="H554">
        <v>23.531783780602002</v>
      </c>
      <c r="I554">
        <v>23.022826727330099</v>
      </c>
      <c r="J554">
        <v>22.177639202814301</v>
      </c>
      <c r="L554">
        <f t="shared" si="90"/>
        <v>2.1355657481968997</v>
      </c>
      <c r="M554">
        <f t="shared" si="91"/>
        <v>3.5766138200943018</v>
      </c>
      <c r="N554">
        <f t="shared" si="92"/>
        <v>1.7988691906155019</v>
      </c>
      <c r="O554">
        <f t="shared" si="93"/>
        <v>3.5492031395026018</v>
      </c>
      <c r="P554">
        <f t="shared" si="94"/>
        <v>-0.56192246738050144</v>
      </c>
      <c r="Q554">
        <f t="shared" si="95"/>
        <v>1.7144080525587988</v>
      </c>
      <c r="R554">
        <f t="shared" si="96"/>
        <v>3.0943416623148998</v>
      </c>
      <c r="S554">
        <f t="shared" si="97"/>
        <v>3.7252837806020018</v>
      </c>
      <c r="T554">
        <f t="shared" si="98"/>
        <v>3.2163267273300988</v>
      </c>
      <c r="U554">
        <f t="shared" si="99"/>
        <v>2.3711392028143017</v>
      </c>
    </row>
    <row r="555" spans="1:21" x14ac:dyDescent="0.3">
      <c r="A555">
        <v>21.942065748196899</v>
      </c>
      <c r="B555">
        <v>23.383113820094302</v>
      </c>
      <c r="C555">
        <v>21.605369190615502</v>
      </c>
      <c r="D555">
        <v>23.355703139502602</v>
      </c>
      <c r="E555">
        <v>19.244577532619498</v>
      </c>
      <c r="F555">
        <v>21.520908052558799</v>
      </c>
      <c r="G555">
        <v>22.9008416623149</v>
      </c>
      <c r="H555">
        <v>23.531783780602002</v>
      </c>
      <c r="I555">
        <v>23.022826727330099</v>
      </c>
      <c r="J555">
        <v>22.177639202814301</v>
      </c>
      <c r="L555">
        <f t="shared" si="90"/>
        <v>2.1355657481968997</v>
      </c>
      <c r="M555">
        <f t="shared" si="91"/>
        <v>3.5766138200943018</v>
      </c>
      <c r="N555">
        <f t="shared" si="92"/>
        <v>1.7988691906155019</v>
      </c>
      <c r="O555">
        <f t="shared" si="93"/>
        <v>3.5492031395026018</v>
      </c>
      <c r="P555">
        <f t="shared" si="94"/>
        <v>-0.56192246738050144</v>
      </c>
      <c r="Q555">
        <f t="shared" si="95"/>
        <v>1.7144080525587988</v>
      </c>
      <c r="R555">
        <f t="shared" si="96"/>
        <v>3.0943416623148998</v>
      </c>
      <c r="S555">
        <f t="shared" si="97"/>
        <v>3.7252837806020018</v>
      </c>
      <c r="T555">
        <f t="shared" si="98"/>
        <v>3.2163267273300988</v>
      </c>
      <c r="U555">
        <f t="shared" si="99"/>
        <v>2.3711392028143017</v>
      </c>
    </row>
    <row r="556" spans="1:21" x14ac:dyDescent="0.3">
      <c r="A556">
        <v>20.392556409729998</v>
      </c>
      <c r="B556">
        <v>20.918378852822901</v>
      </c>
      <c r="C556">
        <v>19.414320841585202</v>
      </c>
      <c r="D556">
        <v>20.641139334225802</v>
      </c>
      <c r="E556">
        <v>19.811076735580102</v>
      </c>
      <c r="F556">
        <v>20.218649552010898</v>
      </c>
      <c r="G556">
        <v>20.360051891418902</v>
      </c>
      <c r="H556">
        <v>21.087253047629702</v>
      </c>
      <c r="I556">
        <v>20.549457552218001</v>
      </c>
      <c r="J556">
        <v>20.7534636497004</v>
      </c>
      <c r="L556">
        <f t="shared" si="90"/>
        <v>0.58605640972999851</v>
      </c>
      <c r="M556">
        <f t="shared" si="91"/>
        <v>1.1118788528229011</v>
      </c>
      <c r="N556">
        <f t="shared" si="92"/>
        <v>-0.39217915841479822</v>
      </c>
      <c r="O556">
        <f t="shared" si="93"/>
        <v>0.83463933422580183</v>
      </c>
      <c r="P556">
        <f t="shared" si="94"/>
        <v>4.5767355801018539E-3</v>
      </c>
      <c r="Q556">
        <f t="shared" si="95"/>
        <v>0.41214955201089865</v>
      </c>
      <c r="R556">
        <f t="shared" si="96"/>
        <v>0.55355189141890193</v>
      </c>
      <c r="S556">
        <f t="shared" si="97"/>
        <v>1.2807530476297018</v>
      </c>
      <c r="T556">
        <f t="shared" si="98"/>
        <v>0.74295755221800164</v>
      </c>
      <c r="U556">
        <f t="shared" si="99"/>
        <v>0.94696364970040037</v>
      </c>
    </row>
    <row r="557" spans="1:21" x14ac:dyDescent="0.3">
      <c r="A557">
        <v>19.972056357549</v>
      </c>
      <c r="B557">
        <v>20.870849693812801</v>
      </c>
      <c r="C557">
        <v>18.664902082911901</v>
      </c>
      <c r="D557">
        <v>20.905247432283399</v>
      </c>
      <c r="E557">
        <v>19.679244693938699</v>
      </c>
      <c r="F557">
        <v>20.1165057831879</v>
      </c>
      <c r="G557">
        <v>20.147984320528199</v>
      </c>
      <c r="H557">
        <v>21.1859231510619</v>
      </c>
      <c r="I557">
        <v>20.4187091243578</v>
      </c>
      <c r="J557">
        <v>20.610294498201199</v>
      </c>
      <c r="L557">
        <f t="shared" si="90"/>
        <v>0.16555635754900067</v>
      </c>
      <c r="M557">
        <f t="shared" si="91"/>
        <v>1.064349693812801</v>
      </c>
      <c r="N557">
        <f t="shared" si="92"/>
        <v>-1.1415979170880988</v>
      </c>
      <c r="O557">
        <f t="shared" si="93"/>
        <v>1.0987474322833997</v>
      </c>
      <c r="P557">
        <f t="shared" si="94"/>
        <v>-0.12725530606130064</v>
      </c>
      <c r="Q557">
        <f t="shared" si="95"/>
        <v>0.31000578318790062</v>
      </c>
      <c r="R557">
        <f t="shared" si="96"/>
        <v>0.34148432052819899</v>
      </c>
      <c r="S557">
        <f t="shared" si="97"/>
        <v>1.3794231510618999</v>
      </c>
      <c r="T557">
        <f t="shared" si="98"/>
        <v>0.6122091243578005</v>
      </c>
      <c r="U557">
        <f t="shared" si="99"/>
        <v>0.8037944982011993</v>
      </c>
    </row>
    <row r="558" spans="1:21" x14ac:dyDescent="0.3">
      <c r="A558">
        <v>19.972056357549</v>
      </c>
      <c r="B558">
        <v>20.870849693812801</v>
      </c>
      <c r="C558">
        <v>18.664902082911901</v>
      </c>
      <c r="D558">
        <v>20.905247432283399</v>
      </c>
      <c r="E558">
        <v>19.679244693938699</v>
      </c>
      <c r="F558">
        <v>20.1165057831879</v>
      </c>
      <c r="G558">
        <v>20.147984320528199</v>
      </c>
      <c r="H558">
        <v>21.1859231510619</v>
      </c>
      <c r="I558">
        <v>20.4187091243578</v>
      </c>
      <c r="J558">
        <v>20.610294498201199</v>
      </c>
      <c r="L558">
        <f t="shared" si="90"/>
        <v>0.16555635754900067</v>
      </c>
      <c r="M558">
        <f t="shared" si="91"/>
        <v>1.064349693812801</v>
      </c>
      <c r="N558">
        <f t="shared" si="92"/>
        <v>-1.1415979170880988</v>
      </c>
      <c r="O558">
        <f t="shared" si="93"/>
        <v>1.0987474322833997</v>
      </c>
      <c r="P558">
        <f t="shared" si="94"/>
        <v>-0.12725530606130064</v>
      </c>
      <c r="Q558">
        <f t="shared" si="95"/>
        <v>0.31000578318790062</v>
      </c>
      <c r="R558">
        <f t="shared" si="96"/>
        <v>0.34148432052819899</v>
      </c>
      <c r="S558">
        <f t="shared" si="97"/>
        <v>1.3794231510618999</v>
      </c>
      <c r="T558">
        <f t="shared" si="98"/>
        <v>0.6122091243578005</v>
      </c>
      <c r="U558">
        <f t="shared" si="99"/>
        <v>0.8037944982011993</v>
      </c>
    </row>
    <row r="559" spans="1:21" x14ac:dyDescent="0.3">
      <c r="A559">
        <v>19.458594852407298</v>
      </c>
      <c r="B559">
        <v>16.555690057019198</v>
      </c>
      <c r="C559">
        <v>15.966471655243</v>
      </c>
      <c r="D559">
        <v>14.899392328944201</v>
      </c>
      <c r="E559">
        <v>16.521600439723699</v>
      </c>
      <c r="L559">
        <f t="shared" si="90"/>
        <v>-0.34790514759270152</v>
      </c>
      <c r="M559">
        <f t="shared" si="91"/>
        <v>-3.2508099429808013</v>
      </c>
      <c r="N559">
        <f t="shared" si="92"/>
        <v>-3.8400283447570001</v>
      </c>
      <c r="O559">
        <f t="shared" si="93"/>
        <v>-4.9071076710557993</v>
      </c>
      <c r="P559">
        <f t="shared" si="94"/>
        <v>-3.2848995602763011</v>
      </c>
      <c r="Q559" t="str">
        <f t="shared" si="95"/>
        <v/>
      </c>
      <c r="R559" t="str">
        <f t="shared" si="96"/>
        <v/>
      </c>
      <c r="S559" t="str">
        <f t="shared" si="97"/>
        <v/>
      </c>
      <c r="T559" t="str">
        <f t="shared" si="98"/>
        <v/>
      </c>
      <c r="U559" t="str">
        <f t="shared" si="99"/>
        <v/>
      </c>
    </row>
    <row r="560" spans="1:21" x14ac:dyDescent="0.3">
      <c r="A560">
        <v>18.9603286538179</v>
      </c>
      <c r="B560">
        <v>19.685455456005801</v>
      </c>
      <c r="C560">
        <v>17.762119218153099</v>
      </c>
      <c r="D560">
        <v>20.502412282724599</v>
      </c>
      <c r="E560">
        <v>18.925124105346899</v>
      </c>
      <c r="F560">
        <v>18.371931878819101</v>
      </c>
      <c r="G560">
        <v>18.710022761520001</v>
      </c>
      <c r="H560">
        <v>19.5914036413349</v>
      </c>
      <c r="I560">
        <v>19.6714192636889</v>
      </c>
      <c r="J560">
        <v>19.821684464599102</v>
      </c>
      <c r="L560">
        <f t="shared" si="90"/>
        <v>-0.84617134618209988</v>
      </c>
      <c r="M560">
        <f t="shared" si="91"/>
        <v>-0.12104454399419851</v>
      </c>
      <c r="N560">
        <f t="shared" si="92"/>
        <v>-2.0443807818469004</v>
      </c>
      <c r="O560">
        <f t="shared" si="93"/>
        <v>0.69591228272459915</v>
      </c>
      <c r="P560">
        <f t="shared" si="94"/>
        <v>-0.88137589465310029</v>
      </c>
      <c r="Q560">
        <f t="shared" si="95"/>
        <v>-1.4345681211808987</v>
      </c>
      <c r="R560">
        <f t="shared" si="96"/>
        <v>-1.0964772384799986</v>
      </c>
      <c r="S560">
        <f t="shared" si="97"/>
        <v>-0.21509635866510024</v>
      </c>
      <c r="T560">
        <f t="shared" si="98"/>
        <v>-0.13508073631109951</v>
      </c>
      <c r="U560">
        <f t="shared" si="99"/>
        <v>1.5184464599101943E-2</v>
      </c>
    </row>
    <row r="561" spans="1:21" x14ac:dyDescent="0.3">
      <c r="A561">
        <v>19.598155208539001</v>
      </c>
      <c r="B561">
        <v>20.3931762286443</v>
      </c>
      <c r="C561">
        <v>17.943690957348299</v>
      </c>
      <c r="D561">
        <v>19.274496455795902</v>
      </c>
      <c r="E561">
        <v>18.208889226621299</v>
      </c>
      <c r="F561">
        <v>19.4116620056245</v>
      </c>
      <c r="G561">
        <v>20.077768234506401</v>
      </c>
      <c r="H561">
        <v>20.451796685300099</v>
      </c>
      <c r="I561">
        <v>19.091292037416402</v>
      </c>
      <c r="J561">
        <v>19.334493713191002</v>
      </c>
      <c r="L561">
        <f t="shared" si="90"/>
        <v>-0.20834479146099838</v>
      </c>
      <c r="M561">
        <f t="shared" si="91"/>
        <v>0.58667622864430058</v>
      </c>
      <c r="N561">
        <f t="shared" si="92"/>
        <v>-1.8628090426517012</v>
      </c>
      <c r="O561">
        <f t="shared" si="93"/>
        <v>-0.53200354420409823</v>
      </c>
      <c r="P561">
        <f t="shared" si="94"/>
        <v>-1.5976107733787011</v>
      </c>
      <c r="Q561">
        <f t="shared" si="95"/>
        <v>-0.39483799437550005</v>
      </c>
      <c r="R561">
        <f t="shared" si="96"/>
        <v>0.27126823450640103</v>
      </c>
      <c r="S561">
        <f t="shared" si="97"/>
        <v>0.64529668530009943</v>
      </c>
      <c r="T561">
        <f t="shared" si="98"/>
        <v>-0.71520796258359809</v>
      </c>
      <c r="U561">
        <f t="shared" si="99"/>
        <v>-0.47200628680899825</v>
      </c>
    </row>
    <row r="562" spans="1:21" x14ac:dyDescent="0.3">
      <c r="C562">
        <v>13.800192126469099</v>
      </c>
      <c r="E562">
        <v>15.526652058906899</v>
      </c>
      <c r="F562">
        <v>15.926504488440701</v>
      </c>
      <c r="I562">
        <v>18.629212522691699</v>
      </c>
      <c r="J562">
        <v>19.430245288212301</v>
      </c>
      <c r="L562" t="str">
        <f t="shared" si="90"/>
        <v/>
      </c>
      <c r="M562" t="str">
        <f t="shared" si="91"/>
        <v/>
      </c>
      <c r="N562">
        <f t="shared" si="92"/>
        <v>-6.0063078735309006</v>
      </c>
      <c r="O562" t="str">
        <f t="shared" si="93"/>
        <v/>
      </c>
      <c r="P562">
        <f t="shared" si="94"/>
        <v>-4.2798479410931005</v>
      </c>
      <c r="Q562">
        <f t="shared" si="95"/>
        <v>-3.879995511559299</v>
      </c>
      <c r="R562" t="str">
        <f t="shared" si="96"/>
        <v/>
      </c>
      <c r="S562" t="str">
        <f t="shared" si="97"/>
        <v/>
      </c>
      <c r="T562">
        <f t="shared" si="98"/>
        <v>-1.1772874773083011</v>
      </c>
      <c r="U562">
        <f t="shared" si="99"/>
        <v>-0.37625471178769843</v>
      </c>
    </row>
    <row r="563" spans="1:21" x14ac:dyDescent="0.3">
      <c r="A563">
        <v>21.0435770433958</v>
      </c>
      <c r="B563">
        <v>22.216717295496402</v>
      </c>
      <c r="C563">
        <v>19.186544700593402</v>
      </c>
      <c r="D563">
        <v>21.328438816216298</v>
      </c>
      <c r="E563">
        <v>17.6774202876964</v>
      </c>
      <c r="F563">
        <v>20.663486007967201</v>
      </c>
      <c r="G563">
        <v>21.244292401995601</v>
      </c>
      <c r="H563">
        <v>21.835946689073101</v>
      </c>
      <c r="I563">
        <v>20.6191990544731</v>
      </c>
      <c r="J563">
        <v>21.123460905124201</v>
      </c>
      <c r="L563">
        <f t="shared" si="90"/>
        <v>1.2370770433958</v>
      </c>
      <c r="M563">
        <f t="shared" si="91"/>
        <v>2.4102172954964018</v>
      </c>
      <c r="N563">
        <f t="shared" si="92"/>
        <v>-0.61995529940659821</v>
      </c>
      <c r="O563">
        <f t="shared" si="93"/>
        <v>1.5219388162162986</v>
      </c>
      <c r="P563">
        <f t="shared" si="94"/>
        <v>-2.1290797123036</v>
      </c>
      <c r="Q563">
        <f t="shared" si="95"/>
        <v>0.85698600796720115</v>
      </c>
      <c r="R563">
        <f t="shared" si="96"/>
        <v>1.4377924019956012</v>
      </c>
      <c r="S563">
        <f t="shared" si="97"/>
        <v>2.0294466890731009</v>
      </c>
      <c r="T563">
        <f t="shared" si="98"/>
        <v>0.81269905447310009</v>
      </c>
      <c r="U563">
        <f t="shared" si="99"/>
        <v>1.3169609051242013</v>
      </c>
    </row>
    <row r="564" spans="1:21" x14ac:dyDescent="0.3">
      <c r="A564">
        <v>21.2719570778426</v>
      </c>
      <c r="B564">
        <v>22.263374232189499</v>
      </c>
      <c r="C564">
        <v>19.0822595121791</v>
      </c>
      <c r="D564">
        <v>21.1392618655779</v>
      </c>
      <c r="E564">
        <v>18.9956705543715</v>
      </c>
      <c r="F564">
        <v>20.361119192354401</v>
      </c>
      <c r="G564">
        <v>20.271900102628301</v>
      </c>
      <c r="H564">
        <v>21.4821966718082</v>
      </c>
      <c r="I564">
        <v>20.262802554591399</v>
      </c>
      <c r="J564">
        <v>20.4413013964685</v>
      </c>
      <c r="L564">
        <f t="shared" si="90"/>
        <v>1.4654570778426006</v>
      </c>
      <c r="M564">
        <f t="shared" si="91"/>
        <v>2.4568742321894987</v>
      </c>
      <c r="N564">
        <f t="shared" si="92"/>
        <v>-0.72424048782090011</v>
      </c>
      <c r="O564">
        <f t="shared" si="93"/>
        <v>1.3327618655779006</v>
      </c>
      <c r="P564">
        <f t="shared" si="94"/>
        <v>-0.81082944562849946</v>
      </c>
      <c r="Q564">
        <f t="shared" si="95"/>
        <v>0.55461919235440149</v>
      </c>
      <c r="R564">
        <f t="shared" si="96"/>
        <v>0.46540010262830123</v>
      </c>
      <c r="S564">
        <f t="shared" si="97"/>
        <v>1.6756966718082005</v>
      </c>
      <c r="T564">
        <f t="shared" si="98"/>
        <v>0.45630255459139946</v>
      </c>
      <c r="U564">
        <f t="shared" si="99"/>
        <v>0.6348013964685002</v>
      </c>
    </row>
    <row r="565" spans="1:21" x14ac:dyDescent="0.3">
      <c r="A565">
        <v>22.442848858796999</v>
      </c>
      <c r="B565">
        <v>22.397778154375601</v>
      </c>
      <c r="C565">
        <v>21.222714140433101</v>
      </c>
      <c r="D565">
        <v>22.831155483313101</v>
      </c>
      <c r="E565">
        <v>22.119067290095</v>
      </c>
      <c r="F565">
        <v>21.8414885271632</v>
      </c>
      <c r="G565">
        <v>22.526259709334301</v>
      </c>
      <c r="H565">
        <v>23.144213542631402</v>
      </c>
      <c r="I565">
        <v>22.323034413348299</v>
      </c>
      <c r="J565">
        <v>22.5514246505101</v>
      </c>
      <c r="L565">
        <f t="shared" si="90"/>
        <v>2.6363488587969997</v>
      </c>
      <c r="M565">
        <f t="shared" si="91"/>
        <v>2.5912781543756012</v>
      </c>
      <c r="N565">
        <f t="shared" si="92"/>
        <v>1.4162141404331017</v>
      </c>
      <c r="O565">
        <f t="shared" si="93"/>
        <v>3.0246554833131007</v>
      </c>
      <c r="P565">
        <f t="shared" si="94"/>
        <v>2.3125672900950001</v>
      </c>
      <c r="Q565">
        <f t="shared" si="95"/>
        <v>2.0349885271632004</v>
      </c>
      <c r="R565">
        <f t="shared" si="96"/>
        <v>2.7197597093343013</v>
      </c>
      <c r="S565">
        <f t="shared" si="97"/>
        <v>3.337713542631402</v>
      </c>
      <c r="T565">
        <f t="shared" si="98"/>
        <v>2.5165344133482996</v>
      </c>
      <c r="U565">
        <f t="shared" si="99"/>
        <v>2.7449246505101002</v>
      </c>
    </row>
    <row r="566" spans="1:21" x14ac:dyDescent="0.3">
      <c r="A566">
        <v>22.442848858796999</v>
      </c>
      <c r="B566">
        <v>22.397778154375601</v>
      </c>
      <c r="C566">
        <v>21.222714140433101</v>
      </c>
      <c r="D566">
        <v>22.831155483313101</v>
      </c>
      <c r="E566">
        <v>22.119067290095</v>
      </c>
      <c r="F566">
        <v>21.8414885271632</v>
      </c>
      <c r="G566">
        <v>22.526259709334301</v>
      </c>
      <c r="H566">
        <v>23.144213542631402</v>
      </c>
      <c r="I566">
        <v>22.323034413348299</v>
      </c>
      <c r="J566">
        <v>22.5514246505101</v>
      </c>
      <c r="L566">
        <f t="shared" si="90"/>
        <v>2.6363488587969997</v>
      </c>
      <c r="M566">
        <f t="shared" si="91"/>
        <v>2.5912781543756012</v>
      </c>
      <c r="N566">
        <f t="shared" si="92"/>
        <v>1.4162141404331017</v>
      </c>
      <c r="O566">
        <f t="shared" si="93"/>
        <v>3.0246554833131007</v>
      </c>
      <c r="P566">
        <f t="shared" si="94"/>
        <v>2.3125672900950001</v>
      </c>
      <c r="Q566">
        <f t="shared" si="95"/>
        <v>2.0349885271632004</v>
      </c>
      <c r="R566">
        <f t="shared" si="96"/>
        <v>2.7197597093343013</v>
      </c>
      <c r="S566">
        <f t="shared" si="97"/>
        <v>3.337713542631402</v>
      </c>
      <c r="T566">
        <f t="shared" si="98"/>
        <v>2.5165344133482996</v>
      </c>
      <c r="U566">
        <f t="shared" si="99"/>
        <v>2.7449246505101002</v>
      </c>
    </row>
    <row r="567" spans="1:21" x14ac:dyDescent="0.3">
      <c r="A567">
        <v>22.442848858796999</v>
      </c>
      <c r="B567">
        <v>22.397778154375601</v>
      </c>
      <c r="C567">
        <v>21.222714140433101</v>
      </c>
      <c r="D567">
        <v>22.831155483313101</v>
      </c>
      <c r="E567">
        <v>22.119067290095</v>
      </c>
      <c r="F567">
        <v>21.8414885271632</v>
      </c>
      <c r="G567">
        <v>22.526259709334301</v>
      </c>
      <c r="H567">
        <v>23.144213542631402</v>
      </c>
      <c r="I567">
        <v>22.323034413348299</v>
      </c>
      <c r="J567">
        <v>22.5514246505101</v>
      </c>
      <c r="L567">
        <f t="shared" si="90"/>
        <v>2.6363488587969997</v>
      </c>
      <c r="M567">
        <f t="shared" si="91"/>
        <v>2.5912781543756012</v>
      </c>
      <c r="N567">
        <f t="shared" si="92"/>
        <v>1.4162141404331017</v>
      </c>
      <c r="O567">
        <f t="shared" si="93"/>
        <v>3.0246554833131007</v>
      </c>
      <c r="P567">
        <f t="shared" si="94"/>
        <v>2.3125672900950001</v>
      </c>
      <c r="Q567">
        <f t="shared" si="95"/>
        <v>2.0349885271632004</v>
      </c>
      <c r="R567">
        <f t="shared" si="96"/>
        <v>2.7197597093343013</v>
      </c>
      <c r="S567">
        <f t="shared" si="97"/>
        <v>3.337713542631402</v>
      </c>
      <c r="T567">
        <f t="shared" si="98"/>
        <v>2.5165344133482996</v>
      </c>
      <c r="U567">
        <f t="shared" si="99"/>
        <v>2.7449246505101002</v>
      </c>
    </row>
    <row r="568" spans="1:21" x14ac:dyDescent="0.3">
      <c r="A568">
        <v>22.442848858796999</v>
      </c>
      <c r="B568">
        <v>22.397778154375601</v>
      </c>
      <c r="C568">
        <v>21.222714140433101</v>
      </c>
      <c r="D568">
        <v>22.831155483313101</v>
      </c>
      <c r="E568">
        <v>22.119067290095</v>
      </c>
      <c r="F568">
        <v>21.8414885271632</v>
      </c>
      <c r="G568">
        <v>22.526259709334301</v>
      </c>
      <c r="H568">
        <v>23.144213542631402</v>
      </c>
      <c r="I568">
        <v>22.323034413348299</v>
      </c>
      <c r="J568">
        <v>22.5514246505101</v>
      </c>
      <c r="L568">
        <f t="shared" si="90"/>
        <v>2.6363488587969997</v>
      </c>
      <c r="M568">
        <f t="shared" si="91"/>
        <v>2.5912781543756012</v>
      </c>
      <c r="N568">
        <f t="shared" si="92"/>
        <v>1.4162141404331017</v>
      </c>
      <c r="O568">
        <f t="shared" si="93"/>
        <v>3.0246554833131007</v>
      </c>
      <c r="P568">
        <f t="shared" si="94"/>
        <v>2.3125672900950001</v>
      </c>
      <c r="Q568">
        <f t="shared" si="95"/>
        <v>2.0349885271632004</v>
      </c>
      <c r="R568">
        <f t="shared" si="96"/>
        <v>2.7197597093343013</v>
      </c>
      <c r="S568">
        <f t="shared" si="97"/>
        <v>3.337713542631402</v>
      </c>
      <c r="T568">
        <f t="shared" si="98"/>
        <v>2.5165344133482996</v>
      </c>
      <c r="U568">
        <f t="shared" si="99"/>
        <v>2.7449246505101002</v>
      </c>
    </row>
    <row r="569" spans="1:21" x14ac:dyDescent="0.3">
      <c r="A569">
        <v>22.442848858796999</v>
      </c>
      <c r="B569">
        <v>22.397778154375601</v>
      </c>
      <c r="C569">
        <v>21.222714140433101</v>
      </c>
      <c r="D569">
        <v>22.831155483313101</v>
      </c>
      <c r="E569">
        <v>22.119067290095</v>
      </c>
      <c r="F569">
        <v>21.8414885271632</v>
      </c>
      <c r="G569">
        <v>22.526259709334301</v>
      </c>
      <c r="H569">
        <v>23.144213542631402</v>
      </c>
      <c r="I569">
        <v>22.323034413348299</v>
      </c>
      <c r="J569">
        <v>22.5514246505101</v>
      </c>
      <c r="L569">
        <f t="shared" si="90"/>
        <v>2.6363488587969997</v>
      </c>
      <c r="M569">
        <f t="shared" si="91"/>
        <v>2.5912781543756012</v>
      </c>
      <c r="N569">
        <f t="shared" si="92"/>
        <v>1.4162141404331017</v>
      </c>
      <c r="O569">
        <f t="shared" si="93"/>
        <v>3.0246554833131007</v>
      </c>
      <c r="P569">
        <f t="shared" si="94"/>
        <v>2.3125672900950001</v>
      </c>
      <c r="Q569">
        <f t="shared" si="95"/>
        <v>2.0349885271632004</v>
      </c>
      <c r="R569">
        <f t="shared" si="96"/>
        <v>2.7197597093343013</v>
      </c>
      <c r="S569">
        <f t="shared" si="97"/>
        <v>3.337713542631402</v>
      </c>
      <c r="T569">
        <f t="shared" si="98"/>
        <v>2.5165344133482996</v>
      </c>
      <c r="U569">
        <f t="shared" si="99"/>
        <v>2.7449246505101002</v>
      </c>
    </row>
    <row r="570" spans="1:21" x14ac:dyDescent="0.3">
      <c r="A570">
        <v>22.442848858796999</v>
      </c>
      <c r="B570">
        <v>22.397778154375601</v>
      </c>
      <c r="C570">
        <v>21.222714140433101</v>
      </c>
      <c r="D570">
        <v>22.831155483313101</v>
      </c>
      <c r="E570">
        <v>22.119067290095</v>
      </c>
      <c r="F570">
        <v>21.8414885271632</v>
      </c>
      <c r="G570">
        <v>22.526259709334301</v>
      </c>
      <c r="H570">
        <v>23.144213542631402</v>
      </c>
      <c r="I570">
        <v>22.323034413348299</v>
      </c>
      <c r="J570">
        <v>22.5514246505101</v>
      </c>
      <c r="L570">
        <f t="shared" si="90"/>
        <v>2.6363488587969997</v>
      </c>
      <c r="M570">
        <f t="shared" si="91"/>
        <v>2.5912781543756012</v>
      </c>
      <c r="N570">
        <f t="shared" si="92"/>
        <v>1.4162141404331017</v>
      </c>
      <c r="O570">
        <f t="shared" si="93"/>
        <v>3.0246554833131007</v>
      </c>
      <c r="P570">
        <f t="shared" si="94"/>
        <v>2.3125672900950001</v>
      </c>
      <c r="Q570">
        <f t="shared" si="95"/>
        <v>2.0349885271632004</v>
      </c>
      <c r="R570">
        <f t="shared" si="96"/>
        <v>2.7197597093343013</v>
      </c>
      <c r="S570">
        <f t="shared" si="97"/>
        <v>3.337713542631402</v>
      </c>
      <c r="T570">
        <f t="shared" si="98"/>
        <v>2.5165344133482996</v>
      </c>
      <c r="U570">
        <f t="shared" si="99"/>
        <v>2.7449246505101002</v>
      </c>
    </row>
    <row r="571" spans="1:21" x14ac:dyDescent="0.3">
      <c r="A571">
        <v>22.442848858796999</v>
      </c>
      <c r="B571">
        <v>22.397778154375601</v>
      </c>
      <c r="C571">
        <v>21.222714140433101</v>
      </c>
      <c r="D571">
        <v>22.831155483313101</v>
      </c>
      <c r="E571">
        <v>22.119067290095</v>
      </c>
      <c r="F571">
        <v>21.8414885271632</v>
      </c>
      <c r="G571">
        <v>22.526259709334301</v>
      </c>
      <c r="H571">
        <v>23.144213542631402</v>
      </c>
      <c r="I571">
        <v>22.323034413348299</v>
      </c>
      <c r="J571">
        <v>22.5514246505101</v>
      </c>
      <c r="L571">
        <f t="shared" si="90"/>
        <v>2.6363488587969997</v>
      </c>
      <c r="M571">
        <f t="shared" si="91"/>
        <v>2.5912781543756012</v>
      </c>
      <c r="N571">
        <f t="shared" si="92"/>
        <v>1.4162141404331017</v>
      </c>
      <c r="O571">
        <f t="shared" si="93"/>
        <v>3.0246554833131007</v>
      </c>
      <c r="P571">
        <f t="shared" si="94"/>
        <v>2.3125672900950001</v>
      </c>
      <c r="Q571">
        <f t="shared" si="95"/>
        <v>2.0349885271632004</v>
      </c>
      <c r="R571">
        <f t="shared" si="96"/>
        <v>2.7197597093343013</v>
      </c>
      <c r="S571">
        <f t="shared" si="97"/>
        <v>3.337713542631402</v>
      </c>
      <c r="T571">
        <f t="shared" si="98"/>
        <v>2.5165344133482996</v>
      </c>
      <c r="U571">
        <f t="shared" si="99"/>
        <v>2.7449246505101002</v>
      </c>
    </row>
    <row r="572" spans="1:21" x14ac:dyDescent="0.3">
      <c r="A572">
        <v>22.442848858796999</v>
      </c>
      <c r="B572">
        <v>22.397778154375601</v>
      </c>
      <c r="C572">
        <v>21.222714140433101</v>
      </c>
      <c r="D572">
        <v>22.831155483313101</v>
      </c>
      <c r="E572">
        <v>22.119067290095</v>
      </c>
      <c r="F572">
        <v>21.8414885271632</v>
      </c>
      <c r="G572">
        <v>22.526259709334301</v>
      </c>
      <c r="H572">
        <v>23.144213542631402</v>
      </c>
      <c r="I572">
        <v>22.323034413348299</v>
      </c>
      <c r="J572">
        <v>22.5514246505101</v>
      </c>
      <c r="L572">
        <f t="shared" si="90"/>
        <v>2.6363488587969997</v>
      </c>
      <c r="M572">
        <f t="shared" si="91"/>
        <v>2.5912781543756012</v>
      </c>
      <c r="N572">
        <f t="shared" si="92"/>
        <v>1.4162141404331017</v>
      </c>
      <c r="O572">
        <f t="shared" si="93"/>
        <v>3.0246554833131007</v>
      </c>
      <c r="P572">
        <f t="shared" si="94"/>
        <v>2.3125672900950001</v>
      </c>
      <c r="Q572">
        <f t="shared" si="95"/>
        <v>2.0349885271632004</v>
      </c>
      <c r="R572">
        <f t="shared" si="96"/>
        <v>2.7197597093343013</v>
      </c>
      <c r="S572">
        <f t="shared" si="97"/>
        <v>3.337713542631402</v>
      </c>
      <c r="T572">
        <f t="shared" si="98"/>
        <v>2.5165344133482996</v>
      </c>
      <c r="U572">
        <f t="shared" si="99"/>
        <v>2.7449246505101002</v>
      </c>
    </row>
    <row r="573" spans="1:21" x14ac:dyDescent="0.3">
      <c r="A573">
        <v>20.583455604616798</v>
      </c>
      <c r="B573">
        <v>20.223738368316099</v>
      </c>
      <c r="C573">
        <v>15.894758565376</v>
      </c>
      <c r="D573">
        <v>18.678620769315</v>
      </c>
      <c r="I573">
        <v>13.4116433878691</v>
      </c>
      <c r="J573">
        <v>17.083879212568299</v>
      </c>
      <c r="L573">
        <f t="shared" si="90"/>
        <v>0.77695560461679847</v>
      </c>
      <c r="M573">
        <f t="shared" si="91"/>
        <v>0.41723836831609873</v>
      </c>
      <c r="N573">
        <f t="shared" si="92"/>
        <v>-3.911741434624</v>
      </c>
      <c r="O573">
        <f t="shared" si="93"/>
        <v>-1.1278792306850001</v>
      </c>
      <c r="P573" t="str">
        <f t="shared" si="94"/>
        <v/>
      </c>
      <c r="Q573" t="str">
        <f t="shared" si="95"/>
        <v/>
      </c>
      <c r="R573" t="str">
        <f t="shared" si="96"/>
        <v/>
      </c>
      <c r="S573" t="str">
        <f t="shared" si="97"/>
        <v/>
      </c>
      <c r="T573">
        <f t="shared" si="98"/>
        <v>-6.3948566121308996</v>
      </c>
      <c r="U573">
        <f t="shared" si="99"/>
        <v>-2.7226207874317012</v>
      </c>
    </row>
    <row r="574" spans="1:21" x14ac:dyDescent="0.3">
      <c r="A574">
        <v>27.500404374819301</v>
      </c>
      <c r="B574">
        <v>27.776918537188301</v>
      </c>
      <c r="C574">
        <v>26.3348507884259</v>
      </c>
      <c r="D574">
        <v>27.873458586854699</v>
      </c>
      <c r="E574">
        <v>24.324316331934298</v>
      </c>
      <c r="F574">
        <v>26.6558099012857</v>
      </c>
      <c r="G574">
        <v>26.859474496040001</v>
      </c>
      <c r="H574">
        <v>27.538594679100399</v>
      </c>
      <c r="I574">
        <v>27.128055255955299</v>
      </c>
      <c r="J574">
        <v>27.3151689753761</v>
      </c>
      <c r="L574">
        <f t="shared" si="90"/>
        <v>7.6939043748193008</v>
      </c>
      <c r="M574">
        <f t="shared" si="91"/>
        <v>7.9704185371883014</v>
      </c>
      <c r="N574">
        <f t="shared" si="92"/>
        <v>6.5283507884259002</v>
      </c>
      <c r="O574">
        <f t="shared" si="93"/>
        <v>8.0669585868546996</v>
      </c>
      <c r="P574">
        <f t="shared" si="94"/>
        <v>4.5178163319342985</v>
      </c>
      <c r="Q574">
        <f t="shared" si="95"/>
        <v>6.8493099012857002</v>
      </c>
      <c r="R574">
        <f t="shared" si="96"/>
        <v>7.0529744960400009</v>
      </c>
      <c r="S574">
        <f t="shared" si="97"/>
        <v>7.732094679100399</v>
      </c>
      <c r="T574">
        <f t="shared" si="98"/>
        <v>7.3215552559552997</v>
      </c>
      <c r="U574">
        <f t="shared" si="99"/>
        <v>7.5086689753761</v>
      </c>
    </row>
    <row r="575" spans="1:21" x14ac:dyDescent="0.3">
      <c r="A575">
        <v>27.500404374819301</v>
      </c>
      <c r="B575">
        <v>27.776918537188301</v>
      </c>
      <c r="C575">
        <v>26.3348507884259</v>
      </c>
      <c r="D575">
        <v>27.873458586854699</v>
      </c>
      <c r="E575">
        <v>24.324316331934298</v>
      </c>
      <c r="F575">
        <v>26.6558099012857</v>
      </c>
      <c r="G575">
        <v>26.859474496040001</v>
      </c>
      <c r="H575">
        <v>27.538594679100399</v>
      </c>
      <c r="I575">
        <v>27.128055255955299</v>
      </c>
      <c r="J575">
        <v>27.3151689753761</v>
      </c>
      <c r="L575">
        <f t="shared" si="90"/>
        <v>7.6939043748193008</v>
      </c>
      <c r="M575">
        <f t="shared" si="91"/>
        <v>7.9704185371883014</v>
      </c>
      <c r="N575">
        <f t="shared" si="92"/>
        <v>6.5283507884259002</v>
      </c>
      <c r="O575">
        <f t="shared" si="93"/>
        <v>8.0669585868546996</v>
      </c>
      <c r="P575">
        <f t="shared" si="94"/>
        <v>4.5178163319342985</v>
      </c>
      <c r="Q575">
        <f t="shared" si="95"/>
        <v>6.8493099012857002</v>
      </c>
      <c r="R575">
        <f t="shared" si="96"/>
        <v>7.0529744960400009</v>
      </c>
      <c r="S575">
        <f t="shared" si="97"/>
        <v>7.732094679100399</v>
      </c>
      <c r="T575">
        <f t="shared" si="98"/>
        <v>7.3215552559552997</v>
      </c>
      <c r="U575">
        <f t="shared" si="99"/>
        <v>7.5086689753761</v>
      </c>
    </row>
    <row r="576" spans="1:21" x14ac:dyDescent="0.3">
      <c r="A576">
        <v>27.500404374819301</v>
      </c>
      <c r="B576">
        <v>27.776918537188301</v>
      </c>
      <c r="C576">
        <v>26.3348507884259</v>
      </c>
      <c r="D576">
        <v>27.873458586854699</v>
      </c>
      <c r="E576">
        <v>24.324316331934298</v>
      </c>
      <c r="F576">
        <v>26.6558099012857</v>
      </c>
      <c r="G576">
        <v>26.859474496040001</v>
      </c>
      <c r="H576">
        <v>27.538594679100399</v>
      </c>
      <c r="I576">
        <v>27.128055255955299</v>
      </c>
      <c r="J576">
        <v>27.3151689753761</v>
      </c>
      <c r="L576">
        <f t="shared" si="90"/>
        <v>7.6939043748193008</v>
      </c>
      <c r="M576">
        <f t="shared" si="91"/>
        <v>7.9704185371883014</v>
      </c>
      <c r="N576">
        <f t="shared" si="92"/>
        <v>6.5283507884259002</v>
      </c>
      <c r="O576">
        <f t="shared" si="93"/>
        <v>8.0669585868546996</v>
      </c>
      <c r="P576">
        <f t="shared" si="94"/>
        <v>4.5178163319342985</v>
      </c>
      <c r="Q576">
        <f t="shared" si="95"/>
        <v>6.8493099012857002</v>
      </c>
      <c r="R576">
        <f t="shared" si="96"/>
        <v>7.0529744960400009</v>
      </c>
      <c r="S576">
        <f t="shared" si="97"/>
        <v>7.732094679100399</v>
      </c>
      <c r="T576">
        <f t="shared" si="98"/>
        <v>7.3215552559552997</v>
      </c>
      <c r="U576">
        <f t="shared" si="99"/>
        <v>7.5086689753761</v>
      </c>
    </row>
    <row r="577" spans="1:21" x14ac:dyDescent="0.3">
      <c r="C577">
        <v>20.098387473343301</v>
      </c>
      <c r="F577">
        <v>16.8060397857043</v>
      </c>
      <c r="G577">
        <v>16.8693588849614</v>
      </c>
      <c r="I577">
        <v>16.038383193280399</v>
      </c>
      <c r="L577" t="str">
        <f t="shared" si="90"/>
        <v/>
      </c>
      <c r="M577" t="str">
        <f t="shared" si="91"/>
        <v/>
      </c>
      <c r="N577">
        <f t="shared" si="92"/>
        <v>0.29188747334330145</v>
      </c>
      <c r="O577" t="str">
        <f t="shared" si="93"/>
        <v/>
      </c>
      <c r="P577" t="str">
        <f t="shared" si="94"/>
        <v/>
      </c>
      <c r="Q577">
        <f t="shared" si="95"/>
        <v>-3.0004602142956998</v>
      </c>
      <c r="R577">
        <f t="shared" si="96"/>
        <v>-2.9371411150385995</v>
      </c>
      <c r="S577" t="str">
        <f t="shared" si="97"/>
        <v/>
      </c>
      <c r="T577">
        <f t="shared" si="98"/>
        <v>-3.7681168067196005</v>
      </c>
      <c r="U577" t="str">
        <f t="shared" si="99"/>
        <v/>
      </c>
    </row>
    <row r="578" spans="1:21" x14ac:dyDescent="0.3">
      <c r="A578">
        <v>19.049751519417001</v>
      </c>
      <c r="C578">
        <v>15.335425249179099</v>
      </c>
      <c r="D578">
        <v>16.824803397890399</v>
      </c>
      <c r="F578">
        <v>19.6750456222385</v>
      </c>
      <c r="G578">
        <v>19.966030817924899</v>
      </c>
      <c r="H578">
        <v>19.648318080107899</v>
      </c>
      <c r="I578">
        <v>19.418731768188099</v>
      </c>
      <c r="J578">
        <v>17.994740136916199</v>
      </c>
      <c r="L578">
        <f t="shared" si="90"/>
        <v>-0.75674848058299915</v>
      </c>
      <c r="M578" t="str">
        <f t="shared" si="91"/>
        <v/>
      </c>
      <c r="N578">
        <f t="shared" si="92"/>
        <v>-4.4710747508209003</v>
      </c>
      <c r="O578">
        <f t="shared" si="93"/>
        <v>-2.9816966021096007</v>
      </c>
      <c r="P578" t="str">
        <f t="shared" si="94"/>
        <v/>
      </c>
      <c r="Q578">
        <f t="shared" si="95"/>
        <v>-0.13145437776150004</v>
      </c>
      <c r="R578">
        <f t="shared" si="96"/>
        <v>0.15953081792489954</v>
      </c>
      <c r="S578">
        <f t="shared" si="97"/>
        <v>-0.15818191989210106</v>
      </c>
      <c r="T578">
        <f t="shared" si="98"/>
        <v>-0.38776823181190068</v>
      </c>
      <c r="U578">
        <f t="shared" si="99"/>
        <v>-1.8117598630838003</v>
      </c>
    </row>
    <row r="579" spans="1:21" x14ac:dyDescent="0.3">
      <c r="A579">
        <v>16.519858892744399</v>
      </c>
      <c r="B579">
        <v>16.003441049481399</v>
      </c>
      <c r="C579">
        <v>17.210580982286999</v>
      </c>
      <c r="D579">
        <v>18.647085955736902</v>
      </c>
      <c r="E579">
        <v>15.0653740582627</v>
      </c>
      <c r="F579">
        <v>14.6790676848928</v>
      </c>
      <c r="G579">
        <v>16.4372075134082</v>
      </c>
      <c r="H579">
        <v>17.0242360806911</v>
      </c>
      <c r="L579">
        <f t="shared" ref="L579:L642" si="100">IF(A579="","",A579-19.8065)</f>
        <v>-3.2866411072556012</v>
      </c>
      <c r="M579">
        <f t="shared" ref="M579:M642" si="101">IF(B579="","",B579-19.8065)</f>
        <v>-3.8030589505186008</v>
      </c>
      <c r="N579">
        <f t="shared" ref="N579:N642" si="102">IF(C579="","",C579-19.8065)</f>
        <v>-2.5959190177130012</v>
      </c>
      <c r="O579">
        <f t="shared" ref="O579:O642" si="103">IF(D579="","",D579-19.8065)</f>
        <v>-1.159414044263098</v>
      </c>
      <c r="P579">
        <f t="shared" ref="P579:P642" si="104">IF(E579="","",E579-19.8065)</f>
        <v>-4.7411259417373</v>
      </c>
      <c r="Q579">
        <f t="shared" ref="Q579:Q642" si="105">IF(F579="","",F579-19.8065)</f>
        <v>-5.1274323151071997</v>
      </c>
      <c r="R579">
        <f t="shared" ref="R579:R642" si="106">IF(G579="","",G579-19.8065)</f>
        <v>-3.3692924865917995</v>
      </c>
      <c r="S579">
        <f t="shared" ref="S579:S642" si="107">IF(H579="","",H579-19.8065)</f>
        <v>-2.7822639193088996</v>
      </c>
      <c r="T579" t="str">
        <f t="shared" ref="T579:T642" si="108">IF(I579="","",I579-19.8065)</f>
        <v/>
      </c>
      <c r="U579" t="str">
        <f t="shared" ref="U579:U642" si="109">IF(J579="","",J579-19.8065)</f>
        <v/>
      </c>
    </row>
    <row r="580" spans="1:21" x14ac:dyDescent="0.3">
      <c r="A580">
        <v>16.519858892744399</v>
      </c>
      <c r="B580">
        <v>16.003441049481399</v>
      </c>
      <c r="C580">
        <v>17.210580982286999</v>
      </c>
      <c r="D580">
        <v>18.647085955736902</v>
      </c>
      <c r="E580">
        <v>15.0653740582627</v>
      </c>
      <c r="F580">
        <v>14.6790676848928</v>
      </c>
      <c r="G580">
        <v>16.4372075134082</v>
      </c>
      <c r="H580">
        <v>17.0242360806911</v>
      </c>
      <c r="L580">
        <f t="shared" si="100"/>
        <v>-3.2866411072556012</v>
      </c>
      <c r="M580">
        <f t="shared" si="101"/>
        <v>-3.8030589505186008</v>
      </c>
      <c r="N580">
        <f t="shared" si="102"/>
        <v>-2.5959190177130012</v>
      </c>
      <c r="O580">
        <f t="shared" si="103"/>
        <v>-1.159414044263098</v>
      </c>
      <c r="P580">
        <f t="shared" si="104"/>
        <v>-4.7411259417373</v>
      </c>
      <c r="Q580">
        <f t="shared" si="105"/>
        <v>-5.1274323151071997</v>
      </c>
      <c r="R580">
        <f t="shared" si="106"/>
        <v>-3.3692924865917995</v>
      </c>
      <c r="S580">
        <f t="shared" si="107"/>
        <v>-2.7822639193088996</v>
      </c>
      <c r="T580" t="str">
        <f t="shared" si="108"/>
        <v/>
      </c>
      <c r="U580" t="str">
        <f t="shared" si="109"/>
        <v/>
      </c>
    </row>
    <row r="581" spans="1:21" x14ac:dyDescent="0.3">
      <c r="A581">
        <v>20.390910475771499</v>
      </c>
      <c r="B581">
        <v>18.716491270887001</v>
      </c>
      <c r="C581">
        <v>18.193725068617798</v>
      </c>
      <c r="D581">
        <v>14.4127021495281</v>
      </c>
      <c r="E581">
        <v>18.790964104844502</v>
      </c>
      <c r="F581">
        <v>18.956844054209501</v>
      </c>
      <c r="L581">
        <f t="shared" si="100"/>
        <v>0.58441047577149874</v>
      </c>
      <c r="M581">
        <f t="shared" si="101"/>
        <v>-1.0900087291129985</v>
      </c>
      <c r="N581">
        <f t="shared" si="102"/>
        <v>-1.6127749313822015</v>
      </c>
      <c r="O581">
        <f t="shared" si="103"/>
        <v>-5.3937978504719002</v>
      </c>
      <c r="P581">
        <f t="shared" si="104"/>
        <v>-1.015535895155498</v>
      </c>
      <c r="Q581">
        <f t="shared" si="105"/>
        <v>-0.84965594579049863</v>
      </c>
      <c r="R581" t="str">
        <f t="shared" si="106"/>
        <v/>
      </c>
      <c r="S581" t="str">
        <f t="shared" si="107"/>
        <v/>
      </c>
      <c r="T581" t="str">
        <f t="shared" si="108"/>
        <v/>
      </c>
      <c r="U581" t="str">
        <f t="shared" si="109"/>
        <v/>
      </c>
    </row>
    <row r="582" spans="1:21" x14ac:dyDescent="0.3">
      <c r="A582">
        <v>17.398434748465</v>
      </c>
      <c r="B582">
        <v>17.070959476927602</v>
      </c>
      <c r="C582">
        <v>18.0235973511952</v>
      </c>
      <c r="D582">
        <v>19.394355925465401</v>
      </c>
      <c r="E582">
        <v>17.158737874746201</v>
      </c>
      <c r="F582">
        <v>17.308725643074499</v>
      </c>
      <c r="G582">
        <v>17.4906667998183</v>
      </c>
      <c r="H582">
        <v>16.779430818057801</v>
      </c>
      <c r="I582">
        <v>17.200807629338701</v>
      </c>
      <c r="J582">
        <v>17.1372863714939</v>
      </c>
      <c r="L582">
        <f t="shared" si="100"/>
        <v>-2.4080652515349996</v>
      </c>
      <c r="M582">
        <f t="shared" si="101"/>
        <v>-2.7355405230723981</v>
      </c>
      <c r="N582">
        <f t="shared" si="102"/>
        <v>-1.7829026488048001</v>
      </c>
      <c r="O582">
        <f t="shared" si="103"/>
        <v>-0.41214407453459856</v>
      </c>
      <c r="P582">
        <f t="shared" si="104"/>
        <v>-2.6477621252537986</v>
      </c>
      <c r="Q582">
        <f t="shared" si="105"/>
        <v>-2.4977743569255004</v>
      </c>
      <c r="R582">
        <f t="shared" si="106"/>
        <v>-2.3158332001817001</v>
      </c>
      <c r="S582">
        <f t="shared" si="107"/>
        <v>-3.0270691819421991</v>
      </c>
      <c r="T582">
        <f t="shared" si="108"/>
        <v>-2.6056923706612984</v>
      </c>
      <c r="U582">
        <f t="shared" si="109"/>
        <v>-2.6692136285060997</v>
      </c>
    </row>
    <row r="583" spans="1:21" x14ac:dyDescent="0.3">
      <c r="A583">
        <v>27.5767374902568</v>
      </c>
      <c r="B583">
        <v>27.714939096174799</v>
      </c>
      <c r="C583">
        <v>26.846500930764801</v>
      </c>
      <c r="D583">
        <v>28.215397559582001</v>
      </c>
      <c r="E583">
        <v>25.0820201006429</v>
      </c>
      <c r="F583">
        <v>26.429782491257001</v>
      </c>
      <c r="G583">
        <v>27.577421502096499</v>
      </c>
      <c r="H583">
        <v>28.205303569412699</v>
      </c>
      <c r="I583">
        <v>27.412027875759499</v>
      </c>
      <c r="J583">
        <v>27.475652210356401</v>
      </c>
      <c r="L583">
        <f t="shared" si="100"/>
        <v>7.7702374902568003</v>
      </c>
      <c r="M583">
        <f t="shared" si="101"/>
        <v>7.9084390961747992</v>
      </c>
      <c r="N583">
        <f t="shared" si="102"/>
        <v>7.0400009307648013</v>
      </c>
      <c r="O583">
        <f t="shared" si="103"/>
        <v>8.4088975595820017</v>
      </c>
      <c r="P583">
        <f t="shared" si="104"/>
        <v>5.2755201006429004</v>
      </c>
      <c r="Q583">
        <f t="shared" si="105"/>
        <v>6.623282491257001</v>
      </c>
      <c r="R583">
        <f t="shared" si="106"/>
        <v>7.770921502096499</v>
      </c>
      <c r="S583">
        <f t="shared" si="107"/>
        <v>8.3988035694126992</v>
      </c>
      <c r="T583">
        <f t="shared" si="108"/>
        <v>7.6055278757594991</v>
      </c>
      <c r="U583">
        <f t="shared" si="109"/>
        <v>7.6691522103564012</v>
      </c>
    </row>
    <row r="584" spans="1:21" x14ac:dyDescent="0.3">
      <c r="A584">
        <v>27.5767374902568</v>
      </c>
      <c r="B584">
        <v>27.714939096174799</v>
      </c>
      <c r="C584">
        <v>26.846500930764801</v>
      </c>
      <c r="D584">
        <v>28.215397559582001</v>
      </c>
      <c r="E584">
        <v>25.0820201006429</v>
      </c>
      <c r="F584">
        <v>26.429782491257001</v>
      </c>
      <c r="G584">
        <v>27.577421502096499</v>
      </c>
      <c r="H584">
        <v>28.205303569412699</v>
      </c>
      <c r="I584">
        <v>27.412027875759499</v>
      </c>
      <c r="J584">
        <v>27.475652210356401</v>
      </c>
      <c r="L584">
        <f t="shared" si="100"/>
        <v>7.7702374902568003</v>
      </c>
      <c r="M584">
        <f t="shared" si="101"/>
        <v>7.9084390961747992</v>
      </c>
      <c r="N584">
        <f t="shared" si="102"/>
        <v>7.0400009307648013</v>
      </c>
      <c r="O584">
        <f t="shared" si="103"/>
        <v>8.4088975595820017</v>
      </c>
      <c r="P584">
        <f t="shared" si="104"/>
        <v>5.2755201006429004</v>
      </c>
      <c r="Q584">
        <f t="shared" si="105"/>
        <v>6.623282491257001</v>
      </c>
      <c r="R584">
        <f t="shared" si="106"/>
        <v>7.770921502096499</v>
      </c>
      <c r="S584">
        <f t="shared" si="107"/>
        <v>8.3988035694126992</v>
      </c>
      <c r="T584">
        <f t="shared" si="108"/>
        <v>7.6055278757594991</v>
      </c>
      <c r="U584">
        <f t="shared" si="109"/>
        <v>7.6691522103564012</v>
      </c>
    </row>
    <row r="585" spans="1:21" x14ac:dyDescent="0.3">
      <c r="A585">
        <v>27.5767374902568</v>
      </c>
      <c r="B585">
        <v>27.714939096174799</v>
      </c>
      <c r="C585">
        <v>26.846500930764801</v>
      </c>
      <c r="D585">
        <v>28.215397559582001</v>
      </c>
      <c r="E585">
        <v>25.0820201006429</v>
      </c>
      <c r="F585">
        <v>26.429782491257001</v>
      </c>
      <c r="G585">
        <v>27.577421502096499</v>
      </c>
      <c r="H585">
        <v>28.205303569412699</v>
      </c>
      <c r="I585">
        <v>27.412027875759499</v>
      </c>
      <c r="J585">
        <v>27.475652210356401</v>
      </c>
      <c r="L585">
        <f t="shared" si="100"/>
        <v>7.7702374902568003</v>
      </c>
      <c r="M585">
        <f t="shared" si="101"/>
        <v>7.9084390961747992</v>
      </c>
      <c r="N585">
        <f t="shared" si="102"/>
        <v>7.0400009307648013</v>
      </c>
      <c r="O585">
        <f t="shared" si="103"/>
        <v>8.4088975595820017</v>
      </c>
      <c r="P585">
        <f t="shared" si="104"/>
        <v>5.2755201006429004</v>
      </c>
      <c r="Q585">
        <f t="shared" si="105"/>
        <v>6.623282491257001</v>
      </c>
      <c r="R585">
        <f t="shared" si="106"/>
        <v>7.770921502096499</v>
      </c>
      <c r="S585">
        <f t="shared" si="107"/>
        <v>8.3988035694126992</v>
      </c>
      <c r="T585">
        <f t="shared" si="108"/>
        <v>7.6055278757594991</v>
      </c>
      <c r="U585">
        <f t="shared" si="109"/>
        <v>7.6691522103564012</v>
      </c>
    </row>
    <row r="586" spans="1:21" x14ac:dyDescent="0.3">
      <c r="A586">
        <v>27.5767374902568</v>
      </c>
      <c r="B586">
        <v>27.714939096174799</v>
      </c>
      <c r="C586">
        <v>26.846500930764801</v>
      </c>
      <c r="D586">
        <v>28.215397559582001</v>
      </c>
      <c r="E586">
        <v>25.0820201006429</v>
      </c>
      <c r="F586">
        <v>26.429782491257001</v>
      </c>
      <c r="G586">
        <v>27.577421502096499</v>
      </c>
      <c r="H586">
        <v>28.205303569412699</v>
      </c>
      <c r="I586">
        <v>27.412027875759499</v>
      </c>
      <c r="J586">
        <v>27.475652210356401</v>
      </c>
      <c r="L586">
        <f t="shared" si="100"/>
        <v>7.7702374902568003</v>
      </c>
      <c r="M586">
        <f t="shared" si="101"/>
        <v>7.9084390961747992</v>
      </c>
      <c r="N586">
        <f t="shared" si="102"/>
        <v>7.0400009307648013</v>
      </c>
      <c r="O586">
        <f t="shared" si="103"/>
        <v>8.4088975595820017</v>
      </c>
      <c r="P586">
        <f t="shared" si="104"/>
        <v>5.2755201006429004</v>
      </c>
      <c r="Q586">
        <f t="shared" si="105"/>
        <v>6.623282491257001</v>
      </c>
      <c r="R586">
        <f t="shared" si="106"/>
        <v>7.770921502096499</v>
      </c>
      <c r="S586">
        <f t="shared" si="107"/>
        <v>8.3988035694126992</v>
      </c>
      <c r="T586">
        <f t="shared" si="108"/>
        <v>7.6055278757594991</v>
      </c>
      <c r="U586">
        <f t="shared" si="109"/>
        <v>7.6691522103564012</v>
      </c>
    </row>
    <row r="587" spans="1:21" x14ac:dyDescent="0.3">
      <c r="A587">
        <v>27.5767374902568</v>
      </c>
      <c r="B587">
        <v>27.714939096174799</v>
      </c>
      <c r="C587">
        <v>26.846500930764801</v>
      </c>
      <c r="D587">
        <v>28.215397559582001</v>
      </c>
      <c r="E587">
        <v>25.0820201006429</v>
      </c>
      <c r="F587">
        <v>26.429782491257001</v>
      </c>
      <c r="G587">
        <v>27.577421502096499</v>
      </c>
      <c r="H587">
        <v>28.205303569412699</v>
      </c>
      <c r="I587">
        <v>27.412027875759499</v>
      </c>
      <c r="J587">
        <v>27.475652210356401</v>
      </c>
      <c r="L587">
        <f t="shared" si="100"/>
        <v>7.7702374902568003</v>
      </c>
      <c r="M587">
        <f t="shared" si="101"/>
        <v>7.9084390961747992</v>
      </c>
      <c r="N587">
        <f t="shared" si="102"/>
        <v>7.0400009307648013</v>
      </c>
      <c r="O587">
        <f t="shared" si="103"/>
        <v>8.4088975595820017</v>
      </c>
      <c r="P587">
        <f t="shared" si="104"/>
        <v>5.2755201006429004</v>
      </c>
      <c r="Q587">
        <f t="shared" si="105"/>
        <v>6.623282491257001</v>
      </c>
      <c r="R587">
        <f t="shared" si="106"/>
        <v>7.770921502096499</v>
      </c>
      <c r="S587">
        <f t="shared" si="107"/>
        <v>8.3988035694126992</v>
      </c>
      <c r="T587">
        <f t="shared" si="108"/>
        <v>7.6055278757594991</v>
      </c>
      <c r="U587">
        <f t="shared" si="109"/>
        <v>7.6691522103564012</v>
      </c>
    </row>
    <row r="588" spans="1:21" x14ac:dyDescent="0.3">
      <c r="A588">
        <v>27.5767374902568</v>
      </c>
      <c r="B588">
        <v>27.714939096174799</v>
      </c>
      <c r="C588">
        <v>26.846500930764801</v>
      </c>
      <c r="D588">
        <v>28.215397559582001</v>
      </c>
      <c r="E588">
        <v>25.0820201006429</v>
      </c>
      <c r="F588">
        <v>26.429782491257001</v>
      </c>
      <c r="G588">
        <v>27.577421502096499</v>
      </c>
      <c r="H588">
        <v>28.205303569412699</v>
      </c>
      <c r="I588">
        <v>27.412027875759499</v>
      </c>
      <c r="J588">
        <v>27.475652210356401</v>
      </c>
      <c r="L588">
        <f t="shared" si="100"/>
        <v>7.7702374902568003</v>
      </c>
      <c r="M588">
        <f t="shared" si="101"/>
        <v>7.9084390961747992</v>
      </c>
      <c r="N588">
        <f t="shared" si="102"/>
        <v>7.0400009307648013</v>
      </c>
      <c r="O588">
        <f t="shared" si="103"/>
        <v>8.4088975595820017</v>
      </c>
      <c r="P588">
        <f t="shared" si="104"/>
        <v>5.2755201006429004</v>
      </c>
      <c r="Q588">
        <f t="shared" si="105"/>
        <v>6.623282491257001</v>
      </c>
      <c r="R588">
        <f t="shared" si="106"/>
        <v>7.770921502096499</v>
      </c>
      <c r="S588">
        <f t="shared" si="107"/>
        <v>8.3988035694126992</v>
      </c>
      <c r="T588">
        <f t="shared" si="108"/>
        <v>7.6055278757594991</v>
      </c>
      <c r="U588">
        <f t="shared" si="109"/>
        <v>7.6691522103564012</v>
      </c>
    </row>
    <row r="589" spans="1:21" x14ac:dyDescent="0.3">
      <c r="A589">
        <v>27.5767374902568</v>
      </c>
      <c r="B589">
        <v>27.714939096174799</v>
      </c>
      <c r="C589">
        <v>26.846500930764801</v>
      </c>
      <c r="D589">
        <v>28.215397559582001</v>
      </c>
      <c r="E589">
        <v>25.0820201006429</v>
      </c>
      <c r="F589">
        <v>26.429782491257001</v>
      </c>
      <c r="G589">
        <v>27.577421502096499</v>
      </c>
      <c r="H589">
        <v>28.205303569412699</v>
      </c>
      <c r="I589">
        <v>27.412027875759499</v>
      </c>
      <c r="J589">
        <v>27.475652210356401</v>
      </c>
      <c r="L589">
        <f t="shared" si="100"/>
        <v>7.7702374902568003</v>
      </c>
      <c r="M589">
        <f t="shared" si="101"/>
        <v>7.9084390961747992</v>
      </c>
      <c r="N589">
        <f t="shared" si="102"/>
        <v>7.0400009307648013</v>
      </c>
      <c r="O589">
        <f t="shared" si="103"/>
        <v>8.4088975595820017</v>
      </c>
      <c r="P589">
        <f t="shared" si="104"/>
        <v>5.2755201006429004</v>
      </c>
      <c r="Q589">
        <f t="shared" si="105"/>
        <v>6.623282491257001</v>
      </c>
      <c r="R589">
        <f t="shared" si="106"/>
        <v>7.770921502096499</v>
      </c>
      <c r="S589">
        <f t="shared" si="107"/>
        <v>8.3988035694126992</v>
      </c>
      <c r="T589">
        <f t="shared" si="108"/>
        <v>7.6055278757594991</v>
      </c>
      <c r="U589">
        <f t="shared" si="109"/>
        <v>7.6691522103564012</v>
      </c>
    </row>
    <row r="590" spans="1:21" x14ac:dyDescent="0.3">
      <c r="A590">
        <v>27.5767374902568</v>
      </c>
      <c r="B590">
        <v>27.714939096174799</v>
      </c>
      <c r="C590">
        <v>26.846500930764801</v>
      </c>
      <c r="D590">
        <v>28.215397559582001</v>
      </c>
      <c r="E590">
        <v>25.0820201006429</v>
      </c>
      <c r="F590">
        <v>26.429782491257001</v>
      </c>
      <c r="G590">
        <v>27.577421502096499</v>
      </c>
      <c r="H590">
        <v>28.205303569412699</v>
      </c>
      <c r="I590">
        <v>27.412027875759499</v>
      </c>
      <c r="J590">
        <v>27.475652210356401</v>
      </c>
      <c r="L590">
        <f t="shared" si="100"/>
        <v>7.7702374902568003</v>
      </c>
      <c r="M590">
        <f t="shared" si="101"/>
        <v>7.9084390961747992</v>
      </c>
      <c r="N590">
        <f t="shared" si="102"/>
        <v>7.0400009307648013</v>
      </c>
      <c r="O590">
        <f t="shared" si="103"/>
        <v>8.4088975595820017</v>
      </c>
      <c r="P590">
        <f t="shared" si="104"/>
        <v>5.2755201006429004</v>
      </c>
      <c r="Q590">
        <f t="shared" si="105"/>
        <v>6.623282491257001</v>
      </c>
      <c r="R590">
        <f t="shared" si="106"/>
        <v>7.770921502096499</v>
      </c>
      <c r="S590">
        <f t="shared" si="107"/>
        <v>8.3988035694126992</v>
      </c>
      <c r="T590">
        <f t="shared" si="108"/>
        <v>7.6055278757594991</v>
      </c>
      <c r="U590">
        <f t="shared" si="109"/>
        <v>7.6691522103564012</v>
      </c>
    </row>
    <row r="591" spans="1:21" x14ac:dyDescent="0.3">
      <c r="A591">
        <v>27.5767374902568</v>
      </c>
      <c r="B591">
        <v>27.714939096174799</v>
      </c>
      <c r="C591">
        <v>26.846500930764801</v>
      </c>
      <c r="D591">
        <v>28.215397559582001</v>
      </c>
      <c r="E591">
        <v>25.0820201006429</v>
      </c>
      <c r="F591">
        <v>26.429782491257001</v>
      </c>
      <c r="G591">
        <v>27.577421502096499</v>
      </c>
      <c r="H591">
        <v>28.205303569412699</v>
      </c>
      <c r="I591">
        <v>27.412027875759499</v>
      </c>
      <c r="J591">
        <v>27.475652210356401</v>
      </c>
      <c r="L591">
        <f t="shared" si="100"/>
        <v>7.7702374902568003</v>
      </c>
      <c r="M591">
        <f t="shared" si="101"/>
        <v>7.9084390961747992</v>
      </c>
      <c r="N591">
        <f t="shared" si="102"/>
        <v>7.0400009307648013</v>
      </c>
      <c r="O591">
        <f t="shared" si="103"/>
        <v>8.4088975595820017</v>
      </c>
      <c r="P591">
        <f t="shared" si="104"/>
        <v>5.2755201006429004</v>
      </c>
      <c r="Q591">
        <f t="shared" si="105"/>
        <v>6.623282491257001</v>
      </c>
      <c r="R591">
        <f t="shared" si="106"/>
        <v>7.770921502096499</v>
      </c>
      <c r="S591">
        <f t="shared" si="107"/>
        <v>8.3988035694126992</v>
      </c>
      <c r="T591">
        <f t="shared" si="108"/>
        <v>7.6055278757594991</v>
      </c>
      <c r="U591">
        <f t="shared" si="109"/>
        <v>7.6691522103564012</v>
      </c>
    </row>
    <row r="592" spans="1:21" x14ac:dyDescent="0.3">
      <c r="A592">
        <v>27.5767374902568</v>
      </c>
      <c r="B592">
        <v>27.714939096174799</v>
      </c>
      <c r="C592">
        <v>26.846500930764801</v>
      </c>
      <c r="D592">
        <v>28.215397559582001</v>
      </c>
      <c r="E592">
        <v>25.0820201006429</v>
      </c>
      <c r="F592">
        <v>26.429782491257001</v>
      </c>
      <c r="G592">
        <v>27.577421502096499</v>
      </c>
      <c r="H592">
        <v>28.205303569412699</v>
      </c>
      <c r="I592">
        <v>27.412027875759499</v>
      </c>
      <c r="J592">
        <v>27.475652210356401</v>
      </c>
      <c r="L592">
        <f t="shared" si="100"/>
        <v>7.7702374902568003</v>
      </c>
      <c r="M592">
        <f t="shared" si="101"/>
        <v>7.9084390961747992</v>
      </c>
      <c r="N592">
        <f t="shared" si="102"/>
        <v>7.0400009307648013</v>
      </c>
      <c r="O592">
        <f t="shared" si="103"/>
        <v>8.4088975595820017</v>
      </c>
      <c r="P592">
        <f t="shared" si="104"/>
        <v>5.2755201006429004</v>
      </c>
      <c r="Q592">
        <f t="shared" si="105"/>
        <v>6.623282491257001</v>
      </c>
      <c r="R592">
        <f t="shared" si="106"/>
        <v>7.770921502096499</v>
      </c>
      <c r="S592">
        <f t="shared" si="107"/>
        <v>8.3988035694126992</v>
      </c>
      <c r="T592">
        <f t="shared" si="108"/>
        <v>7.6055278757594991</v>
      </c>
      <c r="U592">
        <f t="shared" si="109"/>
        <v>7.6691522103564012</v>
      </c>
    </row>
    <row r="593" spans="1:21" x14ac:dyDescent="0.3">
      <c r="A593">
        <v>27.5767374902568</v>
      </c>
      <c r="B593">
        <v>27.714939096174799</v>
      </c>
      <c r="C593">
        <v>26.846500930764801</v>
      </c>
      <c r="D593">
        <v>28.215397559582001</v>
      </c>
      <c r="E593">
        <v>25.0820201006429</v>
      </c>
      <c r="F593">
        <v>26.429782491257001</v>
      </c>
      <c r="G593">
        <v>27.577421502096499</v>
      </c>
      <c r="H593">
        <v>28.205303569412699</v>
      </c>
      <c r="I593">
        <v>27.412027875759499</v>
      </c>
      <c r="J593">
        <v>27.475652210356401</v>
      </c>
      <c r="L593">
        <f t="shared" si="100"/>
        <v>7.7702374902568003</v>
      </c>
      <c r="M593">
        <f t="shared" si="101"/>
        <v>7.9084390961747992</v>
      </c>
      <c r="N593">
        <f t="shared" si="102"/>
        <v>7.0400009307648013</v>
      </c>
      <c r="O593">
        <f t="shared" si="103"/>
        <v>8.4088975595820017</v>
      </c>
      <c r="P593">
        <f t="shared" si="104"/>
        <v>5.2755201006429004</v>
      </c>
      <c r="Q593">
        <f t="shared" si="105"/>
        <v>6.623282491257001</v>
      </c>
      <c r="R593">
        <f t="shared" si="106"/>
        <v>7.770921502096499</v>
      </c>
      <c r="S593">
        <f t="shared" si="107"/>
        <v>8.3988035694126992</v>
      </c>
      <c r="T593">
        <f t="shared" si="108"/>
        <v>7.6055278757594991</v>
      </c>
      <c r="U593">
        <f t="shared" si="109"/>
        <v>7.6691522103564012</v>
      </c>
    </row>
    <row r="594" spans="1:21" x14ac:dyDescent="0.3">
      <c r="A594">
        <v>27.5767374902568</v>
      </c>
      <c r="B594">
        <v>27.714939096174799</v>
      </c>
      <c r="C594">
        <v>26.846500930764801</v>
      </c>
      <c r="D594">
        <v>28.215397559582001</v>
      </c>
      <c r="E594">
        <v>25.0820201006429</v>
      </c>
      <c r="F594">
        <v>26.429782491257001</v>
      </c>
      <c r="G594">
        <v>27.577421502096499</v>
      </c>
      <c r="H594">
        <v>28.205303569412699</v>
      </c>
      <c r="I594">
        <v>27.412027875759499</v>
      </c>
      <c r="J594">
        <v>27.475652210356401</v>
      </c>
      <c r="L594">
        <f t="shared" si="100"/>
        <v>7.7702374902568003</v>
      </c>
      <c r="M594">
        <f t="shared" si="101"/>
        <v>7.9084390961747992</v>
      </c>
      <c r="N594">
        <f t="shared" si="102"/>
        <v>7.0400009307648013</v>
      </c>
      <c r="O594">
        <f t="shared" si="103"/>
        <v>8.4088975595820017</v>
      </c>
      <c r="P594">
        <f t="shared" si="104"/>
        <v>5.2755201006429004</v>
      </c>
      <c r="Q594">
        <f t="shared" si="105"/>
        <v>6.623282491257001</v>
      </c>
      <c r="R594">
        <f t="shared" si="106"/>
        <v>7.770921502096499</v>
      </c>
      <c r="S594">
        <f t="shared" si="107"/>
        <v>8.3988035694126992</v>
      </c>
      <c r="T594">
        <f t="shared" si="108"/>
        <v>7.6055278757594991</v>
      </c>
      <c r="U594">
        <f t="shared" si="109"/>
        <v>7.6691522103564012</v>
      </c>
    </row>
    <row r="595" spans="1:21" x14ac:dyDescent="0.3">
      <c r="A595">
        <v>27.5767374902568</v>
      </c>
      <c r="B595">
        <v>27.714939096174799</v>
      </c>
      <c r="C595">
        <v>26.846500930764801</v>
      </c>
      <c r="D595">
        <v>28.215397559582001</v>
      </c>
      <c r="E595">
        <v>25.0820201006429</v>
      </c>
      <c r="F595">
        <v>26.429782491257001</v>
      </c>
      <c r="G595">
        <v>27.577421502096499</v>
      </c>
      <c r="H595">
        <v>28.205303569412699</v>
      </c>
      <c r="I595">
        <v>27.412027875759499</v>
      </c>
      <c r="J595">
        <v>27.475652210356401</v>
      </c>
      <c r="L595">
        <f t="shared" si="100"/>
        <v>7.7702374902568003</v>
      </c>
      <c r="M595">
        <f t="shared" si="101"/>
        <v>7.9084390961747992</v>
      </c>
      <c r="N595">
        <f t="shared" si="102"/>
        <v>7.0400009307648013</v>
      </c>
      <c r="O595">
        <f t="shared" si="103"/>
        <v>8.4088975595820017</v>
      </c>
      <c r="P595">
        <f t="shared" si="104"/>
        <v>5.2755201006429004</v>
      </c>
      <c r="Q595">
        <f t="shared" si="105"/>
        <v>6.623282491257001</v>
      </c>
      <c r="R595">
        <f t="shared" si="106"/>
        <v>7.770921502096499</v>
      </c>
      <c r="S595">
        <f t="shared" si="107"/>
        <v>8.3988035694126992</v>
      </c>
      <c r="T595">
        <f t="shared" si="108"/>
        <v>7.6055278757594991</v>
      </c>
      <c r="U595">
        <f t="shared" si="109"/>
        <v>7.6691522103564012</v>
      </c>
    </row>
    <row r="596" spans="1:21" x14ac:dyDescent="0.3">
      <c r="C596">
        <v>18.244256974499699</v>
      </c>
      <c r="E596">
        <v>14.924742927514499</v>
      </c>
      <c r="L596" t="str">
        <f t="shared" si="100"/>
        <v/>
      </c>
      <c r="M596" t="str">
        <f t="shared" si="101"/>
        <v/>
      </c>
      <c r="N596">
        <f t="shared" si="102"/>
        <v>-1.562243025500301</v>
      </c>
      <c r="O596" t="str">
        <f t="shared" si="103"/>
        <v/>
      </c>
      <c r="P596">
        <f t="shared" si="104"/>
        <v>-4.8817570724855006</v>
      </c>
      <c r="Q596" t="str">
        <f t="shared" si="105"/>
        <v/>
      </c>
      <c r="R596" t="str">
        <f t="shared" si="106"/>
        <v/>
      </c>
      <c r="S596" t="str">
        <f t="shared" si="107"/>
        <v/>
      </c>
      <c r="T596" t="str">
        <f t="shared" si="108"/>
        <v/>
      </c>
      <c r="U596" t="str">
        <f t="shared" si="109"/>
        <v/>
      </c>
    </row>
    <row r="597" spans="1:21" x14ac:dyDescent="0.3">
      <c r="C597">
        <v>18.244256974499699</v>
      </c>
      <c r="E597">
        <v>14.924742927514499</v>
      </c>
      <c r="L597" t="str">
        <f t="shared" si="100"/>
        <v/>
      </c>
      <c r="M597" t="str">
        <f t="shared" si="101"/>
        <v/>
      </c>
      <c r="N597">
        <f t="shared" si="102"/>
        <v>-1.562243025500301</v>
      </c>
      <c r="O597" t="str">
        <f t="shared" si="103"/>
        <v/>
      </c>
      <c r="P597">
        <f t="shared" si="104"/>
        <v>-4.8817570724855006</v>
      </c>
      <c r="Q597" t="str">
        <f t="shared" si="105"/>
        <v/>
      </c>
      <c r="R597" t="str">
        <f t="shared" si="106"/>
        <v/>
      </c>
      <c r="S597" t="str">
        <f t="shared" si="107"/>
        <v/>
      </c>
      <c r="T597" t="str">
        <f t="shared" si="108"/>
        <v/>
      </c>
      <c r="U597" t="str">
        <f t="shared" si="109"/>
        <v/>
      </c>
    </row>
    <row r="598" spans="1:21" x14ac:dyDescent="0.3">
      <c r="C598">
        <v>18.244256974499699</v>
      </c>
      <c r="E598">
        <v>14.924742927514499</v>
      </c>
      <c r="L598" t="str">
        <f t="shared" si="100"/>
        <v/>
      </c>
      <c r="M598" t="str">
        <f t="shared" si="101"/>
        <v/>
      </c>
      <c r="N598">
        <f t="shared" si="102"/>
        <v>-1.562243025500301</v>
      </c>
      <c r="O598" t="str">
        <f t="shared" si="103"/>
        <v/>
      </c>
      <c r="P598">
        <f t="shared" si="104"/>
        <v>-4.8817570724855006</v>
      </c>
      <c r="Q598" t="str">
        <f t="shared" si="105"/>
        <v/>
      </c>
      <c r="R598" t="str">
        <f t="shared" si="106"/>
        <v/>
      </c>
      <c r="S598" t="str">
        <f t="shared" si="107"/>
        <v/>
      </c>
      <c r="T598" t="str">
        <f t="shared" si="108"/>
        <v/>
      </c>
      <c r="U598" t="str">
        <f t="shared" si="109"/>
        <v/>
      </c>
    </row>
    <row r="599" spans="1:21" x14ac:dyDescent="0.3">
      <c r="C599">
        <v>18.244256974499699</v>
      </c>
      <c r="E599">
        <v>14.924742927514499</v>
      </c>
      <c r="L599" t="str">
        <f t="shared" si="100"/>
        <v/>
      </c>
      <c r="M599" t="str">
        <f t="shared" si="101"/>
        <v/>
      </c>
      <c r="N599">
        <f t="shared" si="102"/>
        <v>-1.562243025500301</v>
      </c>
      <c r="O599" t="str">
        <f t="shared" si="103"/>
        <v/>
      </c>
      <c r="P599">
        <f t="shared" si="104"/>
        <v>-4.8817570724855006</v>
      </c>
      <c r="Q599" t="str">
        <f t="shared" si="105"/>
        <v/>
      </c>
      <c r="R599" t="str">
        <f t="shared" si="106"/>
        <v/>
      </c>
      <c r="S599" t="str">
        <f t="shared" si="107"/>
        <v/>
      </c>
      <c r="T599" t="str">
        <f t="shared" si="108"/>
        <v/>
      </c>
      <c r="U599" t="str">
        <f t="shared" si="109"/>
        <v/>
      </c>
    </row>
    <row r="600" spans="1:21" x14ac:dyDescent="0.3">
      <c r="C600">
        <v>18.244256974499699</v>
      </c>
      <c r="E600">
        <v>14.924742927514499</v>
      </c>
      <c r="L600" t="str">
        <f t="shared" si="100"/>
        <v/>
      </c>
      <c r="M600" t="str">
        <f t="shared" si="101"/>
        <v/>
      </c>
      <c r="N600">
        <f t="shared" si="102"/>
        <v>-1.562243025500301</v>
      </c>
      <c r="O600" t="str">
        <f t="shared" si="103"/>
        <v/>
      </c>
      <c r="P600">
        <f t="shared" si="104"/>
        <v>-4.8817570724855006</v>
      </c>
      <c r="Q600" t="str">
        <f t="shared" si="105"/>
        <v/>
      </c>
      <c r="R600" t="str">
        <f t="shared" si="106"/>
        <v/>
      </c>
      <c r="S600" t="str">
        <f t="shared" si="107"/>
        <v/>
      </c>
      <c r="T600" t="str">
        <f t="shared" si="108"/>
        <v/>
      </c>
      <c r="U600" t="str">
        <f t="shared" si="109"/>
        <v/>
      </c>
    </row>
    <row r="601" spans="1:21" x14ac:dyDescent="0.3">
      <c r="C601">
        <v>18.244256974499699</v>
      </c>
      <c r="E601">
        <v>14.924742927514499</v>
      </c>
      <c r="L601" t="str">
        <f t="shared" si="100"/>
        <v/>
      </c>
      <c r="M601" t="str">
        <f t="shared" si="101"/>
        <v/>
      </c>
      <c r="N601">
        <f t="shared" si="102"/>
        <v>-1.562243025500301</v>
      </c>
      <c r="O601" t="str">
        <f t="shared" si="103"/>
        <v/>
      </c>
      <c r="P601">
        <f t="shared" si="104"/>
        <v>-4.8817570724855006</v>
      </c>
      <c r="Q601" t="str">
        <f t="shared" si="105"/>
        <v/>
      </c>
      <c r="R601" t="str">
        <f t="shared" si="106"/>
        <v/>
      </c>
      <c r="S601" t="str">
        <f t="shared" si="107"/>
        <v/>
      </c>
      <c r="T601" t="str">
        <f t="shared" si="108"/>
        <v/>
      </c>
      <c r="U601" t="str">
        <f t="shared" si="109"/>
        <v/>
      </c>
    </row>
    <row r="602" spans="1:21" x14ac:dyDescent="0.3">
      <c r="C602">
        <v>18.244256974499699</v>
      </c>
      <c r="E602">
        <v>14.924742927514499</v>
      </c>
      <c r="L602" t="str">
        <f t="shared" si="100"/>
        <v/>
      </c>
      <c r="M602" t="str">
        <f t="shared" si="101"/>
        <v/>
      </c>
      <c r="N602">
        <f t="shared" si="102"/>
        <v>-1.562243025500301</v>
      </c>
      <c r="O602" t="str">
        <f t="shared" si="103"/>
        <v/>
      </c>
      <c r="P602">
        <f t="shared" si="104"/>
        <v>-4.8817570724855006</v>
      </c>
      <c r="Q602" t="str">
        <f t="shared" si="105"/>
        <v/>
      </c>
      <c r="R602" t="str">
        <f t="shared" si="106"/>
        <v/>
      </c>
      <c r="S602" t="str">
        <f t="shared" si="107"/>
        <v/>
      </c>
      <c r="T602" t="str">
        <f t="shared" si="108"/>
        <v/>
      </c>
      <c r="U602" t="str">
        <f t="shared" si="109"/>
        <v/>
      </c>
    </row>
    <row r="603" spans="1:21" x14ac:dyDescent="0.3">
      <c r="C603">
        <v>18.244256974499699</v>
      </c>
      <c r="E603">
        <v>14.924742927514499</v>
      </c>
      <c r="L603" t="str">
        <f t="shared" si="100"/>
        <v/>
      </c>
      <c r="M603" t="str">
        <f t="shared" si="101"/>
        <v/>
      </c>
      <c r="N603">
        <f t="shared" si="102"/>
        <v>-1.562243025500301</v>
      </c>
      <c r="O603" t="str">
        <f t="shared" si="103"/>
        <v/>
      </c>
      <c r="P603">
        <f t="shared" si="104"/>
        <v>-4.8817570724855006</v>
      </c>
      <c r="Q603" t="str">
        <f t="shared" si="105"/>
        <v/>
      </c>
      <c r="R603" t="str">
        <f t="shared" si="106"/>
        <v/>
      </c>
      <c r="S603" t="str">
        <f t="shared" si="107"/>
        <v/>
      </c>
      <c r="T603" t="str">
        <f t="shared" si="108"/>
        <v/>
      </c>
      <c r="U603" t="str">
        <f t="shared" si="109"/>
        <v/>
      </c>
    </row>
    <row r="604" spans="1:21" x14ac:dyDescent="0.3">
      <c r="A604">
        <v>17.433613964868901</v>
      </c>
      <c r="B604">
        <v>16.333312612274099</v>
      </c>
      <c r="C604">
        <v>18.6415966881133</v>
      </c>
      <c r="D604">
        <v>18.0732577003327</v>
      </c>
      <c r="E604">
        <v>19.123040259151399</v>
      </c>
      <c r="F604">
        <v>18.83202001451</v>
      </c>
      <c r="G604">
        <v>19.357141738303699</v>
      </c>
      <c r="H604">
        <v>20.407289032186998</v>
      </c>
      <c r="I604">
        <v>17.769782972043298</v>
      </c>
      <c r="J604">
        <v>17.2491041913405</v>
      </c>
      <c r="L604">
        <f t="shared" si="100"/>
        <v>-2.3728860351310992</v>
      </c>
      <c r="M604">
        <f t="shared" si="101"/>
        <v>-3.4731873877259005</v>
      </c>
      <c r="N604">
        <f t="shared" si="102"/>
        <v>-1.1649033118867003</v>
      </c>
      <c r="O604">
        <f t="shared" si="103"/>
        <v>-1.7332422996672996</v>
      </c>
      <c r="P604">
        <f t="shared" si="104"/>
        <v>-0.68345974084860117</v>
      </c>
      <c r="Q604">
        <f t="shared" si="105"/>
        <v>-0.97447998548999948</v>
      </c>
      <c r="R604">
        <f t="shared" si="106"/>
        <v>-0.44935826169630033</v>
      </c>
      <c r="S604">
        <f t="shared" si="107"/>
        <v>0.60078903218699864</v>
      </c>
      <c r="T604">
        <f t="shared" si="108"/>
        <v>-2.0367170279567013</v>
      </c>
      <c r="U604">
        <f t="shared" si="109"/>
        <v>-2.5573958086594999</v>
      </c>
    </row>
    <row r="605" spans="1:21" x14ac:dyDescent="0.3">
      <c r="A605">
        <v>17.433613964868901</v>
      </c>
      <c r="B605">
        <v>16.333312612274099</v>
      </c>
      <c r="C605">
        <v>18.6415966881133</v>
      </c>
      <c r="D605">
        <v>18.0732577003327</v>
      </c>
      <c r="E605">
        <v>19.123040259151399</v>
      </c>
      <c r="F605">
        <v>18.83202001451</v>
      </c>
      <c r="G605">
        <v>19.357141738303699</v>
      </c>
      <c r="H605">
        <v>20.407289032186998</v>
      </c>
      <c r="I605">
        <v>17.769782972043298</v>
      </c>
      <c r="J605">
        <v>17.2491041913405</v>
      </c>
      <c r="L605">
        <f t="shared" si="100"/>
        <v>-2.3728860351310992</v>
      </c>
      <c r="M605">
        <f t="shared" si="101"/>
        <v>-3.4731873877259005</v>
      </c>
      <c r="N605">
        <f t="shared" si="102"/>
        <v>-1.1649033118867003</v>
      </c>
      <c r="O605">
        <f t="shared" si="103"/>
        <v>-1.7332422996672996</v>
      </c>
      <c r="P605">
        <f t="shared" si="104"/>
        <v>-0.68345974084860117</v>
      </c>
      <c r="Q605">
        <f t="shared" si="105"/>
        <v>-0.97447998548999948</v>
      </c>
      <c r="R605">
        <f t="shared" si="106"/>
        <v>-0.44935826169630033</v>
      </c>
      <c r="S605">
        <f t="shared" si="107"/>
        <v>0.60078903218699864</v>
      </c>
      <c r="T605">
        <f t="shared" si="108"/>
        <v>-2.0367170279567013</v>
      </c>
      <c r="U605">
        <f t="shared" si="109"/>
        <v>-2.5573958086594999</v>
      </c>
    </row>
    <row r="606" spans="1:21" x14ac:dyDescent="0.3">
      <c r="A606">
        <v>17.433613964868901</v>
      </c>
      <c r="B606">
        <v>16.333312612274099</v>
      </c>
      <c r="C606">
        <v>18.6415966881133</v>
      </c>
      <c r="D606">
        <v>18.0732577003327</v>
      </c>
      <c r="E606">
        <v>19.123040259151399</v>
      </c>
      <c r="F606">
        <v>18.83202001451</v>
      </c>
      <c r="G606">
        <v>19.357141738303699</v>
      </c>
      <c r="H606">
        <v>20.407289032186998</v>
      </c>
      <c r="I606">
        <v>17.769782972043298</v>
      </c>
      <c r="J606">
        <v>17.2491041913405</v>
      </c>
      <c r="L606">
        <f t="shared" si="100"/>
        <v>-2.3728860351310992</v>
      </c>
      <c r="M606">
        <f t="shared" si="101"/>
        <v>-3.4731873877259005</v>
      </c>
      <c r="N606">
        <f t="shared" si="102"/>
        <v>-1.1649033118867003</v>
      </c>
      <c r="O606">
        <f t="shared" si="103"/>
        <v>-1.7332422996672996</v>
      </c>
      <c r="P606">
        <f t="shared" si="104"/>
        <v>-0.68345974084860117</v>
      </c>
      <c r="Q606">
        <f t="shared" si="105"/>
        <v>-0.97447998548999948</v>
      </c>
      <c r="R606">
        <f t="shared" si="106"/>
        <v>-0.44935826169630033</v>
      </c>
      <c r="S606">
        <f t="shared" si="107"/>
        <v>0.60078903218699864</v>
      </c>
      <c r="T606">
        <f t="shared" si="108"/>
        <v>-2.0367170279567013</v>
      </c>
      <c r="U606">
        <f t="shared" si="109"/>
        <v>-2.5573958086594999</v>
      </c>
    </row>
    <row r="607" spans="1:21" x14ac:dyDescent="0.3">
      <c r="A607">
        <v>17.433613964868901</v>
      </c>
      <c r="B607">
        <v>16.333312612274099</v>
      </c>
      <c r="C607">
        <v>18.6415966881133</v>
      </c>
      <c r="D607">
        <v>18.0732577003327</v>
      </c>
      <c r="E607">
        <v>19.123040259151399</v>
      </c>
      <c r="F607">
        <v>18.83202001451</v>
      </c>
      <c r="G607">
        <v>19.357141738303699</v>
      </c>
      <c r="H607">
        <v>20.407289032186998</v>
      </c>
      <c r="I607">
        <v>17.769782972043298</v>
      </c>
      <c r="J607">
        <v>17.2491041913405</v>
      </c>
      <c r="L607">
        <f t="shared" si="100"/>
        <v>-2.3728860351310992</v>
      </c>
      <c r="M607">
        <f t="shared" si="101"/>
        <v>-3.4731873877259005</v>
      </c>
      <c r="N607">
        <f t="shared" si="102"/>
        <v>-1.1649033118867003</v>
      </c>
      <c r="O607">
        <f t="shared" si="103"/>
        <v>-1.7332422996672996</v>
      </c>
      <c r="P607">
        <f t="shared" si="104"/>
        <v>-0.68345974084860117</v>
      </c>
      <c r="Q607">
        <f t="shared" si="105"/>
        <v>-0.97447998548999948</v>
      </c>
      <c r="R607">
        <f t="shared" si="106"/>
        <v>-0.44935826169630033</v>
      </c>
      <c r="S607">
        <f t="shared" si="107"/>
        <v>0.60078903218699864</v>
      </c>
      <c r="T607">
        <f t="shared" si="108"/>
        <v>-2.0367170279567013</v>
      </c>
      <c r="U607">
        <f t="shared" si="109"/>
        <v>-2.5573958086594999</v>
      </c>
    </row>
    <row r="608" spans="1:21" x14ac:dyDescent="0.3">
      <c r="A608">
        <v>17.433613964868901</v>
      </c>
      <c r="B608">
        <v>16.333312612274099</v>
      </c>
      <c r="C608">
        <v>18.6415966881133</v>
      </c>
      <c r="D608">
        <v>18.0732577003327</v>
      </c>
      <c r="E608">
        <v>19.123040259151399</v>
      </c>
      <c r="F608">
        <v>18.83202001451</v>
      </c>
      <c r="G608">
        <v>19.357141738303699</v>
      </c>
      <c r="H608">
        <v>20.407289032186998</v>
      </c>
      <c r="I608">
        <v>17.769782972043298</v>
      </c>
      <c r="J608">
        <v>17.2491041913405</v>
      </c>
      <c r="L608">
        <f t="shared" si="100"/>
        <v>-2.3728860351310992</v>
      </c>
      <c r="M608">
        <f t="shared" si="101"/>
        <v>-3.4731873877259005</v>
      </c>
      <c r="N608">
        <f t="shared" si="102"/>
        <v>-1.1649033118867003</v>
      </c>
      <c r="O608">
        <f t="shared" si="103"/>
        <v>-1.7332422996672996</v>
      </c>
      <c r="P608">
        <f t="shared" si="104"/>
        <v>-0.68345974084860117</v>
      </c>
      <c r="Q608">
        <f t="shared" si="105"/>
        <v>-0.97447998548999948</v>
      </c>
      <c r="R608">
        <f t="shared" si="106"/>
        <v>-0.44935826169630033</v>
      </c>
      <c r="S608">
        <f t="shared" si="107"/>
        <v>0.60078903218699864</v>
      </c>
      <c r="T608">
        <f t="shared" si="108"/>
        <v>-2.0367170279567013</v>
      </c>
      <c r="U608">
        <f t="shared" si="109"/>
        <v>-2.5573958086594999</v>
      </c>
    </row>
    <row r="609" spans="1:21" x14ac:dyDescent="0.3">
      <c r="A609">
        <v>17.433613964868901</v>
      </c>
      <c r="B609">
        <v>16.333312612274099</v>
      </c>
      <c r="C609">
        <v>18.6415966881133</v>
      </c>
      <c r="D609">
        <v>18.0732577003327</v>
      </c>
      <c r="E609">
        <v>19.123040259151399</v>
      </c>
      <c r="F609">
        <v>18.83202001451</v>
      </c>
      <c r="G609">
        <v>19.357141738303699</v>
      </c>
      <c r="H609">
        <v>20.407289032186998</v>
      </c>
      <c r="I609">
        <v>17.769782972043298</v>
      </c>
      <c r="J609">
        <v>17.2491041913405</v>
      </c>
      <c r="L609">
        <f t="shared" si="100"/>
        <v>-2.3728860351310992</v>
      </c>
      <c r="M609">
        <f t="shared" si="101"/>
        <v>-3.4731873877259005</v>
      </c>
      <c r="N609">
        <f t="shared" si="102"/>
        <v>-1.1649033118867003</v>
      </c>
      <c r="O609">
        <f t="shared" si="103"/>
        <v>-1.7332422996672996</v>
      </c>
      <c r="P609">
        <f t="shared" si="104"/>
        <v>-0.68345974084860117</v>
      </c>
      <c r="Q609">
        <f t="shared" si="105"/>
        <v>-0.97447998548999948</v>
      </c>
      <c r="R609">
        <f t="shared" si="106"/>
        <v>-0.44935826169630033</v>
      </c>
      <c r="S609">
        <f t="shared" si="107"/>
        <v>0.60078903218699864</v>
      </c>
      <c r="T609">
        <f t="shared" si="108"/>
        <v>-2.0367170279567013</v>
      </c>
      <c r="U609">
        <f t="shared" si="109"/>
        <v>-2.5573958086594999</v>
      </c>
    </row>
    <row r="610" spans="1:21" x14ac:dyDescent="0.3">
      <c r="A610">
        <v>17.433613964868901</v>
      </c>
      <c r="B610">
        <v>16.333312612274099</v>
      </c>
      <c r="C610">
        <v>18.6415966881133</v>
      </c>
      <c r="D610">
        <v>18.0732577003327</v>
      </c>
      <c r="E610">
        <v>19.123040259151399</v>
      </c>
      <c r="F610">
        <v>18.83202001451</v>
      </c>
      <c r="G610">
        <v>19.357141738303699</v>
      </c>
      <c r="H610">
        <v>20.407289032186998</v>
      </c>
      <c r="I610">
        <v>17.769782972043298</v>
      </c>
      <c r="J610">
        <v>17.2491041913405</v>
      </c>
      <c r="L610">
        <f t="shared" si="100"/>
        <v>-2.3728860351310992</v>
      </c>
      <c r="M610">
        <f t="shared" si="101"/>
        <v>-3.4731873877259005</v>
      </c>
      <c r="N610">
        <f t="shared" si="102"/>
        <v>-1.1649033118867003</v>
      </c>
      <c r="O610">
        <f t="shared" si="103"/>
        <v>-1.7332422996672996</v>
      </c>
      <c r="P610">
        <f t="shared" si="104"/>
        <v>-0.68345974084860117</v>
      </c>
      <c r="Q610">
        <f t="shared" si="105"/>
        <v>-0.97447998548999948</v>
      </c>
      <c r="R610">
        <f t="shared" si="106"/>
        <v>-0.44935826169630033</v>
      </c>
      <c r="S610">
        <f t="shared" si="107"/>
        <v>0.60078903218699864</v>
      </c>
      <c r="T610">
        <f t="shared" si="108"/>
        <v>-2.0367170279567013</v>
      </c>
      <c r="U610">
        <f t="shared" si="109"/>
        <v>-2.5573958086594999</v>
      </c>
    </row>
    <row r="611" spans="1:21" x14ac:dyDescent="0.3">
      <c r="A611">
        <v>17.433613964868901</v>
      </c>
      <c r="B611">
        <v>16.333312612274099</v>
      </c>
      <c r="C611">
        <v>18.6415966881133</v>
      </c>
      <c r="D611">
        <v>18.0732577003327</v>
      </c>
      <c r="E611">
        <v>19.123040259151399</v>
      </c>
      <c r="F611">
        <v>18.83202001451</v>
      </c>
      <c r="G611">
        <v>19.357141738303699</v>
      </c>
      <c r="H611">
        <v>20.407289032186998</v>
      </c>
      <c r="I611">
        <v>17.769782972043298</v>
      </c>
      <c r="J611">
        <v>17.2491041913405</v>
      </c>
      <c r="L611">
        <f t="shared" si="100"/>
        <v>-2.3728860351310992</v>
      </c>
      <c r="M611">
        <f t="shared" si="101"/>
        <v>-3.4731873877259005</v>
      </c>
      <c r="N611">
        <f t="shared" si="102"/>
        <v>-1.1649033118867003</v>
      </c>
      <c r="O611">
        <f t="shared" si="103"/>
        <v>-1.7332422996672996</v>
      </c>
      <c r="P611">
        <f t="shared" si="104"/>
        <v>-0.68345974084860117</v>
      </c>
      <c r="Q611">
        <f t="shared" si="105"/>
        <v>-0.97447998548999948</v>
      </c>
      <c r="R611">
        <f t="shared" si="106"/>
        <v>-0.44935826169630033</v>
      </c>
      <c r="S611">
        <f t="shared" si="107"/>
        <v>0.60078903218699864</v>
      </c>
      <c r="T611">
        <f t="shared" si="108"/>
        <v>-2.0367170279567013</v>
      </c>
      <c r="U611">
        <f t="shared" si="109"/>
        <v>-2.5573958086594999</v>
      </c>
    </row>
    <row r="612" spans="1:21" x14ac:dyDescent="0.3">
      <c r="A612">
        <v>17.433613964868901</v>
      </c>
      <c r="B612">
        <v>16.333312612274099</v>
      </c>
      <c r="C612">
        <v>18.6415966881133</v>
      </c>
      <c r="D612">
        <v>18.0732577003327</v>
      </c>
      <c r="E612">
        <v>19.123040259151399</v>
      </c>
      <c r="F612">
        <v>18.83202001451</v>
      </c>
      <c r="G612">
        <v>19.357141738303699</v>
      </c>
      <c r="H612">
        <v>20.407289032186998</v>
      </c>
      <c r="I612">
        <v>17.769782972043298</v>
      </c>
      <c r="J612">
        <v>17.2491041913405</v>
      </c>
      <c r="L612">
        <f t="shared" si="100"/>
        <v>-2.3728860351310992</v>
      </c>
      <c r="M612">
        <f t="shared" si="101"/>
        <v>-3.4731873877259005</v>
      </c>
      <c r="N612">
        <f t="shared" si="102"/>
        <v>-1.1649033118867003</v>
      </c>
      <c r="O612">
        <f t="shared" si="103"/>
        <v>-1.7332422996672996</v>
      </c>
      <c r="P612">
        <f t="shared" si="104"/>
        <v>-0.68345974084860117</v>
      </c>
      <c r="Q612">
        <f t="shared" si="105"/>
        <v>-0.97447998548999948</v>
      </c>
      <c r="R612">
        <f t="shared" si="106"/>
        <v>-0.44935826169630033</v>
      </c>
      <c r="S612">
        <f t="shared" si="107"/>
        <v>0.60078903218699864</v>
      </c>
      <c r="T612">
        <f t="shared" si="108"/>
        <v>-2.0367170279567013</v>
      </c>
      <c r="U612">
        <f t="shared" si="109"/>
        <v>-2.5573958086594999</v>
      </c>
    </row>
    <row r="613" spans="1:21" x14ac:dyDescent="0.3">
      <c r="A613">
        <v>17.433613964868901</v>
      </c>
      <c r="B613">
        <v>16.333312612274099</v>
      </c>
      <c r="C613">
        <v>18.6415966881133</v>
      </c>
      <c r="D613">
        <v>18.0732577003327</v>
      </c>
      <c r="E613">
        <v>19.123040259151399</v>
      </c>
      <c r="F613">
        <v>18.83202001451</v>
      </c>
      <c r="G613">
        <v>19.357141738303699</v>
      </c>
      <c r="H613">
        <v>20.407289032186998</v>
      </c>
      <c r="I613">
        <v>17.769782972043298</v>
      </c>
      <c r="J613">
        <v>17.2491041913405</v>
      </c>
      <c r="L613">
        <f t="shared" si="100"/>
        <v>-2.3728860351310992</v>
      </c>
      <c r="M613">
        <f t="shared" si="101"/>
        <v>-3.4731873877259005</v>
      </c>
      <c r="N613">
        <f t="shared" si="102"/>
        <v>-1.1649033118867003</v>
      </c>
      <c r="O613">
        <f t="shared" si="103"/>
        <v>-1.7332422996672996</v>
      </c>
      <c r="P613">
        <f t="shared" si="104"/>
        <v>-0.68345974084860117</v>
      </c>
      <c r="Q613">
        <f t="shared" si="105"/>
        <v>-0.97447998548999948</v>
      </c>
      <c r="R613">
        <f t="shared" si="106"/>
        <v>-0.44935826169630033</v>
      </c>
      <c r="S613">
        <f t="shared" si="107"/>
        <v>0.60078903218699864</v>
      </c>
      <c r="T613">
        <f t="shared" si="108"/>
        <v>-2.0367170279567013</v>
      </c>
      <c r="U613">
        <f t="shared" si="109"/>
        <v>-2.5573958086594999</v>
      </c>
    </row>
    <row r="614" spans="1:21" x14ac:dyDescent="0.3">
      <c r="A614">
        <v>17.433613964868901</v>
      </c>
      <c r="B614">
        <v>16.333312612274099</v>
      </c>
      <c r="C614">
        <v>18.6415966881133</v>
      </c>
      <c r="D614">
        <v>18.0732577003327</v>
      </c>
      <c r="E614">
        <v>19.123040259151399</v>
      </c>
      <c r="F614">
        <v>18.83202001451</v>
      </c>
      <c r="G614">
        <v>19.357141738303699</v>
      </c>
      <c r="H614">
        <v>20.407289032186998</v>
      </c>
      <c r="I614">
        <v>17.769782972043298</v>
      </c>
      <c r="J614">
        <v>17.2491041913405</v>
      </c>
      <c r="L614">
        <f t="shared" si="100"/>
        <v>-2.3728860351310992</v>
      </c>
      <c r="M614">
        <f t="shared" si="101"/>
        <v>-3.4731873877259005</v>
      </c>
      <c r="N614">
        <f t="shared" si="102"/>
        <v>-1.1649033118867003</v>
      </c>
      <c r="O614">
        <f t="shared" si="103"/>
        <v>-1.7332422996672996</v>
      </c>
      <c r="P614">
        <f t="shared" si="104"/>
        <v>-0.68345974084860117</v>
      </c>
      <c r="Q614">
        <f t="shared" si="105"/>
        <v>-0.97447998548999948</v>
      </c>
      <c r="R614">
        <f t="shared" si="106"/>
        <v>-0.44935826169630033</v>
      </c>
      <c r="S614">
        <f t="shared" si="107"/>
        <v>0.60078903218699864</v>
      </c>
      <c r="T614">
        <f t="shared" si="108"/>
        <v>-2.0367170279567013</v>
      </c>
      <c r="U614">
        <f t="shared" si="109"/>
        <v>-2.5573958086594999</v>
      </c>
    </row>
    <row r="615" spans="1:21" x14ac:dyDescent="0.3">
      <c r="A615">
        <v>17.433613964868901</v>
      </c>
      <c r="B615">
        <v>16.333312612274099</v>
      </c>
      <c r="C615">
        <v>18.6415966881133</v>
      </c>
      <c r="D615">
        <v>18.0732577003327</v>
      </c>
      <c r="E615">
        <v>19.123040259151399</v>
      </c>
      <c r="F615">
        <v>18.83202001451</v>
      </c>
      <c r="G615">
        <v>19.357141738303699</v>
      </c>
      <c r="H615">
        <v>20.407289032186998</v>
      </c>
      <c r="I615">
        <v>17.769782972043298</v>
      </c>
      <c r="J615">
        <v>17.2491041913405</v>
      </c>
      <c r="L615">
        <f t="shared" si="100"/>
        <v>-2.3728860351310992</v>
      </c>
      <c r="M615">
        <f t="shared" si="101"/>
        <v>-3.4731873877259005</v>
      </c>
      <c r="N615">
        <f t="shared" si="102"/>
        <v>-1.1649033118867003</v>
      </c>
      <c r="O615">
        <f t="shared" si="103"/>
        <v>-1.7332422996672996</v>
      </c>
      <c r="P615">
        <f t="shared" si="104"/>
        <v>-0.68345974084860117</v>
      </c>
      <c r="Q615">
        <f t="shared" si="105"/>
        <v>-0.97447998548999948</v>
      </c>
      <c r="R615">
        <f t="shared" si="106"/>
        <v>-0.44935826169630033</v>
      </c>
      <c r="S615">
        <f t="shared" si="107"/>
        <v>0.60078903218699864</v>
      </c>
      <c r="T615">
        <f t="shared" si="108"/>
        <v>-2.0367170279567013</v>
      </c>
      <c r="U615">
        <f t="shared" si="109"/>
        <v>-2.5573958086594999</v>
      </c>
    </row>
    <row r="616" spans="1:21" x14ac:dyDescent="0.3">
      <c r="A616">
        <v>23.781451317957099</v>
      </c>
      <c r="B616">
        <v>23.896018263340601</v>
      </c>
      <c r="C616">
        <v>21.698382503779101</v>
      </c>
      <c r="D616">
        <v>23.6432469398762</v>
      </c>
      <c r="E616">
        <v>19.634147216635501</v>
      </c>
      <c r="F616">
        <v>22.2053425396041</v>
      </c>
      <c r="G616">
        <v>21.657665394093598</v>
      </c>
      <c r="H616">
        <v>22.482745190707501</v>
      </c>
      <c r="I616">
        <v>22.6423920811263</v>
      </c>
      <c r="J616">
        <v>23.193311034518601</v>
      </c>
      <c r="L616">
        <f t="shared" si="100"/>
        <v>3.9749513179570997</v>
      </c>
      <c r="M616">
        <f t="shared" si="101"/>
        <v>4.0895182633406009</v>
      </c>
      <c r="N616">
        <f t="shared" si="102"/>
        <v>1.8918825037791009</v>
      </c>
      <c r="O616">
        <f t="shared" si="103"/>
        <v>3.8367469398761997</v>
      </c>
      <c r="P616">
        <f t="shared" si="104"/>
        <v>-0.17235278336449866</v>
      </c>
      <c r="Q616">
        <f t="shared" si="105"/>
        <v>2.3988425396041002</v>
      </c>
      <c r="R616">
        <f t="shared" si="106"/>
        <v>1.8511653940935986</v>
      </c>
      <c r="S616">
        <f t="shared" si="107"/>
        <v>2.6762451907075011</v>
      </c>
      <c r="T616">
        <f t="shared" si="108"/>
        <v>2.8358920811262998</v>
      </c>
      <c r="U616">
        <f t="shared" si="109"/>
        <v>3.3868110345186011</v>
      </c>
    </row>
    <row r="617" spans="1:21" x14ac:dyDescent="0.3">
      <c r="A617">
        <v>23.781451317957099</v>
      </c>
      <c r="B617">
        <v>23.896018263340601</v>
      </c>
      <c r="C617">
        <v>21.698382503779101</v>
      </c>
      <c r="D617">
        <v>23.6432469398762</v>
      </c>
      <c r="E617">
        <v>19.634147216635501</v>
      </c>
      <c r="F617">
        <v>22.2053425396041</v>
      </c>
      <c r="G617">
        <v>21.657665394093598</v>
      </c>
      <c r="H617">
        <v>22.482745190707501</v>
      </c>
      <c r="I617">
        <v>22.6423920811263</v>
      </c>
      <c r="J617">
        <v>23.193311034518601</v>
      </c>
      <c r="L617">
        <f t="shared" si="100"/>
        <v>3.9749513179570997</v>
      </c>
      <c r="M617">
        <f t="shared" si="101"/>
        <v>4.0895182633406009</v>
      </c>
      <c r="N617">
        <f t="shared" si="102"/>
        <v>1.8918825037791009</v>
      </c>
      <c r="O617">
        <f t="shared" si="103"/>
        <v>3.8367469398761997</v>
      </c>
      <c r="P617">
        <f t="shared" si="104"/>
        <v>-0.17235278336449866</v>
      </c>
      <c r="Q617">
        <f t="shared" si="105"/>
        <v>2.3988425396041002</v>
      </c>
      <c r="R617">
        <f t="shared" si="106"/>
        <v>1.8511653940935986</v>
      </c>
      <c r="S617">
        <f t="shared" si="107"/>
        <v>2.6762451907075011</v>
      </c>
      <c r="T617">
        <f t="shared" si="108"/>
        <v>2.8358920811262998</v>
      </c>
      <c r="U617">
        <f t="shared" si="109"/>
        <v>3.3868110345186011</v>
      </c>
    </row>
    <row r="618" spans="1:21" x14ac:dyDescent="0.3">
      <c r="A618">
        <v>23.781451317957099</v>
      </c>
      <c r="B618">
        <v>23.896018263340601</v>
      </c>
      <c r="C618">
        <v>21.698382503779101</v>
      </c>
      <c r="D618">
        <v>23.6432469398762</v>
      </c>
      <c r="E618">
        <v>19.634147216635501</v>
      </c>
      <c r="F618">
        <v>22.2053425396041</v>
      </c>
      <c r="G618">
        <v>21.657665394093598</v>
      </c>
      <c r="H618">
        <v>22.482745190707501</v>
      </c>
      <c r="I618">
        <v>22.6423920811263</v>
      </c>
      <c r="J618">
        <v>23.193311034518601</v>
      </c>
      <c r="L618">
        <f t="shared" si="100"/>
        <v>3.9749513179570997</v>
      </c>
      <c r="M618">
        <f t="shared" si="101"/>
        <v>4.0895182633406009</v>
      </c>
      <c r="N618">
        <f t="shared" si="102"/>
        <v>1.8918825037791009</v>
      </c>
      <c r="O618">
        <f t="shared" si="103"/>
        <v>3.8367469398761997</v>
      </c>
      <c r="P618">
        <f t="shared" si="104"/>
        <v>-0.17235278336449866</v>
      </c>
      <c r="Q618">
        <f t="shared" si="105"/>
        <v>2.3988425396041002</v>
      </c>
      <c r="R618">
        <f t="shared" si="106"/>
        <v>1.8511653940935986</v>
      </c>
      <c r="S618">
        <f t="shared" si="107"/>
        <v>2.6762451907075011</v>
      </c>
      <c r="T618">
        <f t="shared" si="108"/>
        <v>2.8358920811262998</v>
      </c>
      <c r="U618">
        <f t="shared" si="109"/>
        <v>3.3868110345186011</v>
      </c>
    </row>
    <row r="619" spans="1:21" x14ac:dyDescent="0.3">
      <c r="A619">
        <v>23.781451317957099</v>
      </c>
      <c r="B619">
        <v>23.896018263340601</v>
      </c>
      <c r="C619">
        <v>21.698382503779101</v>
      </c>
      <c r="D619">
        <v>23.6432469398762</v>
      </c>
      <c r="E619">
        <v>19.634147216635501</v>
      </c>
      <c r="F619">
        <v>22.2053425396041</v>
      </c>
      <c r="G619">
        <v>21.657665394093598</v>
      </c>
      <c r="H619">
        <v>22.482745190707501</v>
      </c>
      <c r="I619">
        <v>22.6423920811263</v>
      </c>
      <c r="J619">
        <v>23.193311034518601</v>
      </c>
      <c r="L619">
        <f t="shared" si="100"/>
        <v>3.9749513179570997</v>
      </c>
      <c r="M619">
        <f t="shared" si="101"/>
        <v>4.0895182633406009</v>
      </c>
      <c r="N619">
        <f t="shared" si="102"/>
        <v>1.8918825037791009</v>
      </c>
      <c r="O619">
        <f t="shared" si="103"/>
        <v>3.8367469398761997</v>
      </c>
      <c r="P619">
        <f t="shared" si="104"/>
        <v>-0.17235278336449866</v>
      </c>
      <c r="Q619">
        <f t="shared" si="105"/>
        <v>2.3988425396041002</v>
      </c>
      <c r="R619">
        <f t="shared" si="106"/>
        <v>1.8511653940935986</v>
      </c>
      <c r="S619">
        <f t="shared" si="107"/>
        <v>2.6762451907075011</v>
      </c>
      <c r="T619">
        <f t="shared" si="108"/>
        <v>2.8358920811262998</v>
      </c>
      <c r="U619">
        <f t="shared" si="109"/>
        <v>3.3868110345186011</v>
      </c>
    </row>
    <row r="620" spans="1:21" x14ac:dyDescent="0.3">
      <c r="A620">
        <v>23.781451317957099</v>
      </c>
      <c r="B620">
        <v>23.896018263340601</v>
      </c>
      <c r="C620">
        <v>21.698382503779101</v>
      </c>
      <c r="D620">
        <v>23.6432469398762</v>
      </c>
      <c r="E620">
        <v>19.634147216635501</v>
      </c>
      <c r="F620">
        <v>22.2053425396041</v>
      </c>
      <c r="G620">
        <v>21.657665394093598</v>
      </c>
      <c r="H620">
        <v>22.482745190707501</v>
      </c>
      <c r="I620">
        <v>22.6423920811263</v>
      </c>
      <c r="J620">
        <v>23.193311034518601</v>
      </c>
      <c r="L620">
        <f t="shared" si="100"/>
        <v>3.9749513179570997</v>
      </c>
      <c r="M620">
        <f t="shared" si="101"/>
        <v>4.0895182633406009</v>
      </c>
      <c r="N620">
        <f t="shared" si="102"/>
        <v>1.8918825037791009</v>
      </c>
      <c r="O620">
        <f t="shared" si="103"/>
        <v>3.8367469398761997</v>
      </c>
      <c r="P620">
        <f t="shared" si="104"/>
        <v>-0.17235278336449866</v>
      </c>
      <c r="Q620">
        <f t="shared" si="105"/>
        <v>2.3988425396041002</v>
      </c>
      <c r="R620">
        <f t="shared" si="106"/>
        <v>1.8511653940935986</v>
      </c>
      <c r="S620">
        <f t="shared" si="107"/>
        <v>2.6762451907075011</v>
      </c>
      <c r="T620">
        <f t="shared" si="108"/>
        <v>2.8358920811262998</v>
      </c>
      <c r="U620">
        <f t="shared" si="109"/>
        <v>3.3868110345186011</v>
      </c>
    </row>
    <row r="621" spans="1:21" x14ac:dyDescent="0.3">
      <c r="A621">
        <v>17.952217975177</v>
      </c>
      <c r="B621">
        <v>15.094696275176799</v>
      </c>
      <c r="L621">
        <f t="shared" si="100"/>
        <v>-1.8542820248230001</v>
      </c>
      <c r="M621">
        <f t="shared" si="101"/>
        <v>-4.7118037248232003</v>
      </c>
      <c r="N621" t="str">
        <f t="shared" si="102"/>
        <v/>
      </c>
      <c r="O621" t="str">
        <f t="shared" si="103"/>
        <v/>
      </c>
      <c r="P621" t="str">
        <f t="shared" si="104"/>
        <v/>
      </c>
      <c r="Q621" t="str">
        <f t="shared" si="105"/>
        <v/>
      </c>
      <c r="R621" t="str">
        <f t="shared" si="106"/>
        <v/>
      </c>
      <c r="S621" t="str">
        <f t="shared" si="107"/>
        <v/>
      </c>
      <c r="T621" t="str">
        <f t="shared" si="108"/>
        <v/>
      </c>
      <c r="U621" t="str">
        <f t="shared" si="109"/>
        <v/>
      </c>
    </row>
    <row r="622" spans="1:21" x14ac:dyDescent="0.3">
      <c r="A622">
        <v>19.601134203274299</v>
      </c>
      <c r="B622">
        <v>18.800988347192298</v>
      </c>
      <c r="C622">
        <v>20.3570756766701</v>
      </c>
      <c r="D622">
        <v>18.535562061292701</v>
      </c>
      <c r="E622">
        <v>16.4981246236948</v>
      </c>
      <c r="F622">
        <v>20.331018055912601</v>
      </c>
      <c r="G622">
        <v>20.674884040886699</v>
      </c>
      <c r="H622">
        <v>21.078883409701401</v>
      </c>
      <c r="I622">
        <v>20.532489577371699</v>
      </c>
      <c r="J622">
        <v>19.254238595732101</v>
      </c>
      <c r="L622">
        <f t="shared" si="100"/>
        <v>-0.20536579672570099</v>
      </c>
      <c r="M622">
        <f t="shared" si="101"/>
        <v>-1.0055116528077015</v>
      </c>
      <c r="N622">
        <f t="shared" si="102"/>
        <v>0.55057567667009977</v>
      </c>
      <c r="O622">
        <f t="shared" si="103"/>
        <v>-1.2709379387072985</v>
      </c>
      <c r="P622">
        <f t="shared" si="104"/>
        <v>-3.3083753763052002</v>
      </c>
      <c r="Q622">
        <f t="shared" si="105"/>
        <v>0.52451805591260126</v>
      </c>
      <c r="R622">
        <f t="shared" si="106"/>
        <v>0.86838404088669918</v>
      </c>
      <c r="S622">
        <f t="shared" si="107"/>
        <v>1.2723834097014013</v>
      </c>
      <c r="T622">
        <f t="shared" si="108"/>
        <v>0.72598957737169911</v>
      </c>
      <c r="U622">
        <f t="shared" si="109"/>
        <v>-0.55226140426789883</v>
      </c>
    </row>
    <row r="623" spans="1:21" x14ac:dyDescent="0.3">
      <c r="A623">
        <v>19.601134203274299</v>
      </c>
      <c r="B623">
        <v>18.800988347192298</v>
      </c>
      <c r="C623">
        <v>20.3570756766701</v>
      </c>
      <c r="D623">
        <v>18.535562061292701</v>
      </c>
      <c r="E623">
        <v>16.4981246236948</v>
      </c>
      <c r="F623">
        <v>20.331018055912601</v>
      </c>
      <c r="G623">
        <v>20.674884040886699</v>
      </c>
      <c r="H623">
        <v>21.078883409701401</v>
      </c>
      <c r="I623">
        <v>20.532489577371699</v>
      </c>
      <c r="J623">
        <v>19.254238595732101</v>
      </c>
      <c r="L623">
        <f t="shared" si="100"/>
        <v>-0.20536579672570099</v>
      </c>
      <c r="M623">
        <f t="shared" si="101"/>
        <v>-1.0055116528077015</v>
      </c>
      <c r="N623">
        <f t="shared" si="102"/>
        <v>0.55057567667009977</v>
      </c>
      <c r="O623">
        <f t="shared" si="103"/>
        <v>-1.2709379387072985</v>
      </c>
      <c r="P623">
        <f t="shared" si="104"/>
        <v>-3.3083753763052002</v>
      </c>
      <c r="Q623">
        <f t="shared" si="105"/>
        <v>0.52451805591260126</v>
      </c>
      <c r="R623">
        <f t="shared" si="106"/>
        <v>0.86838404088669918</v>
      </c>
      <c r="S623">
        <f t="shared" si="107"/>
        <v>1.2723834097014013</v>
      </c>
      <c r="T623">
        <f t="shared" si="108"/>
        <v>0.72598957737169911</v>
      </c>
      <c r="U623">
        <f t="shared" si="109"/>
        <v>-0.55226140426789883</v>
      </c>
    </row>
    <row r="624" spans="1:21" x14ac:dyDescent="0.3">
      <c r="A624">
        <v>19.601134203274299</v>
      </c>
      <c r="B624">
        <v>18.800988347192298</v>
      </c>
      <c r="C624">
        <v>20.3570756766701</v>
      </c>
      <c r="D624">
        <v>18.535562061292701</v>
      </c>
      <c r="E624">
        <v>16.4981246236948</v>
      </c>
      <c r="F624">
        <v>20.331018055912601</v>
      </c>
      <c r="G624">
        <v>20.674884040886699</v>
      </c>
      <c r="H624">
        <v>21.078883409701401</v>
      </c>
      <c r="I624">
        <v>20.532489577371699</v>
      </c>
      <c r="J624">
        <v>19.254238595732101</v>
      </c>
      <c r="L624">
        <f t="shared" si="100"/>
        <v>-0.20536579672570099</v>
      </c>
      <c r="M624">
        <f t="shared" si="101"/>
        <v>-1.0055116528077015</v>
      </c>
      <c r="N624">
        <f t="shared" si="102"/>
        <v>0.55057567667009977</v>
      </c>
      <c r="O624">
        <f t="shared" si="103"/>
        <v>-1.2709379387072985</v>
      </c>
      <c r="P624">
        <f t="shared" si="104"/>
        <v>-3.3083753763052002</v>
      </c>
      <c r="Q624">
        <f t="shared" si="105"/>
        <v>0.52451805591260126</v>
      </c>
      <c r="R624">
        <f t="shared" si="106"/>
        <v>0.86838404088669918</v>
      </c>
      <c r="S624">
        <f t="shared" si="107"/>
        <v>1.2723834097014013</v>
      </c>
      <c r="T624">
        <f t="shared" si="108"/>
        <v>0.72598957737169911</v>
      </c>
      <c r="U624">
        <f t="shared" si="109"/>
        <v>-0.55226140426789883</v>
      </c>
    </row>
    <row r="625" spans="1:21" x14ac:dyDescent="0.3">
      <c r="A625">
        <v>19.601134203274299</v>
      </c>
      <c r="B625">
        <v>18.800988347192298</v>
      </c>
      <c r="C625">
        <v>20.3570756766701</v>
      </c>
      <c r="D625">
        <v>18.535562061292701</v>
      </c>
      <c r="E625">
        <v>16.4981246236948</v>
      </c>
      <c r="F625">
        <v>20.331018055912601</v>
      </c>
      <c r="G625">
        <v>20.674884040886699</v>
      </c>
      <c r="H625">
        <v>21.078883409701401</v>
      </c>
      <c r="I625">
        <v>20.532489577371699</v>
      </c>
      <c r="J625">
        <v>19.254238595732101</v>
      </c>
      <c r="L625">
        <f t="shared" si="100"/>
        <v>-0.20536579672570099</v>
      </c>
      <c r="M625">
        <f t="shared" si="101"/>
        <v>-1.0055116528077015</v>
      </c>
      <c r="N625">
        <f t="shared" si="102"/>
        <v>0.55057567667009977</v>
      </c>
      <c r="O625">
        <f t="shared" si="103"/>
        <v>-1.2709379387072985</v>
      </c>
      <c r="P625">
        <f t="shared" si="104"/>
        <v>-3.3083753763052002</v>
      </c>
      <c r="Q625">
        <f t="shared" si="105"/>
        <v>0.52451805591260126</v>
      </c>
      <c r="R625">
        <f t="shared" si="106"/>
        <v>0.86838404088669918</v>
      </c>
      <c r="S625">
        <f t="shared" si="107"/>
        <v>1.2723834097014013</v>
      </c>
      <c r="T625">
        <f t="shared" si="108"/>
        <v>0.72598957737169911</v>
      </c>
      <c r="U625">
        <f t="shared" si="109"/>
        <v>-0.55226140426789883</v>
      </c>
    </row>
    <row r="626" spans="1:21" x14ac:dyDescent="0.3">
      <c r="A626">
        <v>20.103538183418301</v>
      </c>
      <c r="B626">
        <v>20.763300317921502</v>
      </c>
      <c r="C626">
        <v>18.681734266704002</v>
      </c>
      <c r="D626">
        <v>20.840989163590599</v>
      </c>
      <c r="F626">
        <v>19.657519953597099</v>
      </c>
      <c r="G626">
        <v>19.4210159386684</v>
      </c>
      <c r="H626">
        <v>19.286370500142699</v>
      </c>
      <c r="I626">
        <v>19.8396428433071</v>
      </c>
      <c r="J626">
        <v>20.610566207245601</v>
      </c>
      <c r="L626">
        <f t="shared" si="100"/>
        <v>0.29703818341830157</v>
      </c>
      <c r="M626">
        <f t="shared" si="101"/>
        <v>0.95680031792150189</v>
      </c>
      <c r="N626">
        <f t="shared" si="102"/>
        <v>-1.1247657332959982</v>
      </c>
      <c r="O626">
        <f t="shared" si="103"/>
        <v>1.0344891635905995</v>
      </c>
      <c r="P626" t="str">
        <f t="shared" si="104"/>
        <v/>
      </c>
      <c r="Q626">
        <f t="shared" si="105"/>
        <v>-0.14898004640290097</v>
      </c>
      <c r="R626">
        <f t="shared" si="106"/>
        <v>-0.38548406133159929</v>
      </c>
      <c r="S626">
        <f t="shared" si="107"/>
        <v>-0.52012949985730117</v>
      </c>
      <c r="T626">
        <f t="shared" si="108"/>
        <v>3.3142843307100378E-2</v>
      </c>
      <c r="U626">
        <f t="shared" si="109"/>
        <v>0.80406620724560085</v>
      </c>
    </row>
    <row r="627" spans="1:21" x14ac:dyDescent="0.3">
      <c r="A627">
        <v>19.2395181193578</v>
      </c>
      <c r="B627">
        <v>19.738363617083301</v>
      </c>
      <c r="C627">
        <v>18.870211179414099</v>
      </c>
      <c r="D627">
        <v>20.838390298645798</v>
      </c>
      <c r="E627">
        <v>15.736362290486399</v>
      </c>
      <c r="F627">
        <v>19.626868475190001</v>
      </c>
      <c r="G627">
        <v>19.1613213620771</v>
      </c>
      <c r="H627">
        <v>20.001865836594799</v>
      </c>
      <c r="L627">
        <f t="shared" si="100"/>
        <v>-0.56698188064219934</v>
      </c>
      <c r="M627">
        <f t="shared" si="101"/>
        <v>-6.8136382916698324E-2</v>
      </c>
      <c r="N627">
        <f t="shared" si="102"/>
        <v>-0.93628882058590079</v>
      </c>
      <c r="O627">
        <f t="shared" si="103"/>
        <v>1.0318902986457985</v>
      </c>
      <c r="P627">
        <f t="shared" si="104"/>
        <v>-4.0701377095136007</v>
      </c>
      <c r="Q627">
        <f t="shared" si="105"/>
        <v>-0.17963152480999867</v>
      </c>
      <c r="R627">
        <f t="shared" si="106"/>
        <v>-0.64517863792289987</v>
      </c>
      <c r="S627">
        <f t="shared" si="107"/>
        <v>0.19536583659479945</v>
      </c>
      <c r="T627" t="str">
        <f t="shared" si="108"/>
        <v/>
      </c>
      <c r="U627" t="str">
        <f t="shared" si="109"/>
        <v/>
      </c>
    </row>
    <row r="628" spans="1:21" x14ac:dyDescent="0.3">
      <c r="A628">
        <v>19.2395181193578</v>
      </c>
      <c r="B628">
        <v>19.738363617083301</v>
      </c>
      <c r="C628">
        <v>18.870211179414099</v>
      </c>
      <c r="D628">
        <v>20.838390298645798</v>
      </c>
      <c r="E628">
        <v>15.736362290486399</v>
      </c>
      <c r="F628">
        <v>19.626868475190001</v>
      </c>
      <c r="G628">
        <v>19.1613213620771</v>
      </c>
      <c r="H628">
        <v>20.001865836594799</v>
      </c>
      <c r="L628">
        <f t="shared" si="100"/>
        <v>-0.56698188064219934</v>
      </c>
      <c r="M628">
        <f t="shared" si="101"/>
        <v>-6.8136382916698324E-2</v>
      </c>
      <c r="N628">
        <f t="shared" si="102"/>
        <v>-0.93628882058590079</v>
      </c>
      <c r="O628">
        <f t="shared" si="103"/>
        <v>1.0318902986457985</v>
      </c>
      <c r="P628">
        <f t="shared" si="104"/>
        <v>-4.0701377095136007</v>
      </c>
      <c r="Q628">
        <f t="shared" si="105"/>
        <v>-0.17963152480999867</v>
      </c>
      <c r="R628">
        <f t="shared" si="106"/>
        <v>-0.64517863792289987</v>
      </c>
      <c r="S628">
        <f t="shared" si="107"/>
        <v>0.19536583659479945</v>
      </c>
      <c r="T628" t="str">
        <f t="shared" si="108"/>
        <v/>
      </c>
      <c r="U628" t="str">
        <f t="shared" si="109"/>
        <v/>
      </c>
    </row>
    <row r="629" spans="1:21" x14ac:dyDescent="0.3">
      <c r="A629">
        <v>14.650434735374001</v>
      </c>
      <c r="B629">
        <v>16.7926441570999</v>
      </c>
      <c r="C629">
        <v>15.300799400519599</v>
      </c>
      <c r="D629">
        <v>16.211004205742199</v>
      </c>
      <c r="E629">
        <v>14.7515963600205</v>
      </c>
      <c r="F629">
        <v>14.874236953927699</v>
      </c>
      <c r="G629">
        <v>14.5662919300079</v>
      </c>
      <c r="H629">
        <v>15.480774426265</v>
      </c>
      <c r="I629">
        <v>15.6530549773752</v>
      </c>
      <c r="J629">
        <v>15.8563160967568</v>
      </c>
      <c r="L629">
        <f t="shared" si="100"/>
        <v>-5.1560652646259992</v>
      </c>
      <c r="M629">
        <f t="shared" si="101"/>
        <v>-3.0138558429000994</v>
      </c>
      <c r="N629">
        <f t="shared" si="102"/>
        <v>-4.5057005994804005</v>
      </c>
      <c r="O629">
        <f t="shared" si="103"/>
        <v>-3.5954957942578005</v>
      </c>
      <c r="P629">
        <f t="shared" si="104"/>
        <v>-5.0549036399795</v>
      </c>
      <c r="Q629">
        <f t="shared" si="105"/>
        <v>-4.9322630460723005</v>
      </c>
      <c r="R629">
        <f t="shared" si="106"/>
        <v>-5.2402080699921001</v>
      </c>
      <c r="S629">
        <f t="shared" si="107"/>
        <v>-4.3257255737349993</v>
      </c>
      <c r="T629">
        <f t="shared" si="108"/>
        <v>-4.1534450226247994</v>
      </c>
      <c r="U629">
        <f t="shared" si="109"/>
        <v>-3.9501839032432002</v>
      </c>
    </row>
    <row r="630" spans="1:21" x14ac:dyDescent="0.3">
      <c r="A630">
        <v>23.167559256827001</v>
      </c>
      <c r="B630">
        <v>23.364922192588701</v>
      </c>
      <c r="C630">
        <v>21.375266977529598</v>
      </c>
      <c r="D630">
        <v>23.24819715704</v>
      </c>
      <c r="E630">
        <v>21.527221647485501</v>
      </c>
      <c r="F630">
        <v>21.962117416279501</v>
      </c>
      <c r="G630">
        <v>20.814455340202901</v>
      </c>
      <c r="H630">
        <v>21.406688221842401</v>
      </c>
      <c r="I630">
        <v>21.313084803366099</v>
      </c>
      <c r="J630">
        <v>21.399370508185001</v>
      </c>
      <c r="L630">
        <f t="shared" si="100"/>
        <v>3.3610592568270015</v>
      </c>
      <c r="M630">
        <f t="shared" si="101"/>
        <v>3.5584221925887007</v>
      </c>
      <c r="N630">
        <f t="shared" si="102"/>
        <v>1.5687669775295987</v>
      </c>
      <c r="O630">
        <f t="shared" si="103"/>
        <v>3.4416971570400001</v>
      </c>
      <c r="P630">
        <f t="shared" si="104"/>
        <v>1.7207216474855009</v>
      </c>
      <c r="Q630">
        <f t="shared" si="105"/>
        <v>2.155617416279501</v>
      </c>
      <c r="R630">
        <f t="shared" si="106"/>
        <v>1.0079553402029013</v>
      </c>
      <c r="S630">
        <f t="shared" si="107"/>
        <v>1.6001882218424015</v>
      </c>
      <c r="T630">
        <f t="shared" si="108"/>
        <v>1.5065848033660991</v>
      </c>
      <c r="U630">
        <f t="shared" si="109"/>
        <v>1.5928705081850012</v>
      </c>
    </row>
    <row r="631" spans="1:21" x14ac:dyDescent="0.3">
      <c r="A631">
        <v>23.167559256827001</v>
      </c>
      <c r="B631">
        <v>23.364922192588701</v>
      </c>
      <c r="C631">
        <v>21.375266977529598</v>
      </c>
      <c r="D631">
        <v>23.24819715704</v>
      </c>
      <c r="E631">
        <v>21.527221647485501</v>
      </c>
      <c r="F631">
        <v>21.962117416279501</v>
      </c>
      <c r="G631">
        <v>20.814455340202901</v>
      </c>
      <c r="H631">
        <v>21.406688221842401</v>
      </c>
      <c r="I631">
        <v>21.313084803366099</v>
      </c>
      <c r="J631">
        <v>21.399370508185001</v>
      </c>
      <c r="L631">
        <f t="shared" si="100"/>
        <v>3.3610592568270015</v>
      </c>
      <c r="M631">
        <f t="shared" si="101"/>
        <v>3.5584221925887007</v>
      </c>
      <c r="N631">
        <f t="shared" si="102"/>
        <v>1.5687669775295987</v>
      </c>
      <c r="O631">
        <f t="shared" si="103"/>
        <v>3.4416971570400001</v>
      </c>
      <c r="P631">
        <f t="shared" si="104"/>
        <v>1.7207216474855009</v>
      </c>
      <c r="Q631">
        <f t="shared" si="105"/>
        <v>2.155617416279501</v>
      </c>
      <c r="R631">
        <f t="shared" si="106"/>
        <v>1.0079553402029013</v>
      </c>
      <c r="S631">
        <f t="shared" si="107"/>
        <v>1.6001882218424015</v>
      </c>
      <c r="T631">
        <f t="shared" si="108"/>
        <v>1.5065848033660991</v>
      </c>
      <c r="U631">
        <f t="shared" si="109"/>
        <v>1.5928705081850012</v>
      </c>
    </row>
    <row r="632" spans="1:21" x14ac:dyDescent="0.3">
      <c r="A632">
        <v>23.167559256827001</v>
      </c>
      <c r="B632">
        <v>23.364922192588701</v>
      </c>
      <c r="C632">
        <v>21.375266977529598</v>
      </c>
      <c r="D632">
        <v>23.24819715704</v>
      </c>
      <c r="E632">
        <v>21.527221647485501</v>
      </c>
      <c r="F632">
        <v>21.962117416279501</v>
      </c>
      <c r="G632">
        <v>20.814455340202901</v>
      </c>
      <c r="H632">
        <v>21.406688221842401</v>
      </c>
      <c r="I632">
        <v>21.313084803366099</v>
      </c>
      <c r="J632">
        <v>21.399370508185001</v>
      </c>
      <c r="L632">
        <f t="shared" si="100"/>
        <v>3.3610592568270015</v>
      </c>
      <c r="M632">
        <f t="shared" si="101"/>
        <v>3.5584221925887007</v>
      </c>
      <c r="N632">
        <f t="shared" si="102"/>
        <v>1.5687669775295987</v>
      </c>
      <c r="O632">
        <f t="shared" si="103"/>
        <v>3.4416971570400001</v>
      </c>
      <c r="P632">
        <f t="shared" si="104"/>
        <v>1.7207216474855009</v>
      </c>
      <c r="Q632">
        <f t="shared" si="105"/>
        <v>2.155617416279501</v>
      </c>
      <c r="R632">
        <f t="shared" si="106"/>
        <v>1.0079553402029013</v>
      </c>
      <c r="S632">
        <f t="shared" si="107"/>
        <v>1.6001882218424015</v>
      </c>
      <c r="T632">
        <f t="shared" si="108"/>
        <v>1.5065848033660991</v>
      </c>
      <c r="U632">
        <f t="shared" si="109"/>
        <v>1.5928705081850012</v>
      </c>
    </row>
    <row r="633" spans="1:21" x14ac:dyDescent="0.3">
      <c r="A633">
        <v>23.167559256827001</v>
      </c>
      <c r="B633">
        <v>23.364922192588701</v>
      </c>
      <c r="C633">
        <v>21.375266977529598</v>
      </c>
      <c r="D633">
        <v>23.24819715704</v>
      </c>
      <c r="E633">
        <v>21.527221647485501</v>
      </c>
      <c r="F633">
        <v>21.962117416279501</v>
      </c>
      <c r="G633">
        <v>20.814455340202901</v>
      </c>
      <c r="H633">
        <v>21.406688221842401</v>
      </c>
      <c r="I633">
        <v>21.313084803366099</v>
      </c>
      <c r="J633">
        <v>21.399370508185001</v>
      </c>
      <c r="L633">
        <f t="shared" si="100"/>
        <v>3.3610592568270015</v>
      </c>
      <c r="M633">
        <f t="shared" si="101"/>
        <v>3.5584221925887007</v>
      </c>
      <c r="N633">
        <f t="shared" si="102"/>
        <v>1.5687669775295987</v>
      </c>
      <c r="O633">
        <f t="shared" si="103"/>
        <v>3.4416971570400001</v>
      </c>
      <c r="P633">
        <f t="shared" si="104"/>
        <v>1.7207216474855009</v>
      </c>
      <c r="Q633">
        <f t="shared" si="105"/>
        <v>2.155617416279501</v>
      </c>
      <c r="R633">
        <f t="shared" si="106"/>
        <v>1.0079553402029013</v>
      </c>
      <c r="S633">
        <f t="shared" si="107"/>
        <v>1.6001882218424015</v>
      </c>
      <c r="T633">
        <f t="shared" si="108"/>
        <v>1.5065848033660991</v>
      </c>
      <c r="U633">
        <f t="shared" si="109"/>
        <v>1.5928705081850012</v>
      </c>
    </row>
    <row r="634" spans="1:21" x14ac:dyDescent="0.3">
      <c r="A634">
        <v>20.8435254676541</v>
      </c>
      <c r="B634">
        <v>21.441687151426802</v>
      </c>
      <c r="C634">
        <v>19.876858634894401</v>
      </c>
      <c r="D634">
        <v>21.670830836185502</v>
      </c>
      <c r="E634">
        <v>16.5316632093778</v>
      </c>
      <c r="F634">
        <v>20.750301354388601</v>
      </c>
      <c r="G634">
        <v>20.826061580588298</v>
      </c>
      <c r="H634">
        <v>21.3697163455655</v>
      </c>
      <c r="I634">
        <v>20.581207479176101</v>
      </c>
      <c r="J634">
        <v>20.780781635954799</v>
      </c>
      <c r="L634">
        <f t="shared" si="100"/>
        <v>1.0370254676541002</v>
      </c>
      <c r="M634">
        <f t="shared" si="101"/>
        <v>1.6351871514268019</v>
      </c>
      <c r="N634">
        <f t="shared" si="102"/>
        <v>7.0358634894400751E-2</v>
      </c>
      <c r="O634">
        <f t="shared" si="103"/>
        <v>1.864330836185502</v>
      </c>
      <c r="P634">
        <f t="shared" si="104"/>
        <v>-3.2748367906221993</v>
      </c>
      <c r="Q634">
        <f t="shared" si="105"/>
        <v>0.9438013543886008</v>
      </c>
      <c r="R634">
        <f t="shared" si="106"/>
        <v>1.0195615805882987</v>
      </c>
      <c r="S634">
        <f t="shared" si="107"/>
        <v>1.5632163455655004</v>
      </c>
      <c r="T634">
        <f t="shared" si="108"/>
        <v>0.77470747917610083</v>
      </c>
      <c r="U634">
        <f t="shared" si="109"/>
        <v>0.97428163595479944</v>
      </c>
    </row>
    <row r="635" spans="1:21" x14ac:dyDescent="0.3">
      <c r="A635">
        <v>20.8435254676541</v>
      </c>
      <c r="B635">
        <v>21.441687151426802</v>
      </c>
      <c r="C635">
        <v>19.876858634894401</v>
      </c>
      <c r="D635">
        <v>21.670830836185502</v>
      </c>
      <c r="E635">
        <v>16.5316632093778</v>
      </c>
      <c r="F635">
        <v>20.750301354388601</v>
      </c>
      <c r="G635">
        <v>20.826061580588298</v>
      </c>
      <c r="H635">
        <v>21.3697163455655</v>
      </c>
      <c r="I635">
        <v>20.581207479176101</v>
      </c>
      <c r="J635">
        <v>20.780781635954799</v>
      </c>
      <c r="L635">
        <f t="shared" si="100"/>
        <v>1.0370254676541002</v>
      </c>
      <c r="M635">
        <f t="shared" si="101"/>
        <v>1.6351871514268019</v>
      </c>
      <c r="N635">
        <f t="shared" si="102"/>
        <v>7.0358634894400751E-2</v>
      </c>
      <c r="O635">
        <f t="shared" si="103"/>
        <v>1.864330836185502</v>
      </c>
      <c r="P635">
        <f t="shared" si="104"/>
        <v>-3.2748367906221993</v>
      </c>
      <c r="Q635">
        <f t="shared" si="105"/>
        <v>0.9438013543886008</v>
      </c>
      <c r="R635">
        <f t="shared" si="106"/>
        <v>1.0195615805882987</v>
      </c>
      <c r="S635">
        <f t="shared" si="107"/>
        <v>1.5632163455655004</v>
      </c>
      <c r="T635">
        <f t="shared" si="108"/>
        <v>0.77470747917610083</v>
      </c>
      <c r="U635">
        <f t="shared" si="109"/>
        <v>0.97428163595479944</v>
      </c>
    </row>
    <row r="636" spans="1:21" x14ac:dyDescent="0.3">
      <c r="A636">
        <v>20.8435254676541</v>
      </c>
      <c r="B636">
        <v>21.441687151426802</v>
      </c>
      <c r="C636">
        <v>19.876858634894401</v>
      </c>
      <c r="D636">
        <v>21.670830836185502</v>
      </c>
      <c r="E636">
        <v>16.5316632093778</v>
      </c>
      <c r="F636">
        <v>20.750301354388601</v>
      </c>
      <c r="G636">
        <v>20.826061580588298</v>
      </c>
      <c r="H636">
        <v>21.3697163455655</v>
      </c>
      <c r="I636">
        <v>20.581207479176101</v>
      </c>
      <c r="J636">
        <v>20.780781635954799</v>
      </c>
      <c r="L636">
        <f t="shared" si="100"/>
        <v>1.0370254676541002</v>
      </c>
      <c r="M636">
        <f t="shared" si="101"/>
        <v>1.6351871514268019</v>
      </c>
      <c r="N636">
        <f t="shared" si="102"/>
        <v>7.0358634894400751E-2</v>
      </c>
      <c r="O636">
        <f t="shared" si="103"/>
        <v>1.864330836185502</v>
      </c>
      <c r="P636">
        <f t="shared" si="104"/>
        <v>-3.2748367906221993</v>
      </c>
      <c r="Q636">
        <f t="shared" si="105"/>
        <v>0.9438013543886008</v>
      </c>
      <c r="R636">
        <f t="shared" si="106"/>
        <v>1.0195615805882987</v>
      </c>
      <c r="S636">
        <f t="shared" si="107"/>
        <v>1.5632163455655004</v>
      </c>
      <c r="T636">
        <f t="shared" si="108"/>
        <v>0.77470747917610083</v>
      </c>
      <c r="U636">
        <f t="shared" si="109"/>
        <v>0.97428163595479944</v>
      </c>
    </row>
    <row r="637" spans="1:21" x14ac:dyDescent="0.3">
      <c r="A637">
        <v>21.5184396947583</v>
      </c>
      <c r="B637">
        <v>21.026790538015099</v>
      </c>
      <c r="C637">
        <v>20.0042033181896</v>
      </c>
      <c r="D637">
        <v>22.372910215876299</v>
      </c>
      <c r="E637">
        <v>17.168182414916799</v>
      </c>
      <c r="F637">
        <v>20.955248327402298</v>
      </c>
      <c r="G637">
        <v>21.356104006441399</v>
      </c>
      <c r="H637">
        <v>22.206192089161799</v>
      </c>
      <c r="I637">
        <v>21.6212834792648</v>
      </c>
      <c r="J637">
        <v>21.4946039067509</v>
      </c>
      <c r="L637">
        <f t="shared" si="100"/>
        <v>1.7119396947582999</v>
      </c>
      <c r="M637">
        <f t="shared" si="101"/>
        <v>1.2202905380150995</v>
      </c>
      <c r="N637">
        <f t="shared" si="102"/>
        <v>0.19770331818959974</v>
      </c>
      <c r="O637">
        <f t="shared" si="103"/>
        <v>2.5664102158762994</v>
      </c>
      <c r="P637">
        <f t="shared" si="104"/>
        <v>-2.6383175850832004</v>
      </c>
      <c r="Q637">
        <f t="shared" si="105"/>
        <v>1.1487483274022985</v>
      </c>
      <c r="R637">
        <f t="shared" si="106"/>
        <v>1.549604006441399</v>
      </c>
      <c r="S637">
        <f t="shared" si="107"/>
        <v>2.3996920891617997</v>
      </c>
      <c r="T637">
        <f t="shared" si="108"/>
        <v>1.8147834792648005</v>
      </c>
      <c r="U637">
        <f t="shared" si="109"/>
        <v>1.6881039067509001</v>
      </c>
    </row>
    <row r="638" spans="1:21" x14ac:dyDescent="0.3">
      <c r="A638">
        <v>21.5184396947583</v>
      </c>
      <c r="B638">
        <v>21.026790538015099</v>
      </c>
      <c r="C638">
        <v>20.0042033181896</v>
      </c>
      <c r="D638">
        <v>22.372910215876299</v>
      </c>
      <c r="E638">
        <v>17.168182414916799</v>
      </c>
      <c r="F638">
        <v>20.955248327402298</v>
      </c>
      <c r="G638">
        <v>21.356104006441399</v>
      </c>
      <c r="H638">
        <v>22.206192089161799</v>
      </c>
      <c r="I638">
        <v>21.6212834792648</v>
      </c>
      <c r="J638">
        <v>21.4946039067509</v>
      </c>
      <c r="L638">
        <f t="shared" si="100"/>
        <v>1.7119396947582999</v>
      </c>
      <c r="M638">
        <f t="shared" si="101"/>
        <v>1.2202905380150995</v>
      </c>
      <c r="N638">
        <f t="shared" si="102"/>
        <v>0.19770331818959974</v>
      </c>
      <c r="O638">
        <f t="shared" si="103"/>
        <v>2.5664102158762994</v>
      </c>
      <c r="P638">
        <f t="shared" si="104"/>
        <v>-2.6383175850832004</v>
      </c>
      <c r="Q638">
        <f t="shared" si="105"/>
        <v>1.1487483274022985</v>
      </c>
      <c r="R638">
        <f t="shared" si="106"/>
        <v>1.549604006441399</v>
      </c>
      <c r="S638">
        <f t="shared" si="107"/>
        <v>2.3996920891617997</v>
      </c>
      <c r="T638">
        <f t="shared" si="108"/>
        <v>1.8147834792648005</v>
      </c>
      <c r="U638">
        <f t="shared" si="109"/>
        <v>1.6881039067509001</v>
      </c>
    </row>
    <row r="639" spans="1:21" x14ac:dyDescent="0.3">
      <c r="A639">
        <v>21.5184396947583</v>
      </c>
      <c r="B639">
        <v>21.026790538015099</v>
      </c>
      <c r="C639">
        <v>20.0042033181896</v>
      </c>
      <c r="D639">
        <v>22.372910215876299</v>
      </c>
      <c r="E639">
        <v>17.168182414916799</v>
      </c>
      <c r="F639">
        <v>20.955248327402298</v>
      </c>
      <c r="G639">
        <v>21.356104006441399</v>
      </c>
      <c r="H639">
        <v>22.206192089161799</v>
      </c>
      <c r="I639">
        <v>21.6212834792648</v>
      </c>
      <c r="J639">
        <v>21.4946039067509</v>
      </c>
      <c r="L639">
        <f t="shared" si="100"/>
        <v>1.7119396947582999</v>
      </c>
      <c r="M639">
        <f t="shared" si="101"/>
        <v>1.2202905380150995</v>
      </c>
      <c r="N639">
        <f t="shared" si="102"/>
        <v>0.19770331818959974</v>
      </c>
      <c r="O639">
        <f t="shared" si="103"/>
        <v>2.5664102158762994</v>
      </c>
      <c r="P639">
        <f t="shared" si="104"/>
        <v>-2.6383175850832004</v>
      </c>
      <c r="Q639">
        <f t="shared" si="105"/>
        <v>1.1487483274022985</v>
      </c>
      <c r="R639">
        <f t="shared" si="106"/>
        <v>1.549604006441399</v>
      </c>
      <c r="S639">
        <f t="shared" si="107"/>
        <v>2.3996920891617997</v>
      </c>
      <c r="T639">
        <f t="shared" si="108"/>
        <v>1.8147834792648005</v>
      </c>
      <c r="U639">
        <f t="shared" si="109"/>
        <v>1.6881039067509001</v>
      </c>
    </row>
    <row r="640" spans="1:21" x14ac:dyDescent="0.3">
      <c r="A640">
        <v>21.5184396947583</v>
      </c>
      <c r="B640">
        <v>21.026790538015099</v>
      </c>
      <c r="C640">
        <v>20.0042033181896</v>
      </c>
      <c r="D640">
        <v>22.372910215876299</v>
      </c>
      <c r="E640">
        <v>17.168182414916799</v>
      </c>
      <c r="F640">
        <v>20.955248327402298</v>
      </c>
      <c r="G640">
        <v>21.356104006441399</v>
      </c>
      <c r="H640">
        <v>22.206192089161799</v>
      </c>
      <c r="I640">
        <v>21.6212834792648</v>
      </c>
      <c r="J640">
        <v>21.4946039067509</v>
      </c>
      <c r="L640">
        <f t="shared" si="100"/>
        <v>1.7119396947582999</v>
      </c>
      <c r="M640">
        <f t="shared" si="101"/>
        <v>1.2202905380150995</v>
      </c>
      <c r="N640">
        <f t="shared" si="102"/>
        <v>0.19770331818959974</v>
      </c>
      <c r="O640">
        <f t="shared" si="103"/>
        <v>2.5664102158762994</v>
      </c>
      <c r="P640">
        <f t="shared" si="104"/>
        <v>-2.6383175850832004</v>
      </c>
      <c r="Q640">
        <f t="shared" si="105"/>
        <v>1.1487483274022985</v>
      </c>
      <c r="R640">
        <f t="shared" si="106"/>
        <v>1.549604006441399</v>
      </c>
      <c r="S640">
        <f t="shared" si="107"/>
        <v>2.3996920891617997</v>
      </c>
      <c r="T640">
        <f t="shared" si="108"/>
        <v>1.8147834792648005</v>
      </c>
      <c r="U640">
        <f t="shared" si="109"/>
        <v>1.6881039067509001</v>
      </c>
    </row>
    <row r="641" spans="1:21" x14ac:dyDescent="0.3">
      <c r="A641">
        <v>20.200035301903899</v>
      </c>
      <c r="B641">
        <v>18.961986580558101</v>
      </c>
      <c r="C641">
        <v>19.858661743460701</v>
      </c>
      <c r="D641">
        <v>21.735051465084101</v>
      </c>
      <c r="E641">
        <v>13.3938596592641</v>
      </c>
      <c r="F641">
        <v>18.9098359658066</v>
      </c>
      <c r="G641">
        <v>20.218985897956198</v>
      </c>
      <c r="H641">
        <v>21.0752222243792</v>
      </c>
      <c r="I641">
        <v>16.328972887124799</v>
      </c>
      <c r="J641">
        <v>17.2014874142486</v>
      </c>
      <c r="L641">
        <f t="shared" si="100"/>
        <v>0.39353530190389918</v>
      </c>
      <c r="M641">
        <f t="shared" si="101"/>
        <v>-0.84451341944189906</v>
      </c>
      <c r="N641">
        <f t="shared" si="102"/>
        <v>5.2161743460700905E-2</v>
      </c>
      <c r="O641">
        <f t="shared" si="103"/>
        <v>1.9285514650841016</v>
      </c>
      <c r="P641">
        <f t="shared" si="104"/>
        <v>-6.4126403407358996</v>
      </c>
      <c r="Q641">
        <f t="shared" si="105"/>
        <v>-0.89666403419339957</v>
      </c>
      <c r="R641">
        <f t="shared" si="106"/>
        <v>0.4124858979561985</v>
      </c>
      <c r="S641">
        <f t="shared" si="107"/>
        <v>1.2687222243792</v>
      </c>
      <c r="T641">
        <f t="shared" si="108"/>
        <v>-3.477527112875201</v>
      </c>
      <c r="U641">
        <f t="shared" si="109"/>
        <v>-2.6050125857513997</v>
      </c>
    </row>
    <row r="642" spans="1:21" x14ac:dyDescent="0.3">
      <c r="A642">
        <v>20.200035301903899</v>
      </c>
      <c r="B642">
        <v>18.961986580558101</v>
      </c>
      <c r="C642">
        <v>19.858661743460701</v>
      </c>
      <c r="D642">
        <v>21.735051465084101</v>
      </c>
      <c r="E642">
        <v>13.3938596592641</v>
      </c>
      <c r="F642">
        <v>18.9098359658066</v>
      </c>
      <c r="G642">
        <v>20.218985897956198</v>
      </c>
      <c r="H642">
        <v>21.0752222243792</v>
      </c>
      <c r="I642">
        <v>16.328972887124799</v>
      </c>
      <c r="J642">
        <v>17.2014874142486</v>
      </c>
      <c r="L642">
        <f t="shared" si="100"/>
        <v>0.39353530190389918</v>
      </c>
      <c r="M642">
        <f t="shared" si="101"/>
        <v>-0.84451341944189906</v>
      </c>
      <c r="N642">
        <f t="shared" si="102"/>
        <v>5.2161743460700905E-2</v>
      </c>
      <c r="O642">
        <f t="shared" si="103"/>
        <v>1.9285514650841016</v>
      </c>
      <c r="P642">
        <f t="shared" si="104"/>
        <v>-6.4126403407358996</v>
      </c>
      <c r="Q642">
        <f t="shared" si="105"/>
        <v>-0.89666403419339957</v>
      </c>
      <c r="R642">
        <f t="shared" si="106"/>
        <v>0.4124858979561985</v>
      </c>
      <c r="S642">
        <f t="shared" si="107"/>
        <v>1.2687222243792</v>
      </c>
      <c r="T642">
        <f t="shared" si="108"/>
        <v>-3.477527112875201</v>
      </c>
      <c r="U642">
        <f t="shared" si="109"/>
        <v>-2.6050125857513997</v>
      </c>
    </row>
    <row r="643" spans="1:21" x14ac:dyDescent="0.3">
      <c r="A643">
        <v>20.200035301903899</v>
      </c>
      <c r="B643">
        <v>18.961986580558101</v>
      </c>
      <c r="C643">
        <v>19.858661743460701</v>
      </c>
      <c r="D643">
        <v>21.735051465084101</v>
      </c>
      <c r="E643">
        <v>13.3938596592641</v>
      </c>
      <c r="F643">
        <v>18.9098359658066</v>
      </c>
      <c r="G643">
        <v>20.218985897956198</v>
      </c>
      <c r="H643">
        <v>21.0752222243792</v>
      </c>
      <c r="I643">
        <v>16.328972887124799</v>
      </c>
      <c r="J643">
        <v>17.2014874142486</v>
      </c>
      <c r="L643">
        <f t="shared" ref="L643:L706" si="110">IF(A643="","",A643-19.8065)</f>
        <v>0.39353530190389918</v>
      </c>
      <c r="M643">
        <f t="shared" ref="M643:M706" si="111">IF(B643="","",B643-19.8065)</f>
        <v>-0.84451341944189906</v>
      </c>
      <c r="N643">
        <f t="shared" ref="N643:N706" si="112">IF(C643="","",C643-19.8065)</f>
        <v>5.2161743460700905E-2</v>
      </c>
      <c r="O643">
        <f t="shared" ref="O643:O706" si="113">IF(D643="","",D643-19.8065)</f>
        <v>1.9285514650841016</v>
      </c>
      <c r="P643">
        <f t="shared" ref="P643:P706" si="114">IF(E643="","",E643-19.8065)</f>
        <v>-6.4126403407358996</v>
      </c>
      <c r="Q643">
        <f t="shared" ref="Q643:Q706" si="115">IF(F643="","",F643-19.8065)</f>
        <v>-0.89666403419339957</v>
      </c>
      <c r="R643">
        <f t="shared" ref="R643:R706" si="116">IF(G643="","",G643-19.8065)</f>
        <v>0.4124858979561985</v>
      </c>
      <c r="S643">
        <f t="shared" ref="S643:S706" si="117">IF(H643="","",H643-19.8065)</f>
        <v>1.2687222243792</v>
      </c>
      <c r="T643">
        <f t="shared" ref="T643:T706" si="118">IF(I643="","",I643-19.8065)</f>
        <v>-3.477527112875201</v>
      </c>
      <c r="U643">
        <f t="shared" ref="U643:U706" si="119">IF(J643="","",J643-19.8065)</f>
        <v>-2.6050125857513997</v>
      </c>
    </row>
    <row r="644" spans="1:21" x14ac:dyDescent="0.3">
      <c r="A644">
        <v>20.200035301903899</v>
      </c>
      <c r="B644">
        <v>18.961986580558101</v>
      </c>
      <c r="C644">
        <v>19.858661743460701</v>
      </c>
      <c r="D644">
        <v>21.735051465084101</v>
      </c>
      <c r="E644">
        <v>13.3938596592641</v>
      </c>
      <c r="F644">
        <v>18.9098359658066</v>
      </c>
      <c r="G644">
        <v>20.218985897956198</v>
      </c>
      <c r="H644">
        <v>21.0752222243792</v>
      </c>
      <c r="I644">
        <v>16.328972887124799</v>
      </c>
      <c r="J644">
        <v>17.2014874142486</v>
      </c>
      <c r="L644">
        <f t="shared" si="110"/>
        <v>0.39353530190389918</v>
      </c>
      <c r="M644">
        <f t="shared" si="111"/>
        <v>-0.84451341944189906</v>
      </c>
      <c r="N644">
        <f t="shared" si="112"/>
        <v>5.2161743460700905E-2</v>
      </c>
      <c r="O644">
        <f t="shared" si="113"/>
        <v>1.9285514650841016</v>
      </c>
      <c r="P644">
        <f t="shared" si="114"/>
        <v>-6.4126403407358996</v>
      </c>
      <c r="Q644">
        <f t="shared" si="115"/>
        <v>-0.89666403419339957</v>
      </c>
      <c r="R644">
        <f t="shared" si="116"/>
        <v>0.4124858979561985</v>
      </c>
      <c r="S644">
        <f t="shared" si="117"/>
        <v>1.2687222243792</v>
      </c>
      <c r="T644">
        <f t="shared" si="118"/>
        <v>-3.477527112875201</v>
      </c>
      <c r="U644">
        <f t="shared" si="119"/>
        <v>-2.6050125857513997</v>
      </c>
    </row>
    <row r="645" spans="1:21" x14ac:dyDescent="0.3">
      <c r="A645">
        <v>20.200035301903899</v>
      </c>
      <c r="B645">
        <v>18.961986580558101</v>
      </c>
      <c r="C645">
        <v>19.858661743460701</v>
      </c>
      <c r="D645">
        <v>21.735051465084101</v>
      </c>
      <c r="E645">
        <v>13.3938596592641</v>
      </c>
      <c r="F645">
        <v>18.9098359658066</v>
      </c>
      <c r="G645">
        <v>20.218985897956198</v>
      </c>
      <c r="H645">
        <v>21.0752222243792</v>
      </c>
      <c r="I645">
        <v>16.328972887124799</v>
      </c>
      <c r="J645">
        <v>17.2014874142486</v>
      </c>
      <c r="L645">
        <f t="shared" si="110"/>
        <v>0.39353530190389918</v>
      </c>
      <c r="M645">
        <f t="shared" si="111"/>
        <v>-0.84451341944189906</v>
      </c>
      <c r="N645">
        <f t="shared" si="112"/>
        <v>5.2161743460700905E-2</v>
      </c>
      <c r="O645">
        <f t="shared" si="113"/>
        <v>1.9285514650841016</v>
      </c>
      <c r="P645">
        <f t="shared" si="114"/>
        <v>-6.4126403407358996</v>
      </c>
      <c r="Q645">
        <f t="shared" si="115"/>
        <v>-0.89666403419339957</v>
      </c>
      <c r="R645">
        <f t="shared" si="116"/>
        <v>0.4124858979561985</v>
      </c>
      <c r="S645">
        <f t="shared" si="117"/>
        <v>1.2687222243792</v>
      </c>
      <c r="T645">
        <f t="shared" si="118"/>
        <v>-3.477527112875201</v>
      </c>
      <c r="U645">
        <f t="shared" si="119"/>
        <v>-2.6050125857513997</v>
      </c>
    </row>
    <row r="646" spans="1:21" x14ac:dyDescent="0.3">
      <c r="A646">
        <v>20.200035301903899</v>
      </c>
      <c r="B646">
        <v>18.961986580558101</v>
      </c>
      <c r="C646">
        <v>19.858661743460701</v>
      </c>
      <c r="D646">
        <v>21.735051465084101</v>
      </c>
      <c r="E646">
        <v>13.3938596592641</v>
      </c>
      <c r="F646">
        <v>18.9098359658066</v>
      </c>
      <c r="G646">
        <v>20.218985897956198</v>
      </c>
      <c r="H646">
        <v>21.0752222243792</v>
      </c>
      <c r="I646">
        <v>16.328972887124799</v>
      </c>
      <c r="J646">
        <v>17.2014874142486</v>
      </c>
      <c r="L646">
        <f t="shared" si="110"/>
        <v>0.39353530190389918</v>
      </c>
      <c r="M646">
        <f t="shared" si="111"/>
        <v>-0.84451341944189906</v>
      </c>
      <c r="N646">
        <f t="shared" si="112"/>
        <v>5.2161743460700905E-2</v>
      </c>
      <c r="O646">
        <f t="shared" si="113"/>
        <v>1.9285514650841016</v>
      </c>
      <c r="P646">
        <f t="shared" si="114"/>
        <v>-6.4126403407358996</v>
      </c>
      <c r="Q646">
        <f t="shared" si="115"/>
        <v>-0.89666403419339957</v>
      </c>
      <c r="R646">
        <f t="shared" si="116"/>
        <v>0.4124858979561985</v>
      </c>
      <c r="S646">
        <f t="shared" si="117"/>
        <v>1.2687222243792</v>
      </c>
      <c r="T646">
        <f t="shared" si="118"/>
        <v>-3.477527112875201</v>
      </c>
      <c r="U646">
        <f t="shared" si="119"/>
        <v>-2.6050125857513997</v>
      </c>
    </row>
    <row r="647" spans="1:21" x14ac:dyDescent="0.3">
      <c r="A647">
        <v>20.200035301903899</v>
      </c>
      <c r="B647">
        <v>18.961986580558101</v>
      </c>
      <c r="C647">
        <v>19.858661743460701</v>
      </c>
      <c r="D647">
        <v>21.735051465084101</v>
      </c>
      <c r="E647">
        <v>13.3938596592641</v>
      </c>
      <c r="F647">
        <v>18.9098359658066</v>
      </c>
      <c r="G647">
        <v>20.218985897956198</v>
      </c>
      <c r="H647">
        <v>21.0752222243792</v>
      </c>
      <c r="I647">
        <v>16.328972887124799</v>
      </c>
      <c r="J647">
        <v>17.2014874142486</v>
      </c>
      <c r="L647">
        <f t="shared" si="110"/>
        <v>0.39353530190389918</v>
      </c>
      <c r="M647">
        <f t="shared" si="111"/>
        <v>-0.84451341944189906</v>
      </c>
      <c r="N647">
        <f t="shared" si="112"/>
        <v>5.2161743460700905E-2</v>
      </c>
      <c r="O647">
        <f t="shared" si="113"/>
        <v>1.9285514650841016</v>
      </c>
      <c r="P647">
        <f t="shared" si="114"/>
        <v>-6.4126403407358996</v>
      </c>
      <c r="Q647">
        <f t="shared" si="115"/>
        <v>-0.89666403419339957</v>
      </c>
      <c r="R647">
        <f t="shared" si="116"/>
        <v>0.4124858979561985</v>
      </c>
      <c r="S647">
        <f t="shared" si="117"/>
        <v>1.2687222243792</v>
      </c>
      <c r="T647">
        <f t="shared" si="118"/>
        <v>-3.477527112875201</v>
      </c>
      <c r="U647">
        <f t="shared" si="119"/>
        <v>-2.6050125857513997</v>
      </c>
    </row>
    <row r="648" spans="1:21" x14ac:dyDescent="0.3">
      <c r="A648">
        <v>20.200035301903899</v>
      </c>
      <c r="B648">
        <v>18.961986580558101</v>
      </c>
      <c r="C648">
        <v>19.858661743460701</v>
      </c>
      <c r="D648">
        <v>21.735051465084101</v>
      </c>
      <c r="E648">
        <v>13.3938596592641</v>
      </c>
      <c r="F648">
        <v>18.9098359658066</v>
      </c>
      <c r="G648">
        <v>20.218985897956198</v>
      </c>
      <c r="H648">
        <v>21.0752222243792</v>
      </c>
      <c r="I648">
        <v>16.328972887124799</v>
      </c>
      <c r="J648">
        <v>17.2014874142486</v>
      </c>
      <c r="L648">
        <f t="shared" si="110"/>
        <v>0.39353530190389918</v>
      </c>
      <c r="M648">
        <f t="shared" si="111"/>
        <v>-0.84451341944189906</v>
      </c>
      <c r="N648">
        <f t="shared" si="112"/>
        <v>5.2161743460700905E-2</v>
      </c>
      <c r="O648">
        <f t="shared" si="113"/>
        <v>1.9285514650841016</v>
      </c>
      <c r="P648">
        <f t="shared" si="114"/>
        <v>-6.4126403407358996</v>
      </c>
      <c r="Q648">
        <f t="shared" si="115"/>
        <v>-0.89666403419339957</v>
      </c>
      <c r="R648">
        <f t="shared" si="116"/>
        <v>0.4124858979561985</v>
      </c>
      <c r="S648">
        <f t="shared" si="117"/>
        <v>1.2687222243792</v>
      </c>
      <c r="T648">
        <f t="shared" si="118"/>
        <v>-3.477527112875201</v>
      </c>
      <c r="U648">
        <f t="shared" si="119"/>
        <v>-2.6050125857513997</v>
      </c>
    </row>
    <row r="649" spans="1:21" x14ac:dyDescent="0.3">
      <c r="A649">
        <v>20.200035301903899</v>
      </c>
      <c r="B649">
        <v>18.961986580558101</v>
      </c>
      <c r="C649">
        <v>19.858661743460701</v>
      </c>
      <c r="D649">
        <v>21.735051465084101</v>
      </c>
      <c r="E649">
        <v>13.3938596592641</v>
      </c>
      <c r="F649">
        <v>18.9098359658066</v>
      </c>
      <c r="G649">
        <v>20.218985897956198</v>
      </c>
      <c r="H649">
        <v>21.0752222243792</v>
      </c>
      <c r="I649">
        <v>16.328972887124799</v>
      </c>
      <c r="J649">
        <v>17.2014874142486</v>
      </c>
      <c r="L649">
        <f t="shared" si="110"/>
        <v>0.39353530190389918</v>
      </c>
      <c r="M649">
        <f t="shared" si="111"/>
        <v>-0.84451341944189906</v>
      </c>
      <c r="N649">
        <f t="shared" si="112"/>
        <v>5.2161743460700905E-2</v>
      </c>
      <c r="O649">
        <f t="shared" si="113"/>
        <v>1.9285514650841016</v>
      </c>
      <c r="P649">
        <f t="shared" si="114"/>
        <v>-6.4126403407358996</v>
      </c>
      <c r="Q649">
        <f t="shared" si="115"/>
        <v>-0.89666403419339957</v>
      </c>
      <c r="R649">
        <f t="shared" si="116"/>
        <v>0.4124858979561985</v>
      </c>
      <c r="S649">
        <f t="shared" si="117"/>
        <v>1.2687222243792</v>
      </c>
      <c r="T649">
        <f t="shared" si="118"/>
        <v>-3.477527112875201</v>
      </c>
      <c r="U649">
        <f t="shared" si="119"/>
        <v>-2.6050125857513997</v>
      </c>
    </row>
    <row r="650" spans="1:21" x14ac:dyDescent="0.3">
      <c r="A650">
        <v>20.200035301903899</v>
      </c>
      <c r="B650">
        <v>18.961986580558101</v>
      </c>
      <c r="C650">
        <v>19.858661743460701</v>
      </c>
      <c r="D650">
        <v>21.735051465084101</v>
      </c>
      <c r="E650">
        <v>13.3938596592641</v>
      </c>
      <c r="F650">
        <v>18.9098359658066</v>
      </c>
      <c r="G650">
        <v>20.218985897956198</v>
      </c>
      <c r="H650">
        <v>21.0752222243792</v>
      </c>
      <c r="I650">
        <v>16.328972887124799</v>
      </c>
      <c r="J650">
        <v>17.2014874142486</v>
      </c>
      <c r="L650">
        <f t="shared" si="110"/>
        <v>0.39353530190389918</v>
      </c>
      <c r="M650">
        <f t="shared" si="111"/>
        <v>-0.84451341944189906</v>
      </c>
      <c r="N650">
        <f t="shared" si="112"/>
        <v>5.2161743460700905E-2</v>
      </c>
      <c r="O650">
        <f t="shared" si="113"/>
        <v>1.9285514650841016</v>
      </c>
      <c r="P650">
        <f t="shared" si="114"/>
        <v>-6.4126403407358996</v>
      </c>
      <c r="Q650">
        <f t="shared" si="115"/>
        <v>-0.89666403419339957</v>
      </c>
      <c r="R650">
        <f t="shared" si="116"/>
        <v>0.4124858979561985</v>
      </c>
      <c r="S650">
        <f t="shared" si="117"/>
        <v>1.2687222243792</v>
      </c>
      <c r="T650">
        <f t="shared" si="118"/>
        <v>-3.477527112875201</v>
      </c>
      <c r="U650">
        <f t="shared" si="119"/>
        <v>-2.6050125857513997</v>
      </c>
    </row>
    <row r="651" spans="1:21" x14ac:dyDescent="0.3">
      <c r="A651">
        <v>20.200035301903899</v>
      </c>
      <c r="B651">
        <v>18.961986580558101</v>
      </c>
      <c r="C651">
        <v>19.858661743460701</v>
      </c>
      <c r="D651">
        <v>21.735051465084101</v>
      </c>
      <c r="E651">
        <v>13.3938596592641</v>
      </c>
      <c r="F651">
        <v>18.9098359658066</v>
      </c>
      <c r="G651">
        <v>20.218985897956198</v>
      </c>
      <c r="H651">
        <v>21.0752222243792</v>
      </c>
      <c r="I651">
        <v>16.328972887124799</v>
      </c>
      <c r="J651">
        <v>17.2014874142486</v>
      </c>
      <c r="L651">
        <f t="shared" si="110"/>
        <v>0.39353530190389918</v>
      </c>
      <c r="M651">
        <f t="shared" si="111"/>
        <v>-0.84451341944189906</v>
      </c>
      <c r="N651">
        <f t="shared" si="112"/>
        <v>5.2161743460700905E-2</v>
      </c>
      <c r="O651">
        <f t="shared" si="113"/>
        <v>1.9285514650841016</v>
      </c>
      <c r="P651">
        <f t="shared" si="114"/>
        <v>-6.4126403407358996</v>
      </c>
      <c r="Q651">
        <f t="shared" si="115"/>
        <v>-0.89666403419339957</v>
      </c>
      <c r="R651">
        <f t="shared" si="116"/>
        <v>0.4124858979561985</v>
      </c>
      <c r="S651">
        <f t="shared" si="117"/>
        <v>1.2687222243792</v>
      </c>
      <c r="T651">
        <f t="shared" si="118"/>
        <v>-3.477527112875201</v>
      </c>
      <c r="U651">
        <f t="shared" si="119"/>
        <v>-2.6050125857513997</v>
      </c>
    </row>
    <row r="652" spans="1:21" x14ac:dyDescent="0.3">
      <c r="A652">
        <v>21.5893000261526</v>
      </c>
      <c r="B652">
        <v>22.285608371642599</v>
      </c>
      <c r="C652">
        <v>20.374379397460199</v>
      </c>
      <c r="D652">
        <v>22.807997011507702</v>
      </c>
      <c r="E652">
        <v>18.929714958618799</v>
      </c>
      <c r="F652">
        <v>21.566358830019801</v>
      </c>
      <c r="G652">
        <v>22.232469235907899</v>
      </c>
      <c r="H652">
        <v>22.781551320742899</v>
      </c>
      <c r="I652">
        <v>21.418756727453001</v>
      </c>
      <c r="J652">
        <v>21.532930161047901</v>
      </c>
      <c r="L652">
        <f t="shared" si="110"/>
        <v>1.7828000261526</v>
      </c>
      <c r="M652">
        <f t="shared" si="111"/>
        <v>2.4791083716425995</v>
      </c>
      <c r="N652">
        <f t="shared" si="112"/>
        <v>0.56787939746019944</v>
      </c>
      <c r="O652">
        <f t="shared" si="113"/>
        <v>3.001497011507702</v>
      </c>
      <c r="P652">
        <f t="shared" si="114"/>
        <v>-0.87678504138120061</v>
      </c>
      <c r="Q652">
        <f t="shared" si="115"/>
        <v>1.7598588300198017</v>
      </c>
      <c r="R652">
        <f t="shared" si="116"/>
        <v>2.4259692359078997</v>
      </c>
      <c r="S652">
        <f t="shared" si="117"/>
        <v>2.9750513207428995</v>
      </c>
      <c r="T652">
        <f t="shared" si="118"/>
        <v>1.6122567274530013</v>
      </c>
      <c r="U652">
        <f t="shared" si="119"/>
        <v>1.7264301610479009</v>
      </c>
    </row>
    <row r="653" spans="1:21" x14ac:dyDescent="0.3">
      <c r="A653">
        <v>21.5893000261526</v>
      </c>
      <c r="B653">
        <v>22.285608371642599</v>
      </c>
      <c r="C653">
        <v>20.374379397460199</v>
      </c>
      <c r="D653">
        <v>22.807997011507702</v>
      </c>
      <c r="E653">
        <v>18.929714958618799</v>
      </c>
      <c r="F653">
        <v>21.566358830019801</v>
      </c>
      <c r="G653">
        <v>22.232469235907899</v>
      </c>
      <c r="H653">
        <v>22.781551320742899</v>
      </c>
      <c r="I653">
        <v>21.418756727453001</v>
      </c>
      <c r="J653">
        <v>21.532930161047901</v>
      </c>
      <c r="L653">
        <f t="shared" si="110"/>
        <v>1.7828000261526</v>
      </c>
      <c r="M653">
        <f t="shared" si="111"/>
        <v>2.4791083716425995</v>
      </c>
      <c r="N653">
        <f t="shared" si="112"/>
        <v>0.56787939746019944</v>
      </c>
      <c r="O653">
        <f t="shared" si="113"/>
        <v>3.001497011507702</v>
      </c>
      <c r="P653">
        <f t="shared" si="114"/>
        <v>-0.87678504138120061</v>
      </c>
      <c r="Q653">
        <f t="shared" si="115"/>
        <v>1.7598588300198017</v>
      </c>
      <c r="R653">
        <f t="shared" si="116"/>
        <v>2.4259692359078997</v>
      </c>
      <c r="S653">
        <f t="shared" si="117"/>
        <v>2.9750513207428995</v>
      </c>
      <c r="T653">
        <f t="shared" si="118"/>
        <v>1.6122567274530013</v>
      </c>
      <c r="U653">
        <f t="shared" si="119"/>
        <v>1.7264301610479009</v>
      </c>
    </row>
    <row r="654" spans="1:21" x14ac:dyDescent="0.3">
      <c r="A654">
        <v>21.5893000261526</v>
      </c>
      <c r="B654">
        <v>22.285608371642599</v>
      </c>
      <c r="C654">
        <v>20.374379397460199</v>
      </c>
      <c r="D654">
        <v>22.807997011507702</v>
      </c>
      <c r="E654">
        <v>18.929714958618799</v>
      </c>
      <c r="F654">
        <v>21.566358830019801</v>
      </c>
      <c r="G654">
        <v>22.232469235907899</v>
      </c>
      <c r="H654">
        <v>22.781551320742899</v>
      </c>
      <c r="I654">
        <v>21.418756727453001</v>
      </c>
      <c r="J654">
        <v>21.532930161047901</v>
      </c>
      <c r="L654">
        <f t="shared" si="110"/>
        <v>1.7828000261526</v>
      </c>
      <c r="M654">
        <f t="shared" si="111"/>
        <v>2.4791083716425995</v>
      </c>
      <c r="N654">
        <f t="shared" si="112"/>
        <v>0.56787939746019944</v>
      </c>
      <c r="O654">
        <f t="shared" si="113"/>
        <v>3.001497011507702</v>
      </c>
      <c r="P654">
        <f t="shared" si="114"/>
        <v>-0.87678504138120061</v>
      </c>
      <c r="Q654">
        <f t="shared" si="115"/>
        <v>1.7598588300198017</v>
      </c>
      <c r="R654">
        <f t="shared" si="116"/>
        <v>2.4259692359078997</v>
      </c>
      <c r="S654">
        <f t="shared" si="117"/>
        <v>2.9750513207428995</v>
      </c>
      <c r="T654">
        <f t="shared" si="118"/>
        <v>1.6122567274530013</v>
      </c>
      <c r="U654">
        <f t="shared" si="119"/>
        <v>1.7264301610479009</v>
      </c>
    </row>
    <row r="655" spans="1:21" x14ac:dyDescent="0.3">
      <c r="A655">
        <v>21.5893000261526</v>
      </c>
      <c r="B655">
        <v>22.285608371642599</v>
      </c>
      <c r="C655">
        <v>20.374379397460199</v>
      </c>
      <c r="D655">
        <v>22.807997011507702</v>
      </c>
      <c r="E655">
        <v>18.929714958618799</v>
      </c>
      <c r="F655">
        <v>21.566358830019801</v>
      </c>
      <c r="G655">
        <v>22.232469235907899</v>
      </c>
      <c r="H655">
        <v>22.781551320742899</v>
      </c>
      <c r="I655">
        <v>21.418756727453001</v>
      </c>
      <c r="J655">
        <v>21.532930161047901</v>
      </c>
      <c r="L655">
        <f t="shared" si="110"/>
        <v>1.7828000261526</v>
      </c>
      <c r="M655">
        <f t="shared" si="111"/>
        <v>2.4791083716425995</v>
      </c>
      <c r="N655">
        <f t="shared" si="112"/>
        <v>0.56787939746019944</v>
      </c>
      <c r="O655">
        <f t="shared" si="113"/>
        <v>3.001497011507702</v>
      </c>
      <c r="P655">
        <f t="shared" si="114"/>
        <v>-0.87678504138120061</v>
      </c>
      <c r="Q655">
        <f t="shared" si="115"/>
        <v>1.7598588300198017</v>
      </c>
      <c r="R655">
        <f t="shared" si="116"/>
        <v>2.4259692359078997</v>
      </c>
      <c r="S655">
        <f t="shared" si="117"/>
        <v>2.9750513207428995</v>
      </c>
      <c r="T655">
        <f t="shared" si="118"/>
        <v>1.6122567274530013</v>
      </c>
      <c r="U655">
        <f t="shared" si="119"/>
        <v>1.7264301610479009</v>
      </c>
    </row>
    <row r="656" spans="1:21" x14ac:dyDescent="0.3">
      <c r="A656">
        <v>21.5893000261526</v>
      </c>
      <c r="B656">
        <v>22.285608371642599</v>
      </c>
      <c r="C656">
        <v>20.374379397460199</v>
      </c>
      <c r="D656">
        <v>22.807997011507702</v>
      </c>
      <c r="E656">
        <v>18.929714958618799</v>
      </c>
      <c r="F656">
        <v>21.566358830019801</v>
      </c>
      <c r="G656">
        <v>22.232469235907899</v>
      </c>
      <c r="H656">
        <v>22.781551320742899</v>
      </c>
      <c r="I656">
        <v>21.418756727453001</v>
      </c>
      <c r="J656">
        <v>21.532930161047901</v>
      </c>
      <c r="L656">
        <f t="shared" si="110"/>
        <v>1.7828000261526</v>
      </c>
      <c r="M656">
        <f t="shared" si="111"/>
        <v>2.4791083716425995</v>
      </c>
      <c r="N656">
        <f t="shared" si="112"/>
        <v>0.56787939746019944</v>
      </c>
      <c r="O656">
        <f t="shared" si="113"/>
        <v>3.001497011507702</v>
      </c>
      <c r="P656">
        <f t="shared" si="114"/>
        <v>-0.87678504138120061</v>
      </c>
      <c r="Q656">
        <f t="shared" si="115"/>
        <v>1.7598588300198017</v>
      </c>
      <c r="R656">
        <f t="shared" si="116"/>
        <v>2.4259692359078997</v>
      </c>
      <c r="S656">
        <f t="shared" si="117"/>
        <v>2.9750513207428995</v>
      </c>
      <c r="T656">
        <f t="shared" si="118"/>
        <v>1.6122567274530013</v>
      </c>
      <c r="U656">
        <f t="shared" si="119"/>
        <v>1.7264301610479009</v>
      </c>
    </row>
    <row r="657" spans="1:21" x14ac:dyDescent="0.3">
      <c r="A657">
        <v>21.5893000261526</v>
      </c>
      <c r="B657">
        <v>22.285608371642599</v>
      </c>
      <c r="C657">
        <v>20.374379397460199</v>
      </c>
      <c r="D657">
        <v>22.807997011507702</v>
      </c>
      <c r="E657">
        <v>18.929714958618799</v>
      </c>
      <c r="F657">
        <v>21.566358830019801</v>
      </c>
      <c r="G657">
        <v>22.232469235907899</v>
      </c>
      <c r="H657">
        <v>22.781551320742899</v>
      </c>
      <c r="I657">
        <v>21.418756727453001</v>
      </c>
      <c r="J657">
        <v>21.532930161047901</v>
      </c>
      <c r="L657">
        <f t="shared" si="110"/>
        <v>1.7828000261526</v>
      </c>
      <c r="M657">
        <f t="shared" si="111"/>
        <v>2.4791083716425995</v>
      </c>
      <c r="N657">
        <f t="shared" si="112"/>
        <v>0.56787939746019944</v>
      </c>
      <c r="O657">
        <f t="shared" si="113"/>
        <v>3.001497011507702</v>
      </c>
      <c r="P657">
        <f t="shared" si="114"/>
        <v>-0.87678504138120061</v>
      </c>
      <c r="Q657">
        <f t="shared" si="115"/>
        <v>1.7598588300198017</v>
      </c>
      <c r="R657">
        <f t="shared" si="116"/>
        <v>2.4259692359078997</v>
      </c>
      <c r="S657">
        <f t="shared" si="117"/>
        <v>2.9750513207428995</v>
      </c>
      <c r="T657">
        <f t="shared" si="118"/>
        <v>1.6122567274530013</v>
      </c>
      <c r="U657">
        <f t="shared" si="119"/>
        <v>1.7264301610479009</v>
      </c>
    </row>
    <row r="658" spans="1:21" x14ac:dyDescent="0.3">
      <c r="A658">
        <v>21.5893000261526</v>
      </c>
      <c r="B658">
        <v>22.285608371642599</v>
      </c>
      <c r="C658">
        <v>20.374379397460199</v>
      </c>
      <c r="D658">
        <v>22.807997011507702</v>
      </c>
      <c r="E658">
        <v>18.929714958618799</v>
      </c>
      <c r="F658">
        <v>21.566358830019801</v>
      </c>
      <c r="G658">
        <v>22.232469235907899</v>
      </c>
      <c r="H658">
        <v>22.781551320742899</v>
      </c>
      <c r="I658">
        <v>21.418756727453001</v>
      </c>
      <c r="J658">
        <v>21.532930161047901</v>
      </c>
      <c r="L658">
        <f t="shared" si="110"/>
        <v>1.7828000261526</v>
      </c>
      <c r="M658">
        <f t="shared" si="111"/>
        <v>2.4791083716425995</v>
      </c>
      <c r="N658">
        <f t="shared" si="112"/>
        <v>0.56787939746019944</v>
      </c>
      <c r="O658">
        <f t="shared" si="113"/>
        <v>3.001497011507702</v>
      </c>
      <c r="P658">
        <f t="shared" si="114"/>
        <v>-0.87678504138120061</v>
      </c>
      <c r="Q658">
        <f t="shared" si="115"/>
        <v>1.7598588300198017</v>
      </c>
      <c r="R658">
        <f t="shared" si="116"/>
        <v>2.4259692359078997</v>
      </c>
      <c r="S658">
        <f t="shared" si="117"/>
        <v>2.9750513207428995</v>
      </c>
      <c r="T658">
        <f t="shared" si="118"/>
        <v>1.6122567274530013</v>
      </c>
      <c r="U658">
        <f t="shared" si="119"/>
        <v>1.7264301610479009</v>
      </c>
    </row>
    <row r="659" spans="1:21" x14ac:dyDescent="0.3">
      <c r="A659">
        <v>21.5893000261526</v>
      </c>
      <c r="B659">
        <v>22.285608371642599</v>
      </c>
      <c r="C659">
        <v>20.374379397460199</v>
      </c>
      <c r="D659">
        <v>22.807997011507702</v>
      </c>
      <c r="E659">
        <v>18.929714958618799</v>
      </c>
      <c r="F659">
        <v>21.566358830019801</v>
      </c>
      <c r="G659">
        <v>22.232469235907899</v>
      </c>
      <c r="H659">
        <v>22.781551320742899</v>
      </c>
      <c r="I659">
        <v>21.418756727453001</v>
      </c>
      <c r="J659">
        <v>21.532930161047901</v>
      </c>
      <c r="L659">
        <f t="shared" si="110"/>
        <v>1.7828000261526</v>
      </c>
      <c r="M659">
        <f t="shared" si="111"/>
        <v>2.4791083716425995</v>
      </c>
      <c r="N659">
        <f t="shared" si="112"/>
        <v>0.56787939746019944</v>
      </c>
      <c r="O659">
        <f t="shared" si="113"/>
        <v>3.001497011507702</v>
      </c>
      <c r="P659">
        <f t="shared" si="114"/>
        <v>-0.87678504138120061</v>
      </c>
      <c r="Q659">
        <f t="shared" si="115"/>
        <v>1.7598588300198017</v>
      </c>
      <c r="R659">
        <f t="shared" si="116"/>
        <v>2.4259692359078997</v>
      </c>
      <c r="S659">
        <f t="shared" si="117"/>
        <v>2.9750513207428995</v>
      </c>
      <c r="T659">
        <f t="shared" si="118"/>
        <v>1.6122567274530013</v>
      </c>
      <c r="U659">
        <f t="shared" si="119"/>
        <v>1.7264301610479009</v>
      </c>
    </row>
    <row r="660" spans="1:21" x14ac:dyDescent="0.3">
      <c r="A660">
        <v>21.5893000261526</v>
      </c>
      <c r="B660">
        <v>22.285608371642599</v>
      </c>
      <c r="C660">
        <v>20.374379397460199</v>
      </c>
      <c r="D660">
        <v>22.807997011507702</v>
      </c>
      <c r="E660">
        <v>18.929714958618799</v>
      </c>
      <c r="F660">
        <v>21.566358830019801</v>
      </c>
      <c r="G660">
        <v>22.232469235907899</v>
      </c>
      <c r="H660">
        <v>22.781551320742899</v>
      </c>
      <c r="I660">
        <v>21.418756727453001</v>
      </c>
      <c r="J660">
        <v>21.532930161047901</v>
      </c>
      <c r="L660">
        <f t="shared" si="110"/>
        <v>1.7828000261526</v>
      </c>
      <c r="M660">
        <f t="shared" si="111"/>
        <v>2.4791083716425995</v>
      </c>
      <c r="N660">
        <f t="shared" si="112"/>
        <v>0.56787939746019944</v>
      </c>
      <c r="O660">
        <f t="shared" si="113"/>
        <v>3.001497011507702</v>
      </c>
      <c r="P660">
        <f t="shared" si="114"/>
        <v>-0.87678504138120061</v>
      </c>
      <c r="Q660">
        <f t="shared" si="115"/>
        <v>1.7598588300198017</v>
      </c>
      <c r="R660">
        <f t="shared" si="116"/>
        <v>2.4259692359078997</v>
      </c>
      <c r="S660">
        <f t="shared" si="117"/>
        <v>2.9750513207428995</v>
      </c>
      <c r="T660">
        <f t="shared" si="118"/>
        <v>1.6122567274530013</v>
      </c>
      <c r="U660">
        <f t="shared" si="119"/>
        <v>1.7264301610479009</v>
      </c>
    </row>
    <row r="661" spans="1:21" x14ac:dyDescent="0.3">
      <c r="A661">
        <v>21.5893000261526</v>
      </c>
      <c r="B661">
        <v>22.285608371642599</v>
      </c>
      <c r="C661">
        <v>20.374379397460199</v>
      </c>
      <c r="D661">
        <v>22.807997011507702</v>
      </c>
      <c r="E661">
        <v>18.929714958618799</v>
      </c>
      <c r="F661">
        <v>21.566358830019801</v>
      </c>
      <c r="G661">
        <v>22.232469235907899</v>
      </c>
      <c r="H661">
        <v>22.781551320742899</v>
      </c>
      <c r="I661">
        <v>21.418756727453001</v>
      </c>
      <c r="J661">
        <v>21.532930161047901</v>
      </c>
      <c r="L661">
        <f t="shared" si="110"/>
        <v>1.7828000261526</v>
      </c>
      <c r="M661">
        <f t="shared" si="111"/>
        <v>2.4791083716425995</v>
      </c>
      <c r="N661">
        <f t="shared" si="112"/>
        <v>0.56787939746019944</v>
      </c>
      <c r="O661">
        <f t="shared" si="113"/>
        <v>3.001497011507702</v>
      </c>
      <c r="P661">
        <f t="shared" si="114"/>
        <v>-0.87678504138120061</v>
      </c>
      <c r="Q661">
        <f t="shared" si="115"/>
        <v>1.7598588300198017</v>
      </c>
      <c r="R661">
        <f t="shared" si="116"/>
        <v>2.4259692359078997</v>
      </c>
      <c r="S661">
        <f t="shared" si="117"/>
        <v>2.9750513207428995</v>
      </c>
      <c r="T661">
        <f t="shared" si="118"/>
        <v>1.6122567274530013</v>
      </c>
      <c r="U661">
        <f t="shared" si="119"/>
        <v>1.7264301610479009</v>
      </c>
    </row>
    <row r="662" spans="1:21" x14ac:dyDescent="0.3">
      <c r="A662">
        <v>21.5893000261526</v>
      </c>
      <c r="B662">
        <v>22.285608371642599</v>
      </c>
      <c r="C662">
        <v>20.374379397460199</v>
      </c>
      <c r="D662">
        <v>22.807997011507702</v>
      </c>
      <c r="E662">
        <v>18.929714958618799</v>
      </c>
      <c r="F662">
        <v>21.566358830019801</v>
      </c>
      <c r="G662">
        <v>22.232469235907899</v>
      </c>
      <c r="H662">
        <v>22.781551320742899</v>
      </c>
      <c r="I662">
        <v>21.418756727453001</v>
      </c>
      <c r="J662">
        <v>21.532930161047901</v>
      </c>
      <c r="L662">
        <f t="shared" si="110"/>
        <v>1.7828000261526</v>
      </c>
      <c r="M662">
        <f t="shared" si="111"/>
        <v>2.4791083716425995</v>
      </c>
      <c r="N662">
        <f t="shared" si="112"/>
        <v>0.56787939746019944</v>
      </c>
      <c r="O662">
        <f t="shared" si="113"/>
        <v>3.001497011507702</v>
      </c>
      <c r="P662">
        <f t="shared" si="114"/>
        <v>-0.87678504138120061</v>
      </c>
      <c r="Q662">
        <f t="shared" si="115"/>
        <v>1.7598588300198017</v>
      </c>
      <c r="R662">
        <f t="shared" si="116"/>
        <v>2.4259692359078997</v>
      </c>
      <c r="S662">
        <f t="shared" si="117"/>
        <v>2.9750513207428995</v>
      </c>
      <c r="T662">
        <f t="shared" si="118"/>
        <v>1.6122567274530013</v>
      </c>
      <c r="U662">
        <f t="shared" si="119"/>
        <v>1.7264301610479009</v>
      </c>
    </row>
    <row r="663" spans="1:21" x14ac:dyDescent="0.3">
      <c r="A663">
        <v>21.5893000261526</v>
      </c>
      <c r="B663">
        <v>22.285608371642599</v>
      </c>
      <c r="C663">
        <v>20.374379397460199</v>
      </c>
      <c r="D663">
        <v>22.807997011507702</v>
      </c>
      <c r="E663">
        <v>18.929714958618799</v>
      </c>
      <c r="F663">
        <v>21.566358830019801</v>
      </c>
      <c r="G663">
        <v>22.232469235907899</v>
      </c>
      <c r="H663">
        <v>22.781551320742899</v>
      </c>
      <c r="I663">
        <v>21.418756727453001</v>
      </c>
      <c r="J663">
        <v>21.532930161047901</v>
      </c>
      <c r="L663">
        <f t="shared" si="110"/>
        <v>1.7828000261526</v>
      </c>
      <c r="M663">
        <f t="shared" si="111"/>
        <v>2.4791083716425995</v>
      </c>
      <c r="N663">
        <f t="shared" si="112"/>
        <v>0.56787939746019944</v>
      </c>
      <c r="O663">
        <f t="shared" si="113"/>
        <v>3.001497011507702</v>
      </c>
      <c r="P663">
        <f t="shared" si="114"/>
        <v>-0.87678504138120061</v>
      </c>
      <c r="Q663">
        <f t="shared" si="115"/>
        <v>1.7598588300198017</v>
      </c>
      <c r="R663">
        <f t="shared" si="116"/>
        <v>2.4259692359078997</v>
      </c>
      <c r="S663">
        <f t="shared" si="117"/>
        <v>2.9750513207428995</v>
      </c>
      <c r="T663">
        <f t="shared" si="118"/>
        <v>1.6122567274530013</v>
      </c>
      <c r="U663">
        <f t="shared" si="119"/>
        <v>1.7264301610479009</v>
      </c>
    </row>
    <row r="664" spans="1:21" x14ac:dyDescent="0.3">
      <c r="A664">
        <v>22.9454053452402</v>
      </c>
      <c r="B664">
        <v>23.391598257804901</v>
      </c>
      <c r="C664">
        <v>20.720557401955102</v>
      </c>
      <c r="D664">
        <v>22.9156842953041</v>
      </c>
      <c r="E664">
        <v>16.8876311709822</v>
      </c>
      <c r="F664">
        <v>22.440881583962501</v>
      </c>
      <c r="G664">
        <v>21.9867581486827</v>
      </c>
      <c r="H664">
        <v>22.788469825621601</v>
      </c>
      <c r="I664">
        <v>22.569658861246101</v>
      </c>
      <c r="J664">
        <v>22.7173456032681</v>
      </c>
      <c r="L664">
        <f t="shared" si="110"/>
        <v>3.1389053452402003</v>
      </c>
      <c r="M664">
        <f t="shared" si="111"/>
        <v>3.5850982578049013</v>
      </c>
      <c r="N664">
        <f t="shared" si="112"/>
        <v>0.91405740195510177</v>
      </c>
      <c r="O664">
        <f t="shared" si="113"/>
        <v>3.1091842953041002</v>
      </c>
      <c r="P664">
        <f t="shared" si="114"/>
        <v>-2.9188688290178</v>
      </c>
      <c r="Q664">
        <f t="shared" si="115"/>
        <v>2.6343815839625009</v>
      </c>
      <c r="R664">
        <f t="shared" si="116"/>
        <v>2.1802581486827002</v>
      </c>
      <c r="S664">
        <f t="shared" si="117"/>
        <v>2.9819698256216007</v>
      </c>
      <c r="T664">
        <f t="shared" si="118"/>
        <v>2.7631588612461009</v>
      </c>
      <c r="U664">
        <f t="shared" si="119"/>
        <v>2.9108456032681005</v>
      </c>
    </row>
    <row r="665" spans="1:21" x14ac:dyDescent="0.3">
      <c r="A665">
        <v>16.539113362589699</v>
      </c>
      <c r="C665">
        <v>17.8772391924125</v>
      </c>
      <c r="D665">
        <v>16.596291687149499</v>
      </c>
      <c r="E665">
        <v>15.312032058744901</v>
      </c>
      <c r="F665">
        <v>17.139901032469101</v>
      </c>
      <c r="G665">
        <v>18.235951106257701</v>
      </c>
      <c r="H665">
        <v>17.904290628278002</v>
      </c>
      <c r="I665">
        <v>18.0686628342558</v>
      </c>
      <c r="J665">
        <v>15.010309552154</v>
      </c>
      <c r="L665">
        <f t="shared" si="110"/>
        <v>-3.2673866374103007</v>
      </c>
      <c r="M665" t="str">
        <f t="shared" si="111"/>
        <v/>
      </c>
      <c r="N665">
        <f t="shared" si="112"/>
        <v>-1.9292608075875002</v>
      </c>
      <c r="O665">
        <f t="shared" si="113"/>
        <v>-3.2102083128505008</v>
      </c>
      <c r="P665">
        <f t="shared" si="114"/>
        <v>-4.494467941255099</v>
      </c>
      <c r="Q665">
        <f t="shared" si="115"/>
        <v>-2.6665989675308985</v>
      </c>
      <c r="R665">
        <f t="shared" si="116"/>
        <v>-1.5705488937422984</v>
      </c>
      <c r="S665">
        <f t="shared" si="117"/>
        <v>-1.9022093717219981</v>
      </c>
      <c r="T665">
        <f t="shared" si="118"/>
        <v>-1.7378371657441996</v>
      </c>
      <c r="U665">
        <f t="shared" si="119"/>
        <v>-4.7961904478459996</v>
      </c>
    </row>
    <row r="666" spans="1:21" x14ac:dyDescent="0.3">
      <c r="A666">
        <v>16.678132441735599</v>
      </c>
      <c r="B666">
        <v>17.864506584341399</v>
      </c>
      <c r="F666">
        <v>15.045631696710499</v>
      </c>
      <c r="L666">
        <f t="shared" si="110"/>
        <v>-3.1283675582644008</v>
      </c>
      <c r="M666">
        <f t="shared" si="111"/>
        <v>-1.941993415658601</v>
      </c>
      <c r="N666" t="str">
        <f t="shared" si="112"/>
        <v/>
      </c>
      <c r="O666" t="str">
        <f t="shared" si="113"/>
        <v/>
      </c>
      <c r="P666" t="str">
        <f t="shared" si="114"/>
        <v/>
      </c>
      <c r="Q666">
        <f t="shared" si="115"/>
        <v>-4.7608683032895005</v>
      </c>
      <c r="R666" t="str">
        <f t="shared" si="116"/>
        <v/>
      </c>
      <c r="S666" t="str">
        <f t="shared" si="117"/>
        <v/>
      </c>
      <c r="T666" t="str">
        <f t="shared" si="118"/>
        <v/>
      </c>
      <c r="U666" t="str">
        <f t="shared" si="119"/>
        <v/>
      </c>
    </row>
    <row r="667" spans="1:21" x14ac:dyDescent="0.3">
      <c r="A667">
        <v>26.8359649889249</v>
      </c>
      <c r="B667">
        <v>27.198069887247701</v>
      </c>
      <c r="C667">
        <v>24.964519875648499</v>
      </c>
      <c r="D667">
        <v>27.220377783347701</v>
      </c>
      <c r="E667">
        <v>22.129022287342799</v>
      </c>
      <c r="F667">
        <v>25.770747547893102</v>
      </c>
      <c r="G667">
        <v>26.180249589711799</v>
      </c>
      <c r="H667">
        <v>26.9340907077978</v>
      </c>
      <c r="I667">
        <v>26.083392456517299</v>
      </c>
      <c r="J667">
        <v>26.230090498676599</v>
      </c>
      <c r="L667">
        <f t="shared" si="110"/>
        <v>7.0294649889249001</v>
      </c>
      <c r="M667">
        <f t="shared" si="111"/>
        <v>7.3915698872477016</v>
      </c>
      <c r="N667">
        <f t="shared" si="112"/>
        <v>5.158019875648499</v>
      </c>
      <c r="O667">
        <f t="shared" si="113"/>
        <v>7.4138777833477008</v>
      </c>
      <c r="P667">
        <f t="shared" si="114"/>
        <v>2.3225222873427995</v>
      </c>
      <c r="Q667">
        <f t="shared" si="115"/>
        <v>5.9642475478931019</v>
      </c>
      <c r="R667">
        <f t="shared" si="116"/>
        <v>6.3737495897117995</v>
      </c>
      <c r="S667">
        <f t="shared" si="117"/>
        <v>7.1275907077978005</v>
      </c>
      <c r="T667">
        <f t="shared" si="118"/>
        <v>6.2768924565172988</v>
      </c>
      <c r="U667">
        <f t="shared" si="119"/>
        <v>6.4235904986765995</v>
      </c>
    </row>
    <row r="668" spans="1:21" x14ac:dyDescent="0.3">
      <c r="A668">
        <v>26.8359649889249</v>
      </c>
      <c r="B668">
        <v>27.198069887247701</v>
      </c>
      <c r="C668">
        <v>24.964519875648499</v>
      </c>
      <c r="D668">
        <v>27.220377783347701</v>
      </c>
      <c r="E668">
        <v>22.129022287342799</v>
      </c>
      <c r="F668">
        <v>25.770747547893102</v>
      </c>
      <c r="G668">
        <v>26.180249589711799</v>
      </c>
      <c r="H668">
        <v>26.9340907077978</v>
      </c>
      <c r="I668">
        <v>26.083392456517299</v>
      </c>
      <c r="J668">
        <v>26.230090498676599</v>
      </c>
      <c r="L668">
        <f t="shared" si="110"/>
        <v>7.0294649889249001</v>
      </c>
      <c r="M668">
        <f t="shared" si="111"/>
        <v>7.3915698872477016</v>
      </c>
      <c r="N668">
        <f t="shared" si="112"/>
        <v>5.158019875648499</v>
      </c>
      <c r="O668">
        <f t="shared" si="113"/>
        <v>7.4138777833477008</v>
      </c>
      <c r="P668">
        <f t="shared" si="114"/>
        <v>2.3225222873427995</v>
      </c>
      <c r="Q668">
        <f t="shared" si="115"/>
        <v>5.9642475478931019</v>
      </c>
      <c r="R668">
        <f t="shared" si="116"/>
        <v>6.3737495897117995</v>
      </c>
      <c r="S668">
        <f t="shared" si="117"/>
        <v>7.1275907077978005</v>
      </c>
      <c r="T668">
        <f t="shared" si="118"/>
        <v>6.2768924565172988</v>
      </c>
      <c r="U668">
        <f t="shared" si="119"/>
        <v>6.4235904986765995</v>
      </c>
    </row>
    <row r="669" spans="1:21" x14ac:dyDescent="0.3">
      <c r="A669">
        <v>26.8359649889249</v>
      </c>
      <c r="B669">
        <v>27.198069887247701</v>
      </c>
      <c r="C669">
        <v>24.964519875648499</v>
      </c>
      <c r="D669">
        <v>27.220377783347701</v>
      </c>
      <c r="E669">
        <v>22.129022287342799</v>
      </c>
      <c r="F669">
        <v>25.770747547893102</v>
      </c>
      <c r="G669">
        <v>26.180249589711799</v>
      </c>
      <c r="H669">
        <v>26.9340907077978</v>
      </c>
      <c r="I669">
        <v>26.083392456517299</v>
      </c>
      <c r="J669">
        <v>26.230090498676599</v>
      </c>
      <c r="L669">
        <f t="shared" si="110"/>
        <v>7.0294649889249001</v>
      </c>
      <c r="M669">
        <f t="shared" si="111"/>
        <v>7.3915698872477016</v>
      </c>
      <c r="N669">
        <f t="shared" si="112"/>
        <v>5.158019875648499</v>
      </c>
      <c r="O669">
        <f t="shared" si="113"/>
        <v>7.4138777833477008</v>
      </c>
      <c r="P669">
        <f t="shared" si="114"/>
        <v>2.3225222873427995</v>
      </c>
      <c r="Q669">
        <f t="shared" si="115"/>
        <v>5.9642475478931019</v>
      </c>
      <c r="R669">
        <f t="shared" si="116"/>
        <v>6.3737495897117995</v>
      </c>
      <c r="S669">
        <f t="shared" si="117"/>
        <v>7.1275907077978005</v>
      </c>
      <c r="T669">
        <f t="shared" si="118"/>
        <v>6.2768924565172988</v>
      </c>
      <c r="U669">
        <f t="shared" si="119"/>
        <v>6.4235904986765995</v>
      </c>
    </row>
    <row r="670" spans="1:21" x14ac:dyDescent="0.3">
      <c r="A670">
        <v>26.8359649889249</v>
      </c>
      <c r="B670">
        <v>27.198069887247701</v>
      </c>
      <c r="C670">
        <v>24.964519875648499</v>
      </c>
      <c r="D670">
        <v>27.220377783347701</v>
      </c>
      <c r="E670">
        <v>22.129022287342799</v>
      </c>
      <c r="F670">
        <v>25.770747547893102</v>
      </c>
      <c r="G670">
        <v>26.180249589711799</v>
      </c>
      <c r="H670">
        <v>26.9340907077978</v>
      </c>
      <c r="I670">
        <v>26.083392456517299</v>
      </c>
      <c r="J670">
        <v>26.230090498676599</v>
      </c>
      <c r="L670">
        <f t="shared" si="110"/>
        <v>7.0294649889249001</v>
      </c>
      <c r="M670">
        <f t="shared" si="111"/>
        <v>7.3915698872477016</v>
      </c>
      <c r="N670">
        <f t="shared" si="112"/>
        <v>5.158019875648499</v>
      </c>
      <c r="O670">
        <f t="shared" si="113"/>
        <v>7.4138777833477008</v>
      </c>
      <c r="P670">
        <f t="shared" si="114"/>
        <v>2.3225222873427995</v>
      </c>
      <c r="Q670">
        <f t="shared" si="115"/>
        <v>5.9642475478931019</v>
      </c>
      <c r="R670">
        <f t="shared" si="116"/>
        <v>6.3737495897117995</v>
      </c>
      <c r="S670">
        <f t="shared" si="117"/>
        <v>7.1275907077978005</v>
      </c>
      <c r="T670">
        <f t="shared" si="118"/>
        <v>6.2768924565172988</v>
      </c>
      <c r="U670">
        <f t="shared" si="119"/>
        <v>6.4235904986765995</v>
      </c>
    </row>
    <row r="671" spans="1:21" x14ac:dyDescent="0.3">
      <c r="A671">
        <v>26.8359649889249</v>
      </c>
      <c r="B671">
        <v>27.198069887247701</v>
      </c>
      <c r="C671">
        <v>24.964519875648499</v>
      </c>
      <c r="D671">
        <v>27.220377783347701</v>
      </c>
      <c r="E671">
        <v>22.129022287342799</v>
      </c>
      <c r="F671">
        <v>25.770747547893102</v>
      </c>
      <c r="G671">
        <v>26.180249589711799</v>
      </c>
      <c r="H671">
        <v>26.9340907077978</v>
      </c>
      <c r="I671">
        <v>26.083392456517299</v>
      </c>
      <c r="J671">
        <v>26.230090498676599</v>
      </c>
      <c r="L671">
        <f t="shared" si="110"/>
        <v>7.0294649889249001</v>
      </c>
      <c r="M671">
        <f t="shared" si="111"/>
        <v>7.3915698872477016</v>
      </c>
      <c r="N671">
        <f t="shared" si="112"/>
        <v>5.158019875648499</v>
      </c>
      <c r="O671">
        <f t="shared" si="113"/>
        <v>7.4138777833477008</v>
      </c>
      <c r="P671">
        <f t="shared" si="114"/>
        <v>2.3225222873427995</v>
      </c>
      <c r="Q671">
        <f t="shared" si="115"/>
        <v>5.9642475478931019</v>
      </c>
      <c r="R671">
        <f t="shared" si="116"/>
        <v>6.3737495897117995</v>
      </c>
      <c r="S671">
        <f t="shared" si="117"/>
        <v>7.1275907077978005</v>
      </c>
      <c r="T671">
        <f t="shared" si="118"/>
        <v>6.2768924565172988</v>
      </c>
      <c r="U671">
        <f t="shared" si="119"/>
        <v>6.4235904986765995</v>
      </c>
    </row>
    <row r="672" spans="1:21" x14ac:dyDescent="0.3">
      <c r="A672">
        <v>26.8359649889249</v>
      </c>
      <c r="B672">
        <v>27.198069887247701</v>
      </c>
      <c r="C672">
        <v>24.964519875648499</v>
      </c>
      <c r="D672">
        <v>27.220377783347701</v>
      </c>
      <c r="E672">
        <v>22.129022287342799</v>
      </c>
      <c r="F672">
        <v>25.770747547893102</v>
      </c>
      <c r="G672">
        <v>26.180249589711799</v>
      </c>
      <c r="H672">
        <v>26.9340907077978</v>
      </c>
      <c r="I672">
        <v>26.083392456517299</v>
      </c>
      <c r="J672">
        <v>26.230090498676599</v>
      </c>
      <c r="L672">
        <f t="shared" si="110"/>
        <v>7.0294649889249001</v>
      </c>
      <c r="M672">
        <f t="shared" si="111"/>
        <v>7.3915698872477016</v>
      </c>
      <c r="N672">
        <f t="shared" si="112"/>
        <v>5.158019875648499</v>
      </c>
      <c r="O672">
        <f t="shared" si="113"/>
        <v>7.4138777833477008</v>
      </c>
      <c r="P672">
        <f t="shared" si="114"/>
        <v>2.3225222873427995</v>
      </c>
      <c r="Q672">
        <f t="shared" si="115"/>
        <v>5.9642475478931019</v>
      </c>
      <c r="R672">
        <f t="shared" si="116"/>
        <v>6.3737495897117995</v>
      </c>
      <c r="S672">
        <f t="shared" si="117"/>
        <v>7.1275907077978005</v>
      </c>
      <c r="T672">
        <f t="shared" si="118"/>
        <v>6.2768924565172988</v>
      </c>
      <c r="U672">
        <f t="shared" si="119"/>
        <v>6.4235904986765995</v>
      </c>
    </row>
    <row r="673" spans="1:21" x14ac:dyDescent="0.3">
      <c r="A673">
        <v>20.010968527655699</v>
      </c>
      <c r="B673">
        <v>20.077824942564501</v>
      </c>
      <c r="C673">
        <v>17.652557917579301</v>
      </c>
      <c r="D673">
        <v>20.1848281373309</v>
      </c>
      <c r="E673">
        <v>16.532987453193901</v>
      </c>
      <c r="F673">
        <v>18.533913321051401</v>
      </c>
      <c r="G673">
        <v>16.2700762771955</v>
      </c>
      <c r="I673">
        <v>18.3570708427733</v>
      </c>
      <c r="J673">
        <v>18.4306097661491</v>
      </c>
      <c r="L673">
        <f t="shared" si="110"/>
        <v>0.20446852765569901</v>
      </c>
      <c r="M673">
        <f t="shared" si="111"/>
        <v>0.27132494256450101</v>
      </c>
      <c r="N673">
        <f t="shared" si="112"/>
        <v>-2.1539420824206985</v>
      </c>
      <c r="O673">
        <f t="shared" si="113"/>
        <v>0.3783281373309002</v>
      </c>
      <c r="P673">
        <f t="shared" si="114"/>
        <v>-3.2735125468060993</v>
      </c>
      <c r="Q673">
        <f t="shared" si="115"/>
        <v>-1.2725866789485991</v>
      </c>
      <c r="R673">
        <f t="shared" si="116"/>
        <v>-3.5364237228044999</v>
      </c>
      <c r="S673" t="str">
        <f t="shared" si="117"/>
        <v/>
      </c>
      <c r="T673">
        <f t="shared" si="118"/>
        <v>-1.4494291572266995</v>
      </c>
      <c r="U673">
        <f t="shared" si="119"/>
        <v>-1.3758902338508996</v>
      </c>
    </row>
    <row r="674" spans="1:21" x14ac:dyDescent="0.3">
      <c r="A674">
        <v>20.305242947972701</v>
      </c>
      <c r="B674">
        <v>20.194518214334401</v>
      </c>
      <c r="C674">
        <v>19.2118562201501</v>
      </c>
      <c r="D674">
        <v>21.613069784218901</v>
      </c>
      <c r="E674">
        <v>18.194605379647701</v>
      </c>
      <c r="F674">
        <v>18.8481904313843</v>
      </c>
      <c r="G674">
        <v>19.220841188638701</v>
      </c>
      <c r="H674">
        <v>20.7921297793782</v>
      </c>
      <c r="I674">
        <v>20.591716362946599</v>
      </c>
      <c r="J674">
        <v>20.628580814935301</v>
      </c>
      <c r="L674">
        <f t="shared" si="110"/>
        <v>0.49874294797270124</v>
      </c>
      <c r="M674">
        <f t="shared" si="111"/>
        <v>0.38801821433440153</v>
      </c>
      <c r="N674">
        <f t="shared" si="112"/>
        <v>-0.5946437798498998</v>
      </c>
      <c r="O674">
        <f t="shared" si="113"/>
        <v>1.806569784218901</v>
      </c>
      <c r="P674">
        <f t="shared" si="114"/>
        <v>-1.6118946203522988</v>
      </c>
      <c r="Q674">
        <f t="shared" si="115"/>
        <v>-0.95830956861570016</v>
      </c>
      <c r="R674">
        <f t="shared" si="116"/>
        <v>-0.5856588113612986</v>
      </c>
      <c r="S674">
        <f t="shared" si="117"/>
        <v>0.98562977937820051</v>
      </c>
      <c r="T674">
        <f t="shared" si="118"/>
        <v>0.78521636294659913</v>
      </c>
      <c r="U674">
        <f t="shared" si="119"/>
        <v>0.82208081493530116</v>
      </c>
    </row>
    <row r="675" spans="1:21" x14ac:dyDescent="0.3">
      <c r="A675">
        <v>22.484719719224799</v>
      </c>
      <c r="B675">
        <v>23.395615128207599</v>
      </c>
      <c r="C675">
        <v>22.117571450801599</v>
      </c>
      <c r="D675">
        <v>23.080249285399098</v>
      </c>
      <c r="E675">
        <v>20.033515086774599</v>
      </c>
      <c r="F675">
        <v>21.680368538269001</v>
      </c>
      <c r="G675">
        <v>22.311235897034798</v>
      </c>
      <c r="H675">
        <v>23.8004023323303</v>
      </c>
      <c r="I675">
        <v>22.239636911738401</v>
      </c>
      <c r="J675">
        <v>22.2979661864603</v>
      </c>
      <c r="L675">
        <f t="shared" si="110"/>
        <v>2.6782197192247992</v>
      </c>
      <c r="M675">
        <f t="shared" si="111"/>
        <v>3.5891151282075988</v>
      </c>
      <c r="N675">
        <f t="shared" si="112"/>
        <v>2.3110714508015988</v>
      </c>
      <c r="O675">
        <f t="shared" si="113"/>
        <v>3.2737492853990986</v>
      </c>
      <c r="P675">
        <f t="shared" si="114"/>
        <v>0.22701508677459969</v>
      </c>
      <c r="Q675">
        <f t="shared" si="115"/>
        <v>1.8738685382690008</v>
      </c>
      <c r="R675">
        <f t="shared" si="116"/>
        <v>2.5047358970347986</v>
      </c>
      <c r="S675">
        <f t="shared" si="117"/>
        <v>3.9939023323303005</v>
      </c>
      <c r="T675">
        <f t="shared" si="118"/>
        <v>2.4331369117384014</v>
      </c>
      <c r="U675">
        <f t="shared" si="119"/>
        <v>2.4914661864603005</v>
      </c>
    </row>
    <row r="676" spans="1:21" x14ac:dyDescent="0.3">
      <c r="A676">
        <v>22.484719719224799</v>
      </c>
      <c r="B676">
        <v>23.395615128207599</v>
      </c>
      <c r="C676">
        <v>22.117571450801599</v>
      </c>
      <c r="D676">
        <v>23.080249285399098</v>
      </c>
      <c r="E676">
        <v>20.033515086774599</v>
      </c>
      <c r="F676">
        <v>21.680368538269001</v>
      </c>
      <c r="G676">
        <v>22.311235897034798</v>
      </c>
      <c r="H676">
        <v>23.8004023323303</v>
      </c>
      <c r="I676">
        <v>22.239636911738401</v>
      </c>
      <c r="J676">
        <v>22.2979661864603</v>
      </c>
      <c r="L676">
        <f t="shared" si="110"/>
        <v>2.6782197192247992</v>
      </c>
      <c r="M676">
        <f t="shared" si="111"/>
        <v>3.5891151282075988</v>
      </c>
      <c r="N676">
        <f t="shared" si="112"/>
        <v>2.3110714508015988</v>
      </c>
      <c r="O676">
        <f t="shared" si="113"/>
        <v>3.2737492853990986</v>
      </c>
      <c r="P676">
        <f t="shared" si="114"/>
        <v>0.22701508677459969</v>
      </c>
      <c r="Q676">
        <f t="shared" si="115"/>
        <v>1.8738685382690008</v>
      </c>
      <c r="R676">
        <f t="shared" si="116"/>
        <v>2.5047358970347986</v>
      </c>
      <c r="S676">
        <f t="shared" si="117"/>
        <v>3.9939023323303005</v>
      </c>
      <c r="T676">
        <f t="shared" si="118"/>
        <v>2.4331369117384014</v>
      </c>
      <c r="U676">
        <f t="shared" si="119"/>
        <v>2.4914661864603005</v>
      </c>
    </row>
    <row r="677" spans="1:21" x14ac:dyDescent="0.3">
      <c r="A677">
        <v>21.5498248473084</v>
      </c>
      <c r="B677">
        <v>23.289199532944199</v>
      </c>
      <c r="C677">
        <v>21.426563445645701</v>
      </c>
      <c r="D677">
        <v>22.643708579833302</v>
      </c>
      <c r="E677">
        <v>17.142949646731601</v>
      </c>
      <c r="F677">
        <v>21.5292677800246</v>
      </c>
      <c r="G677">
        <v>22.888143550664999</v>
      </c>
      <c r="H677">
        <v>23.520349994519901</v>
      </c>
      <c r="I677">
        <v>22.594565169129101</v>
      </c>
      <c r="J677">
        <v>22.925110428892001</v>
      </c>
      <c r="L677">
        <f t="shared" si="110"/>
        <v>1.7433248473084006</v>
      </c>
      <c r="M677">
        <f t="shared" si="111"/>
        <v>3.4826995329441992</v>
      </c>
      <c r="N677">
        <f t="shared" si="112"/>
        <v>1.6200634456457017</v>
      </c>
      <c r="O677">
        <f t="shared" si="113"/>
        <v>2.8372085798333018</v>
      </c>
      <c r="P677">
        <f t="shared" si="114"/>
        <v>-2.6635503532683984</v>
      </c>
      <c r="Q677">
        <f t="shared" si="115"/>
        <v>1.7227677800246006</v>
      </c>
      <c r="R677">
        <f t="shared" si="116"/>
        <v>3.0816435506649995</v>
      </c>
      <c r="S677">
        <f t="shared" si="117"/>
        <v>3.7138499945199008</v>
      </c>
      <c r="T677">
        <f t="shared" si="118"/>
        <v>2.7880651691291014</v>
      </c>
      <c r="U677">
        <f t="shared" si="119"/>
        <v>3.1186104288920014</v>
      </c>
    </row>
    <row r="678" spans="1:21" x14ac:dyDescent="0.3">
      <c r="A678">
        <v>21.5498248473084</v>
      </c>
      <c r="B678">
        <v>23.289199532944199</v>
      </c>
      <c r="C678">
        <v>21.426563445645701</v>
      </c>
      <c r="D678">
        <v>22.643708579833302</v>
      </c>
      <c r="E678">
        <v>17.142949646731601</v>
      </c>
      <c r="F678">
        <v>21.5292677800246</v>
      </c>
      <c r="G678">
        <v>22.888143550664999</v>
      </c>
      <c r="H678">
        <v>23.520349994519901</v>
      </c>
      <c r="I678">
        <v>22.594565169129101</v>
      </c>
      <c r="J678">
        <v>22.925110428892001</v>
      </c>
      <c r="L678">
        <f t="shared" si="110"/>
        <v>1.7433248473084006</v>
      </c>
      <c r="M678">
        <f t="shared" si="111"/>
        <v>3.4826995329441992</v>
      </c>
      <c r="N678">
        <f t="shared" si="112"/>
        <v>1.6200634456457017</v>
      </c>
      <c r="O678">
        <f t="shared" si="113"/>
        <v>2.8372085798333018</v>
      </c>
      <c r="P678">
        <f t="shared" si="114"/>
        <v>-2.6635503532683984</v>
      </c>
      <c r="Q678">
        <f t="shared" si="115"/>
        <v>1.7227677800246006</v>
      </c>
      <c r="R678">
        <f t="shared" si="116"/>
        <v>3.0816435506649995</v>
      </c>
      <c r="S678">
        <f t="shared" si="117"/>
        <v>3.7138499945199008</v>
      </c>
      <c r="T678">
        <f t="shared" si="118"/>
        <v>2.7880651691291014</v>
      </c>
      <c r="U678">
        <f t="shared" si="119"/>
        <v>3.1186104288920014</v>
      </c>
    </row>
    <row r="679" spans="1:21" x14ac:dyDescent="0.3">
      <c r="A679">
        <v>21.5498248473084</v>
      </c>
      <c r="B679">
        <v>23.289199532944199</v>
      </c>
      <c r="C679">
        <v>21.426563445645701</v>
      </c>
      <c r="D679">
        <v>22.643708579833302</v>
      </c>
      <c r="E679">
        <v>17.142949646731601</v>
      </c>
      <c r="F679">
        <v>21.5292677800246</v>
      </c>
      <c r="G679">
        <v>22.888143550664999</v>
      </c>
      <c r="H679">
        <v>23.520349994519901</v>
      </c>
      <c r="I679">
        <v>22.594565169129101</v>
      </c>
      <c r="J679">
        <v>22.925110428892001</v>
      </c>
      <c r="L679">
        <f t="shared" si="110"/>
        <v>1.7433248473084006</v>
      </c>
      <c r="M679">
        <f t="shared" si="111"/>
        <v>3.4826995329441992</v>
      </c>
      <c r="N679">
        <f t="shared" si="112"/>
        <v>1.6200634456457017</v>
      </c>
      <c r="O679">
        <f t="shared" si="113"/>
        <v>2.8372085798333018</v>
      </c>
      <c r="P679">
        <f t="shared" si="114"/>
        <v>-2.6635503532683984</v>
      </c>
      <c r="Q679">
        <f t="shared" si="115"/>
        <v>1.7227677800246006</v>
      </c>
      <c r="R679">
        <f t="shared" si="116"/>
        <v>3.0816435506649995</v>
      </c>
      <c r="S679">
        <f t="shared" si="117"/>
        <v>3.7138499945199008</v>
      </c>
      <c r="T679">
        <f t="shared" si="118"/>
        <v>2.7880651691291014</v>
      </c>
      <c r="U679">
        <f t="shared" si="119"/>
        <v>3.1186104288920014</v>
      </c>
    </row>
    <row r="680" spans="1:21" x14ac:dyDescent="0.3">
      <c r="A680">
        <v>21.5498248473084</v>
      </c>
      <c r="B680">
        <v>23.289199532944199</v>
      </c>
      <c r="C680">
        <v>21.426563445645701</v>
      </c>
      <c r="D680">
        <v>22.643708579833302</v>
      </c>
      <c r="E680">
        <v>17.142949646731601</v>
      </c>
      <c r="F680">
        <v>21.5292677800246</v>
      </c>
      <c r="G680">
        <v>22.888143550664999</v>
      </c>
      <c r="H680">
        <v>23.520349994519901</v>
      </c>
      <c r="I680">
        <v>22.594565169129101</v>
      </c>
      <c r="J680">
        <v>22.925110428892001</v>
      </c>
      <c r="L680">
        <f t="shared" si="110"/>
        <v>1.7433248473084006</v>
      </c>
      <c r="M680">
        <f t="shared" si="111"/>
        <v>3.4826995329441992</v>
      </c>
      <c r="N680">
        <f t="shared" si="112"/>
        <v>1.6200634456457017</v>
      </c>
      <c r="O680">
        <f t="shared" si="113"/>
        <v>2.8372085798333018</v>
      </c>
      <c r="P680">
        <f t="shared" si="114"/>
        <v>-2.6635503532683984</v>
      </c>
      <c r="Q680">
        <f t="shared" si="115"/>
        <v>1.7227677800246006</v>
      </c>
      <c r="R680">
        <f t="shared" si="116"/>
        <v>3.0816435506649995</v>
      </c>
      <c r="S680">
        <f t="shared" si="117"/>
        <v>3.7138499945199008</v>
      </c>
      <c r="T680">
        <f t="shared" si="118"/>
        <v>2.7880651691291014</v>
      </c>
      <c r="U680">
        <f t="shared" si="119"/>
        <v>3.1186104288920014</v>
      </c>
    </row>
    <row r="681" spans="1:21" x14ac:dyDescent="0.3">
      <c r="A681">
        <v>21.5498248473084</v>
      </c>
      <c r="B681">
        <v>23.289199532944199</v>
      </c>
      <c r="C681">
        <v>21.426563445645701</v>
      </c>
      <c r="D681">
        <v>22.643708579833302</v>
      </c>
      <c r="E681">
        <v>17.142949646731601</v>
      </c>
      <c r="F681">
        <v>21.5292677800246</v>
      </c>
      <c r="G681">
        <v>22.888143550664999</v>
      </c>
      <c r="H681">
        <v>23.520349994519901</v>
      </c>
      <c r="I681">
        <v>22.594565169129101</v>
      </c>
      <c r="J681">
        <v>22.925110428892001</v>
      </c>
      <c r="L681">
        <f t="shared" si="110"/>
        <v>1.7433248473084006</v>
      </c>
      <c r="M681">
        <f t="shared" si="111"/>
        <v>3.4826995329441992</v>
      </c>
      <c r="N681">
        <f t="shared" si="112"/>
        <v>1.6200634456457017</v>
      </c>
      <c r="O681">
        <f t="shared" si="113"/>
        <v>2.8372085798333018</v>
      </c>
      <c r="P681">
        <f t="shared" si="114"/>
        <v>-2.6635503532683984</v>
      </c>
      <c r="Q681">
        <f t="shared" si="115"/>
        <v>1.7227677800246006</v>
      </c>
      <c r="R681">
        <f t="shared" si="116"/>
        <v>3.0816435506649995</v>
      </c>
      <c r="S681">
        <f t="shared" si="117"/>
        <v>3.7138499945199008</v>
      </c>
      <c r="T681">
        <f t="shared" si="118"/>
        <v>2.7880651691291014</v>
      </c>
      <c r="U681">
        <f t="shared" si="119"/>
        <v>3.1186104288920014</v>
      </c>
    </row>
    <row r="682" spans="1:21" x14ac:dyDescent="0.3">
      <c r="A682">
        <v>22.370816557399099</v>
      </c>
      <c r="B682">
        <v>23.192387113151199</v>
      </c>
      <c r="C682">
        <v>21.4021291212315</v>
      </c>
      <c r="D682">
        <v>23.047378567008899</v>
      </c>
      <c r="E682">
        <v>19.455723539325898</v>
      </c>
      <c r="F682">
        <v>22.357981209463599</v>
      </c>
      <c r="G682">
        <v>22.533447609644298</v>
      </c>
      <c r="H682">
        <v>23.223423457354901</v>
      </c>
      <c r="I682">
        <v>22.575966648989599</v>
      </c>
      <c r="J682">
        <v>22.666443338199901</v>
      </c>
      <c r="L682">
        <f t="shared" si="110"/>
        <v>2.5643165573990991</v>
      </c>
      <c r="M682">
        <f t="shared" si="111"/>
        <v>3.3858871131511989</v>
      </c>
      <c r="N682">
        <f t="shared" si="112"/>
        <v>1.5956291212315001</v>
      </c>
      <c r="O682">
        <f t="shared" si="113"/>
        <v>3.2408785670088989</v>
      </c>
      <c r="P682">
        <f t="shared" si="114"/>
        <v>-0.35077646067410129</v>
      </c>
      <c r="Q682">
        <f t="shared" si="115"/>
        <v>2.5514812094635992</v>
      </c>
      <c r="R682">
        <f t="shared" si="116"/>
        <v>2.7269476096442986</v>
      </c>
      <c r="S682">
        <f t="shared" si="117"/>
        <v>3.4169234573549012</v>
      </c>
      <c r="T682">
        <f t="shared" si="118"/>
        <v>2.7694666489895994</v>
      </c>
      <c r="U682">
        <f t="shared" si="119"/>
        <v>2.8599433381999013</v>
      </c>
    </row>
    <row r="683" spans="1:21" x14ac:dyDescent="0.3">
      <c r="A683">
        <v>22.370816557399099</v>
      </c>
      <c r="B683">
        <v>23.192387113151199</v>
      </c>
      <c r="C683">
        <v>21.4021291212315</v>
      </c>
      <c r="D683">
        <v>23.047378567008899</v>
      </c>
      <c r="E683">
        <v>19.455723539325898</v>
      </c>
      <c r="F683">
        <v>22.357981209463599</v>
      </c>
      <c r="G683">
        <v>22.533447609644298</v>
      </c>
      <c r="H683">
        <v>23.223423457354901</v>
      </c>
      <c r="I683">
        <v>22.575966648989599</v>
      </c>
      <c r="J683">
        <v>22.666443338199901</v>
      </c>
      <c r="L683">
        <f t="shared" si="110"/>
        <v>2.5643165573990991</v>
      </c>
      <c r="M683">
        <f t="shared" si="111"/>
        <v>3.3858871131511989</v>
      </c>
      <c r="N683">
        <f t="shared" si="112"/>
        <v>1.5956291212315001</v>
      </c>
      <c r="O683">
        <f t="shared" si="113"/>
        <v>3.2408785670088989</v>
      </c>
      <c r="P683">
        <f t="shared" si="114"/>
        <v>-0.35077646067410129</v>
      </c>
      <c r="Q683">
        <f t="shared" si="115"/>
        <v>2.5514812094635992</v>
      </c>
      <c r="R683">
        <f t="shared" si="116"/>
        <v>2.7269476096442986</v>
      </c>
      <c r="S683">
        <f t="shared" si="117"/>
        <v>3.4169234573549012</v>
      </c>
      <c r="T683">
        <f t="shared" si="118"/>
        <v>2.7694666489895994</v>
      </c>
      <c r="U683">
        <f t="shared" si="119"/>
        <v>2.8599433381999013</v>
      </c>
    </row>
    <row r="684" spans="1:21" x14ac:dyDescent="0.3">
      <c r="A684">
        <v>22.370816557399099</v>
      </c>
      <c r="B684">
        <v>23.192387113151199</v>
      </c>
      <c r="C684">
        <v>21.4021291212315</v>
      </c>
      <c r="D684">
        <v>23.047378567008899</v>
      </c>
      <c r="E684">
        <v>19.455723539325898</v>
      </c>
      <c r="F684">
        <v>22.357981209463599</v>
      </c>
      <c r="G684">
        <v>22.533447609644298</v>
      </c>
      <c r="H684">
        <v>23.223423457354901</v>
      </c>
      <c r="I684">
        <v>22.575966648989599</v>
      </c>
      <c r="J684">
        <v>22.666443338199901</v>
      </c>
      <c r="L684">
        <f t="shared" si="110"/>
        <v>2.5643165573990991</v>
      </c>
      <c r="M684">
        <f t="shared" si="111"/>
        <v>3.3858871131511989</v>
      </c>
      <c r="N684">
        <f t="shared" si="112"/>
        <v>1.5956291212315001</v>
      </c>
      <c r="O684">
        <f t="shared" si="113"/>
        <v>3.2408785670088989</v>
      </c>
      <c r="P684">
        <f t="shared" si="114"/>
        <v>-0.35077646067410129</v>
      </c>
      <c r="Q684">
        <f t="shared" si="115"/>
        <v>2.5514812094635992</v>
      </c>
      <c r="R684">
        <f t="shared" si="116"/>
        <v>2.7269476096442986</v>
      </c>
      <c r="S684">
        <f t="shared" si="117"/>
        <v>3.4169234573549012</v>
      </c>
      <c r="T684">
        <f t="shared" si="118"/>
        <v>2.7694666489895994</v>
      </c>
      <c r="U684">
        <f t="shared" si="119"/>
        <v>2.8599433381999013</v>
      </c>
    </row>
    <row r="685" spans="1:21" x14ac:dyDescent="0.3">
      <c r="A685">
        <v>22.370816557399099</v>
      </c>
      <c r="B685">
        <v>23.192387113151199</v>
      </c>
      <c r="C685">
        <v>21.4021291212315</v>
      </c>
      <c r="D685">
        <v>23.047378567008899</v>
      </c>
      <c r="E685">
        <v>19.455723539325898</v>
      </c>
      <c r="F685">
        <v>22.357981209463599</v>
      </c>
      <c r="G685">
        <v>22.533447609644298</v>
      </c>
      <c r="H685">
        <v>23.223423457354901</v>
      </c>
      <c r="I685">
        <v>22.575966648989599</v>
      </c>
      <c r="J685">
        <v>22.666443338199901</v>
      </c>
      <c r="L685">
        <f t="shared" si="110"/>
        <v>2.5643165573990991</v>
      </c>
      <c r="M685">
        <f t="shared" si="111"/>
        <v>3.3858871131511989</v>
      </c>
      <c r="N685">
        <f t="shared" si="112"/>
        <v>1.5956291212315001</v>
      </c>
      <c r="O685">
        <f t="shared" si="113"/>
        <v>3.2408785670088989</v>
      </c>
      <c r="P685">
        <f t="shared" si="114"/>
        <v>-0.35077646067410129</v>
      </c>
      <c r="Q685">
        <f t="shared" si="115"/>
        <v>2.5514812094635992</v>
      </c>
      <c r="R685">
        <f t="shared" si="116"/>
        <v>2.7269476096442986</v>
      </c>
      <c r="S685">
        <f t="shared" si="117"/>
        <v>3.4169234573549012</v>
      </c>
      <c r="T685">
        <f t="shared" si="118"/>
        <v>2.7694666489895994</v>
      </c>
      <c r="U685">
        <f t="shared" si="119"/>
        <v>2.8599433381999013</v>
      </c>
    </row>
    <row r="686" spans="1:21" x14ac:dyDescent="0.3">
      <c r="A686">
        <v>22.370816557399099</v>
      </c>
      <c r="B686">
        <v>23.192387113151199</v>
      </c>
      <c r="C686">
        <v>21.4021291212315</v>
      </c>
      <c r="D686">
        <v>23.047378567008899</v>
      </c>
      <c r="E686">
        <v>19.455723539325898</v>
      </c>
      <c r="F686">
        <v>22.357981209463599</v>
      </c>
      <c r="G686">
        <v>22.533447609644298</v>
      </c>
      <c r="H686">
        <v>23.223423457354901</v>
      </c>
      <c r="I686">
        <v>22.575966648989599</v>
      </c>
      <c r="J686">
        <v>22.666443338199901</v>
      </c>
      <c r="L686">
        <f t="shared" si="110"/>
        <v>2.5643165573990991</v>
      </c>
      <c r="M686">
        <f t="shared" si="111"/>
        <v>3.3858871131511989</v>
      </c>
      <c r="N686">
        <f t="shared" si="112"/>
        <v>1.5956291212315001</v>
      </c>
      <c r="O686">
        <f t="shared" si="113"/>
        <v>3.2408785670088989</v>
      </c>
      <c r="P686">
        <f t="shared" si="114"/>
        <v>-0.35077646067410129</v>
      </c>
      <c r="Q686">
        <f t="shared" si="115"/>
        <v>2.5514812094635992</v>
      </c>
      <c r="R686">
        <f t="shared" si="116"/>
        <v>2.7269476096442986</v>
      </c>
      <c r="S686">
        <f t="shared" si="117"/>
        <v>3.4169234573549012</v>
      </c>
      <c r="T686">
        <f t="shared" si="118"/>
        <v>2.7694666489895994</v>
      </c>
      <c r="U686">
        <f t="shared" si="119"/>
        <v>2.8599433381999013</v>
      </c>
    </row>
    <row r="687" spans="1:21" x14ac:dyDescent="0.3">
      <c r="A687">
        <v>22.370816557399099</v>
      </c>
      <c r="B687">
        <v>23.192387113151199</v>
      </c>
      <c r="C687">
        <v>21.4021291212315</v>
      </c>
      <c r="D687">
        <v>23.047378567008899</v>
      </c>
      <c r="E687">
        <v>19.455723539325898</v>
      </c>
      <c r="F687">
        <v>22.357981209463599</v>
      </c>
      <c r="G687">
        <v>22.533447609644298</v>
      </c>
      <c r="H687">
        <v>23.223423457354901</v>
      </c>
      <c r="I687">
        <v>22.575966648989599</v>
      </c>
      <c r="J687">
        <v>22.666443338199901</v>
      </c>
      <c r="L687">
        <f t="shared" si="110"/>
        <v>2.5643165573990991</v>
      </c>
      <c r="M687">
        <f t="shared" si="111"/>
        <v>3.3858871131511989</v>
      </c>
      <c r="N687">
        <f t="shared" si="112"/>
        <v>1.5956291212315001</v>
      </c>
      <c r="O687">
        <f t="shared" si="113"/>
        <v>3.2408785670088989</v>
      </c>
      <c r="P687">
        <f t="shared" si="114"/>
        <v>-0.35077646067410129</v>
      </c>
      <c r="Q687">
        <f t="shared" si="115"/>
        <v>2.5514812094635992</v>
      </c>
      <c r="R687">
        <f t="shared" si="116"/>
        <v>2.7269476096442986</v>
      </c>
      <c r="S687">
        <f t="shared" si="117"/>
        <v>3.4169234573549012</v>
      </c>
      <c r="T687">
        <f t="shared" si="118"/>
        <v>2.7694666489895994</v>
      </c>
      <c r="U687">
        <f t="shared" si="119"/>
        <v>2.8599433381999013</v>
      </c>
    </row>
    <row r="688" spans="1:21" x14ac:dyDescent="0.3">
      <c r="A688">
        <v>22.370816557399099</v>
      </c>
      <c r="B688">
        <v>23.192387113151199</v>
      </c>
      <c r="C688">
        <v>21.4021291212315</v>
      </c>
      <c r="D688">
        <v>23.047378567008899</v>
      </c>
      <c r="E688">
        <v>19.455723539325898</v>
      </c>
      <c r="F688">
        <v>22.357981209463599</v>
      </c>
      <c r="G688">
        <v>22.533447609644298</v>
      </c>
      <c r="H688">
        <v>23.223423457354901</v>
      </c>
      <c r="I688">
        <v>22.575966648989599</v>
      </c>
      <c r="J688">
        <v>22.666443338199901</v>
      </c>
      <c r="L688">
        <f t="shared" si="110"/>
        <v>2.5643165573990991</v>
      </c>
      <c r="M688">
        <f t="shared" si="111"/>
        <v>3.3858871131511989</v>
      </c>
      <c r="N688">
        <f t="shared" si="112"/>
        <v>1.5956291212315001</v>
      </c>
      <c r="O688">
        <f t="shared" si="113"/>
        <v>3.2408785670088989</v>
      </c>
      <c r="P688">
        <f t="shared" si="114"/>
        <v>-0.35077646067410129</v>
      </c>
      <c r="Q688">
        <f t="shared" si="115"/>
        <v>2.5514812094635992</v>
      </c>
      <c r="R688">
        <f t="shared" si="116"/>
        <v>2.7269476096442986</v>
      </c>
      <c r="S688">
        <f t="shared" si="117"/>
        <v>3.4169234573549012</v>
      </c>
      <c r="T688">
        <f t="shared" si="118"/>
        <v>2.7694666489895994</v>
      </c>
      <c r="U688">
        <f t="shared" si="119"/>
        <v>2.8599433381999013</v>
      </c>
    </row>
    <row r="689" spans="1:21" x14ac:dyDescent="0.3">
      <c r="A689">
        <v>22.370816557399099</v>
      </c>
      <c r="B689">
        <v>23.192387113151199</v>
      </c>
      <c r="C689">
        <v>21.4021291212315</v>
      </c>
      <c r="D689">
        <v>23.047378567008899</v>
      </c>
      <c r="E689">
        <v>19.455723539325898</v>
      </c>
      <c r="F689">
        <v>22.357981209463599</v>
      </c>
      <c r="G689">
        <v>22.533447609644298</v>
      </c>
      <c r="H689">
        <v>23.223423457354901</v>
      </c>
      <c r="I689">
        <v>22.575966648989599</v>
      </c>
      <c r="J689">
        <v>22.666443338199901</v>
      </c>
      <c r="L689">
        <f t="shared" si="110"/>
        <v>2.5643165573990991</v>
      </c>
      <c r="M689">
        <f t="shared" si="111"/>
        <v>3.3858871131511989</v>
      </c>
      <c r="N689">
        <f t="shared" si="112"/>
        <v>1.5956291212315001</v>
      </c>
      <c r="O689">
        <f t="shared" si="113"/>
        <v>3.2408785670088989</v>
      </c>
      <c r="P689">
        <f t="shared" si="114"/>
        <v>-0.35077646067410129</v>
      </c>
      <c r="Q689">
        <f t="shared" si="115"/>
        <v>2.5514812094635992</v>
      </c>
      <c r="R689">
        <f t="shared" si="116"/>
        <v>2.7269476096442986</v>
      </c>
      <c r="S689">
        <f t="shared" si="117"/>
        <v>3.4169234573549012</v>
      </c>
      <c r="T689">
        <f t="shared" si="118"/>
        <v>2.7694666489895994</v>
      </c>
      <c r="U689">
        <f t="shared" si="119"/>
        <v>2.8599433381999013</v>
      </c>
    </row>
    <row r="690" spans="1:21" x14ac:dyDescent="0.3">
      <c r="A690">
        <v>21.172985337543899</v>
      </c>
      <c r="B690">
        <v>22.245486844746999</v>
      </c>
      <c r="C690">
        <v>20.041705267052699</v>
      </c>
      <c r="D690">
        <v>22.148737232810799</v>
      </c>
      <c r="E690">
        <v>20.7902267756788</v>
      </c>
      <c r="F690">
        <v>21.0996242304326</v>
      </c>
      <c r="G690">
        <v>21.7085408616433</v>
      </c>
      <c r="H690">
        <v>22.285498032066201</v>
      </c>
      <c r="I690">
        <v>21.385473800169301</v>
      </c>
      <c r="J690">
        <v>21.266082785816799</v>
      </c>
      <c r="L690">
        <f t="shared" si="110"/>
        <v>1.3664853375438994</v>
      </c>
      <c r="M690">
        <f t="shared" si="111"/>
        <v>2.4389868447469993</v>
      </c>
      <c r="N690">
        <f t="shared" si="112"/>
        <v>0.23520526705269873</v>
      </c>
      <c r="O690">
        <f t="shared" si="113"/>
        <v>2.342237232810799</v>
      </c>
      <c r="P690">
        <f t="shared" si="114"/>
        <v>0.98372677567880018</v>
      </c>
      <c r="Q690">
        <f t="shared" si="115"/>
        <v>1.2931242304325998</v>
      </c>
      <c r="R690">
        <f t="shared" si="116"/>
        <v>1.9020408616433002</v>
      </c>
      <c r="S690">
        <f t="shared" si="117"/>
        <v>2.4789980320662011</v>
      </c>
      <c r="T690">
        <f t="shared" si="118"/>
        <v>1.578973800169301</v>
      </c>
      <c r="U690">
        <f t="shared" si="119"/>
        <v>1.4595827858167993</v>
      </c>
    </row>
    <row r="691" spans="1:21" x14ac:dyDescent="0.3">
      <c r="A691">
        <v>20.286562273632502</v>
      </c>
      <c r="B691">
        <v>21.478518575759001</v>
      </c>
      <c r="C691">
        <v>17.856738579519899</v>
      </c>
      <c r="D691">
        <v>20.229255964636899</v>
      </c>
      <c r="E691">
        <v>17.532801067085799</v>
      </c>
      <c r="F691">
        <v>18.7061637838435</v>
      </c>
      <c r="I691">
        <v>18.2432785996211</v>
      </c>
      <c r="J691">
        <v>18.259032902047998</v>
      </c>
      <c r="L691">
        <f t="shared" si="110"/>
        <v>0.48006227363250176</v>
      </c>
      <c r="M691">
        <f t="shared" si="111"/>
        <v>1.6720185757590009</v>
      </c>
      <c r="N691">
        <f t="shared" si="112"/>
        <v>-1.949761420480101</v>
      </c>
      <c r="O691">
        <f t="shared" si="113"/>
        <v>0.4227559646368988</v>
      </c>
      <c r="P691">
        <f t="shared" si="114"/>
        <v>-2.2736989329142006</v>
      </c>
      <c r="Q691">
        <f t="shared" si="115"/>
        <v>-1.1003362161564993</v>
      </c>
      <c r="R691" t="str">
        <f t="shared" si="116"/>
        <v/>
      </c>
      <c r="S691" t="str">
        <f t="shared" si="117"/>
        <v/>
      </c>
      <c r="T691">
        <f t="shared" si="118"/>
        <v>-1.5632214003789002</v>
      </c>
      <c r="U691">
        <f t="shared" si="119"/>
        <v>-1.5474670979520013</v>
      </c>
    </row>
    <row r="692" spans="1:21" x14ac:dyDescent="0.3">
      <c r="A692">
        <v>20.286562273632502</v>
      </c>
      <c r="B692">
        <v>21.478518575759001</v>
      </c>
      <c r="C692">
        <v>17.856738579519899</v>
      </c>
      <c r="D692">
        <v>20.229255964636899</v>
      </c>
      <c r="E692">
        <v>17.532801067085799</v>
      </c>
      <c r="F692">
        <v>18.7061637838435</v>
      </c>
      <c r="I692">
        <v>18.2432785996211</v>
      </c>
      <c r="J692">
        <v>18.259032902047998</v>
      </c>
      <c r="L692">
        <f t="shared" si="110"/>
        <v>0.48006227363250176</v>
      </c>
      <c r="M692">
        <f t="shared" si="111"/>
        <v>1.6720185757590009</v>
      </c>
      <c r="N692">
        <f t="shared" si="112"/>
        <v>-1.949761420480101</v>
      </c>
      <c r="O692">
        <f t="shared" si="113"/>
        <v>0.4227559646368988</v>
      </c>
      <c r="P692">
        <f t="shared" si="114"/>
        <v>-2.2736989329142006</v>
      </c>
      <c r="Q692">
        <f t="shared" si="115"/>
        <v>-1.1003362161564993</v>
      </c>
      <c r="R692" t="str">
        <f t="shared" si="116"/>
        <v/>
      </c>
      <c r="S692" t="str">
        <f t="shared" si="117"/>
        <v/>
      </c>
      <c r="T692">
        <f t="shared" si="118"/>
        <v>-1.5632214003789002</v>
      </c>
      <c r="U692">
        <f t="shared" si="119"/>
        <v>-1.5474670979520013</v>
      </c>
    </row>
    <row r="693" spans="1:21" x14ac:dyDescent="0.3">
      <c r="A693">
        <v>20.286562273632502</v>
      </c>
      <c r="B693">
        <v>21.478518575759001</v>
      </c>
      <c r="C693">
        <v>17.856738579519899</v>
      </c>
      <c r="D693">
        <v>20.229255964636899</v>
      </c>
      <c r="E693">
        <v>17.532801067085799</v>
      </c>
      <c r="F693">
        <v>18.7061637838435</v>
      </c>
      <c r="I693">
        <v>18.2432785996211</v>
      </c>
      <c r="J693">
        <v>18.259032902047998</v>
      </c>
      <c r="L693">
        <f t="shared" si="110"/>
        <v>0.48006227363250176</v>
      </c>
      <c r="M693">
        <f t="shared" si="111"/>
        <v>1.6720185757590009</v>
      </c>
      <c r="N693">
        <f t="shared" si="112"/>
        <v>-1.949761420480101</v>
      </c>
      <c r="O693">
        <f t="shared" si="113"/>
        <v>0.4227559646368988</v>
      </c>
      <c r="P693">
        <f t="shared" si="114"/>
        <v>-2.2736989329142006</v>
      </c>
      <c r="Q693">
        <f t="shared" si="115"/>
        <v>-1.1003362161564993</v>
      </c>
      <c r="R693" t="str">
        <f t="shared" si="116"/>
        <v/>
      </c>
      <c r="S693" t="str">
        <f t="shared" si="117"/>
        <v/>
      </c>
      <c r="T693">
        <f t="shared" si="118"/>
        <v>-1.5632214003789002</v>
      </c>
      <c r="U693">
        <f t="shared" si="119"/>
        <v>-1.5474670979520013</v>
      </c>
    </row>
    <row r="694" spans="1:21" x14ac:dyDescent="0.3">
      <c r="A694">
        <v>20.286562273632502</v>
      </c>
      <c r="B694">
        <v>21.478518575759001</v>
      </c>
      <c r="C694">
        <v>17.856738579519899</v>
      </c>
      <c r="D694">
        <v>20.229255964636899</v>
      </c>
      <c r="E694">
        <v>17.532801067085799</v>
      </c>
      <c r="F694">
        <v>18.7061637838435</v>
      </c>
      <c r="I694">
        <v>18.2432785996211</v>
      </c>
      <c r="J694">
        <v>18.259032902047998</v>
      </c>
      <c r="L694">
        <f t="shared" si="110"/>
        <v>0.48006227363250176</v>
      </c>
      <c r="M694">
        <f t="shared" si="111"/>
        <v>1.6720185757590009</v>
      </c>
      <c r="N694">
        <f t="shared" si="112"/>
        <v>-1.949761420480101</v>
      </c>
      <c r="O694">
        <f t="shared" si="113"/>
        <v>0.4227559646368988</v>
      </c>
      <c r="P694">
        <f t="shared" si="114"/>
        <v>-2.2736989329142006</v>
      </c>
      <c r="Q694">
        <f t="shared" si="115"/>
        <v>-1.1003362161564993</v>
      </c>
      <c r="R694" t="str">
        <f t="shared" si="116"/>
        <v/>
      </c>
      <c r="S694" t="str">
        <f t="shared" si="117"/>
        <v/>
      </c>
      <c r="T694">
        <f t="shared" si="118"/>
        <v>-1.5632214003789002</v>
      </c>
      <c r="U694">
        <f t="shared" si="119"/>
        <v>-1.5474670979520013</v>
      </c>
    </row>
    <row r="695" spans="1:21" x14ac:dyDescent="0.3">
      <c r="A695">
        <v>20.286562273632502</v>
      </c>
      <c r="B695">
        <v>21.478518575759001</v>
      </c>
      <c r="C695">
        <v>17.856738579519899</v>
      </c>
      <c r="D695">
        <v>20.229255964636899</v>
      </c>
      <c r="E695">
        <v>17.532801067085799</v>
      </c>
      <c r="F695">
        <v>18.7061637838435</v>
      </c>
      <c r="I695">
        <v>18.2432785996211</v>
      </c>
      <c r="J695">
        <v>18.259032902047998</v>
      </c>
      <c r="L695">
        <f t="shared" si="110"/>
        <v>0.48006227363250176</v>
      </c>
      <c r="M695">
        <f t="shared" si="111"/>
        <v>1.6720185757590009</v>
      </c>
      <c r="N695">
        <f t="shared" si="112"/>
        <v>-1.949761420480101</v>
      </c>
      <c r="O695">
        <f t="shared" si="113"/>
        <v>0.4227559646368988</v>
      </c>
      <c r="P695">
        <f t="shared" si="114"/>
        <v>-2.2736989329142006</v>
      </c>
      <c r="Q695">
        <f t="shared" si="115"/>
        <v>-1.1003362161564993</v>
      </c>
      <c r="R695" t="str">
        <f t="shared" si="116"/>
        <v/>
      </c>
      <c r="S695" t="str">
        <f t="shared" si="117"/>
        <v/>
      </c>
      <c r="T695">
        <f t="shared" si="118"/>
        <v>-1.5632214003789002</v>
      </c>
      <c r="U695">
        <f t="shared" si="119"/>
        <v>-1.5474670979520013</v>
      </c>
    </row>
    <row r="696" spans="1:21" x14ac:dyDescent="0.3">
      <c r="A696">
        <v>18.708095405152601</v>
      </c>
      <c r="B696">
        <v>19.703652689571001</v>
      </c>
      <c r="L696">
        <f t="shared" si="110"/>
        <v>-1.0984045948473984</v>
      </c>
      <c r="M696">
        <f t="shared" si="111"/>
        <v>-0.10284731042899864</v>
      </c>
      <c r="N696" t="str">
        <f t="shared" si="112"/>
        <v/>
      </c>
      <c r="O696" t="str">
        <f t="shared" si="113"/>
        <v/>
      </c>
      <c r="P696" t="str">
        <f t="shared" si="114"/>
        <v/>
      </c>
      <c r="Q696" t="str">
        <f t="shared" si="115"/>
        <v/>
      </c>
      <c r="R696" t="str">
        <f t="shared" si="116"/>
        <v/>
      </c>
      <c r="S696" t="str">
        <f t="shared" si="117"/>
        <v/>
      </c>
      <c r="T696" t="str">
        <f t="shared" si="118"/>
        <v/>
      </c>
      <c r="U696" t="str">
        <f t="shared" si="119"/>
        <v/>
      </c>
    </row>
    <row r="697" spans="1:21" x14ac:dyDescent="0.3">
      <c r="A697">
        <v>18.708095405152601</v>
      </c>
      <c r="B697">
        <v>19.703652689571001</v>
      </c>
      <c r="L697">
        <f t="shared" si="110"/>
        <v>-1.0984045948473984</v>
      </c>
      <c r="M697">
        <f t="shared" si="111"/>
        <v>-0.10284731042899864</v>
      </c>
      <c r="N697" t="str">
        <f t="shared" si="112"/>
        <v/>
      </c>
      <c r="O697" t="str">
        <f t="shared" si="113"/>
        <v/>
      </c>
      <c r="P697" t="str">
        <f t="shared" si="114"/>
        <v/>
      </c>
      <c r="Q697" t="str">
        <f t="shared" si="115"/>
        <v/>
      </c>
      <c r="R697" t="str">
        <f t="shared" si="116"/>
        <v/>
      </c>
      <c r="S697" t="str">
        <f t="shared" si="117"/>
        <v/>
      </c>
      <c r="T697" t="str">
        <f t="shared" si="118"/>
        <v/>
      </c>
      <c r="U697" t="str">
        <f t="shared" si="119"/>
        <v/>
      </c>
    </row>
    <row r="698" spans="1:21" x14ac:dyDescent="0.3">
      <c r="A698">
        <v>26.063392633025</v>
      </c>
      <c r="B698">
        <v>26.474694065020401</v>
      </c>
      <c r="C698">
        <v>25.215597632531299</v>
      </c>
      <c r="D698">
        <v>26.9278150674801</v>
      </c>
      <c r="E698">
        <v>25.762645039477999</v>
      </c>
      <c r="F698">
        <v>26.065362973964099</v>
      </c>
      <c r="G698">
        <v>26.340232959539801</v>
      </c>
      <c r="H698">
        <v>26.9334572855159</v>
      </c>
      <c r="I698">
        <v>26.211900452189099</v>
      </c>
      <c r="J698">
        <v>26.331334327496901</v>
      </c>
      <c r="L698">
        <f t="shared" si="110"/>
        <v>6.2568926330250001</v>
      </c>
      <c r="M698">
        <f t="shared" si="111"/>
        <v>6.6681940650204012</v>
      </c>
      <c r="N698">
        <f t="shared" si="112"/>
        <v>5.4090976325312994</v>
      </c>
      <c r="O698">
        <f t="shared" si="113"/>
        <v>7.1213150674801007</v>
      </c>
      <c r="P698">
        <f t="shared" si="114"/>
        <v>5.9561450394779989</v>
      </c>
      <c r="Q698">
        <f t="shared" si="115"/>
        <v>6.2588629739640993</v>
      </c>
      <c r="R698">
        <f t="shared" si="116"/>
        <v>6.533732959539801</v>
      </c>
      <c r="S698">
        <f t="shared" si="117"/>
        <v>7.1269572855158998</v>
      </c>
      <c r="T698">
        <f t="shared" si="118"/>
        <v>6.4054004521890988</v>
      </c>
      <c r="U698">
        <f t="shared" si="119"/>
        <v>6.524834327496901</v>
      </c>
    </row>
    <row r="699" spans="1:21" x14ac:dyDescent="0.3">
      <c r="A699">
        <v>26.063392633025</v>
      </c>
      <c r="B699">
        <v>26.474694065020401</v>
      </c>
      <c r="C699">
        <v>25.215597632531299</v>
      </c>
      <c r="D699">
        <v>26.9278150674801</v>
      </c>
      <c r="E699">
        <v>25.762645039477999</v>
      </c>
      <c r="F699">
        <v>26.065362973964099</v>
      </c>
      <c r="G699">
        <v>26.340232959539801</v>
      </c>
      <c r="H699">
        <v>26.9334572855159</v>
      </c>
      <c r="I699">
        <v>26.211900452189099</v>
      </c>
      <c r="J699">
        <v>26.331334327496901</v>
      </c>
      <c r="L699">
        <f t="shared" si="110"/>
        <v>6.2568926330250001</v>
      </c>
      <c r="M699">
        <f t="shared" si="111"/>
        <v>6.6681940650204012</v>
      </c>
      <c r="N699">
        <f t="shared" si="112"/>
        <v>5.4090976325312994</v>
      </c>
      <c r="O699">
        <f t="shared" si="113"/>
        <v>7.1213150674801007</v>
      </c>
      <c r="P699">
        <f t="shared" si="114"/>
        <v>5.9561450394779989</v>
      </c>
      <c r="Q699">
        <f t="shared" si="115"/>
        <v>6.2588629739640993</v>
      </c>
      <c r="R699">
        <f t="shared" si="116"/>
        <v>6.533732959539801</v>
      </c>
      <c r="S699">
        <f t="shared" si="117"/>
        <v>7.1269572855158998</v>
      </c>
      <c r="T699">
        <f t="shared" si="118"/>
        <v>6.4054004521890988</v>
      </c>
      <c r="U699">
        <f t="shared" si="119"/>
        <v>6.524834327496901</v>
      </c>
    </row>
    <row r="700" spans="1:21" x14ac:dyDescent="0.3">
      <c r="A700">
        <v>26.063392633025</v>
      </c>
      <c r="B700">
        <v>26.474694065020401</v>
      </c>
      <c r="C700">
        <v>25.215597632531299</v>
      </c>
      <c r="D700">
        <v>26.9278150674801</v>
      </c>
      <c r="E700">
        <v>25.762645039477999</v>
      </c>
      <c r="F700">
        <v>26.065362973964099</v>
      </c>
      <c r="G700">
        <v>26.340232959539801</v>
      </c>
      <c r="H700">
        <v>26.9334572855159</v>
      </c>
      <c r="I700">
        <v>26.211900452189099</v>
      </c>
      <c r="J700">
        <v>26.331334327496901</v>
      </c>
      <c r="L700">
        <f t="shared" si="110"/>
        <v>6.2568926330250001</v>
      </c>
      <c r="M700">
        <f t="shared" si="111"/>
        <v>6.6681940650204012</v>
      </c>
      <c r="N700">
        <f t="shared" si="112"/>
        <v>5.4090976325312994</v>
      </c>
      <c r="O700">
        <f t="shared" si="113"/>
        <v>7.1213150674801007</v>
      </c>
      <c r="P700">
        <f t="shared" si="114"/>
        <v>5.9561450394779989</v>
      </c>
      <c r="Q700">
        <f t="shared" si="115"/>
        <v>6.2588629739640993</v>
      </c>
      <c r="R700">
        <f t="shared" si="116"/>
        <v>6.533732959539801</v>
      </c>
      <c r="S700">
        <f t="shared" si="117"/>
        <v>7.1269572855158998</v>
      </c>
      <c r="T700">
        <f t="shared" si="118"/>
        <v>6.4054004521890988</v>
      </c>
      <c r="U700">
        <f t="shared" si="119"/>
        <v>6.524834327496901</v>
      </c>
    </row>
    <row r="701" spans="1:21" x14ac:dyDescent="0.3">
      <c r="A701">
        <v>26.063392633025</v>
      </c>
      <c r="B701">
        <v>26.474694065020401</v>
      </c>
      <c r="C701">
        <v>25.215597632531299</v>
      </c>
      <c r="D701">
        <v>26.9278150674801</v>
      </c>
      <c r="E701">
        <v>25.762645039477999</v>
      </c>
      <c r="F701">
        <v>26.065362973964099</v>
      </c>
      <c r="G701">
        <v>26.340232959539801</v>
      </c>
      <c r="H701">
        <v>26.9334572855159</v>
      </c>
      <c r="I701">
        <v>26.211900452189099</v>
      </c>
      <c r="J701">
        <v>26.331334327496901</v>
      </c>
      <c r="L701">
        <f t="shared" si="110"/>
        <v>6.2568926330250001</v>
      </c>
      <c r="M701">
        <f t="shared" si="111"/>
        <v>6.6681940650204012</v>
      </c>
      <c r="N701">
        <f t="shared" si="112"/>
        <v>5.4090976325312994</v>
      </c>
      <c r="O701">
        <f t="shared" si="113"/>
        <v>7.1213150674801007</v>
      </c>
      <c r="P701">
        <f t="shared" si="114"/>
        <v>5.9561450394779989</v>
      </c>
      <c r="Q701">
        <f t="shared" si="115"/>
        <v>6.2588629739640993</v>
      </c>
      <c r="R701">
        <f t="shared" si="116"/>
        <v>6.533732959539801</v>
      </c>
      <c r="S701">
        <f t="shared" si="117"/>
        <v>7.1269572855158998</v>
      </c>
      <c r="T701">
        <f t="shared" si="118"/>
        <v>6.4054004521890988</v>
      </c>
      <c r="U701">
        <f t="shared" si="119"/>
        <v>6.524834327496901</v>
      </c>
    </row>
    <row r="702" spans="1:21" x14ac:dyDescent="0.3">
      <c r="A702">
        <v>26.063392633025</v>
      </c>
      <c r="B702">
        <v>26.474694065020401</v>
      </c>
      <c r="C702">
        <v>25.215597632531299</v>
      </c>
      <c r="D702">
        <v>26.9278150674801</v>
      </c>
      <c r="E702">
        <v>25.762645039477999</v>
      </c>
      <c r="F702">
        <v>26.065362973964099</v>
      </c>
      <c r="G702">
        <v>26.340232959539801</v>
      </c>
      <c r="H702">
        <v>26.9334572855159</v>
      </c>
      <c r="I702">
        <v>26.211900452189099</v>
      </c>
      <c r="J702">
        <v>26.331334327496901</v>
      </c>
      <c r="L702">
        <f t="shared" si="110"/>
        <v>6.2568926330250001</v>
      </c>
      <c r="M702">
        <f t="shared" si="111"/>
        <v>6.6681940650204012</v>
      </c>
      <c r="N702">
        <f t="shared" si="112"/>
        <v>5.4090976325312994</v>
      </c>
      <c r="O702">
        <f t="shared" si="113"/>
        <v>7.1213150674801007</v>
      </c>
      <c r="P702">
        <f t="shared" si="114"/>
        <v>5.9561450394779989</v>
      </c>
      <c r="Q702">
        <f t="shared" si="115"/>
        <v>6.2588629739640993</v>
      </c>
      <c r="R702">
        <f t="shared" si="116"/>
        <v>6.533732959539801</v>
      </c>
      <c r="S702">
        <f t="shared" si="117"/>
        <v>7.1269572855158998</v>
      </c>
      <c r="T702">
        <f t="shared" si="118"/>
        <v>6.4054004521890988</v>
      </c>
      <c r="U702">
        <f t="shared" si="119"/>
        <v>6.524834327496901</v>
      </c>
    </row>
    <row r="703" spans="1:21" x14ac:dyDescent="0.3">
      <c r="A703">
        <v>26.063392633025</v>
      </c>
      <c r="B703">
        <v>26.474694065020401</v>
      </c>
      <c r="C703">
        <v>25.215597632531299</v>
      </c>
      <c r="D703">
        <v>26.9278150674801</v>
      </c>
      <c r="E703">
        <v>25.762645039477999</v>
      </c>
      <c r="F703">
        <v>26.065362973964099</v>
      </c>
      <c r="G703">
        <v>26.340232959539801</v>
      </c>
      <c r="H703">
        <v>26.9334572855159</v>
      </c>
      <c r="I703">
        <v>26.211900452189099</v>
      </c>
      <c r="J703">
        <v>26.331334327496901</v>
      </c>
      <c r="L703">
        <f t="shared" si="110"/>
        <v>6.2568926330250001</v>
      </c>
      <c r="M703">
        <f t="shared" si="111"/>
        <v>6.6681940650204012</v>
      </c>
      <c r="N703">
        <f t="shared" si="112"/>
        <v>5.4090976325312994</v>
      </c>
      <c r="O703">
        <f t="shared" si="113"/>
        <v>7.1213150674801007</v>
      </c>
      <c r="P703">
        <f t="shared" si="114"/>
        <v>5.9561450394779989</v>
      </c>
      <c r="Q703">
        <f t="shared" si="115"/>
        <v>6.2588629739640993</v>
      </c>
      <c r="R703">
        <f t="shared" si="116"/>
        <v>6.533732959539801</v>
      </c>
      <c r="S703">
        <f t="shared" si="117"/>
        <v>7.1269572855158998</v>
      </c>
      <c r="T703">
        <f t="shared" si="118"/>
        <v>6.4054004521890988</v>
      </c>
      <c r="U703">
        <f t="shared" si="119"/>
        <v>6.524834327496901</v>
      </c>
    </row>
    <row r="704" spans="1:21" x14ac:dyDescent="0.3">
      <c r="A704">
        <v>26.063392633025</v>
      </c>
      <c r="B704">
        <v>26.474694065020401</v>
      </c>
      <c r="C704">
        <v>25.215597632531299</v>
      </c>
      <c r="D704">
        <v>26.9278150674801</v>
      </c>
      <c r="E704">
        <v>25.762645039477999</v>
      </c>
      <c r="F704">
        <v>26.065362973964099</v>
      </c>
      <c r="G704">
        <v>26.340232959539801</v>
      </c>
      <c r="H704">
        <v>26.9334572855159</v>
      </c>
      <c r="I704">
        <v>26.211900452189099</v>
      </c>
      <c r="J704">
        <v>26.331334327496901</v>
      </c>
      <c r="L704">
        <f t="shared" si="110"/>
        <v>6.2568926330250001</v>
      </c>
      <c r="M704">
        <f t="shared" si="111"/>
        <v>6.6681940650204012</v>
      </c>
      <c r="N704">
        <f t="shared" si="112"/>
        <v>5.4090976325312994</v>
      </c>
      <c r="O704">
        <f t="shared" si="113"/>
        <v>7.1213150674801007</v>
      </c>
      <c r="P704">
        <f t="shared" si="114"/>
        <v>5.9561450394779989</v>
      </c>
      <c r="Q704">
        <f t="shared" si="115"/>
        <v>6.2588629739640993</v>
      </c>
      <c r="R704">
        <f t="shared" si="116"/>
        <v>6.533732959539801</v>
      </c>
      <c r="S704">
        <f t="shared" si="117"/>
        <v>7.1269572855158998</v>
      </c>
      <c r="T704">
        <f t="shared" si="118"/>
        <v>6.4054004521890988</v>
      </c>
      <c r="U704">
        <f t="shared" si="119"/>
        <v>6.524834327496901</v>
      </c>
    </row>
    <row r="705" spans="1:21" x14ac:dyDescent="0.3">
      <c r="A705">
        <v>26.063392633025</v>
      </c>
      <c r="B705">
        <v>26.474694065020401</v>
      </c>
      <c r="C705">
        <v>25.215597632531299</v>
      </c>
      <c r="D705">
        <v>26.9278150674801</v>
      </c>
      <c r="E705">
        <v>25.762645039477999</v>
      </c>
      <c r="F705">
        <v>26.065362973964099</v>
      </c>
      <c r="G705">
        <v>26.340232959539801</v>
      </c>
      <c r="H705">
        <v>26.9334572855159</v>
      </c>
      <c r="I705">
        <v>26.211900452189099</v>
      </c>
      <c r="J705">
        <v>26.331334327496901</v>
      </c>
      <c r="L705">
        <f t="shared" si="110"/>
        <v>6.2568926330250001</v>
      </c>
      <c r="M705">
        <f t="shared" si="111"/>
        <v>6.6681940650204012</v>
      </c>
      <c r="N705">
        <f t="shared" si="112"/>
        <v>5.4090976325312994</v>
      </c>
      <c r="O705">
        <f t="shared" si="113"/>
        <v>7.1213150674801007</v>
      </c>
      <c r="P705">
        <f t="shared" si="114"/>
        <v>5.9561450394779989</v>
      </c>
      <c r="Q705">
        <f t="shared" si="115"/>
        <v>6.2588629739640993</v>
      </c>
      <c r="R705">
        <f t="shared" si="116"/>
        <v>6.533732959539801</v>
      </c>
      <c r="S705">
        <f t="shared" si="117"/>
        <v>7.1269572855158998</v>
      </c>
      <c r="T705">
        <f t="shared" si="118"/>
        <v>6.4054004521890988</v>
      </c>
      <c r="U705">
        <f t="shared" si="119"/>
        <v>6.524834327496901</v>
      </c>
    </row>
    <row r="706" spans="1:21" x14ac:dyDescent="0.3">
      <c r="A706">
        <v>26.063392633025</v>
      </c>
      <c r="B706">
        <v>26.474694065020401</v>
      </c>
      <c r="C706">
        <v>25.215597632531299</v>
      </c>
      <c r="D706">
        <v>26.9278150674801</v>
      </c>
      <c r="E706">
        <v>25.762645039477999</v>
      </c>
      <c r="F706">
        <v>26.065362973964099</v>
      </c>
      <c r="G706">
        <v>26.340232959539801</v>
      </c>
      <c r="H706">
        <v>26.9334572855159</v>
      </c>
      <c r="I706">
        <v>26.211900452189099</v>
      </c>
      <c r="J706">
        <v>26.331334327496901</v>
      </c>
      <c r="L706">
        <f t="shared" si="110"/>
        <v>6.2568926330250001</v>
      </c>
      <c r="M706">
        <f t="shared" si="111"/>
        <v>6.6681940650204012</v>
      </c>
      <c r="N706">
        <f t="shared" si="112"/>
        <v>5.4090976325312994</v>
      </c>
      <c r="O706">
        <f t="shared" si="113"/>
        <v>7.1213150674801007</v>
      </c>
      <c r="P706">
        <f t="shared" si="114"/>
        <v>5.9561450394779989</v>
      </c>
      <c r="Q706">
        <f t="shared" si="115"/>
        <v>6.2588629739640993</v>
      </c>
      <c r="R706">
        <f t="shared" si="116"/>
        <v>6.533732959539801</v>
      </c>
      <c r="S706">
        <f t="shared" si="117"/>
        <v>7.1269572855158998</v>
      </c>
      <c r="T706">
        <f t="shared" si="118"/>
        <v>6.4054004521890988</v>
      </c>
      <c r="U706">
        <f t="shared" si="119"/>
        <v>6.524834327496901</v>
      </c>
    </row>
    <row r="707" spans="1:21" x14ac:dyDescent="0.3">
      <c r="A707">
        <v>26.063392633025</v>
      </c>
      <c r="B707">
        <v>26.474694065020401</v>
      </c>
      <c r="C707">
        <v>25.215597632531299</v>
      </c>
      <c r="D707">
        <v>26.9278150674801</v>
      </c>
      <c r="E707">
        <v>25.762645039477999</v>
      </c>
      <c r="F707">
        <v>26.065362973964099</v>
      </c>
      <c r="G707">
        <v>26.340232959539801</v>
      </c>
      <c r="H707">
        <v>26.9334572855159</v>
      </c>
      <c r="I707">
        <v>26.211900452189099</v>
      </c>
      <c r="J707">
        <v>26.331334327496901</v>
      </c>
      <c r="L707">
        <f t="shared" ref="L707:L770" si="120">IF(A707="","",A707-19.8065)</f>
        <v>6.2568926330250001</v>
      </c>
      <c r="M707">
        <f t="shared" ref="M707:M770" si="121">IF(B707="","",B707-19.8065)</f>
        <v>6.6681940650204012</v>
      </c>
      <c r="N707">
        <f t="shared" ref="N707:N770" si="122">IF(C707="","",C707-19.8065)</f>
        <v>5.4090976325312994</v>
      </c>
      <c r="O707">
        <f t="shared" ref="O707:O770" si="123">IF(D707="","",D707-19.8065)</f>
        <v>7.1213150674801007</v>
      </c>
      <c r="P707">
        <f t="shared" ref="P707:P770" si="124">IF(E707="","",E707-19.8065)</f>
        <v>5.9561450394779989</v>
      </c>
      <c r="Q707">
        <f t="shared" ref="Q707:Q770" si="125">IF(F707="","",F707-19.8065)</f>
        <v>6.2588629739640993</v>
      </c>
      <c r="R707">
        <f t="shared" ref="R707:R770" si="126">IF(G707="","",G707-19.8065)</f>
        <v>6.533732959539801</v>
      </c>
      <c r="S707">
        <f t="shared" ref="S707:S770" si="127">IF(H707="","",H707-19.8065)</f>
        <v>7.1269572855158998</v>
      </c>
      <c r="T707">
        <f t="shared" ref="T707:T770" si="128">IF(I707="","",I707-19.8065)</f>
        <v>6.4054004521890988</v>
      </c>
      <c r="U707">
        <f t="shared" ref="U707:U770" si="129">IF(J707="","",J707-19.8065)</f>
        <v>6.524834327496901</v>
      </c>
    </row>
    <row r="708" spans="1:21" x14ac:dyDescent="0.3">
      <c r="A708">
        <v>26.063392633025</v>
      </c>
      <c r="B708">
        <v>26.474694065020401</v>
      </c>
      <c r="C708">
        <v>25.215597632531299</v>
      </c>
      <c r="D708">
        <v>26.9278150674801</v>
      </c>
      <c r="E708">
        <v>25.762645039477999</v>
      </c>
      <c r="F708">
        <v>26.065362973964099</v>
      </c>
      <c r="G708">
        <v>26.340232959539801</v>
      </c>
      <c r="H708">
        <v>26.9334572855159</v>
      </c>
      <c r="I708">
        <v>26.211900452189099</v>
      </c>
      <c r="J708">
        <v>26.331334327496901</v>
      </c>
      <c r="L708">
        <f t="shared" si="120"/>
        <v>6.2568926330250001</v>
      </c>
      <c r="M708">
        <f t="shared" si="121"/>
        <v>6.6681940650204012</v>
      </c>
      <c r="N708">
        <f t="shared" si="122"/>
        <v>5.4090976325312994</v>
      </c>
      <c r="O708">
        <f t="shared" si="123"/>
        <v>7.1213150674801007</v>
      </c>
      <c r="P708">
        <f t="shared" si="124"/>
        <v>5.9561450394779989</v>
      </c>
      <c r="Q708">
        <f t="shared" si="125"/>
        <v>6.2588629739640993</v>
      </c>
      <c r="R708">
        <f t="shared" si="126"/>
        <v>6.533732959539801</v>
      </c>
      <c r="S708">
        <f t="shared" si="127"/>
        <v>7.1269572855158998</v>
      </c>
      <c r="T708">
        <f t="shared" si="128"/>
        <v>6.4054004521890988</v>
      </c>
      <c r="U708">
        <f t="shared" si="129"/>
        <v>6.524834327496901</v>
      </c>
    </row>
    <row r="709" spans="1:21" x14ac:dyDescent="0.3">
      <c r="A709">
        <v>26.063392633025</v>
      </c>
      <c r="B709">
        <v>26.474694065020401</v>
      </c>
      <c r="C709">
        <v>25.215597632531299</v>
      </c>
      <c r="D709">
        <v>26.9278150674801</v>
      </c>
      <c r="E709">
        <v>25.762645039477999</v>
      </c>
      <c r="F709">
        <v>26.065362973964099</v>
      </c>
      <c r="G709">
        <v>26.340232959539801</v>
      </c>
      <c r="H709">
        <v>26.9334572855159</v>
      </c>
      <c r="I709">
        <v>26.211900452189099</v>
      </c>
      <c r="J709">
        <v>26.331334327496901</v>
      </c>
      <c r="L709">
        <f t="shared" si="120"/>
        <v>6.2568926330250001</v>
      </c>
      <c r="M709">
        <f t="shared" si="121"/>
        <v>6.6681940650204012</v>
      </c>
      <c r="N709">
        <f t="shared" si="122"/>
        <v>5.4090976325312994</v>
      </c>
      <c r="O709">
        <f t="shared" si="123"/>
        <v>7.1213150674801007</v>
      </c>
      <c r="P709">
        <f t="shared" si="124"/>
        <v>5.9561450394779989</v>
      </c>
      <c r="Q709">
        <f t="shared" si="125"/>
        <v>6.2588629739640993</v>
      </c>
      <c r="R709">
        <f t="shared" si="126"/>
        <v>6.533732959539801</v>
      </c>
      <c r="S709">
        <f t="shared" si="127"/>
        <v>7.1269572855158998</v>
      </c>
      <c r="T709">
        <f t="shared" si="128"/>
        <v>6.4054004521890988</v>
      </c>
      <c r="U709">
        <f t="shared" si="129"/>
        <v>6.524834327496901</v>
      </c>
    </row>
    <row r="710" spans="1:21" x14ac:dyDescent="0.3">
      <c r="A710">
        <v>26.063392633025</v>
      </c>
      <c r="B710">
        <v>26.474694065020401</v>
      </c>
      <c r="C710">
        <v>25.215597632531299</v>
      </c>
      <c r="D710">
        <v>26.9278150674801</v>
      </c>
      <c r="E710">
        <v>25.762645039477999</v>
      </c>
      <c r="F710">
        <v>26.065362973964099</v>
      </c>
      <c r="G710">
        <v>26.340232959539801</v>
      </c>
      <c r="H710">
        <v>26.9334572855159</v>
      </c>
      <c r="I710">
        <v>26.211900452189099</v>
      </c>
      <c r="J710">
        <v>26.331334327496901</v>
      </c>
      <c r="L710">
        <f t="shared" si="120"/>
        <v>6.2568926330250001</v>
      </c>
      <c r="M710">
        <f t="shared" si="121"/>
        <v>6.6681940650204012</v>
      </c>
      <c r="N710">
        <f t="shared" si="122"/>
        <v>5.4090976325312994</v>
      </c>
      <c r="O710">
        <f t="shared" si="123"/>
        <v>7.1213150674801007</v>
      </c>
      <c r="P710">
        <f t="shared" si="124"/>
        <v>5.9561450394779989</v>
      </c>
      <c r="Q710">
        <f t="shared" si="125"/>
        <v>6.2588629739640993</v>
      </c>
      <c r="R710">
        <f t="shared" si="126"/>
        <v>6.533732959539801</v>
      </c>
      <c r="S710">
        <f t="shared" si="127"/>
        <v>7.1269572855158998</v>
      </c>
      <c r="T710">
        <f t="shared" si="128"/>
        <v>6.4054004521890988</v>
      </c>
      <c r="U710">
        <f t="shared" si="129"/>
        <v>6.524834327496901</v>
      </c>
    </row>
    <row r="711" spans="1:21" x14ac:dyDescent="0.3">
      <c r="C711">
        <v>17.848980464844399</v>
      </c>
      <c r="G711">
        <v>15.2668963195214</v>
      </c>
      <c r="L711" t="str">
        <f t="shared" si="120"/>
        <v/>
      </c>
      <c r="M711" t="str">
        <f t="shared" si="121"/>
        <v/>
      </c>
      <c r="N711">
        <f t="shared" si="122"/>
        <v>-1.9575195351556012</v>
      </c>
      <c r="O711" t="str">
        <f t="shared" si="123"/>
        <v/>
      </c>
      <c r="P711" t="str">
        <f t="shared" si="124"/>
        <v/>
      </c>
      <c r="Q711" t="str">
        <f t="shared" si="125"/>
        <v/>
      </c>
      <c r="R711">
        <f t="shared" si="126"/>
        <v>-4.5396036804785993</v>
      </c>
      <c r="S711" t="str">
        <f t="shared" si="127"/>
        <v/>
      </c>
      <c r="T711" t="str">
        <f t="shared" si="128"/>
        <v/>
      </c>
      <c r="U711" t="str">
        <f t="shared" si="129"/>
        <v/>
      </c>
    </row>
    <row r="712" spans="1:21" x14ac:dyDescent="0.3">
      <c r="A712">
        <v>17.7471046514218</v>
      </c>
      <c r="B712">
        <v>17.6093158315289</v>
      </c>
      <c r="C712">
        <v>16.520595662561199</v>
      </c>
      <c r="D712">
        <v>17.8789070671763</v>
      </c>
      <c r="E712">
        <v>15.090629347915501</v>
      </c>
      <c r="F712">
        <v>15.9612574971078</v>
      </c>
      <c r="G712">
        <v>16.091538692019999</v>
      </c>
      <c r="H712">
        <v>17.413268433436599</v>
      </c>
      <c r="I712">
        <v>16.859006927832599</v>
      </c>
      <c r="J712">
        <v>14.916952413501001</v>
      </c>
      <c r="L712">
        <f t="shared" si="120"/>
        <v>-2.0593953485781995</v>
      </c>
      <c r="M712">
        <f t="shared" si="121"/>
        <v>-2.1971841684711002</v>
      </c>
      <c r="N712">
        <f t="shared" si="122"/>
        <v>-3.2859043374388008</v>
      </c>
      <c r="O712">
        <f t="shared" si="123"/>
        <v>-1.9275929328236998</v>
      </c>
      <c r="P712">
        <f t="shared" si="124"/>
        <v>-4.7158706520844991</v>
      </c>
      <c r="Q712">
        <f t="shared" si="125"/>
        <v>-3.8452425028921997</v>
      </c>
      <c r="R712">
        <f t="shared" si="126"/>
        <v>-3.7149613079800012</v>
      </c>
      <c r="S712">
        <f t="shared" si="127"/>
        <v>-2.3932315665634007</v>
      </c>
      <c r="T712">
        <f t="shared" si="128"/>
        <v>-2.9474930721674006</v>
      </c>
      <c r="U712">
        <f t="shared" si="129"/>
        <v>-4.889547586498999</v>
      </c>
    </row>
    <row r="713" spans="1:21" x14ac:dyDescent="0.3">
      <c r="A713">
        <v>17.7471046514218</v>
      </c>
      <c r="B713">
        <v>17.6093158315289</v>
      </c>
      <c r="C713">
        <v>16.520595662561199</v>
      </c>
      <c r="D713">
        <v>17.8789070671763</v>
      </c>
      <c r="E713">
        <v>15.090629347915501</v>
      </c>
      <c r="F713">
        <v>15.9612574971078</v>
      </c>
      <c r="G713">
        <v>16.091538692019999</v>
      </c>
      <c r="H713">
        <v>17.413268433436599</v>
      </c>
      <c r="I713">
        <v>16.859006927832599</v>
      </c>
      <c r="J713">
        <v>14.916952413501001</v>
      </c>
      <c r="L713">
        <f t="shared" si="120"/>
        <v>-2.0593953485781995</v>
      </c>
      <c r="M713">
        <f t="shared" si="121"/>
        <v>-2.1971841684711002</v>
      </c>
      <c r="N713">
        <f t="shared" si="122"/>
        <v>-3.2859043374388008</v>
      </c>
      <c r="O713">
        <f t="shared" si="123"/>
        <v>-1.9275929328236998</v>
      </c>
      <c r="P713">
        <f t="shared" si="124"/>
        <v>-4.7158706520844991</v>
      </c>
      <c r="Q713">
        <f t="shared" si="125"/>
        <v>-3.8452425028921997</v>
      </c>
      <c r="R713">
        <f t="shared" si="126"/>
        <v>-3.7149613079800012</v>
      </c>
      <c r="S713">
        <f t="shared" si="127"/>
        <v>-2.3932315665634007</v>
      </c>
      <c r="T713">
        <f t="shared" si="128"/>
        <v>-2.9474930721674006</v>
      </c>
      <c r="U713">
        <f t="shared" si="129"/>
        <v>-4.889547586498999</v>
      </c>
    </row>
    <row r="714" spans="1:21" x14ac:dyDescent="0.3">
      <c r="A714">
        <v>19.799321942493599</v>
      </c>
      <c r="B714">
        <v>20.249206641972599</v>
      </c>
      <c r="C714">
        <v>17.3977122304921</v>
      </c>
      <c r="D714">
        <v>19.785643233318101</v>
      </c>
      <c r="F714">
        <v>18.760334991206602</v>
      </c>
      <c r="G714">
        <v>19.367278229359702</v>
      </c>
      <c r="H714">
        <v>20.169082728564</v>
      </c>
      <c r="I714">
        <v>18.406192546571798</v>
      </c>
      <c r="L714">
        <f t="shared" si="120"/>
        <v>-7.1780575064011032E-3</v>
      </c>
      <c r="M714">
        <f t="shared" si="121"/>
        <v>0.4427066419725989</v>
      </c>
      <c r="N714">
        <f t="shared" si="122"/>
        <v>-2.4087877695078994</v>
      </c>
      <c r="O714">
        <f t="shared" si="123"/>
        <v>-2.085676668189862E-2</v>
      </c>
      <c r="P714" t="str">
        <f t="shared" si="124"/>
        <v/>
      </c>
      <c r="Q714">
        <f t="shared" si="125"/>
        <v>-1.0461650087933982</v>
      </c>
      <c r="R714">
        <f t="shared" si="126"/>
        <v>-0.4392217706402981</v>
      </c>
      <c r="S714">
        <f t="shared" si="127"/>
        <v>0.36258272856399998</v>
      </c>
      <c r="T714">
        <f t="shared" si="128"/>
        <v>-1.4003074534282014</v>
      </c>
      <c r="U714" t="str">
        <f t="shared" si="129"/>
        <v/>
      </c>
    </row>
    <row r="715" spans="1:21" x14ac:dyDescent="0.3">
      <c r="A715">
        <v>19.799321942493599</v>
      </c>
      <c r="B715">
        <v>20.249206641972599</v>
      </c>
      <c r="C715">
        <v>17.3977122304921</v>
      </c>
      <c r="D715">
        <v>19.785643233318101</v>
      </c>
      <c r="F715">
        <v>18.760334991206602</v>
      </c>
      <c r="G715">
        <v>19.367278229359702</v>
      </c>
      <c r="H715">
        <v>20.169082728564</v>
      </c>
      <c r="I715">
        <v>18.406192546571798</v>
      </c>
      <c r="L715">
        <f t="shared" si="120"/>
        <v>-7.1780575064011032E-3</v>
      </c>
      <c r="M715">
        <f t="shared" si="121"/>
        <v>0.4427066419725989</v>
      </c>
      <c r="N715">
        <f t="shared" si="122"/>
        <v>-2.4087877695078994</v>
      </c>
      <c r="O715">
        <f t="shared" si="123"/>
        <v>-2.085676668189862E-2</v>
      </c>
      <c r="P715" t="str">
        <f t="shared" si="124"/>
        <v/>
      </c>
      <c r="Q715">
        <f t="shared" si="125"/>
        <v>-1.0461650087933982</v>
      </c>
      <c r="R715">
        <f t="shared" si="126"/>
        <v>-0.4392217706402981</v>
      </c>
      <c r="S715">
        <f t="shared" si="127"/>
        <v>0.36258272856399998</v>
      </c>
      <c r="T715">
        <f t="shared" si="128"/>
        <v>-1.4003074534282014</v>
      </c>
      <c r="U715" t="str">
        <f t="shared" si="129"/>
        <v/>
      </c>
    </row>
    <row r="716" spans="1:21" x14ac:dyDescent="0.3">
      <c r="A716">
        <v>19.799321942493599</v>
      </c>
      <c r="B716">
        <v>20.249206641972599</v>
      </c>
      <c r="C716">
        <v>17.3977122304921</v>
      </c>
      <c r="D716">
        <v>19.785643233318101</v>
      </c>
      <c r="F716">
        <v>18.760334991206602</v>
      </c>
      <c r="G716">
        <v>19.367278229359702</v>
      </c>
      <c r="H716">
        <v>20.169082728564</v>
      </c>
      <c r="I716">
        <v>18.406192546571798</v>
      </c>
      <c r="L716">
        <f t="shared" si="120"/>
        <v>-7.1780575064011032E-3</v>
      </c>
      <c r="M716">
        <f t="shared" si="121"/>
        <v>0.4427066419725989</v>
      </c>
      <c r="N716">
        <f t="shared" si="122"/>
        <v>-2.4087877695078994</v>
      </c>
      <c r="O716">
        <f t="shared" si="123"/>
        <v>-2.085676668189862E-2</v>
      </c>
      <c r="P716" t="str">
        <f t="shared" si="124"/>
        <v/>
      </c>
      <c r="Q716">
        <f t="shared" si="125"/>
        <v>-1.0461650087933982</v>
      </c>
      <c r="R716">
        <f t="shared" si="126"/>
        <v>-0.4392217706402981</v>
      </c>
      <c r="S716">
        <f t="shared" si="127"/>
        <v>0.36258272856399998</v>
      </c>
      <c r="T716">
        <f t="shared" si="128"/>
        <v>-1.4003074534282014</v>
      </c>
      <c r="U716" t="str">
        <f t="shared" si="129"/>
        <v/>
      </c>
    </row>
    <row r="717" spans="1:21" x14ac:dyDescent="0.3">
      <c r="A717">
        <v>19.799321942493599</v>
      </c>
      <c r="B717">
        <v>20.249206641972599</v>
      </c>
      <c r="C717">
        <v>17.3977122304921</v>
      </c>
      <c r="D717">
        <v>19.785643233318101</v>
      </c>
      <c r="F717">
        <v>18.760334991206602</v>
      </c>
      <c r="G717">
        <v>19.367278229359702</v>
      </c>
      <c r="H717">
        <v>20.169082728564</v>
      </c>
      <c r="I717">
        <v>18.406192546571798</v>
      </c>
      <c r="L717">
        <f t="shared" si="120"/>
        <v>-7.1780575064011032E-3</v>
      </c>
      <c r="M717">
        <f t="shared" si="121"/>
        <v>0.4427066419725989</v>
      </c>
      <c r="N717">
        <f t="shared" si="122"/>
        <v>-2.4087877695078994</v>
      </c>
      <c r="O717">
        <f t="shared" si="123"/>
        <v>-2.085676668189862E-2</v>
      </c>
      <c r="P717" t="str">
        <f t="shared" si="124"/>
        <v/>
      </c>
      <c r="Q717">
        <f t="shared" si="125"/>
        <v>-1.0461650087933982</v>
      </c>
      <c r="R717">
        <f t="shared" si="126"/>
        <v>-0.4392217706402981</v>
      </c>
      <c r="S717">
        <f t="shared" si="127"/>
        <v>0.36258272856399998</v>
      </c>
      <c r="T717">
        <f t="shared" si="128"/>
        <v>-1.4003074534282014</v>
      </c>
      <c r="U717" t="str">
        <f t="shared" si="129"/>
        <v/>
      </c>
    </row>
    <row r="718" spans="1:21" x14ac:dyDescent="0.3">
      <c r="A718">
        <v>19.799321942493599</v>
      </c>
      <c r="B718">
        <v>20.249206641972599</v>
      </c>
      <c r="C718">
        <v>17.3977122304921</v>
      </c>
      <c r="D718">
        <v>19.785643233318101</v>
      </c>
      <c r="F718">
        <v>18.760334991206602</v>
      </c>
      <c r="G718">
        <v>19.367278229359702</v>
      </c>
      <c r="H718">
        <v>20.169082728564</v>
      </c>
      <c r="I718">
        <v>18.406192546571798</v>
      </c>
      <c r="L718">
        <f t="shared" si="120"/>
        <v>-7.1780575064011032E-3</v>
      </c>
      <c r="M718">
        <f t="shared" si="121"/>
        <v>0.4427066419725989</v>
      </c>
      <c r="N718">
        <f t="shared" si="122"/>
        <v>-2.4087877695078994</v>
      </c>
      <c r="O718">
        <f t="shared" si="123"/>
        <v>-2.085676668189862E-2</v>
      </c>
      <c r="P718" t="str">
        <f t="shared" si="124"/>
        <v/>
      </c>
      <c r="Q718">
        <f t="shared" si="125"/>
        <v>-1.0461650087933982</v>
      </c>
      <c r="R718">
        <f t="shared" si="126"/>
        <v>-0.4392217706402981</v>
      </c>
      <c r="S718">
        <f t="shared" si="127"/>
        <v>0.36258272856399998</v>
      </c>
      <c r="T718">
        <f t="shared" si="128"/>
        <v>-1.4003074534282014</v>
      </c>
      <c r="U718" t="str">
        <f t="shared" si="129"/>
        <v/>
      </c>
    </row>
    <row r="719" spans="1:21" x14ac:dyDescent="0.3">
      <c r="A719">
        <v>19.799321942493599</v>
      </c>
      <c r="B719">
        <v>20.249206641972599</v>
      </c>
      <c r="C719">
        <v>17.3977122304921</v>
      </c>
      <c r="D719">
        <v>19.785643233318101</v>
      </c>
      <c r="F719">
        <v>18.760334991206602</v>
      </c>
      <c r="G719">
        <v>19.367278229359702</v>
      </c>
      <c r="H719">
        <v>20.169082728564</v>
      </c>
      <c r="I719">
        <v>18.406192546571798</v>
      </c>
      <c r="L719">
        <f t="shared" si="120"/>
        <v>-7.1780575064011032E-3</v>
      </c>
      <c r="M719">
        <f t="shared" si="121"/>
        <v>0.4427066419725989</v>
      </c>
      <c r="N719">
        <f t="shared" si="122"/>
        <v>-2.4087877695078994</v>
      </c>
      <c r="O719">
        <f t="shared" si="123"/>
        <v>-2.085676668189862E-2</v>
      </c>
      <c r="P719" t="str">
        <f t="shared" si="124"/>
        <v/>
      </c>
      <c r="Q719">
        <f t="shared" si="125"/>
        <v>-1.0461650087933982</v>
      </c>
      <c r="R719">
        <f t="shared" si="126"/>
        <v>-0.4392217706402981</v>
      </c>
      <c r="S719">
        <f t="shared" si="127"/>
        <v>0.36258272856399998</v>
      </c>
      <c r="T719">
        <f t="shared" si="128"/>
        <v>-1.4003074534282014</v>
      </c>
      <c r="U719" t="str">
        <f t="shared" si="129"/>
        <v/>
      </c>
    </row>
    <row r="720" spans="1:21" x14ac:dyDescent="0.3">
      <c r="A720">
        <v>19.799321942493599</v>
      </c>
      <c r="B720">
        <v>20.249206641972599</v>
      </c>
      <c r="C720">
        <v>17.3977122304921</v>
      </c>
      <c r="D720">
        <v>19.785643233318101</v>
      </c>
      <c r="F720">
        <v>18.760334991206602</v>
      </c>
      <c r="G720">
        <v>19.367278229359702</v>
      </c>
      <c r="H720">
        <v>20.169082728564</v>
      </c>
      <c r="I720">
        <v>18.406192546571798</v>
      </c>
      <c r="L720">
        <f t="shared" si="120"/>
        <v>-7.1780575064011032E-3</v>
      </c>
      <c r="M720">
        <f t="shared" si="121"/>
        <v>0.4427066419725989</v>
      </c>
      <c r="N720">
        <f t="shared" si="122"/>
        <v>-2.4087877695078994</v>
      </c>
      <c r="O720">
        <f t="shared" si="123"/>
        <v>-2.085676668189862E-2</v>
      </c>
      <c r="P720" t="str">
        <f t="shared" si="124"/>
        <v/>
      </c>
      <c r="Q720">
        <f t="shared" si="125"/>
        <v>-1.0461650087933982</v>
      </c>
      <c r="R720">
        <f t="shared" si="126"/>
        <v>-0.4392217706402981</v>
      </c>
      <c r="S720">
        <f t="shared" si="127"/>
        <v>0.36258272856399998</v>
      </c>
      <c r="T720">
        <f t="shared" si="128"/>
        <v>-1.4003074534282014</v>
      </c>
      <c r="U720" t="str">
        <f t="shared" si="129"/>
        <v/>
      </c>
    </row>
    <row r="721" spans="1:21" x14ac:dyDescent="0.3">
      <c r="A721">
        <v>19.799321942493599</v>
      </c>
      <c r="B721">
        <v>20.249206641972599</v>
      </c>
      <c r="C721">
        <v>17.3977122304921</v>
      </c>
      <c r="D721">
        <v>19.785643233318101</v>
      </c>
      <c r="F721">
        <v>18.760334991206602</v>
      </c>
      <c r="G721">
        <v>19.367278229359702</v>
      </c>
      <c r="H721">
        <v>20.169082728564</v>
      </c>
      <c r="I721">
        <v>18.406192546571798</v>
      </c>
      <c r="L721">
        <f t="shared" si="120"/>
        <v>-7.1780575064011032E-3</v>
      </c>
      <c r="M721">
        <f t="shared" si="121"/>
        <v>0.4427066419725989</v>
      </c>
      <c r="N721">
        <f t="shared" si="122"/>
        <v>-2.4087877695078994</v>
      </c>
      <c r="O721">
        <f t="shared" si="123"/>
        <v>-2.085676668189862E-2</v>
      </c>
      <c r="P721" t="str">
        <f t="shared" si="124"/>
        <v/>
      </c>
      <c r="Q721">
        <f t="shared" si="125"/>
        <v>-1.0461650087933982</v>
      </c>
      <c r="R721">
        <f t="shared" si="126"/>
        <v>-0.4392217706402981</v>
      </c>
      <c r="S721">
        <f t="shared" si="127"/>
        <v>0.36258272856399998</v>
      </c>
      <c r="T721">
        <f t="shared" si="128"/>
        <v>-1.4003074534282014</v>
      </c>
      <c r="U721" t="str">
        <f t="shared" si="129"/>
        <v/>
      </c>
    </row>
    <row r="722" spans="1:21" x14ac:dyDescent="0.3">
      <c r="A722">
        <v>19.799321942493599</v>
      </c>
      <c r="B722">
        <v>20.249206641972599</v>
      </c>
      <c r="C722">
        <v>17.3977122304921</v>
      </c>
      <c r="D722">
        <v>19.785643233318101</v>
      </c>
      <c r="F722">
        <v>18.760334991206602</v>
      </c>
      <c r="G722">
        <v>19.367278229359702</v>
      </c>
      <c r="H722">
        <v>20.169082728564</v>
      </c>
      <c r="I722">
        <v>18.406192546571798</v>
      </c>
      <c r="L722">
        <f t="shared" si="120"/>
        <v>-7.1780575064011032E-3</v>
      </c>
      <c r="M722">
        <f t="shared" si="121"/>
        <v>0.4427066419725989</v>
      </c>
      <c r="N722">
        <f t="shared" si="122"/>
        <v>-2.4087877695078994</v>
      </c>
      <c r="O722">
        <f t="shared" si="123"/>
        <v>-2.085676668189862E-2</v>
      </c>
      <c r="P722" t="str">
        <f t="shared" si="124"/>
        <v/>
      </c>
      <c r="Q722">
        <f t="shared" si="125"/>
        <v>-1.0461650087933982</v>
      </c>
      <c r="R722">
        <f t="shared" si="126"/>
        <v>-0.4392217706402981</v>
      </c>
      <c r="S722">
        <f t="shared" si="127"/>
        <v>0.36258272856399998</v>
      </c>
      <c r="T722">
        <f t="shared" si="128"/>
        <v>-1.4003074534282014</v>
      </c>
      <c r="U722" t="str">
        <f t="shared" si="129"/>
        <v/>
      </c>
    </row>
    <row r="723" spans="1:21" x14ac:dyDescent="0.3">
      <c r="A723">
        <v>26.125219284845301</v>
      </c>
      <c r="B723">
        <v>26.318152559670999</v>
      </c>
      <c r="C723">
        <v>24.334968419024499</v>
      </c>
      <c r="D723">
        <v>25.807349123773701</v>
      </c>
      <c r="E723">
        <v>22.262831509366599</v>
      </c>
      <c r="F723">
        <v>25.531936844548898</v>
      </c>
      <c r="G723">
        <v>24.9555680241434</v>
      </c>
      <c r="H723">
        <v>26.613348917928601</v>
      </c>
      <c r="I723">
        <v>25.7478098229819</v>
      </c>
      <c r="J723">
        <v>26.226640085393498</v>
      </c>
      <c r="L723">
        <f t="shared" si="120"/>
        <v>6.3187192848453009</v>
      </c>
      <c r="M723">
        <f t="shared" si="121"/>
        <v>6.5116525596709991</v>
      </c>
      <c r="N723">
        <f t="shared" si="122"/>
        <v>4.5284684190244988</v>
      </c>
      <c r="O723">
        <f t="shared" si="123"/>
        <v>6.0008491237737012</v>
      </c>
      <c r="P723">
        <f t="shared" si="124"/>
        <v>2.4563315093665992</v>
      </c>
      <c r="Q723">
        <f t="shared" si="125"/>
        <v>5.7254368445488986</v>
      </c>
      <c r="R723">
        <f t="shared" si="126"/>
        <v>5.1490680241433999</v>
      </c>
      <c r="S723">
        <f t="shared" si="127"/>
        <v>6.8068489179286011</v>
      </c>
      <c r="T723">
        <f t="shared" si="128"/>
        <v>5.9413098229818999</v>
      </c>
      <c r="U723">
        <f t="shared" si="129"/>
        <v>6.4201400853934985</v>
      </c>
    </row>
    <row r="724" spans="1:21" x14ac:dyDescent="0.3">
      <c r="A724">
        <v>26.125219284845301</v>
      </c>
      <c r="B724">
        <v>26.318152559670999</v>
      </c>
      <c r="C724">
        <v>24.334968419024499</v>
      </c>
      <c r="D724">
        <v>25.807349123773701</v>
      </c>
      <c r="E724">
        <v>22.262831509366599</v>
      </c>
      <c r="F724">
        <v>25.531936844548898</v>
      </c>
      <c r="G724">
        <v>24.9555680241434</v>
      </c>
      <c r="H724">
        <v>26.613348917928601</v>
      </c>
      <c r="I724">
        <v>25.7478098229819</v>
      </c>
      <c r="J724">
        <v>26.226640085393498</v>
      </c>
      <c r="L724">
        <f t="shared" si="120"/>
        <v>6.3187192848453009</v>
      </c>
      <c r="M724">
        <f t="shared" si="121"/>
        <v>6.5116525596709991</v>
      </c>
      <c r="N724">
        <f t="shared" si="122"/>
        <v>4.5284684190244988</v>
      </c>
      <c r="O724">
        <f t="shared" si="123"/>
        <v>6.0008491237737012</v>
      </c>
      <c r="P724">
        <f t="shared" si="124"/>
        <v>2.4563315093665992</v>
      </c>
      <c r="Q724">
        <f t="shared" si="125"/>
        <v>5.7254368445488986</v>
      </c>
      <c r="R724">
        <f t="shared" si="126"/>
        <v>5.1490680241433999</v>
      </c>
      <c r="S724">
        <f t="shared" si="127"/>
        <v>6.8068489179286011</v>
      </c>
      <c r="T724">
        <f t="shared" si="128"/>
        <v>5.9413098229818999</v>
      </c>
      <c r="U724">
        <f t="shared" si="129"/>
        <v>6.4201400853934985</v>
      </c>
    </row>
    <row r="725" spans="1:21" x14ac:dyDescent="0.3">
      <c r="A725">
        <v>26.125219284845301</v>
      </c>
      <c r="B725">
        <v>26.318152559670999</v>
      </c>
      <c r="C725">
        <v>24.334968419024499</v>
      </c>
      <c r="D725">
        <v>25.807349123773701</v>
      </c>
      <c r="E725">
        <v>22.262831509366599</v>
      </c>
      <c r="F725">
        <v>25.531936844548898</v>
      </c>
      <c r="G725">
        <v>24.9555680241434</v>
      </c>
      <c r="H725">
        <v>26.613348917928601</v>
      </c>
      <c r="I725">
        <v>25.7478098229819</v>
      </c>
      <c r="J725">
        <v>26.226640085393498</v>
      </c>
      <c r="L725">
        <f t="shared" si="120"/>
        <v>6.3187192848453009</v>
      </c>
      <c r="M725">
        <f t="shared" si="121"/>
        <v>6.5116525596709991</v>
      </c>
      <c r="N725">
        <f t="shared" si="122"/>
        <v>4.5284684190244988</v>
      </c>
      <c r="O725">
        <f t="shared" si="123"/>
        <v>6.0008491237737012</v>
      </c>
      <c r="P725">
        <f t="shared" si="124"/>
        <v>2.4563315093665992</v>
      </c>
      <c r="Q725">
        <f t="shared" si="125"/>
        <v>5.7254368445488986</v>
      </c>
      <c r="R725">
        <f t="shared" si="126"/>
        <v>5.1490680241433999</v>
      </c>
      <c r="S725">
        <f t="shared" si="127"/>
        <v>6.8068489179286011</v>
      </c>
      <c r="T725">
        <f t="shared" si="128"/>
        <v>5.9413098229818999</v>
      </c>
      <c r="U725">
        <f t="shared" si="129"/>
        <v>6.4201400853934985</v>
      </c>
    </row>
    <row r="726" spans="1:21" x14ac:dyDescent="0.3">
      <c r="A726">
        <v>26.125219284845301</v>
      </c>
      <c r="B726">
        <v>26.318152559670999</v>
      </c>
      <c r="C726">
        <v>24.334968419024499</v>
      </c>
      <c r="D726">
        <v>25.807349123773701</v>
      </c>
      <c r="E726">
        <v>22.262831509366599</v>
      </c>
      <c r="F726">
        <v>25.531936844548898</v>
      </c>
      <c r="G726">
        <v>24.9555680241434</v>
      </c>
      <c r="H726">
        <v>26.613348917928601</v>
      </c>
      <c r="I726">
        <v>25.7478098229819</v>
      </c>
      <c r="J726">
        <v>26.226640085393498</v>
      </c>
      <c r="L726">
        <f t="shared" si="120"/>
        <v>6.3187192848453009</v>
      </c>
      <c r="M726">
        <f t="shared" si="121"/>
        <v>6.5116525596709991</v>
      </c>
      <c r="N726">
        <f t="shared" si="122"/>
        <v>4.5284684190244988</v>
      </c>
      <c r="O726">
        <f t="shared" si="123"/>
        <v>6.0008491237737012</v>
      </c>
      <c r="P726">
        <f t="shared" si="124"/>
        <v>2.4563315093665992</v>
      </c>
      <c r="Q726">
        <f t="shared" si="125"/>
        <v>5.7254368445488986</v>
      </c>
      <c r="R726">
        <f t="shared" si="126"/>
        <v>5.1490680241433999</v>
      </c>
      <c r="S726">
        <f t="shared" si="127"/>
        <v>6.8068489179286011</v>
      </c>
      <c r="T726">
        <f t="shared" si="128"/>
        <v>5.9413098229818999</v>
      </c>
      <c r="U726">
        <f t="shared" si="129"/>
        <v>6.4201400853934985</v>
      </c>
    </row>
    <row r="727" spans="1:21" x14ac:dyDescent="0.3">
      <c r="A727">
        <v>26.125219284845301</v>
      </c>
      <c r="B727">
        <v>26.318152559670999</v>
      </c>
      <c r="C727">
        <v>24.334968419024499</v>
      </c>
      <c r="D727">
        <v>25.807349123773701</v>
      </c>
      <c r="E727">
        <v>22.262831509366599</v>
      </c>
      <c r="F727">
        <v>25.531936844548898</v>
      </c>
      <c r="G727">
        <v>24.9555680241434</v>
      </c>
      <c r="H727">
        <v>26.613348917928601</v>
      </c>
      <c r="I727">
        <v>25.7478098229819</v>
      </c>
      <c r="J727">
        <v>26.226640085393498</v>
      </c>
      <c r="L727">
        <f t="shared" si="120"/>
        <v>6.3187192848453009</v>
      </c>
      <c r="M727">
        <f t="shared" si="121"/>
        <v>6.5116525596709991</v>
      </c>
      <c r="N727">
        <f t="shared" si="122"/>
        <v>4.5284684190244988</v>
      </c>
      <c r="O727">
        <f t="shared" si="123"/>
        <v>6.0008491237737012</v>
      </c>
      <c r="P727">
        <f t="shared" si="124"/>
        <v>2.4563315093665992</v>
      </c>
      <c r="Q727">
        <f t="shared" si="125"/>
        <v>5.7254368445488986</v>
      </c>
      <c r="R727">
        <f t="shared" si="126"/>
        <v>5.1490680241433999</v>
      </c>
      <c r="S727">
        <f t="shared" si="127"/>
        <v>6.8068489179286011</v>
      </c>
      <c r="T727">
        <f t="shared" si="128"/>
        <v>5.9413098229818999</v>
      </c>
      <c r="U727">
        <f t="shared" si="129"/>
        <v>6.4201400853934985</v>
      </c>
    </row>
    <row r="728" spans="1:21" x14ac:dyDescent="0.3">
      <c r="A728">
        <v>26.125219284845301</v>
      </c>
      <c r="B728">
        <v>26.318152559670999</v>
      </c>
      <c r="C728">
        <v>24.334968419024499</v>
      </c>
      <c r="D728">
        <v>25.807349123773701</v>
      </c>
      <c r="E728">
        <v>22.262831509366599</v>
      </c>
      <c r="F728">
        <v>25.531936844548898</v>
      </c>
      <c r="G728">
        <v>24.9555680241434</v>
      </c>
      <c r="H728">
        <v>26.613348917928601</v>
      </c>
      <c r="I728">
        <v>25.7478098229819</v>
      </c>
      <c r="J728">
        <v>26.226640085393498</v>
      </c>
      <c r="L728">
        <f t="shared" si="120"/>
        <v>6.3187192848453009</v>
      </c>
      <c r="M728">
        <f t="shared" si="121"/>
        <v>6.5116525596709991</v>
      </c>
      <c r="N728">
        <f t="shared" si="122"/>
        <v>4.5284684190244988</v>
      </c>
      <c r="O728">
        <f t="shared" si="123"/>
        <v>6.0008491237737012</v>
      </c>
      <c r="P728">
        <f t="shared" si="124"/>
        <v>2.4563315093665992</v>
      </c>
      <c r="Q728">
        <f t="shared" si="125"/>
        <v>5.7254368445488986</v>
      </c>
      <c r="R728">
        <f t="shared" si="126"/>
        <v>5.1490680241433999</v>
      </c>
      <c r="S728">
        <f t="shared" si="127"/>
        <v>6.8068489179286011</v>
      </c>
      <c r="T728">
        <f t="shared" si="128"/>
        <v>5.9413098229818999</v>
      </c>
      <c r="U728">
        <f t="shared" si="129"/>
        <v>6.4201400853934985</v>
      </c>
    </row>
    <row r="729" spans="1:21" x14ac:dyDescent="0.3">
      <c r="A729">
        <v>26.125219284845301</v>
      </c>
      <c r="B729">
        <v>26.318152559670999</v>
      </c>
      <c r="C729">
        <v>24.334968419024499</v>
      </c>
      <c r="D729">
        <v>25.807349123773701</v>
      </c>
      <c r="E729">
        <v>22.262831509366599</v>
      </c>
      <c r="F729">
        <v>25.531936844548898</v>
      </c>
      <c r="G729">
        <v>24.9555680241434</v>
      </c>
      <c r="H729">
        <v>26.613348917928601</v>
      </c>
      <c r="I729">
        <v>25.7478098229819</v>
      </c>
      <c r="J729">
        <v>26.226640085393498</v>
      </c>
      <c r="L729">
        <f t="shared" si="120"/>
        <v>6.3187192848453009</v>
      </c>
      <c r="M729">
        <f t="shared" si="121"/>
        <v>6.5116525596709991</v>
      </c>
      <c r="N729">
        <f t="shared" si="122"/>
        <v>4.5284684190244988</v>
      </c>
      <c r="O729">
        <f t="shared" si="123"/>
        <v>6.0008491237737012</v>
      </c>
      <c r="P729">
        <f t="shared" si="124"/>
        <v>2.4563315093665992</v>
      </c>
      <c r="Q729">
        <f t="shared" si="125"/>
        <v>5.7254368445488986</v>
      </c>
      <c r="R729">
        <f t="shared" si="126"/>
        <v>5.1490680241433999</v>
      </c>
      <c r="S729">
        <f t="shared" si="127"/>
        <v>6.8068489179286011</v>
      </c>
      <c r="T729">
        <f t="shared" si="128"/>
        <v>5.9413098229818999</v>
      </c>
      <c r="U729">
        <f t="shared" si="129"/>
        <v>6.4201400853934985</v>
      </c>
    </row>
    <row r="730" spans="1:21" x14ac:dyDescent="0.3">
      <c r="A730">
        <v>26.125219284845301</v>
      </c>
      <c r="B730">
        <v>26.318152559670999</v>
      </c>
      <c r="C730">
        <v>24.334968419024499</v>
      </c>
      <c r="D730">
        <v>25.807349123773701</v>
      </c>
      <c r="E730">
        <v>22.262831509366599</v>
      </c>
      <c r="F730">
        <v>25.531936844548898</v>
      </c>
      <c r="G730">
        <v>24.9555680241434</v>
      </c>
      <c r="H730">
        <v>26.613348917928601</v>
      </c>
      <c r="I730">
        <v>25.7478098229819</v>
      </c>
      <c r="J730">
        <v>26.226640085393498</v>
      </c>
      <c r="L730">
        <f t="shared" si="120"/>
        <v>6.3187192848453009</v>
      </c>
      <c r="M730">
        <f t="shared" si="121"/>
        <v>6.5116525596709991</v>
      </c>
      <c r="N730">
        <f t="shared" si="122"/>
        <v>4.5284684190244988</v>
      </c>
      <c r="O730">
        <f t="shared" si="123"/>
        <v>6.0008491237737012</v>
      </c>
      <c r="P730">
        <f t="shared" si="124"/>
        <v>2.4563315093665992</v>
      </c>
      <c r="Q730">
        <f t="shared" si="125"/>
        <v>5.7254368445488986</v>
      </c>
      <c r="R730">
        <f t="shared" si="126"/>
        <v>5.1490680241433999</v>
      </c>
      <c r="S730">
        <f t="shared" si="127"/>
        <v>6.8068489179286011</v>
      </c>
      <c r="T730">
        <f t="shared" si="128"/>
        <v>5.9413098229818999</v>
      </c>
      <c r="U730">
        <f t="shared" si="129"/>
        <v>6.4201400853934985</v>
      </c>
    </row>
    <row r="731" spans="1:21" x14ac:dyDescent="0.3">
      <c r="A731">
        <v>26.125219284845301</v>
      </c>
      <c r="B731">
        <v>26.318152559670999</v>
      </c>
      <c r="C731">
        <v>24.334968419024499</v>
      </c>
      <c r="D731">
        <v>25.807349123773701</v>
      </c>
      <c r="E731">
        <v>22.262831509366599</v>
      </c>
      <c r="F731">
        <v>25.531936844548898</v>
      </c>
      <c r="G731">
        <v>24.9555680241434</v>
      </c>
      <c r="H731">
        <v>26.613348917928601</v>
      </c>
      <c r="I731">
        <v>25.7478098229819</v>
      </c>
      <c r="J731">
        <v>26.226640085393498</v>
      </c>
      <c r="L731">
        <f t="shared" si="120"/>
        <v>6.3187192848453009</v>
      </c>
      <c r="M731">
        <f t="shared" si="121"/>
        <v>6.5116525596709991</v>
      </c>
      <c r="N731">
        <f t="shared" si="122"/>
        <v>4.5284684190244988</v>
      </c>
      <c r="O731">
        <f t="shared" si="123"/>
        <v>6.0008491237737012</v>
      </c>
      <c r="P731">
        <f t="shared" si="124"/>
        <v>2.4563315093665992</v>
      </c>
      <c r="Q731">
        <f t="shared" si="125"/>
        <v>5.7254368445488986</v>
      </c>
      <c r="R731">
        <f t="shared" si="126"/>
        <v>5.1490680241433999</v>
      </c>
      <c r="S731">
        <f t="shared" si="127"/>
        <v>6.8068489179286011</v>
      </c>
      <c r="T731">
        <f t="shared" si="128"/>
        <v>5.9413098229818999</v>
      </c>
      <c r="U731">
        <f t="shared" si="129"/>
        <v>6.4201400853934985</v>
      </c>
    </row>
    <row r="732" spans="1:21" x14ac:dyDescent="0.3">
      <c r="A732">
        <v>22.142105498804099</v>
      </c>
      <c r="B732">
        <v>22.951631112450201</v>
      </c>
      <c r="C732">
        <v>20.957781872387301</v>
      </c>
      <c r="D732">
        <v>23.219156627062599</v>
      </c>
      <c r="E732">
        <v>18.991186886354999</v>
      </c>
      <c r="F732">
        <v>22.0986595802135</v>
      </c>
      <c r="G732">
        <v>22.563057984717801</v>
      </c>
      <c r="H732">
        <v>23.1534187445836</v>
      </c>
      <c r="I732">
        <v>22.143686041980601</v>
      </c>
      <c r="J732">
        <v>21.1130684029918</v>
      </c>
      <c r="L732">
        <f t="shared" si="120"/>
        <v>2.3356054988040995</v>
      </c>
      <c r="M732">
        <f t="shared" si="121"/>
        <v>3.1451311124502013</v>
      </c>
      <c r="N732">
        <f t="shared" si="122"/>
        <v>1.1512818723873011</v>
      </c>
      <c r="O732">
        <f t="shared" si="123"/>
        <v>3.4126566270625993</v>
      </c>
      <c r="P732">
        <f t="shared" si="124"/>
        <v>-0.8153131136450007</v>
      </c>
      <c r="Q732">
        <f t="shared" si="125"/>
        <v>2.2921595802135002</v>
      </c>
      <c r="R732">
        <f t="shared" si="126"/>
        <v>2.7565579847178014</v>
      </c>
      <c r="S732">
        <f t="shared" si="127"/>
        <v>3.3469187445836006</v>
      </c>
      <c r="T732">
        <f t="shared" si="128"/>
        <v>2.3371860419806012</v>
      </c>
      <c r="U732">
        <f t="shared" si="129"/>
        <v>1.3065684029918003</v>
      </c>
    </row>
    <row r="733" spans="1:21" x14ac:dyDescent="0.3">
      <c r="A733">
        <v>20.769111231180201</v>
      </c>
      <c r="B733">
        <v>23.010576593008299</v>
      </c>
      <c r="C733">
        <v>20.628359206826399</v>
      </c>
      <c r="D733">
        <v>21.939082899810298</v>
      </c>
      <c r="E733">
        <v>18.270019227654299</v>
      </c>
      <c r="F733">
        <v>22.4462392650425</v>
      </c>
      <c r="G733">
        <v>21.248017738151901</v>
      </c>
      <c r="H733">
        <v>22.317037295570501</v>
      </c>
      <c r="I733">
        <v>21.564614932174901</v>
      </c>
      <c r="J733">
        <v>21.133654926686201</v>
      </c>
      <c r="L733">
        <f t="shared" si="120"/>
        <v>0.96261123118020109</v>
      </c>
      <c r="M733">
        <f t="shared" si="121"/>
        <v>3.2040765930082991</v>
      </c>
      <c r="N733">
        <f t="shared" si="122"/>
        <v>0.82185920682639946</v>
      </c>
      <c r="O733">
        <f t="shared" si="123"/>
        <v>2.1325828998102985</v>
      </c>
      <c r="P733">
        <f t="shared" si="124"/>
        <v>-1.5364807723457012</v>
      </c>
      <c r="Q733">
        <f t="shared" si="125"/>
        <v>2.6397392650425004</v>
      </c>
      <c r="R733">
        <f t="shared" si="126"/>
        <v>1.4415177381519015</v>
      </c>
      <c r="S733">
        <f t="shared" si="127"/>
        <v>2.5105372955705008</v>
      </c>
      <c r="T733">
        <f t="shared" si="128"/>
        <v>1.7581149321749017</v>
      </c>
      <c r="U733">
        <f t="shared" si="129"/>
        <v>1.3271549266862017</v>
      </c>
    </row>
    <row r="734" spans="1:21" x14ac:dyDescent="0.3">
      <c r="A734">
        <v>21.868276227088199</v>
      </c>
      <c r="B734">
        <v>22.060528386380199</v>
      </c>
      <c r="C734">
        <v>19.8153488942921</v>
      </c>
      <c r="D734">
        <v>22.316571704604002</v>
      </c>
      <c r="E734">
        <v>17.317902768384702</v>
      </c>
      <c r="F734">
        <v>20.748521687734002</v>
      </c>
      <c r="G734">
        <v>21.628516071507601</v>
      </c>
      <c r="H734">
        <v>22.471763638863301</v>
      </c>
      <c r="I734">
        <v>22.187915334735798</v>
      </c>
      <c r="J734">
        <v>22.174033734513099</v>
      </c>
      <c r="L734">
        <f t="shared" si="120"/>
        <v>2.061776227088199</v>
      </c>
      <c r="M734">
        <f t="shared" si="121"/>
        <v>2.2540283863801989</v>
      </c>
      <c r="N734">
        <f t="shared" si="122"/>
        <v>8.84889429210034E-3</v>
      </c>
      <c r="O734">
        <f t="shared" si="123"/>
        <v>2.5100717046040018</v>
      </c>
      <c r="P734">
        <f t="shared" si="124"/>
        <v>-2.488597231615298</v>
      </c>
      <c r="Q734">
        <f t="shared" si="125"/>
        <v>0.94202168773400174</v>
      </c>
      <c r="R734">
        <f t="shared" si="126"/>
        <v>1.8220160715076013</v>
      </c>
      <c r="S734">
        <f t="shared" si="127"/>
        <v>2.6652636388633013</v>
      </c>
      <c r="T734">
        <f t="shared" si="128"/>
        <v>2.3814153347357987</v>
      </c>
      <c r="U734">
        <f t="shared" si="129"/>
        <v>2.3675337345130991</v>
      </c>
    </row>
    <row r="735" spans="1:21" x14ac:dyDescent="0.3">
      <c r="A735">
        <v>22.443753476721401</v>
      </c>
      <c r="B735">
        <v>22.766293637685099</v>
      </c>
      <c r="C735">
        <v>20.7218739491341</v>
      </c>
      <c r="D735">
        <v>24.2078308710384</v>
      </c>
      <c r="E735">
        <v>18.2884831137997</v>
      </c>
      <c r="F735">
        <v>22.2827072487656</v>
      </c>
      <c r="G735">
        <v>22.4761724030332</v>
      </c>
      <c r="H735">
        <v>23.4528314849228</v>
      </c>
      <c r="I735">
        <v>22.7431018686808</v>
      </c>
      <c r="J735">
        <v>22.8001182484021</v>
      </c>
      <c r="L735">
        <f t="shared" si="120"/>
        <v>2.6372534767214013</v>
      </c>
      <c r="M735">
        <f t="shared" si="121"/>
        <v>2.9597936376850988</v>
      </c>
      <c r="N735">
        <f t="shared" si="122"/>
        <v>0.91537394913409997</v>
      </c>
      <c r="O735">
        <f t="shared" si="123"/>
        <v>4.4013308710384003</v>
      </c>
      <c r="P735">
        <f t="shared" si="124"/>
        <v>-1.5180168862003001</v>
      </c>
      <c r="Q735">
        <f t="shared" si="125"/>
        <v>2.4762072487656006</v>
      </c>
      <c r="R735">
        <f t="shared" si="126"/>
        <v>2.6696724030332</v>
      </c>
      <c r="S735">
        <f t="shared" si="127"/>
        <v>3.6463314849228006</v>
      </c>
      <c r="T735">
        <f t="shared" si="128"/>
        <v>2.9366018686807998</v>
      </c>
      <c r="U735">
        <f t="shared" si="129"/>
        <v>2.9936182484021003</v>
      </c>
    </row>
    <row r="736" spans="1:21" x14ac:dyDescent="0.3">
      <c r="A736">
        <v>22.443753476721401</v>
      </c>
      <c r="B736">
        <v>22.766293637685099</v>
      </c>
      <c r="C736">
        <v>20.7218739491341</v>
      </c>
      <c r="D736">
        <v>24.2078308710384</v>
      </c>
      <c r="E736">
        <v>18.2884831137997</v>
      </c>
      <c r="F736">
        <v>22.2827072487656</v>
      </c>
      <c r="G736">
        <v>22.4761724030332</v>
      </c>
      <c r="H736">
        <v>23.4528314849228</v>
      </c>
      <c r="I736">
        <v>22.7431018686808</v>
      </c>
      <c r="J736">
        <v>22.8001182484021</v>
      </c>
      <c r="L736">
        <f t="shared" si="120"/>
        <v>2.6372534767214013</v>
      </c>
      <c r="M736">
        <f t="shared" si="121"/>
        <v>2.9597936376850988</v>
      </c>
      <c r="N736">
        <f t="shared" si="122"/>
        <v>0.91537394913409997</v>
      </c>
      <c r="O736">
        <f t="shared" si="123"/>
        <v>4.4013308710384003</v>
      </c>
      <c r="P736">
        <f t="shared" si="124"/>
        <v>-1.5180168862003001</v>
      </c>
      <c r="Q736">
        <f t="shared" si="125"/>
        <v>2.4762072487656006</v>
      </c>
      <c r="R736">
        <f t="shared" si="126"/>
        <v>2.6696724030332</v>
      </c>
      <c r="S736">
        <f t="shared" si="127"/>
        <v>3.6463314849228006</v>
      </c>
      <c r="T736">
        <f t="shared" si="128"/>
        <v>2.9366018686807998</v>
      </c>
      <c r="U736">
        <f t="shared" si="129"/>
        <v>2.9936182484021003</v>
      </c>
    </row>
    <row r="737" spans="1:21" x14ac:dyDescent="0.3">
      <c r="A737">
        <v>19.7732414476672</v>
      </c>
      <c r="B737">
        <v>21.1769966897999</v>
      </c>
      <c r="C737">
        <v>19.5776178344925</v>
      </c>
      <c r="D737">
        <v>21.195374911011498</v>
      </c>
      <c r="E737">
        <v>19.617248628088099</v>
      </c>
      <c r="F737">
        <v>20.307190245268</v>
      </c>
      <c r="G737">
        <v>20.443166652765299</v>
      </c>
      <c r="H737">
        <v>21.137658487430301</v>
      </c>
      <c r="I737">
        <v>18.9986014473523</v>
      </c>
      <c r="J737">
        <v>20.077455974351199</v>
      </c>
      <c r="L737">
        <f t="shared" si="120"/>
        <v>-3.3258552332799951E-2</v>
      </c>
      <c r="M737">
        <f t="shared" si="121"/>
        <v>1.3704966897999</v>
      </c>
      <c r="N737">
        <f t="shared" si="122"/>
        <v>-0.22888216550749974</v>
      </c>
      <c r="O737">
        <f t="shared" si="123"/>
        <v>1.3888749110114986</v>
      </c>
      <c r="P737">
        <f t="shared" si="124"/>
        <v>-0.18925137191190089</v>
      </c>
      <c r="Q737">
        <f t="shared" si="125"/>
        <v>0.50069024526800021</v>
      </c>
      <c r="R737">
        <f t="shared" si="126"/>
        <v>0.63666665276529955</v>
      </c>
      <c r="S737">
        <f t="shared" si="127"/>
        <v>1.3311584874303009</v>
      </c>
      <c r="T737">
        <f t="shared" si="128"/>
        <v>-0.80789855264769983</v>
      </c>
      <c r="U737">
        <f t="shared" si="129"/>
        <v>0.27095597435119956</v>
      </c>
    </row>
    <row r="738" spans="1:21" x14ac:dyDescent="0.3">
      <c r="A738">
        <v>18.122390732918799</v>
      </c>
      <c r="B738">
        <v>18.3431108768252</v>
      </c>
      <c r="C738">
        <v>15.1786648510065</v>
      </c>
      <c r="D738">
        <v>21.0092381600175</v>
      </c>
      <c r="E738">
        <v>17.074611884634201</v>
      </c>
      <c r="F738">
        <v>17.447944849323999</v>
      </c>
      <c r="H738">
        <v>19.280174930170499</v>
      </c>
      <c r="I738">
        <v>19.094535853998</v>
      </c>
      <c r="J738">
        <v>20.258518303632801</v>
      </c>
      <c r="L738">
        <f t="shared" si="120"/>
        <v>-1.684109267081201</v>
      </c>
      <c r="M738">
        <f t="shared" si="121"/>
        <v>-1.4633891231747995</v>
      </c>
      <c r="N738">
        <f t="shared" si="122"/>
        <v>-4.6278351489934995</v>
      </c>
      <c r="O738">
        <f t="shared" si="123"/>
        <v>1.2027381600174998</v>
      </c>
      <c r="P738">
        <f t="shared" si="124"/>
        <v>-2.7318881153657983</v>
      </c>
      <c r="Q738">
        <f t="shared" si="125"/>
        <v>-2.3585551506760005</v>
      </c>
      <c r="R738" t="str">
        <f t="shared" si="126"/>
        <v/>
      </c>
      <c r="S738">
        <f t="shared" si="127"/>
        <v>-0.52632506982950034</v>
      </c>
      <c r="T738">
        <f t="shared" si="128"/>
        <v>-0.71196414600199986</v>
      </c>
      <c r="U738">
        <f t="shared" si="129"/>
        <v>0.45201830363280138</v>
      </c>
    </row>
    <row r="739" spans="1:21" x14ac:dyDescent="0.3">
      <c r="A739">
        <v>21.789864336117901</v>
      </c>
      <c r="B739">
        <v>22.021149089732599</v>
      </c>
      <c r="C739">
        <v>19.6932802045838</v>
      </c>
      <c r="D739">
        <v>23.057309836608098</v>
      </c>
      <c r="E739">
        <v>20.7624903165874</v>
      </c>
      <c r="F739">
        <v>20.7394522452568</v>
      </c>
      <c r="G739">
        <v>21.979447525133899</v>
      </c>
      <c r="H739">
        <v>22.616355670449501</v>
      </c>
      <c r="I739">
        <v>22.738338462990701</v>
      </c>
      <c r="J739">
        <v>22.621408918573501</v>
      </c>
      <c r="L739">
        <f t="shared" si="120"/>
        <v>1.9833643361179014</v>
      </c>
      <c r="M739">
        <f t="shared" si="121"/>
        <v>2.2146490897325997</v>
      </c>
      <c r="N739">
        <f t="shared" si="122"/>
        <v>-0.11321979541619953</v>
      </c>
      <c r="O739">
        <f t="shared" si="123"/>
        <v>3.2508098366080986</v>
      </c>
      <c r="P739">
        <f t="shared" si="124"/>
        <v>0.95599031658739975</v>
      </c>
      <c r="Q739">
        <f t="shared" si="125"/>
        <v>0.93295224525679998</v>
      </c>
      <c r="R739">
        <f t="shared" si="126"/>
        <v>2.1729475251338997</v>
      </c>
      <c r="S739">
        <f t="shared" si="127"/>
        <v>2.809855670449501</v>
      </c>
      <c r="T739">
        <f t="shared" si="128"/>
        <v>2.9318384629907008</v>
      </c>
      <c r="U739">
        <f t="shared" si="129"/>
        <v>2.8149089185735008</v>
      </c>
    </row>
    <row r="740" spans="1:21" x14ac:dyDescent="0.3">
      <c r="A740">
        <v>21.789864336117901</v>
      </c>
      <c r="B740">
        <v>22.021149089732599</v>
      </c>
      <c r="C740">
        <v>19.6932802045838</v>
      </c>
      <c r="D740">
        <v>23.057309836608098</v>
      </c>
      <c r="E740">
        <v>20.7624903165874</v>
      </c>
      <c r="F740">
        <v>20.7394522452568</v>
      </c>
      <c r="G740">
        <v>21.979447525133899</v>
      </c>
      <c r="H740">
        <v>22.616355670449501</v>
      </c>
      <c r="I740">
        <v>22.738338462990701</v>
      </c>
      <c r="J740">
        <v>22.621408918573501</v>
      </c>
      <c r="L740">
        <f t="shared" si="120"/>
        <v>1.9833643361179014</v>
      </c>
      <c r="M740">
        <f t="shared" si="121"/>
        <v>2.2146490897325997</v>
      </c>
      <c r="N740">
        <f t="shared" si="122"/>
        <v>-0.11321979541619953</v>
      </c>
      <c r="O740">
        <f t="shared" si="123"/>
        <v>3.2508098366080986</v>
      </c>
      <c r="P740">
        <f t="shared" si="124"/>
        <v>0.95599031658739975</v>
      </c>
      <c r="Q740">
        <f t="shared" si="125"/>
        <v>0.93295224525679998</v>
      </c>
      <c r="R740">
        <f t="shared" si="126"/>
        <v>2.1729475251338997</v>
      </c>
      <c r="S740">
        <f t="shared" si="127"/>
        <v>2.809855670449501</v>
      </c>
      <c r="T740">
        <f t="shared" si="128"/>
        <v>2.9318384629907008</v>
      </c>
      <c r="U740">
        <f t="shared" si="129"/>
        <v>2.8149089185735008</v>
      </c>
    </row>
    <row r="741" spans="1:21" x14ac:dyDescent="0.3">
      <c r="A741">
        <v>21.789864336117901</v>
      </c>
      <c r="B741">
        <v>22.021149089732599</v>
      </c>
      <c r="C741">
        <v>19.6932802045838</v>
      </c>
      <c r="D741">
        <v>23.057309836608098</v>
      </c>
      <c r="E741">
        <v>20.7624903165874</v>
      </c>
      <c r="F741">
        <v>20.7394522452568</v>
      </c>
      <c r="G741">
        <v>21.979447525133899</v>
      </c>
      <c r="H741">
        <v>22.616355670449501</v>
      </c>
      <c r="I741">
        <v>22.738338462990701</v>
      </c>
      <c r="J741">
        <v>22.621408918573501</v>
      </c>
      <c r="L741">
        <f t="shared" si="120"/>
        <v>1.9833643361179014</v>
      </c>
      <c r="M741">
        <f t="shared" si="121"/>
        <v>2.2146490897325997</v>
      </c>
      <c r="N741">
        <f t="shared" si="122"/>
        <v>-0.11321979541619953</v>
      </c>
      <c r="O741">
        <f t="shared" si="123"/>
        <v>3.2508098366080986</v>
      </c>
      <c r="P741">
        <f t="shared" si="124"/>
        <v>0.95599031658739975</v>
      </c>
      <c r="Q741">
        <f t="shared" si="125"/>
        <v>0.93295224525679998</v>
      </c>
      <c r="R741">
        <f t="shared" si="126"/>
        <v>2.1729475251338997</v>
      </c>
      <c r="S741">
        <f t="shared" si="127"/>
        <v>2.809855670449501</v>
      </c>
      <c r="T741">
        <f t="shared" si="128"/>
        <v>2.9318384629907008</v>
      </c>
      <c r="U741">
        <f t="shared" si="129"/>
        <v>2.8149089185735008</v>
      </c>
    </row>
    <row r="742" spans="1:21" x14ac:dyDescent="0.3">
      <c r="A742">
        <v>21.789864336117901</v>
      </c>
      <c r="B742">
        <v>22.021149089732599</v>
      </c>
      <c r="C742">
        <v>19.6932802045838</v>
      </c>
      <c r="D742">
        <v>23.057309836608098</v>
      </c>
      <c r="E742">
        <v>20.7624903165874</v>
      </c>
      <c r="F742">
        <v>20.7394522452568</v>
      </c>
      <c r="G742">
        <v>21.979447525133899</v>
      </c>
      <c r="H742">
        <v>22.616355670449501</v>
      </c>
      <c r="I742">
        <v>22.738338462990701</v>
      </c>
      <c r="J742">
        <v>22.621408918573501</v>
      </c>
      <c r="L742">
        <f t="shared" si="120"/>
        <v>1.9833643361179014</v>
      </c>
      <c r="M742">
        <f t="shared" si="121"/>
        <v>2.2146490897325997</v>
      </c>
      <c r="N742">
        <f t="shared" si="122"/>
        <v>-0.11321979541619953</v>
      </c>
      <c r="O742">
        <f t="shared" si="123"/>
        <v>3.2508098366080986</v>
      </c>
      <c r="P742">
        <f t="shared" si="124"/>
        <v>0.95599031658739975</v>
      </c>
      <c r="Q742">
        <f t="shared" si="125"/>
        <v>0.93295224525679998</v>
      </c>
      <c r="R742">
        <f t="shared" si="126"/>
        <v>2.1729475251338997</v>
      </c>
      <c r="S742">
        <f t="shared" si="127"/>
        <v>2.809855670449501</v>
      </c>
      <c r="T742">
        <f t="shared" si="128"/>
        <v>2.9318384629907008</v>
      </c>
      <c r="U742">
        <f t="shared" si="129"/>
        <v>2.8149089185735008</v>
      </c>
    </row>
    <row r="743" spans="1:21" x14ac:dyDescent="0.3">
      <c r="A743">
        <v>21.789864336117901</v>
      </c>
      <c r="B743">
        <v>22.021149089732599</v>
      </c>
      <c r="C743">
        <v>19.6932802045838</v>
      </c>
      <c r="D743">
        <v>23.057309836608098</v>
      </c>
      <c r="E743">
        <v>20.7624903165874</v>
      </c>
      <c r="F743">
        <v>20.7394522452568</v>
      </c>
      <c r="G743">
        <v>21.979447525133899</v>
      </c>
      <c r="H743">
        <v>22.616355670449501</v>
      </c>
      <c r="I743">
        <v>22.738338462990701</v>
      </c>
      <c r="J743">
        <v>22.621408918573501</v>
      </c>
      <c r="L743">
        <f t="shared" si="120"/>
        <v>1.9833643361179014</v>
      </c>
      <c r="M743">
        <f t="shared" si="121"/>
        <v>2.2146490897325997</v>
      </c>
      <c r="N743">
        <f t="shared" si="122"/>
        <v>-0.11321979541619953</v>
      </c>
      <c r="O743">
        <f t="shared" si="123"/>
        <v>3.2508098366080986</v>
      </c>
      <c r="P743">
        <f t="shared" si="124"/>
        <v>0.95599031658739975</v>
      </c>
      <c r="Q743">
        <f t="shared" si="125"/>
        <v>0.93295224525679998</v>
      </c>
      <c r="R743">
        <f t="shared" si="126"/>
        <v>2.1729475251338997</v>
      </c>
      <c r="S743">
        <f t="shared" si="127"/>
        <v>2.809855670449501</v>
      </c>
      <c r="T743">
        <f t="shared" si="128"/>
        <v>2.9318384629907008</v>
      </c>
      <c r="U743">
        <f t="shared" si="129"/>
        <v>2.8149089185735008</v>
      </c>
    </row>
    <row r="744" spans="1:21" x14ac:dyDescent="0.3">
      <c r="A744">
        <v>21.789864336117901</v>
      </c>
      <c r="B744">
        <v>22.021149089732599</v>
      </c>
      <c r="C744">
        <v>19.6932802045838</v>
      </c>
      <c r="D744">
        <v>23.057309836608098</v>
      </c>
      <c r="E744">
        <v>20.7624903165874</v>
      </c>
      <c r="F744">
        <v>20.7394522452568</v>
      </c>
      <c r="G744">
        <v>21.979447525133899</v>
      </c>
      <c r="H744">
        <v>22.616355670449501</v>
      </c>
      <c r="I744">
        <v>22.738338462990701</v>
      </c>
      <c r="J744">
        <v>22.621408918573501</v>
      </c>
      <c r="L744">
        <f t="shared" si="120"/>
        <v>1.9833643361179014</v>
      </c>
      <c r="M744">
        <f t="shared" si="121"/>
        <v>2.2146490897325997</v>
      </c>
      <c r="N744">
        <f t="shared" si="122"/>
        <v>-0.11321979541619953</v>
      </c>
      <c r="O744">
        <f t="shared" si="123"/>
        <v>3.2508098366080986</v>
      </c>
      <c r="P744">
        <f t="shared" si="124"/>
        <v>0.95599031658739975</v>
      </c>
      <c r="Q744">
        <f t="shared" si="125"/>
        <v>0.93295224525679998</v>
      </c>
      <c r="R744">
        <f t="shared" si="126"/>
        <v>2.1729475251338997</v>
      </c>
      <c r="S744">
        <f t="shared" si="127"/>
        <v>2.809855670449501</v>
      </c>
      <c r="T744">
        <f t="shared" si="128"/>
        <v>2.9318384629907008</v>
      </c>
      <c r="U744">
        <f t="shared" si="129"/>
        <v>2.8149089185735008</v>
      </c>
    </row>
    <row r="745" spans="1:21" x14ac:dyDescent="0.3">
      <c r="A745">
        <v>21.789864336117901</v>
      </c>
      <c r="B745">
        <v>22.021149089732599</v>
      </c>
      <c r="C745">
        <v>19.6932802045838</v>
      </c>
      <c r="D745">
        <v>23.057309836608098</v>
      </c>
      <c r="E745">
        <v>20.7624903165874</v>
      </c>
      <c r="F745">
        <v>20.7394522452568</v>
      </c>
      <c r="G745">
        <v>21.979447525133899</v>
      </c>
      <c r="H745">
        <v>22.616355670449501</v>
      </c>
      <c r="I745">
        <v>22.738338462990701</v>
      </c>
      <c r="J745">
        <v>22.621408918573501</v>
      </c>
      <c r="L745">
        <f t="shared" si="120"/>
        <v>1.9833643361179014</v>
      </c>
      <c r="M745">
        <f t="shared" si="121"/>
        <v>2.2146490897325997</v>
      </c>
      <c r="N745">
        <f t="shared" si="122"/>
        <v>-0.11321979541619953</v>
      </c>
      <c r="O745">
        <f t="shared" si="123"/>
        <v>3.2508098366080986</v>
      </c>
      <c r="P745">
        <f t="shared" si="124"/>
        <v>0.95599031658739975</v>
      </c>
      <c r="Q745">
        <f t="shared" si="125"/>
        <v>0.93295224525679998</v>
      </c>
      <c r="R745">
        <f t="shared" si="126"/>
        <v>2.1729475251338997</v>
      </c>
      <c r="S745">
        <f t="shared" si="127"/>
        <v>2.809855670449501</v>
      </c>
      <c r="T745">
        <f t="shared" si="128"/>
        <v>2.9318384629907008</v>
      </c>
      <c r="U745">
        <f t="shared" si="129"/>
        <v>2.8149089185735008</v>
      </c>
    </row>
    <row r="746" spans="1:21" x14ac:dyDescent="0.3">
      <c r="A746">
        <v>21.789864336117901</v>
      </c>
      <c r="B746">
        <v>22.021149089732599</v>
      </c>
      <c r="C746">
        <v>19.6932802045838</v>
      </c>
      <c r="D746">
        <v>23.057309836608098</v>
      </c>
      <c r="E746">
        <v>20.7624903165874</v>
      </c>
      <c r="F746">
        <v>20.7394522452568</v>
      </c>
      <c r="G746">
        <v>21.979447525133899</v>
      </c>
      <c r="H746">
        <v>22.616355670449501</v>
      </c>
      <c r="I746">
        <v>22.738338462990701</v>
      </c>
      <c r="J746">
        <v>22.621408918573501</v>
      </c>
      <c r="L746">
        <f t="shared" si="120"/>
        <v>1.9833643361179014</v>
      </c>
      <c r="M746">
        <f t="shared" si="121"/>
        <v>2.2146490897325997</v>
      </c>
      <c r="N746">
        <f t="shared" si="122"/>
        <v>-0.11321979541619953</v>
      </c>
      <c r="O746">
        <f t="shared" si="123"/>
        <v>3.2508098366080986</v>
      </c>
      <c r="P746">
        <f t="shared" si="124"/>
        <v>0.95599031658739975</v>
      </c>
      <c r="Q746">
        <f t="shared" si="125"/>
        <v>0.93295224525679998</v>
      </c>
      <c r="R746">
        <f t="shared" si="126"/>
        <v>2.1729475251338997</v>
      </c>
      <c r="S746">
        <f t="shared" si="127"/>
        <v>2.809855670449501</v>
      </c>
      <c r="T746">
        <f t="shared" si="128"/>
        <v>2.9318384629907008</v>
      </c>
      <c r="U746">
        <f t="shared" si="129"/>
        <v>2.8149089185735008</v>
      </c>
    </row>
    <row r="747" spans="1:21" x14ac:dyDescent="0.3">
      <c r="A747">
        <v>21.789864336117901</v>
      </c>
      <c r="B747">
        <v>22.021149089732599</v>
      </c>
      <c r="C747">
        <v>19.6932802045838</v>
      </c>
      <c r="D747">
        <v>23.057309836608098</v>
      </c>
      <c r="E747">
        <v>20.7624903165874</v>
      </c>
      <c r="F747">
        <v>20.7394522452568</v>
      </c>
      <c r="G747">
        <v>21.979447525133899</v>
      </c>
      <c r="H747">
        <v>22.616355670449501</v>
      </c>
      <c r="I747">
        <v>22.738338462990701</v>
      </c>
      <c r="J747">
        <v>22.621408918573501</v>
      </c>
      <c r="L747">
        <f t="shared" si="120"/>
        <v>1.9833643361179014</v>
      </c>
      <c r="M747">
        <f t="shared" si="121"/>
        <v>2.2146490897325997</v>
      </c>
      <c r="N747">
        <f t="shared" si="122"/>
        <v>-0.11321979541619953</v>
      </c>
      <c r="O747">
        <f t="shared" si="123"/>
        <v>3.2508098366080986</v>
      </c>
      <c r="P747">
        <f t="shared" si="124"/>
        <v>0.95599031658739975</v>
      </c>
      <c r="Q747">
        <f t="shared" si="125"/>
        <v>0.93295224525679998</v>
      </c>
      <c r="R747">
        <f t="shared" si="126"/>
        <v>2.1729475251338997</v>
      </c>
      <c r="S747">
        <f t="shared" si="127"/>
        <v>2.809855670449501</v>
      </c>
      <c r="T747">
        <f t="shared" si="128"/>
        <v>2.9318384629907008</v>
      </c>
      <c r="U747">
        <f t="shared" si="129"/>
        <v>2.8149089185735008</v>
      </c>
    </row>
    <row r="748" spans="1:21" x14ac:dyDescent="0.3">
      <c r="A748">
        <v>21.789864336117901</v>
      </c>
      <c r="B748">
        <v>22.021149089732599</v>
      </c>
      <c r="C748">
        <v>19.6932802045838</v>
      </c>
      <c r="D748">
        <v>23.057309836608098</v>
      </c>
      <c r="E748">
        <v>20.7624903165874</v>
      </c>
      <c r="F748">
        <v>20.7394522452568</v>
      </c>
      <c r="G748">
        <v>21.979447525133899</v>
      </c>
      <c r="H748">
        <v>22.616355670449501</v>
      </c>
      <c r="I748">
        <v>22.738338462990701</v>
      </c>
      <c r="J748">
        <v>22.621408918573501</v>
      </c>
      <c r="L748">
        <f t="shared" si="120"/>
        <v>1.9833643361179014</v>
      </c>
      <c r="M748">
        <f t="shared" si="121"/>
        <v>2.2146490897325997</v>
      </c>
      <c r="N748">
        <f t="shared" si="122"/>
        <v>-0.11321979541619953</v>
      </c>
      <c r="O748">
        <f t="shared" si="123"/>
        <v>3.2508098366080986</v>
      </c>
      <c r="P748">
        <f t="shared" si="124"/>
        <v>0.95599031658739975</v>
      </c>
      <c r="Q748">
        <f t="shared" si="125"/>
        <v>0.93295224525679998</v>
      </c>
      <c r="R748">
        <f t="shared" si="126"/>
        <v>2.1729475251338997</v>
      </c>
      <c r="S748">
        <f t="shared" si="127"/>
        <v>2.809855670449501</v>
      </c>
      <c r="T748">
        <f t="shared" si="128"/>
        <v>2.9318384629907008</v>
      </c>
      <c r="U748">
        <f t="shared" si="129"/>
        <v>2.8149089185735008</v>
      </c>
    </row>
    <row r="749" spans="1:21" x14ac:dyDescent="0.3">
      <c r="A749">
        <v>19.294581488114101</v>
      </c>
      <c r="B749">
        <v>18.819187417249701</v>
      </c>
      <c r="C749">
        <v>17.479535563512499</v>
      </c>
      <c r="D749">
        <v>18.672459872976798</v>
      </c>
      <c r="E749">
        <v>17.336096803570801</v>
      </c>
      <c r="F749">
        <v>17.756478139677299</v>
      </c>
      <c r="G749">
        <v>18.765753896314301</v>
      </c>
      <c r="H749">
        <v>18.562341191659499</v>
      </c>
      <c r="I749">
        <v>18.6258907378649</v>
      </c>
      <c r="J749">
        <v>18.178161504282301</v>
      </c>
      <c r="L749">
        <f t="shared" si="120"/>
        <v>-0.51191851188589865</v>
      </c>
      <c r="M749">
        <f t="shared" si="121"/>
        <v>-0.98731258275029887</v>
      </c>
      <c r="N749">
        <f t="shared" si="122"/>
        <v>-2.3269644364875006</v>
      </c>
      <c r="O749">
        <f t="shared" si="123"/>
        <v>-1.1340401270232014</v>
      </c>
      <c r="P749">
        <f t="shared" si="124"/>
        <v>-2.4704031964291993</v>
      </c>
      <c r="Q749">
        <f t="shared" si="125"/>
        <v>-2.0500218603227012</v>
      </c>
      <c r="R749">
        <f t="shared" si="126"/>
        <v>-1.0407461036856986</v>
      </c>
      <c r="S749">
        <f t="shared" si="127"/>
        <v>-1.2441588083405009</v>
      </c>
      <c r="T749">
        <f t="shared" si="128"/>
        <v>-1.1806092621350999</v>
      </c>
      <c r="U749">
        <f t="shared" si="129"/>
        <v>-1.6283384957176992</v>
      </c>
    </row>
    <row r="750" spans="1:21" x14ac:dyDescent="0.3">
      <c r="C750">
        <v>16.545032329113301</v>
      </c>
      <c r="I750">
        <v>14.093417564388</v>
      </c>
      <c r="L750" t="str">
        <f t="shared" si="120"/>
        <v/>
      </c>
      <c r="M750" t="str">
        <f t="shared" si="121"/>
        <v/>
      </c>
      <c r="N750">
        <f t="shared" si="122"/>
        <v>-3.2614676708866988</v>
      </c>
      <c r="O750" t="str">
        <f t="shared" si="123"/>
        <v/>
      </c>
      <c r="P750" t="str">
        <f t="shared" si="124"/>
        <v/>
      </c>
      <c r="Q750" t="str">
        <f t="shared" si="125"/>
        <v/>
      </c>
      <c r="R750" t="str">
        <f t="shared" si="126"/>
        <v/>
      </c>
      <c r="S750" t="str">
        <f t="shared" si="127"/>
        <v/>
      </c>
      <c r="T750">
        <f t="shared" si="128"/>
        <v>-5.7130824356119998</v>
      </c>
      <c r="U750" t="str">
        <f t="shared" si="129"/>
        <v/>
      </c>
    </row>
    <row r="751" spans="1:21" x14ac:dyDescent="0.3">
      <c r="A751">
        <v>20.228293199271398</v>
      </c>
      <c r="B751">
        <v>20.348582828957699</v>
      </c>
      <c r="C751">
        <v>18.292092418499699</v>
      </c>
      <c r="D751">
        <v>19.9551929772067</v>
      </c>
      <c r="E751">
        <v>17.739437823520898</v>
      </c>
      <c r="F751">
        <v>18.4924282750899</v>
      </c>
      <c r="G751">
        <v>18.5593173355185</v>
      </c>
      <c r="H751">
        <v>19.2767548557613</v>
      </c>
      <c r="I751">
        <v>19.2512188713192</v>
      </c>
      <c r="J751">
        <v>19.328587280381001</v>
      </c>
      <c r="L751">
        <f t="shared" si="120"/>
        <v>0.42179319927139858</v>
      </c>
      <c r="M751">
        <f t="shared" si="121"/>
        <v>0.54208282895769955</v>
      </c>
      <c r="N751">
        <f t="shared" si="122"/>
        <v>-1.5144075815003006</v>
      </c>
      <c r="O751">
        <f t="shared" si="123"/>
        <v>0.14869297720670005</v>
      </c>
      <c r="P751">
        <f t="shared" si="124"/>
        <v>-2.0670621764791015</v>
      </c>
      <c r="Q751">
        <f t="shared" si="125"/>
        <v>-1.3140717249101002</v>
      </c>
      <c r="R751">
        <f t="shared" si="126"/>
        <v>-1.2471826644814996</v>
      </c>
      <c r="S751">
        <f t="shared" si="127"/>
        <v>-0.52974514423869934</v>
      </c>
      <c r="T751">
        <f t="shared" si="128"/>
        <v>-0.55528112868080015</v>
      </c>
      <c r="U751">
        <f t="shared" si="129"/>
        <v>-0.47791271961899895</v>
      </c>
    </row>
    <row r="752" spans="1:21" x14ac:dyDescent="0.3">
      <c r="A752">
        <v>17.2918047254878</v>
      </c>
      <c r="B752">
        <v>16.529895658027002</v>
      </c>
      <c r="D752">
        <v>14.9927613509431</v>
      </c>
      <c r="G752">
        <v>15.931857079482301</v>
      </c>
      <c r="H752">
        <v>16.892359005515399</v>
      </c>
      <c r="I752">
        <v>17.186418961206002</v>
      </c>
      <c r="L752">
        <f t="shared" si="120"/>
        <v>-2.5146952745121993</v>
      </c>
      <c r="M752">
        <f t="shared" si="121"/>
        <v>-3.2766043419729982</v>
      </c>
      <c r="N752" t="str">
        <f t="shared" si="122"/>
        <v/>
      </c>
      <c r="O752">
        <f t="shared" si="123"/>
        <v>-4.8137386490568996</v>
      </c>
      <c r="P752" t="str">
        <f t="shared" si="124"/>
        <v/>
      </c>
      <c r="Q752" t="str">
        <f t="shared" si="125"/>
        <v/>
      </c>
      <c r="R752">
        <f t="shared" si="126"/>
        <v>-3.8746429205176991</v>
      </c>
      <c r="S752">
        <f t="shared" si="127"/>
        <v>-2.9141409944846011</v>
      </c>
      <c r="T752">
        <f t="shared" si="128"/>
        <v>-2.6200810387939981</v>
      </c>
      <c r="U752" t="str">
        <f t="shared" si="129"/>
        <v/>
      </c>
    </row>
    <row r="753" spans="1:21" x14ac:dyDescent="0.3">
      <c r="A753">
        <v>15.9430756580772</v>
      </c>
      <c r="D753">
        <v>15.407334160684499</v>
      </c>
      <c r="L753">
        <f t="shared" si="120"/>
        <v>-3.8634243419227996</v>
      </c>
      <c r="M753" t="str">
        <f t="shared" si="121"/>
        <v/>
      </c>
      <c r="N753" t="str">
        <f t="shared" si="122"/>
        <v/>
      </c>
      <c r="O753">
        <f t="shared" si="123"/>
        <v>-4.3991658393155006</v>
      </c>
      <c r="P753" t="str">
        <f t="shared" si="124"/>
        <v/>
      </c>
      <c r="Q753" t="str">
        <f t="shared" si="125"/>
        <v/>
      </c>
      <c r="R753" t="str">
        <f t="shared" si="126"/>
        <v/>
      </c>
      <c r="S753" t="str">
        <f t="shared" si="127"/>
        <v/>
      </c>
      <c r="T753" t="str">
        <f t="shared" si="128"/>
        <v/>
      </c>
      <c r="U753" t="str">
        <f t="shared" si="129"/>
        <v/>
      </c>
    </row>
    <row r="754" spans="1:21" x14ac:dyDescent="0.3">
      <c r="A754">
        <v>23.1172377214261</v>
      </c>
      <c r="B754">
        <v>23.127962529502501</v>
      </c>
      <c r="C754">
        <v>21.968958874614199</v>
      </c>
      <c r="D754">
        <v>23.542781502459999</v>
      </c>
      <c r="E754">
        <v>19.704319927487699</v>
      </c>
      <c r="F754">
        <v>22.115262620029799</v>
      </c>
      <c r="G754">
        <v>23.088782740315299</v>
      </c>
      <c r="H754">
        <v>23.722402524994301</v>
      </c>
      <c r="I754">
        <v>23.296786638245599</v>
      </c>
      <c r="J754">
        <v>23.325089178805801</v>
      </c>
      <c r="L754">
        <f t="shared" si="120"/>
        <v>3.3107377214261007</v>
      </c>
      <c r="M754">
        <f t="shared" si="121"/>
        <v>3.3214625295025009</v>
      </c>
      <c r="N754">
        <f t="shared" si="122"/>
        <v>2.1624588746141988</v>
      </c>
      <c r="O754">
        <f t="shared" si="123"/>
        <v>3.7362815024599989</v>
      </c>
      <c r="P754">
        <f t="shared" si="124"/>
        <v>-0.10218007251230077</v>
      </c>
      <c r="Q754">
        <f t="shared" si="125"/>
        <v>2.3087626200297997</v>
      </c>
      <c r="R754">
        <f t="shared" si="126"/>
        <v>3.2822827403152992</v>
      </c>
      <c r="S754">
        <f t="shared" si="127"/>
        <v>3.9159025249943014</v>
      </c>
      <c r="T754">
        <f t="shared" si="128"/>
        <v>3.4902866382455997</v>
      </c>
      <c r="U754">
        <f t="shared" si="129"/>
        <v>3.5185891788058008</v>
      </c>
    </row>
    <row r="755" spans="1:21" x14ac:dyDescent="0.3">
      <c r="A755">
        <v>20.914127787514801</v>
      </c>
      <c r="B755">
        <v>20.979854983330402</v>
      </c>
      <c r="C755">
        <v>19.3567635885436</v>
      </c>
      <c r="D755">
        <v>21.072433260817199</v>
      </c>
      <c r="E755">
        <v>19.466911887115401</v>
      </c>
      <c r="F755">
        <v>19.899791324231199</v>
      </c>
      <c r="G755">
        <v>17.8901989533056</v>
      </c>
      <c r="H755">
        <v>16.939854651686101</v>
      </c>
      <c r="I755">
        <v>19.402425043488002</v>
      </c>
      <c r="J755">
        <v>19.4757838886344</v>
      </c>
      <c r="L755">
        <f t="shared" si="120"/>
        <v>1.1076277875148008</v>
      </c>
      <c r="M755">
        <f t="shared" si="121"/>
        <v>1.1733549833304018</v>
      </c>
      <c r="N755">
        <f t="shared" si="122"/>
        <v>-0.44973641145639931</v>
      </c>
      <c r="O755">
        <f t="shared" si="123"/>
        <v>1.2659332608171994</v>
      </c>
      <c r="P755">
        <f t="shared" si="124"/>
        <v>-0.33958811288459856</v>
      </c>
      <c r="Q755">
        <f t="shared" si="125"/>
        <v>9.3291324231199013E-2</v>
      </c>
      <c r="R755">
        <f t="shared" si="126"/>
        <v>-1.9163010466944002</v>
      </c>
      <c r="S755">
        <f t="shared" si="127"/>
        <v>-2.8666453483138987</v>
      </c>
      <c r="T755">
        <f t="shared" si="128"/>
        <v>-0.4040749565119981</v>
      </c>
      <c r="U755">
        <f t="shared" si="129"/>
        <v>-0.33071611136560009</v>
      </c>
    </row>
    <row r="756" spans="1:21" x14ac:dyDescent="0.3">
      <c r="A756">
        <v>22.568702320621899</v>
      </c>
      <c r="B756">
        <v>22.5853552556297</v>
      </c>
      <c r="C756">
        <v>20.715290060163699</v>
      </c>
      <c r="D756">
        <v>22.552488637725698</v>
      </c>
      <c r="E756">
        <v>20.292941677208798</v>
      </c>
      <c r="F756">
        <v>20.996741723731901</v>
      </c>
      <c r="G756">
        <v>20.942633339058499</v>
      </c>
      <c r="H756">
        <v>21.8076821433615</v>
      </c>
      <c r="I756">
        <v>22.4201243238156</v>
      </c>
      <c r="J756">
        <v>22.5274655516907</v>
      </c>
      <c r="L756">
        <f t="shared" si="120"/>
        <v>2.7622023206218991</v>
      </c>
      <c r="M756">
        <f t="shared" si="121"/>
        <v>2.7788552556297006</v>
      </c>
      <c r="N756">
        <f t="shared" si="122"/>
        <v>0.90879006016369956</v>
      </c>
      <c r="O756">
        <f t="shared" si="123"/>
        <v>2.7459886377256986</v>
      </c>
      <c r="P756">
        <f t="shared" si="124"/>
        <v>0.4864416772087985</v>
      </c>
      <c r="Q756">
        <f t="shared" si="125"/>
        <v>1.1902417237319014</v>
      </c>
      <c r="R756">
        <f t="shared" si="126"/>
        <v>1.1361333390584996</v>
      </c>
      <c r="S756">
        <f t="shared" si="127"/>
        <v>2.0011821433615005</v>
      </c>
      <c r="T756">
        <f t="shared" si="128"/>
        <v>2.6136243238155998</v>
      </c>
      <c r="U756">
        <f t="shared" si="129"/>
        <v>2.7209655516906999</v>
      </c>
    </row>
    <row r="757" spans="1:21" x14ac:dyDescent="0.3">
      <c r="A757">
        <v>20.5974156359011</v>
      </c>
      <c r="B757">
        <v>20.0795590021275</v>
      </c>
      <c r="C757">
        <v>20.459683254213399</v>
      </c>
      <c r="D757">
        <v>21.253474157993299</v>
      </c>
      <c r="E757">
        <v>19.869994388999601</v>
      </c>
      <c r="F757">
        <v>20.314416735472701</v>
      </c>
      <c r="G757">
        <v>19.9951301846375</v>
      </c>
      <c r="H757">
        <v>20.381632719725602</v>
      </c>
      <c r="I757">
        <v>19.544497559042501</v>
      </c>
      <c r="J757">
        <v>19.720386225172401</v>
      </c>
      <c r="L757">
        <f t="shared" si="120"/>
        <v>0.7909156359011007</v>
      </c>
      <c r="M757">
        <f t="shared" si="121"/>
        <v>0.27305900212749989</v>
      </c>
      <c r="N757">
        <f t="shared" si="122"/>
        <v>0.65318325421339907</v>
      </c>
      <c r="O757">
        <f t="shared" si="123"/>
        <v>1.4469741579932993</v>
      </c>
      <c r="P757">
        <f t="shared" si="124"/>
        <v>6.3494388999600915E-2</v>
      </c>
      <c r="Q757">
        <f t="shared" si="125"/>
        <v>0.50791673547270122</v>
      </c>
      <c r="R757">
        <f t="shared" si="126"/>
        <v>0.18863018463749981</v>
      </c>
      <c r="S757">
        <f t="shared" si="127"/>
        <v>0.57513271972560176</v>
      </c>
      <c r="T757">
        <f t="shared" si="128"/>
        <v>-0.26200244095749881</v>
      </c>
      <c r="U757">
        <f t="shared" si="129"/>
        <v>-8.6113774827598633E-2</v>
      </c>
    </row>
    <row r="758" spans="1:21" x14ac:dyDescent="0.3">
      <c r="I758">
        <v>17.873329955522902</v>
      </c>
      <c r="L758" t="str">
        <f t="shared" si="120"/>
        <v/>
      </c>
      <c r="M758" t="str">
        <f t="shared" si="121"/>
        <v/>
      </c>
      <c r="N758" t="str">
        <f t="shared" si="122"/>
        <v/>
      </c>
      <c r="O758" t="str">
        <f t="shared" si="123"/>
        <v/>
      </c>
      <c r="P758" t="str">
        <f t="shared" si="124"/>
        <v/>
      </c>
      <c r="Q758" t="str">
        <f t="shared" si="125"/>
        <v/>
      </c>
      <c r="R758" t="str">
        <f t="shared" si="126"/>
        <v/>
      </c>
      <c r="S758" t="str">
        <f t="shared" si="127"/>
        <v/>
      </c>
      <c r="T758">
        <f t="shared" si="128"/>
        <v>-1.9331700444770981</v>
      </c>
      <c r="U758" t="str">
        <f t="shared" si="129"/>
        <v/>
      </c>
    </row>
    <row r="759" spans="1:21" x14ac:dyDescent="0.3">
      <c r="I759">
        <v>17.873329955522902</v>
      </c>
      <c r="L759" t="str">
        <f t="shared" si="120"/>
        <v/>
      </c>
      <c r="M759" t="str">
        <f t="shared" si="121"/>
        <v/>
      </c>
      <c r="N759" t="str">
        <f t="shared" si="122"/>
        <v/>
      </c>
      <c r="O759" t="str">
        <f t="shared" si="123"/>
        <v/>
      </c>
      <c r="P759" t="str">
        <f t="shared" si="124"/>
        <v/>
      </c>
      <c r="Q759" t="str">
        <f t="shared" si="125"/>
        <v/>
      </c>
      <c r="R759" t="str">
        <f t="shared" si="126"/>
        <v/>
      </c>
      <c r="S759" t="str">
        <f t="shared" si="127"/>
        <v/>
      </c>
      <c r="T759">
        <f t="shared" si="128"/>
        <v>-1.9331700444770981</v>
      </c>
      <c r="U759" t="str">
        <f t="shared" si="129"/>
        <v/>
      </c>
    </row>
    <row r="760" spans="1:21" x14ac:dyDescent="0.3">
      <c r="I760">
        <v>17.873329955522902</v>
      </c>
      <c r="L760" t="str">
        <f t="shared" si="120"/>
        <v/>
      </c>
      <c r="M760" t="str">
        <f t="shared" si="121"/>
        <v/>
      </c>
      <c r="N760" t="str">
        <f t="shared" si="122"/>
        <v/>
      </c>
      <c r="O760" t="str">
        <f t="shared" si="123"/>
        <v/>
      </c>
      <c r="P760" t="str">
        <f t="shared" si="124"/>
        <v/>
      </c>
      <c r="Q760" t="str">
        <f t="shared" si="125"/>
        <v/>
      </c>
      <c r="R760" t="str">
        <f t="shared" si="126"/>
        <v/>
      </c>
      <c r="S760" t="str">
        <f t="shared" si="127"/>
        <v/>
      </c>
      <c r="T760">
        <f t="shared" si="128"/>
        <v>-1.9331700444770981</v>
      </c>
      <c r="U760" t="str">
        <f t="shared" si="129"/>
        <v/>
      </c>
    </row>
    <row r="761" spans="1:21" x14ac:dyDescent="0.3">
      <c r="F761">
        <v>24.696039519429402</v>
      </c>
      <c r="G761">
        <v>25.0167047809629</v>
      </c>
      <c r="I761">
        <v>24.067956893343101</v>
      </c>
      <c r="J761">
        <v>24.5774948678622</v>
      </c>
      <c r="L761" t="str">
        <f t="shared" si="120"/>
        <v/>
      </c>
      <c r="M761" t="str">
        <f t="shared" si="121"/>
        <v/>
      </c>
      <c r="N761" t="str">
        <f t="shared" si="122"/>
        <v/>
      </c>
      <c r="O761" t="str">
        <f t="shared" si="123"/>
        <v/>
      </c>
      <c r="P761" t="str">
        <f t="shared" si="124"/>
        <v/>
      </c>
      <c r="Q761">
        <f t="shared" si="125"/>
        <v>4.8895395194294018</v>
      </c>
      <c r="R761">
        <f t="shared" si="126"/>
        <v>5.2102047809629006</v>
      </c>
      <c r="S761" t="str">
        <f t="shared" si="127"/>
        <v/>
      </c>
      <c r="T761">
        <f t="shared" si="128"/>
        <v>4.2614568933431016</v>
      </c>
      <c r="U761">
        <f t="shared" si="129"/>
        <v>4.7709948678621998</v>
      </c>
    </row>
    <row r="762" spans="1:21" x14ac:dyDescent="0.3">
      <c r="F762">
        <v>24.696039519429402</v>
      </c>
      <c r="G762">
        <v>25.0167047809629</v>
      </c>
      <c r="I762">
        <v>24.067956893343101</v>
      </c>
      <c r="J762">
        <v>24.5774948678622</v>
      </c>
      <c r="L762" t="str">
        <f t="shared" si="120"/>
        <v/>
      </c>
      <c r="M762" t="str">
        <f t="shared" si="121"/>
        <v/>
      </c>
      <c r="N762" t="str">
        <f t="shared" si="122"/>
        <v/>
      </c>
      <c r="O762" t="str">
        <f t="shared" si="123"/>
        <v/>
      </c>
      <c r="P762" t="str">
        <f t="shared" si="124"/>
        <v/>
      </c>
      <c r="Q762">
        <f t="shared" si="125"/>
        <v>4.8895395194294018</v>
      </c>
      <c r="R762">
        <f t="shared" si="126"/>
        <v>5.2102047809629006</v>
      </c>
      <c r="S762" t="str">
        <f t="shared" si="127"/>
        <v/>
      </c>
      <c r="T762">
        <f t="shared" si="128"/>
        <v>4.2614568933431016</v>
      </c>
      <c r="U762">
        <f t="shared" si="129"/>
        <v>4.7709948678621998</v>
      </c>
    </row>
    <row r="763" spans="1:21" x14ac:dyDescent="0.3">
      <c r="F763">
        <v>24.696039519429402</v>
      </c>
      <c r="G763">
        <v>25.0167047809629</v>
      </c>
      <c r="I763">
        <v>24.067956893343101</v>
      </c>
      <c r="J763">
        <v>24.5774948678622</v>
      </c>
      <c r="L763" t="str">
        <f t="shared" si="120"/>
        <v/>
      </c>
      <c r="M763" t="str">
        <f t="shared" si="121"/>
        <v/>
      </c>
      <c r="N763" t="str">
        <f t="shared" si="122"/>
        <v/>
      </c>
      <c r="O763" t="str">
        <f t="shared" si="123"/>
        <v/>
      </c>
      <c r="P763" t="str">
        <f t="shared" si="124"/>
        <v/>
      </c>
      <c r="Q763">
        <f t="shared" si="125"/>
        <v>4.8895395194294018</v>
      </c>
      <c r="R763">
        <f t="shared" si="126"/>
        <v>5.2102047809629006</v>
      </c>
      <c r="S763" t="str">
        <f t="shared" si="127"/>
        <v/>
      </c>
      <c r="T763">
        <f t="shared" si="128"/>
        <v>4.2614568933431016</v>
      </c>
      <c r="U763">
        <f t="shared" si="129"/>
        <v>4.7709948678621998</v>
      </c>
    </row>
    <row r="764" spans="1:21" x14ac:dyDescent="0.3">
      <c r="F764">
        <v>24.696039519429402</v>
      </c>
      <c r="G764">
        <v>25.0167047809629</v>
      </c>
      <c r="I764">
        <v>24.067956893343101</v>
      </c>
      <c r="J764">
        <v>24.5774948678622</v>
      </c>
      <c r="L764" t="str">
        <f t="shared" si="120"/>
        <v/>
      </c>
      <c r="M764" t="str">
        <f t="shared" si="121"/>
        <v/>
      </c>
      <c r="N764" t="str">
        <f t="shared" si="122"/>
        <v/>
      </c>
      <c r="O764" t="str">
        <f t="shared" si="123"/>
        <v/>
      </c>
      <c r="P764" t="str">
        <f t="shared" si="124"/>
        <v/>
      </c>
      <c r="Q764">
        <f t="shared" si="125"/>
        <v>4.8895395194294018</v>
      </c>
      <c r="R764">
        <f t="shared" si="126"/>
        <v>5.2102047809629006</v>
      </c>
      <c r="S764" t="str">
        <f t="shared" si="127"/>
        <v/>
      </c>
      <c r="T764">
        <f t="shared" si="128"/>
        <v>4.2614568933431016</v>
      </c>
      <c r="U764">
        <f t="shared" si="129"/>
        <v>4.7709948678621998</v>
      </c>
    </row>
    <row r="765" spans="1:21" x14ac:dyDescent="0.3">
      <c r="F765">
        <v>24.696039519429402</v>
      </c>
      <c r="G765">
        <v>25.0167047809629</v>
      </c>
      <c r="I765">
        <v>24.067956893343101</v>
      </c>
      <c r="J765">
        <v>24.5774948678622</v>
      </c>
      <c r="L765" t="str">
        <f t="shared" si="120"/>
        <v/>
      </c>
      <c r="M765" t="str">
        <f t="shared" si="121"/>
        <v/>
      </c>
      <c r="N765" t="str">
        <f t="shared" si="122"/>
        <v/>
      </c>
      <c r="O765" t="str">
        <f t="shared" si="123"/>
        <v/>
      </c>
      <c r="P765" t="str">
        <f t="shared" si="124"/>
        <v/>
      </c>
      <c r="Q765">
        <f t="shared" si="125"/>
        <v>4.8895395194294018</v>
      </c>
      <c r="R765">
        <f t="shared" si="126"/>
        <v>5.2102047809629006</v>
      </c>
      <c r="S765" t="str">
        <f t="shared" si="127"/>
        <v/>
      </c>
      <c r="T765">
        <f t="shared" si="128"/>
        <v>4.2614568933431016</v>
      </c>
      <c r="U765">
        <f t="shared" si="129"/>
        <v>4.7709948678621998</v>
      </c>
    </row>
    <row r="766" spans="1:21" x14ac:dyDescent="0.3">
      <c r="F766">
        <v>24.696039519429402</v>
      </c>
      <c r="G766">
        <v>25.0167047809629</v>
      </c>
      <c r="I766">
        <v>24.067956893343101</v>
      </c>
      <c r="J766">
        <v>24.5774948678622</v>
      </c>
      <c r="L766" t="str">
        <f t="shared" si="120"/>
        <v/>
      </c>
      <c r="M766" t="str">
        <f t="shared" si="121"/>
        <v/>
      </c>
      <c r="N766" t="str">
        <f t="shared" si="122"/>
        <v/>
      </c>
      <c r="O766" t="str">
        <f t="shared" si="123"/>
        <v/>
      </c>
      <c r="P766" t="str">
        <f t="shared" si="124"/>
        <v/>
      </c>
      <c r="Q766">
        <f t="shared" si="125"/>
        <v>4.8895395194294018</v>
      </c>
      <c r="R766">
        <f t="shared" si="126"/>
        <v>5.2102047809629006</v>
      </c>
      <c r="S766" t="str">
        <f t="shared" si="127"/>
        <v/>
      </c>
      <c r="T766">
        <f t="shared" si="128"/>
        <v>4.2614568933431016</v>
      </c>
      <c r="U766">
        <f t="shared" si="129"/>
        <v>4.7709948678621998</v>
      </c>
    </row>
    <row r="767" spans="1:21" x14ac:dyDescent="0.3">
      <c r="F767">
        <v>24.696039519429402</v>
      </c>
      <c r="G767">
        <v>25.0167047809629</v>
      </c>
      <c r="I767">
        <v>24.067956893343101</v>
      </c>
      <c r="J767">
        <v>24.5774948678622</v>
      </c>
      <c r="L767" t="str">
        <f t="shared" si="120"/>
        <v/>
      </c>
      <c r="M767" t="str">
        <f t="shared" si="121"/>
        <v/>
      </c>
      <c r="N767" t="str">
        <f t="shared" si="122"/>
        <v/>
      </c>
      <c r="O767" t="str">
        <f t="shared" si="123"/>
        <v/>
      </c>
      <c r="P767" t="str">
        <f t="shared" si="124"/>
        <v/>
      </c>
      <c r="Q767">
        <f t="shared" si="125"/>
        <v>4.8895395194294018</v>
      </c>
      <c r="R767">
        <f t="shared" si="126"/>
        <v>5.2102047809629006</v>
      </c>
      <c r="S767" t="str">
        <f t="shared" si="127"/>
        <v/>
      </c>
      <c r="T767">
        <f t="shared" si="128"/>
        <v>4.2614568933431016</v>
      </c>
      <c r="U767">
        <f t="shared" si="129"/>
        <v>4.7709948678621998</v>
      </c>
    </row>
    <row r="768" spans="1:21" x14ac:dyDescent="0.3">
      <c r="F768">
        <v>24.696039519429402</v>
      </c>
      <c r="G768">
        <v>25.0167047809629</v>
      </c>
      <c r="I768">
        <v>24.067956893343101</v>
      </c>
      <c r="J768">
        <v>24.5774948678622</v>
      </c>
      <c r="L768" t="str">
        <f t="shared" si="120"/>
        <v/>
      </c>
      <c r="M768" t="str">
        <f t="shared" si="121"/>
        <v/>
      </c>
      <c r="N768" t="str">
        <f t="shared" si="122"/>
        <v/>
      </c>
      <c r="O768" t="str">
        <f t="shared" si="123"/>
        <v/>
      </c>
      <c r="P768" t="str">
        <f t="shared" si="124"/>
        <v/>
      </c>
      <c r="Q768">
        <f t="shared" si="125"/>
        <v>4.8895395194294018</v>
      </c>
      <c r="R768">
        <f t="shared" si="126"/>
        <v>5.2102047809629006</v>
      </c>
      <c r="S768" t="str">
        <f t="shared" si="127"/>
        <v/>
      </c>
      <c r="T768">
        <f t="shared" si="128"/>
        <v>4.2614568933431016</v>
      </c>
      <c r="U768">
        <f t="shared" si="129"/>
        <v>4.7709948678621998</v>
      </c>
    </row>
    <row r="769" spans="1:21" x14ac:dyDescent="0.3">
      <c r="F769">
        <v>24.696039519429402</v>
      </c>
      <c r="G769">
        <v>25.0167047809629</v>
      </c>
      <c r="I769">
        <v>24.067956893343101</v>
      </c>
      <c r="J769">
        <v>24.5774948678622</v>
      </c>
      <c r="L769" t="str">
        <f t="shared" si="120"/>
        <v/>
      </c>
      <c r="M769" t="str">
        <f t="shared" si="121"/>
        <v/>
      </c>
      <c r="N769" t="str">
        <f t="shared" si="122"/>
        <v/>
      </c>
      <c r="O769" t="str">
        <f t="shared" si="123"/>
        <v/>
      </c>
      <c r="P769" t="str">
        <f t="shared" si="124"/>
        <v/>
      </c>
      <c r="Q769">
        <f t="shared" si="125"/>
        <v>4.8895395194294018</v>
      </c>
      <c r="R769">
        <f t="shared" si="126"/>
        <v>5.2102047809629006</v>
      </c>
      <c r="S769" t="str">
        <f t="shared" si="127"/>
        <v/>
      </c>
      <c r="T769">
        <f t="shared" si="128"/>
        <v>4.2614568933431016</v>
      </c>
      <c r="U769">
        <f t="shared" si="129"/>
        <v>4.7709948678621998</v>
      </c>
    </row>
    <row r="770" spans="1:21" x14ac:dyDescent="0.3">
      <c r="F770">
        <v>24.696039519429402</v>
      </c>
      <c r="G770">
        <v>25.0167047809629</v>
      </c>
      <c r="I770">
        <v>24.067956893343101</v>
      </c>
      <c r="J770">
        <v>24.5774948678622</v>
      </c>
      <c r="L770" t="str">
        <f t="shared" si="120"/>
        <v/>
      </c>
      <c r="M770" t="str">
        <f t="shared" si="121"/>
        <v/>
      </c>
      <c r="N770" t="str">
        <f t="shared" si="122"/>
        <v/>
      </c>
      <c r="O770" t="str">
        <f t="shared" si="123"/>
        <v/>
      </c>
      <c r="P770" t="str">
        <f t="shared" si="124"/>
        <v/>
      </c>
      <c r="Q770">
        <f t="shared" si="125"/>
        <v>4.8895395194294018</v>
      </c>
      <c r="R770">
        <f t="shared" si="126"/>
        <v>5.2102047809629006</v>
      </c>
      <c r="S770" t="str">
        <f t="shared" si="127"/>
        <v/>
      </c>
      <c r="T770">
        <f t="shared" si="128"/>
        <v>4.2614568933431016</v>
      </c>
      <c r="U770">
        <f t="shared" si="129"/>
        <v>4.7709948678621998</v>
      </c>
    </row>
    <row r="771" spans="1:21" x14ac:dyDescent="0.3">
      <c r="F771">
        <v>24.696039519429402</v>
      </c>
      <c r="G771">
        <v>25.0167047809629</v>
      </c>
      <c r="I771">
        <v>24.067956893343101</v>
      </c>
      <c r="J771">
        <v>24.5774948678622</v>
      </c>
      <c r="L771" t="str">
        <f t="shared" ref="L771:L834" si="130">IF(A771="","",A771-19.8065)</f>
        <v/>
      </c>
      <c r="M771" t="str">
        <f t="shared" ref="M771:M834" si="131">IF(B771="","",B771-19.8065)</f>
        <v/>
      </c>
      <c r="N771" t="str">
        <f t="shared" ref="N771:N834" si="132">IF(C771="","",C771-19.8065)</f>
        <v/>
      </c>
      <c r="O771" t="str">
        <f t="shared" ref="O771:O834" si="133">IF(D771="","",D771-19.8065)</f>
        <v/>
      </c>
      <c r="P771" t="str">
        <f t="shared" ref="P771:P834" si="134">IF(E771="","",E771-19.8065)</f>
        <v/>
      </c>
      <c r="Q771">
        <f t="shared" ref="Q771:Q834" si="135">IF(F771="","",F771-19.8065)</f>
        <v>4.8895395194294018</v>
      </c>
      <c r="R771">
        <f t="shared" ref="R771:R834" si="136">IF(G771="","",G771-19.8065)</f>
        <v>5.2102047809629006</v>
      </c>
      <c r="S771" t="str">
        <f t="shared" ref="S771:S834" si="137">IF(H771="","",H771-19.8065)</f>
        <v/>
      </c>
      <c r="T771">
        <f t="shared" ref="T771:T834" si="138">IF(I771="","",I771-19.8065)</f>
        <v>4.2614568933431016</v>
      </c>
      <c r="U771">
        <f t="shared" ref="U771:U834" si="139">IF(J771="","",J771-19.8065)</f>
        <v>4.7709948678621998</v>
      </c>
    </row>
    <row r="772" spans="1:21" x14ac:dyDescent="0.3">
      <c r="F772">
        <v>24.696039519429402</v>
      </c>
      <c r="G772">
        <v>25.0167047809629</v>
      </c>
      <c r="I772">
        <v>24.067956893343101</v>
      </c>
      <c r="J772">
        <v>24.5774948678622</v>
      </c>
      <c r="L772" t="str">
        <f t="shared" si="130"/>
        <v/>
      </c>
      <c r="M772" t="str">
        <f t="shared" si="131"/>
        <v/>
      </c>
      <c r="N772" t="str">
        <f t="shared" si="132"/>
        <v/>
      </c>
      <c r="O772" t="str">
        <f t="shared" si="133"/>
        <v/>
      </c>
      <c r="P772" t="str">
        <f t="shared" si="134"/>
        <v/>
      </c>
      <c r="Q772">
        <f t="shared" si="135"/>
        <v>4.8895395194294018</v>
      </c>
      <c r="R772">
        <f t="shared" si="136"/>
        <v>5.2102047809629006</v>
      </c>
      <c r="S772" t="str">
        <f t="shared" si="137"/>
        <v/>
      </c>
      <c r="T772">
        <f t="shared" si="138"/>
        <v>4.2614568933431016</v>
      </c>
      <c r="U772">
        <f t="shared" si="139"/>
        <v>4.7709948678621998</v>
      </c>
    </row>
    <row r="773" spans="1:21" x14ac:dyDescent="0.3">
      <c r="F773">
        <v>24.696039519429402</v>
      </c>
      <c r="G773">
        <v>25.0167047809629</v>
      </c>
      <c r="I773">
        <v>24.067956893343101</v>
      </c>
      <c r="J773">
        <v>24.5774948678622</v>
      </c>
      <c r="L773" t="str">
        <f t="shared" si="130"/>
        <v/>
      </c>
      <c r="M773" t="str">
        <f t="shared" si="131"/>
        <v/>
      </c>
      <c r="N773" t="str">
        <f t="shared" si="132"/>
        <v/>
      </c>
      <c r="O773" t="str">
        <f t="shared" si="133"/>
        <v/>
      </c>
      <c r="P773" t="str">
        <f t="shared" si="134"/>
        <v/>
      </c>
      <c r="Q773">
        <f t="shared" si="135"/>
        <v>4.8895395194294018</v>
      </c>
      <c r="R773">
        <f t="shared" si="136"/>
        <v>5.2102047809629006</v>
      </c>
      <c r="S773" t="str">
        <f t="shared" si="137"/>
        <v/>
      </c>
      <c r="T773">
        <f t="shared" si="138"/>
        <v>4.2614568933431016</v>
      </c>
      <c r="U773">
        <f t="shared" si="139"/>
        <v>4.7709948678621998</v>
      </c>
    </row>
    <row r="774" spans="1:21" x14ac:dyDescent="0.3">
      <c r="F774">
        <v>24.696039519429402</v>
      </c>
      <c r="G774">
        <v>25.0167047809629</v>
      </c>
      <c r="I774">
        <v>24.067956893343101</v>
      </c>
      <c r="J774">
        <v>24.5774948678622</v>
      </c>
      <c r="L774" t="str">
        <f t="shared" si="130"/>
        <v/>
      </c>
      <c r="M774" t="str">
        <f t="shared" si="131"/>
        <v/>
      </c>
      <c r="N774" t="str">
        <f t="shared" si="132"/>
        <v/>
      </c>
      <c r="O774" t="str">
        <f t="shared" si="133"/>
        <v/>
      </c>
      <c r="P774" t="str">
        <f t="shared" si="134"/>
        <v/>
      </c>
      <c r="Q774">
        <f t="shared" si="135"/>
        <v>4.8895395194294018</v>
      </c>
      <c r="R774">
        <f t="shared" si="136"/>
        <v>5.2102047809629006</v>
      </c>
      <c r="S774" t="str">
        <f t="shared" si="137"/>
        <v/>
      </c>
      <c r="T774">
        <f t="shared" si="138"/>
        <v>4.2614568933431016</v>
      </c>
      <c r="U774">
        <f t="shared" si="139"/>
        <v>4.7709948678621998</v>
      </c>
    </row>
    <row r="775" spans="1:21" x14ac:dyDescent="0.3">
      <c r="F775">
        <v>24.696039519429402</v>
      </c>
      <c r="G775">
        <v>25.0167047809629</v>
      </c>
      <c r="I775">
        <v>24.067956893343101</v>
      </c>
      <c r="J775">
        <v>24.5774948678622</v>
      </c>
      <c r="L775" t="str">
        <f t="shared" si="130"/>
        <v/>
      </c>
      <c r="M775" t="str">
        <f t="shared" si="131"/>
        <v/>
      </c>
      <c r="N775" t="str">
        <f t="shared" si="132"/>
        <v/>
      </c>
      <c r="O775" t="str">
        <f t="shared" si="133"/>
        <v/>
      </c>
      <c r="P775" t="str">
        <f t="shared" si="134"/>
        <v/>
      </c>
      <c r="Q775">
        <f t="shared" si="135"/>
        <v>4.8895395194294018</v>
      </c>
      <c r="R775">
        <f t="shared" si="136"/>
        <v>5.2102047809629006</v>
      </c>
      <c r="S775" t="str">
        <f t="shared" si="137"/>
        <v/>
      </c>
      <c r="T775">
        <f t="shared" si="138"/>
        <v>4.2614568933431016</v>
      </c>
      <c r="U775">
        <f t="shared" si="139"/>
        <v>4.7709948678621998</v>
      </c>
    </row>
    <row r="776" spans="1:21" x14ac:dyDescent="0.3">
      <c r="F776">
        <v>24.696039519429402</v>
      </c>
      <c r="G776">
        <v>25.0167047809629</v>
      </c>
      <c r="I776">
        <v>24.067956893343101</v>
      </c>
      <c r="J776">
        <v>24.5774948678622</v>
      </c>
      <c r="L776" t="str">
        <f t="shared" si="130"/>
        <v/>
      </c>
      <c r="M776" t="str">
        <f t="shared" si="131"/>
        <v/>
      </c>
      <c r="N776" t="str">
        <f t="shared" si="132"/>
        <v/>
      </c>
      <c r="O776" t="str">
        <f t="shared" si="133"/>
        <v/>
      </c>
      <c r="P776" t="str">
        <f t="shared" si="134"/>
        <v/>
      </c>
      <c r="Q776">
        <f t="shared" si="135"/>
        <v>4.8895395194294018</v>
      </c>
      <c r="R776">
        <f t="shared" si="136"/>
        <v>5.2102047809629006</v>
      </c>
      <c r="S776" t="str">
        <f t="shared" si="137"/>
        <v/>
      </c>
      <c r="T776">
        <f t="shared" si="138"/>
        <v>4.2614568933431016</v>
      </c>
      <c r="U776">
        <f t="shared" si="139"/>
        <v>4.7709948678621998</v>
      </c>
    </row>
    <row r="777" spans="1:21" x14ac:dyDescent="0.3">
      <c r="F777">
        <v>24.696039519429402</v>
      </c>
      <c r="G777">
        <v>25.0167047809629</v>
      </c>
      <c r="I777">
        <v>24.067956893343101</v>
      </c>
      <c r="J777">
        <v>24.5774948678622</v>
      </c>
      <c r="L777" t="str">
        <f t="shared" si="130"/>
        <v/>
      </c>
      <c r="M777" t="str">
        <f t="shared" si="131"/>
        <v/>
      </c>
      <c r="N777" t="str">
        <f t="shared" si="132"/>
        <v/>
      </c>
      <c r="O777" t="str">
        <f t="shared" si="133"/>
        <v/>
      </c>
      <c r="P777" t="str">
        <f t="shared" si="134"/>
        <v/>
      </c>
      <c r="Q777">
        <f t="shared" si="135"/>
        <v>4.8895395194294018</v>
      </c>
      <c r="R777">
        <f t="shared" si="136"/>
        <v>5.2102047809629006</v>
      </c>
      <c r="S777" t="str">
        <f t="shared" si="137"/>
        <v/>
      </c>
      <c r="T777">
        <f t="shared" si="138"/>
        <v>4.2614568933431016</v>
      </c>
      <c r="U777">
        <f t="shared" si="139"/>
        <v>4.7709948678621998</v>
      </c>
    </row>
    <row r="778" spans="1:21" x14ac:dyDescent="0.3">
      <c r="F778">
        <v>24.696039519429402</v>
      </c>
      <c r="G778">
        <v>25.0167047809629</v>
      </c>
      <c r="I778">
        <v>24.067956893343101</v>
      </c>
      <c r="J778">
        <v>24.5774948678622</v>
      </c>
      <c r="L778" t="str">
        <f t="shared" si="130"/>
        <v/>
      </c>
      <c r="M778" t="str">
        <f t="shared" si="131"/>
        <v/>
      </c>
      <c r="N778" t="str">
        <f t="shared" si="132"/>
        <v/>
      </c>
      <c r="O778" t="str">
        <f t="shared" si="133"/>
        <v/>
      </c>
      <c r="P778" t="str">
        <f t="shared" si="134"/>
        <v/>
      </c>
      <c r="Q778">
        <f t="shared" si="135"/>
        <v>4.8895395194294018</v>
      </c>
      <c r="R778">
        <f t="shared" si="136"/>
        <v>5.2102047809629006</v>
      </c>
      <c r="S778" t="str">
        <f t="shared" si="137"/>
        <v/>
      </c>
      <c r="T778">
        <f t="shared" si="138"/>
        <v>4.2614568933431016</v>
      </c>
      <c r="U778">
        <f t="shared" si="139"/>
        <v>4.7709948678621998</v>
      </c>
    </row>
    <row r="779" spans="1:21" x14ac:dyDescent="0.3">
      <c r="F779">
        <v>24.696039519429402</v>
      </c>
      <c r="G779">
        <v>25.0167047809629</v>
      </c>
      <c r="I779">
        <v>24.067956893343101</v>
      </c>
      <c r="J779">
        <v>24.5774948678622</v>
      </c>
      <c r="L779" t="str">
        <f t="shared" si="130"/>
        <v/>
      </c>
      <c r="M779" t="str">
        <f t="shared" si="131"/>
        <v/>
      </c>
      <c r="N779" t="str">
        <f t="shared" si="132"/>
        <v/>
      </c>
      <c r="O779" t="str">
        <f t="shared" si="133"/>
        <v/>
      </c>
      <c r="P779" t="str">
        <f t="shared" si="134"/>
        <v/>
      </c>
      <c r="Q779">
        <f t="shared" si="135"/>
        <v>4.8895395194294018</v>
      </c>
      <c r="R779">
        <f t="shared" si="136"/>
        <v>5.2102047809629006</v>
      </c>
      <c r="S779" t="str">
        <f t="shared" si="137"/>
        <v/>
      </c>
      <c r="T779">
        <f t="shared" si="138"/>
        <v>4.2614568933431016</v>
      </c>
      <c r="U779">
        <f t="shared" si="139"/>
        <v>4.7709948678621998</v>
      </c>
    </row>
    <row r="780" spans="1:21" x14ac:dyDescent="0.3">
      <c r="F780">
        <v>24.696039519429402</v>
      </c>
      <c r="G780">
        <v>25.0167047809629</v>
      </c>
      <c r="I780">
        <v>24.067956893343101</v>
      </c>
      <c r="J780">
        <v>24.5774948678622</v>
      </c>
      <c r="L780" t="str">
        <f t="shared" si="130"/>
        <v/>
      </c>
      <c r="M780" t="str">
        <f t="shared" si="131"/>
        <v/>
      </c>
      <c r="N780" t="str">
        <f t="shared" si="132"/>
        <v/>
      </c>
      <c r="O780" t="str">
        <f t="shared" si="133"/>
        <v/>
      </c>
      <c r="P780" t="str">
        <f t="shared" si="134"/>
        <v/>
      </c>
      <c r="Q780">
        <f t="shared" si="135"/>
        <v>4.8895395194294018</v>
      </c>
      <c r="R780">
        <f t="shared" si="136"/>
        <v>5.2102047809629006</v>
      </c>
      <c r="S780" t="str">
        <f t="shared" si="137"/>
        <v/>
      </c>
      <c r="T780">
        <f t="shared" si="138"/>
        <v>4.2614568933431016</v>
      </c>
      <c r="U780">
        <f t="shared" si="139"/>
        <v>4.7709948678621998</v>
      </c>
    </row>
    <row r="781" spans="1:21" x14ac:dyDescent="0.3">
      <c r="A781">
        <v>20.5585711231878</v>
      </c>
      <c r="B781">
        <v>21.103074218917602</v>
      </c>
      <c r="C781">
        <v>19.508385746302899</v>
      </c>
      <c r="D781">
        <v>21.353918649648701</v>
      </c>
      <c r="E781">
        <v>14.7201908083111</v>
      </c>
      <c r="F781">
        <v>20.0425658176779</v>
      </c>
      <c r="G781">
        <v>20.852154952705501</v>
      </c>
      <c r="H781">
        <v>21.517988417511098</v>
      </c>
      <c r="I781">
        <v>20.4051949705634</v>
      </c>
      <c r="J781">
        <v>20.835114393641</v>
      </c>
      <c r="L781">
        <f t="shared" si="130"/>
        <v>0.75207112318780034</v>
      </c>
      <c r="M781">
        <f t="shared" si="131"/>
        <v>1.2965742189176019</v>
      </c>
      <c r="N781">
        <f t="shared" si="132"/>
        <v>-0.29811425369710065</v>
      </c>
      <c r="O781">
        <f t="shared" si="133"/>
        <v>1.5474186496487015</v>
      </c>
      <c r="P781">
        <f t="shared" si="134"/>
        <v>-5.0863091916888994</v>
      </c>
      <c r="Q781">
        <f t="shared" si="135"/>
        <v>0.23606581767790047</v>
      </c>
      <c r="R781">
        <f t="shared" si="136"/>
        <v>1.045654952705501</v>
      </c>
      <c r="S781">
        <f t="shared" si="137"/>
        <v>1.7114884175110987</v>
      </c>
      <c r="T781">
        <f t="shared" si="138"/>
        <v>0.59869497056340037</v>
      </c>
      <c r="U781">
        <f t="shared" si="139"/>
        <v>1.0286143936409999</v>
      </c>
    </row>
    <row r="782" spans="1:21" x14ac:dyDescent="0.3">
      <c r="A782">
        <v>18.7473702212625</v>
      </c>
      <c r="C782">
        <v>17.447515111016401</v>
      </c>
      <c r="D782">
        <v>18.546250148116801</v>
      </c>
      <c r="E782">
        <v>23.054787868291299</v>
      </c>
      <c r="F782">
        <v>23.485521819888501</v>
      </c>
      <c r="G782">
        <v>19.270449325583101</v>
      </c>
      <c r="H782">
        <v>20.3747004323656</v>
      </c>
      <c r="J782">
        <v>17.996512106613402</v>
      </c>
      <c r="L782">
        <f t="shared" si="130"/>
        <v>-1.0591297787374998</v>
      </c>
      <c r="M782" t="str">
        <f t="shared" si="131"/>
        <v/>
      </c>
      <c r="N782">
        <f t="shared" si="132"/>
        <v>-2.3589848889835991</v>
      </c>
      <c r="O782">
        <f t="shared" si="133"/>
        <v>-1.2602498518831986</v>
      </c>
      <c r="P782">
        <f t="shared" si="134"/>
        <v>3.2482878682912997</v>
      </c>
      <c r="Q782">
        <f t="shared" si="135"/>
        <v>3.6790218198885007</v>
      </c>
      <c r="R782">
        <f t="shared" si="136"/>
        <v>-0.53605067441689869</v>
      </c>
      <c r="S782">
        <f t="shared" si="137"/>
        <v>0.56820043236560025</v>
      </c>
      <c r="T782" t="str">
        <f t="shared" si="138"/>
        <v/>
      </c>
      <c r="U782">
        <f t="shared" si="139"/>
        <v>-1.809987893386598</v>
      </c>
    </row>
    <row r="783" spans="1:21" x14ac:dyDescent="0.3">
      <c r="A783">
        <v>20.108401940108699</v>
      </c>
      <c r="B783">
        <v>19.9162957118997</v>
      </c>
      <c r="C783">
        <v>19.0980577922547</v>
      </c>
      <c r="D783">
        <v>21.276352194400101</v>
      </c>
      <c r="F783">
        <v>18.9372904775006</v>
      </c>
      <c r="G783">
        <v>20.4657098764519</v>
      </c>
      <c r="H783">
        <v>16.797560209442299</v>
      </c>
      <c r="I783">
        <v>19.8764554940255</v>
      </c>
      <c r="J783">
        <v>20.240427422148102</v>
      </c>
      <c r="L783">
        <f t="shared" si="130"/>
        <v>0.30190194010869931</v>
      </c>
      <c r="M783">
        <f t="shared" si="131"/>
        <v>0.10979571189970017</v>
      </c>
      <c r="N783">
        <f t="shared" si="132"/>
        <v>-0.70844220774529987</v>
      </c>
      <c r="O783">
        <f t="shared" si="133"/>
        <v>1.4698521944001008</v>
      </c>
      <c r="P783" t="str">
        <f t="shared" si="134"/>
        <v/>
      </c>
      <c r="Q783">
        <f t="shared" si="135"/>
        <v>-0.86920952249939987</v>
      </c>
      <c r="R783">
        <f t="shared" si="136"/>
        <v>0.6592098764519001</v>
      </c>
      <c r="S783">
        <f t="shared" si="137"/>
        <v>-3.0089397905577009</v>
      </c>
      <c r="T783">
        <f t="shared" si="138"/>
        <v>6.9955494025499831E-2</v>
      </c>
      <c r="U783">
        <f t="shared" si="139"/>
        <v>0.43392742214810198</v>
      </c>
    </row>
    <row r="784" spans="1:21" x14ac:dyDescent="0.3">
      <c r="A784">
        <v>18.729687120441898</v>
      </c>
      <c r="C784">
        <v>18.497787529706098</v>
      </c>
      <c r="D784">
        <v>18.100292748881301</v>
      </c>
      <c r="E784">
        <v>18.237483073559201</v>
      </c>
      <c r="G784">
        <v>19.217100994786001</v>
      </c>
      <c r="L784">
        <f t="shared" si="130"/>
        <v>-1.0768128795581013</v>
      </c>
      <c r="M784" t="str">
        <f t="shared" si="131"/>
        <v/>
      </c>
      <c r="N784">
        <f t="shared" si="132"/>
        <v>-1.3087124702939015</v>
      </c>
      <c r="O784">
        <f t="shared" si="133"/>
        <v>-1.7062072511186983</v>
      </c>
      <c r="P784">
        <f t="shared" si="134"/>
        <v>-1.5690169264407992</v>
      </c>
      <c r="Q784" t="str">
        <f t="shared" si="135"/>
        <v/>
      </c>
      <c r="R784">
        <f t="shared" si="136"/>
        <v>-0.58939900521399835</v>
      </c>
      <c r="S784" t="str">
        <f t="shared" si="137"/>
        <v/>
      </c>
      <c r="T784" t="str">
        <f t="shared" si="138"/>
        <v/>
      </c>
      <c r="U784" t="str">
        <f t="shared" si="139"/>
        <v/>
      </c>
    </row>
    <row r="785" spans="1:21" x14ac:dyDescent="0.3">
      <c r="A785">
        <v>19.112202764658299</v>
      </c>
      <c r="B785">
        <v>19.733697251367001</v>
      </c>
      <c r="C785">
        <v>18.769631257384201</v>
      </c>
      <c r="D785">
        <v>20.233535422227199</v>
      </c>
      <c r="E785">
        <v>15.973058288791201</v>
      </c>
      <c r="F785">
        <v>19.221270855158799</v>
      </c>
      <c r="L785">
        <f t="shared" si="130"/>
        <v>-0.69429723534170051</v>
      </c>
      <c r="M785">
        <f t="shared" si="131"/>
        <v>-7.2802748632998515E-2</v>
      </c>
      <c r="N785">
        <f t="shared" si="132"/>
        <v>-1.0368687426157983</v>
      </c>
      <c r="O785">
        <f t="shared" si="133"/>
        <v>0.42703542222719904</v>
      </c>
      <c r="P785">
        <f t="shared" si="134"/>
        <v>-3.8334417112087991</v>
      </c>
      <c r="Q785">
        <f t="shared" si="135"/>
        <v>-0.58522914484120037</v>
      </c>
      <c r="R785" t="str">
        <f t="shared" si="136"/>
        <v/>
      </c>
      <c r="S785" t="str">
        <f t="shared" si="137"/>
        <v/>
      </c>
      <c r="T785" t="str">
        <f t="shared" si="138"/>
        <v/>
      </c>
      <c r="U785" t="str">
        <f t="shared" si="139"/>
        <v/>
      </c>
    </row>
    <row r="786" spans="1:21" x14ac:dyDescent="0.3">
      <c r="A786">
        <v>20.2663261791396</v>
      </c>
      <c r="B786">
        <v>19.793228617108099</v>
      </c>
      <c r="C786">
        <v>17.946463700620399</v>
      </c>
      <c r="D786">
        <v>22.799215208052999</v>
      </c>
      <c r="E786">
        <v>19.793436615033201</v>
      </c>
      <c r="F786">
        <v>18.918262008486298</v>
      </c>
      <c r="G786">
        <v>20.327908932075101</v>
      </c>
      <c r="H786">
        <v>21.2798587858716</v>
      </c>
      <c r="I786">
        <v>21.773670056241201</v>
      </c>
      <c r="J786">
        <v>21.540468154991501</v>
      </c>
      <c r="L786">
        <f t="shared" si="130"/>
        <v>0.45982617913960055</v>
      </c>
      <c r="M786">
        <f t="shared" si="131"/>
        <v>-1.3271382891900885E-2</v>
      </c>
      <c r="N786">
        <f t="shared" si="132"/>
        <v>-1.8600362993796011</v>
      </c>
      <c r="O786">
        <f t="shared" si="133"/>
        <v>2.9927152080529993</v>
      </c>
      <c r="P786">
        <f t="shared" si="134"/>
        <v>-1.3063384966798708E-2</v>
      </c>
      <c r="Q786">
        <f t="shared" si="135"/>
        <v>-0.88823799151370153</v>
      </c>
      <c r="R786">
        <f t="shared" si="136"/>
        <v>0.52140893207510075</v>
      </c>
      <c r="S786">
        <f t="shared" si="137"/>
        <v>1.4733587858716</v>
      </c>
      <c r="T786">
        <f t="shared" si="138"/>
        <v>1.9671700562412013</v>
      </c>
      <c r="U786">
        <f t="shared" si="139"/>
        <v>1.7339681549915014</v>
      </c>
    </row>
    <row r="787" spans="1:21" x14ac:dyDescent="0.3">
      <c r="A787">
        <v>18.881783136401001</v>
      </c>
      <c r="C787">
        <v>18.473606668729399</v>
      </c>
      <c r="D787">
        <v>20.4453225637887</v>
      </c>
      <c r="F787">
        <v>17.974221310756999</v>
      </c>
      <c r="I787">
        <v>17.8048809691517</v>
      </c>
      <c r="L787">
        <f t="shared" si="130"/>
        <v>-0.92471686359899863</v>
      </c>
      <c r="M787" t="str">
        <f t="shared" si="131"/>
        <v/>
      </c>
      <c r="N787">
        <f t="shared" si="132"/>
        <v>-1.3328933312706006</v>
      </c>
      <c r="O787">
        <f t="shared" si="133"/>
        <v>0.63882256378870039</v>
      </c>
      <c r="P787" t="str">
        <f t="shared" si="134"/>
        <v/>
      </c>
      <c r="Q787">
        <f t="shared" si="135"/>
        <v>-1.832278689243001</v>
      </c>
      <c r="R787" t="str">
        <f t="shared" si="136"/>
        <v/>
      </c>
      <c r="S787" t="str">
        <f t="shared" si="137"/>
        <v/>
      </c>
      <c r="T787">
        <f t="shared" si="138"/>
        <v>-2.0016190308482997</v>
      </c>
      <c r="U787" t="str">
        <f t="shared" si="139"/>
        <v/>
      </c>
    </row>
    <row r="788" spans="1:21" x14ac:dyDescent="0.3">
      <c r="C788">
        <v>16.1517895439816</v>
      </c>
      <c r="G788">
        <v>16.239999346489501</v>
      </c>
      <c r="I788">
        <v>15.2471116143216</v>
      </c>
      <c r="J788">
        <v>16.0939126836656</v>
      </c>
      <c r="L788" t="str">
        <f t="shared" si="130"/>
        <v/>
      </c>
      <c r="M788" t="str">
        <f t="shared" si="131"/>
        <v/>
      </c>
      <c r="N788">
        <f t="shared" si="132"/>
        <v>-3.6547104560183996</v>
      </c>
      <c r="O788" t="str">
        <f t="shared" si="133"/>
        <v/>
      </c>
      <c r="P788" t="str">
        <f t="shared" si="134"/>
        <v/>
      </c>
      <c r="Q788" t="str">
        <f t="shared" si="135"/>
        <v/>
      </c>
      <c r="R788">
        <f t="shared" si="136"/>
        <v>-3.5665006535104986</v>
      </c>
      <c r="S788" t="str">
        <f t="shared" si="137"/>
        <v/>
      </c>
      <c r="T788">
        <f t="shared" si="138"/>
        <v>-4.5593883856783997</v>
      </c>
      <c r="U788">
        <f t="shared" si="139"/>
        <v>-3.7125873163343996</v>
      </c>
    </row>
    <row r="789" spans="1:21" x14ac:dyDescent="0.3">
      <c r="A789">
        <v>20.0950814708638</v>
      </c>
      <c r="B789">
        <v>19.716893963557698</v>
      </c>
      <c r="C789">
        <v>20.278463070541498</v>
      </c>
      <c r="D789">
        <v>22.3889244934559</v>
      </c>
      <c r="F789">
        <v>19.904430293604499</v>
      </c>
      <c r="G789">
        <v>18.461249611368601</v>
      </c>
      <c r="H789">
        <v>17.565771490656399</v>
      </c>
      <c r="I789">
        <v>18.921573660498201</v>
      </c>
      <c r="J789">
        <v>19.971009511340998</v>
      </c>
      <c r="L789">
        <f t="shared" si="130"/>
        <v>0.28858147086380015</v>
      </c>
      <c r="M789">
        <f t="shared" si="131"/>
        <v>-8.9606036442301473E-2</v>
      </c>
      <c r="N789">
        <f t="shared" si="132"/>
        <v>0.47196307054149855</v>
      </c>
      <c r="O789">
        <f t="shared" si="133"/>
        <v>2.5824244934558997</v>
      </c>
      <c r="P789" t="str">
        <f t="shared" si="134"/>
        <v/>
      </c>
      <c r="Q789">
        <f t="shared" si="135"/>
        <v>9.7930293604498786E-2</v>
      </c>
      <c r="R789">
        <f t="shared" si="136"/>
        <v>-1.3452503886313991</v>
      </c>
      <c r="S789">
        <f t="shared" si="137"/>
        <v>-2.2407285093436009</v>
      </c>
      <c r="T789">
        <f t="shared" si="138"/>
        <v>-0.88492633950179922</v>
      </c>
      <c r="U789">
        <f t="shared" si="139"/>
        <v>0.16450951134099867</v>
      </c>
    </row>
    <row r="790" spans="1:21" x14ac:dyDescent="0.3">
      <c r="A790">
        <v>22.474522164765698</v>
      </c>
      <c r="B790">
        <v>22.630170566720601</v>
      </c>
      <c r="C790">
        <v>20.817740971784101</v>
      </c>
      <c r="D790">
        <v>22.816948674127001</v>
      </c>
      <c r="E790">
        <v>21.527250288080701</v>
      </c>
      <c r="F790">
        <v>21.577003703530501</v>
      </c>
      <c r="G790">
        <v>21.9010578270426</v>
      </c>
      <c r="H790">
        <v>22.7118231224892</v>
      </c>
      <c r="I790">
        <v>21.961131707077801</v>
      </c>
      <c r="J790">
        <v>21.988768059385499</v>
      </c>
      <c r="L790">
        <f t="shared" si="130"/>
        <v>2.6680221647656985</v>
      </c>
      <c r="M790">
        <f t="shared" si="131"/>
        <v>2.823670566720601</v>
      </c>
      <c r="N790">
        <f t="shared" si="132"/>
        <v>1.0112409717841011</v>
      </c>
      <c r="O790">
        <f t="shared" si="133"/>
        <v>3.0104486741270016</v>
      </c>
      <c r="P790">
        <f t="shared" si="134"/>
        <v>1.7207502880807013</v>
      </c>
      <c r="Q790">
        <f t="shared" si="135"/>
        <v>1.7705037035305011</v>
      </c>
      <c r="R790">
        <f t="shared" si="136"/>
        <v>2.0945578270425997</v>
      </c>
      <c r="S790">
        <f t="shared" si="137"/>
        <v>2.9053231224892002</v>
      </c>
      <c r="T790">
        <f t="shared" si="138"/>
        <v>2.1546317070778009</v>
      </c>
      <c r="U790">
        <f t="shared" si="139"/>
        <v>2.1822680593854997</v>
      </c>
    </row>
    <row r="791" spans="1:21" x14ac:dyDescent="0.3">
      <c r="A791">
        <v>18.089015918831102</v>
      </c>
      <c r="B791">
        <v>18.055261249152</v>
      </c>
      <c r="C791">
        <v>17.224538739885201</v>
      </c>
      <c r="D791">
        <v>17.804792760210201</v>
      </c>
      <c r="E791">
        <v>17.906288760127101</v>
      </c>
      <c r="F791">
        <v>18.495169936910699</v>
      </c>
      <c r="G791">
        <v>16.335686930918801</v>
      </c>
      <c r="H791">
        <v>19.148863817557199</v>
      </c>
      <c r="I791">
        <v>17.9353118306467</v>
      </c>
      <c r="J791">
        <v>17.218161149246399</v>
      </c>
      <c r="L791">
        <f t="shared" si="130"/>
        <v>-1.7174840811688981</v>
      </c>
      <c r="M791">
        <f t="shared" si="131"/>
        <v>-1.7512387508479996</v>
      </c>
      <c r="N791">
        <f t="shared" si="132"/>
        <v>-2.5819612601147988</v>
      </c>
      <c r="O791">
        <f t="shared" si="133"/>
        <v>-2.0017072397897984</v>
      </c>
      <c r="P791">
        <f t="shared" si="134"/>
        <v>-1.900211239872899</v>
      </c>
      <c r="Q791">
        <f t="shared" si="135"/>
        <v>-1.3113300630893008</v>
      </c>
      <c r="R791">
        <f t="shared" si="136"/>
        <v>-3.4708130690811991</v>
      </c>
      <c r="S791">
        <f t="shared" si="137"/>
        <v>-0.65763618244280053</v>
      </c>
      <c r="T791">
        <f t="shared" si="138"/>
        <v>-1.8711881693532995</v>
      </c>
      <c r="U791">
        <f t="shared" si="139"/>
        <v>-2.5883388507536012</v>
      </c>
    </row>
    <row r="792" spans="1:21" x14ac:dyDescent="0.3">
      <c r="A792">
        <v>17.7518709088077</v>
      </c>
      <c r="B792">
        <v>18.814084851572801</v>
      </c>
      <c r="C792">
        <v>16.716012246759401</v>
      </c>
      <c r="D792">
        <v>19.704541990141301</v>
      </c>
      <c r="F792">
        <v>18.7985509051584</v>
      </c>
      <c r="G792">
        <v>18.421366317484001</v>
      </c>
      <c r="I792">
        <v>16.074538717970899</v>
      </c>
      <c r="J792">
        <v>19.493105870080399</v>
      </c>
      <c r="L792">
        <f t="shared" si="130"/>
        <v>-2.0546290911923002</v>
      </c>
      <c r="M792">
        <f t="shared" si="131"/>
        <v>-0.9924151484271988</v>
      </c>
      <c r="N792">
        <f t="shared" si="132"/>
        <v>-3.0904877532405983</v>
      </c>
      <c r="O792">
        <f t="shared" si="133"/>
        <v>-0.10195800985869852</v>
      </c>
      <c r="P792" t="str">
        <f t="shared" si="134"/>
        <v/>
      </c>
      <c r="Q792">
        <f t="shared" si="135"/>
        <v>-1.0079490948415994</v>
      </c>
      <c r="R792">
        <f t="shared" si="136"/>
        <v>-1.385133682515999</v>
      </c>
      <c r="S792" t="str">
        <f t="shared" si="137"/>
        <v/>
      </c>
      <c r="T792">
        <f t="shared" si="138"/>
        <v>-3.7319612820291006</v>
      </c>
      <c r="U792">
        <f t="shared" si="139"/>
        <v>-0.31339412991960103</v>
      </c>
    </row>
    <row r="793" spans="1:21" x14ac:dyDescent="0.3">
      <c r="A793">
        <v>23.062162441568901</v>
      </c>
      <c r="B793">
        <v>23.7653510066088</v>
      </c>
      <c r="C793">
        <v>16.6606435888683</v>
      </c>
      <c r="D793">
        <v>20.593916280247399</v>
      </c>
      <c r="F793">
        <v>16.839825038899601</v>
      </c>
      <c r="L793">
        <f t="shared" si="130"/>
        <v>3.2556624415689015</v>
      </c>
      <c r="M793">
        <f t="shared" si="131"/>
        <v>3.9588510066087998</v>
      </c>
      <c r="N793">
        <f t="shared" si="132"/>
        <v>-3.1458564111316996</v>
      </c>
      <c r="O793">
        <f t="shared" si="133"/>
        <v>0.78741628024739896</v>
      </c>
      <c r="P793" t="str">
        <f t="shared" si="134"/>
        <v/>
      </c>
      <c r="Q793">
        <f t="shared" si="135"/>
        <v>-2.9666749611003986</v>
      </c>
      <c r="R793" t="str">
        <f t="shared" si="136"/>
        <v/>
      </c>
      <c r="S793" t="str">
        <f t="shared" si="137"/>
        <v/>
      </c>
      <c r="T793" t="str">
        <f t="shared" si="138"/>
        <v/>
      </c>
      <c r="U793" t="str">
        <f t="shared" si="139"/>
        <v/>
      </c>
    </row>
    <row r="794" spans="1:21" x14ac:dyDescent="0.3">
      <c r="A794">
        <v>18.5465892954442</v>
      </c>
      <c r="B794">
        <v>17.474240668872898</v>
      </c>
      <c r="C794">
        <v>19.372218912284499</v>
      </c>
      <c r="D794">
        <v>19.511505595792499</v>
      </c>
      <c r="F794">
        <v>17.778702806975701</v>
      </c>
      <c r="G794">
        <v>19.2529148522699</v>
      </c>
      <c r="H794">
        <v>19.8884266615912</v>
      </c>
      <c r="I794">
        <v>17.4542671591066</v>
      </c>
      <c r="J794">
        <v>17.554776190827099</v>
      </c>
      <c r="L794">
        <f t="shared" si="130"/>
        <v>-1.2599107045558</v>
      </c>
      <c r="M794">
        <f t="shared" si="131"/>
        <v>-2.3322593311271014</v>
      </c>
      <c r="N794">
        <f t="shared" si="132"/>
        <v>-0.434281087715501</v>
      </c>
      <c r="O794">
        <f t="shared" si="133"/>
        <v>-0.29499440420750034</v>
      </c>
      <c r="P794" t="str">
        <f t="shared" si="134"/>
        <v/>
      </c>
      <c r="Q794">
        <f t="shared" si="135"/>
        <v>-2.0277971930242984</v>
      </c>
      <c r="R794">
        <f t="shared" si="136"/>
        <v>-0.55358514773010015</v>
      </c>
      <c r="S794">
        <f t="shared" si="137"/>
        <v>8.1926661591200656E-2</v>
      </c>
      <c r="T794">
        <f t="shared" si="138"/>
        <v>-2.3522328408934001</v>
      </c>
      <c r="U794">
        <f t="shared" si="139"/>
        <v>-2.2517238091729013</v>
      </c>
    </row>
    <row r="795" spans="1:21" x14ac:dyDescent="0.3">
      <c r="C795">
        <v>17.374581047562401</v>
      </c>
      <c r="G795">
        <v>17.934203408349099</v>
      </c>
      <c r="I795">
        <v>13.8404829039885</v>
      </c>
      <c r="L795" t="str">
        <f t="shared" si="130"/>
        <v/>
      </c>
      <c r="M795" t="str">
        <f t="shared" si="131"/>
        <v/>
      </c>
      <c r="N795">
        <f t="shared" si="132"/>
        <v>-2.4319189524375986</v>
      </c>
      <c r="O795" t="str">
        <f t="shared" si="133"/>
        <v/>
      </c>
      <c r="P795" t="str">
        <f t="shared" si="134"/>
        <v/>
      </c>
      <c r="Q795" t="str">
        <f t="shared" si="135"/>
        <v/>
      </c>
      <c r="R795">
        <f t="shared" si="136"/>
        <v>-1.8722965916509011</v>
      </c>
      <c r="S795" t="str">
        <f t="shared" si="137"/>
        <v/>
      </c>
      <c r="T795">
        <f t="shared" si="138"/>
        <v>-5.9660170960115</v>
      </c>
      <c r="U795" t="str">
        <f t="shared" si="139"/>
        <v/>
      </c>
    </row>
    <row r="796" spans="1:21" x14ac:dyDescent="0.3">
      <c r="C796">
        <v>17.374581047562401</v>
      </c>
      <c r="G796">
        <v>17.934203408349099</v>
      </c>
      <c r="I796">
        <v>13.8404829039885</v>
      </c>
      <c r="L796" t="str">
        <f t="shared" si="130"/>
        <v/>
      </c>
      <c r="M796" t="str">
        <f t="shared" si="131"/>
        <v/>
      </c>
      <c r="N796">
        <f t="shared" si="132"/>
        <v>-2.4319189524375986</v>
      </c>
      <c r="O796" t="str">
        <f t="shared" si="133"/>
        <v/>
      </c>
      <c r="P796" t="str">
        <f t="shared" si="134"/>
        <v/>
      </c>
      <c r="Q796" t="str">
        <f t="shared" si="135"/>
        <v/>
      </c>
      <c r="R796">
        <f t="shared" si="136"/>
        <v>-1.8722965916509011</v>
      </c>
      <c r="S796" t="str">
        <f t="shared" si="137"/>
        <v/>
      </c>
      <c r="T796">
        <f t="shared" si="138"/>
        <v>-5.9660170960115</v>
      </c>
      <c r="U796" t="str">
        <f t="shared" si="139"/>
        <v/>
      </c>
    </row>
    <row r="797" spans="1:21" x14ac:dyDescent="0.3">
      <c r="C797">
        <v>17.374581047562401</v>
      </c>
      <c r="G797">
        <v>17.934203408349099</v>
      </c>
      <c r="I797">
        <v>13.8404829039885</v>
      </c>
      <c r="L797" t="str">
        <f t="shared" si="130"/>
        <v/>
      </c>
      <c r="M797" t="str">
        <f t="shared" si="131"/>
        <v/>
      </c>
      <c r="N797">
        <f t="shared" si="132"/>
        <v>-2.4319189524375986</v>
      </c>
      <c r="O797" t="str">
        <f t="shared" si="133"/>
        <v/>
      </c>
      <c r="P797" t="str">
        <f t="shared" si="134"/>
        <v/>
      </c>
      <c r="Q797" t="str">
        <f t="shared" si="135"/>
        <v/>
      </c>
      <c r="R797">
        <f t="shared" si="136"/>
        <v>-1.8722965916509011</v>
      </c>
      <c r="S797" t="str">
        <f t="shared" si="137"/>
        <v/>
      </c>
      <c r="T797">
        <f t="shared" si="138"/>
        <v>-5.9660170960115</v>
      </c>
      <c r="U797" t="str">
        <f t="shared" si="139"/>
        <v/>
      </c>
    </row>
    <row r="798" spans="1:21" x14ac:dyDescent="0.3">
      <c r="C798">
        <v>17.374581047562401</v>
      </c>
      <c r="G798">
        <v>17.934203408349099</v>
      </c>
      <c r="I798">
        <v>13.8404829039885</v>
      </c>
      <c r="L798" t="str">
        <f t="shared" si="130"/>
        <v/>
      </c>
      <c r="M798" t="str">
        <f t="shared" si="131"/>
        <v/>
      </c>
      <c r="N798">
        <f t="shared" si="132"/>
        <v>-2.4319189524375986</v>
      </c>
      <c r="O798" t="str">
        <f t="shared" si="133"/>
        <v/>
      </c>
      <c r="P798" t="str">
        <f t="shared" si="134"/>
        <v/>
      </c>
      <c r="Q798" t="str">
        <f t="shared" si="135"/>
        <v/>
      </c>
      <c r="R798">
        <f t="shared" si="136"/>
        <v>-1.8722965916509011</v>
      </c>
      <c r="S798" t="str">
        <f t="shared" si="137"/>
        <v/>
      </c>
      <c r="T798">
        <f t="shared" si="138"/>
        <v>-5.9660170960115</v>
      </c>
      <c r="U798" t="str">
        <f t="shared" si="139"/>
        <v/>
      </c>
    </row>
    <row r="799" spans="1:21" x14ac:dyDescent="0.3">
      <c r="C799">
        <v>17.374581047562401</v>
      </c>
      <c r="G799">
        <v>17.934203408349099</v>
      </c>
      <c r="I799">
        <v>13.8404829039885</v>
      </c>
      <c r="L799" t="str">
        <f t="shared" si="130"/>
        <v/>
      </c>
      <c r="M799" t="str">
        <f t="shared" si="131"/>
        <v/>
      </c>
      <c r="N799">
        <f t="shared" si="132"/>
        <v>-2.4319189524375986</v>
      </c>
      <c r="O799" t="str">
        <f t="shared" si="133"/>
        <v/>
      </c>
      <c r="P799" t="str">
        <f t="shared" si="134"/>
        <v/>
      </c>
      <c r="Q799" t="str">
        <f t="shared" si="135"/>
        <v/>
      </c>
      <c r="R799">
        <f t="shared" si="136"/>
        <v>-1.8722965916509011</v>
      </c>
      <c r="S799" t="str">
        <f t="shared" si="137"/>
        <v/>
      </c>
      <c r="T799">
        <f t="shared" si="138"/>
        <v>-5.9660170960115</v>
      </c>
      <c r="U799" t="str">
        <f t="shared" si="139"/>
        <v/>
      </c>
    </row>
    <row r="800" spans="1:21" x14ac:dyDescent="0.3">
      <c r="C800">
        <v>17.374581047562401</v>
      </c>
      <c r="G800">
        <v>17.934203408349099</v>
      </c>
      <c r="I800">
        <v>13.8404829039885</v>
      </c>
      <c r="L800" t="str">
        <f t="shared" si="130"/>
        <v/>
      </c>
      <c r="M800" t="str">
        <f t="shared" si="131"/>
        <v/>
      </c>
      <c r="N800">
        <f t="shared" si="132"/>
        <v>-2.4319189524375986</v>
      </c>
      <c r="O800" t="str">
        <f t="shared" si="133"/>
        <v/>
      </c>
      <c r="P800" t="str">
        <f t="shared" si="134"/>
        <v/>
      </c>
      <c r="Q800" t="str">
        <f t="shared" si="135"/>
        <v/>
      </c>
      <c r="R800">
        <f t="shared" si="136"/>
        <v>-1.8722965916509011</v>
      </c>
      <c r="S800" t="str">
        <f t="shared" si="137"/>
        <v/>
      </c>
      <c r="T800">
        <f t="shared" si="138"/>
        <v>-5.9660170960115</v>
      </c>
      <c r="U800" t="str">
        <f t="shared" si="139"/>
        <v/>
      </c>
    </row>
    <row r="801" spans="1:21" x14ac:dyDescent="0.3">
      <c r="C801">
        <v>17.374581047562401</v>
      </c>
      <c r="G801">
        <v>17.934203408349099</v>
      </c>
      <c r="I801">
        <v>13.8404829039885</v>
      </c>
      <c r="L801" t="str">
        <f t="shared" si="130"/>
        <v/>
      </c>
      <c r="M801" t="str">
        <f t="shared" si="131"/>
        <v/>
      </c>
      <c r="N801">
        <f t="shared" si="132"/>
        <v>-2.4319189524375986</v>
      </c>
      <c r="O801" t="str">
        <f t="shared" si="133"/>
        <v/>
      </c>
      <c r="P801" t="str">
        <f t="shared" si="134"/>
        <v/>
      </c>
      <c r="Q801" t="str">
        <f t="shared" si="135"/>
        <v/>
      </c>
      <c r="R801">
        <f t="shared" si="136"/>
        <v>-1.8722965916509011</v>
      </c>
      <c r="S801" t="str">
        <f t="shared" si="137"/>
        <v/>
      </c>
      <c r="T801">
        <f t="shared" si="138"/>
        <v>-5.9660170960115</v>
      </c>
      <c r="U801" t="str">
        <f t="shared" si="139"/>
        <v/>
      </c>
    </row>
    <row r="802" spans="1:21" x14ac:dyDescent="0.3">
      <c r="A802">
        <v>19.321977625040599</v>
      </c>
      <c r="B802">
        <v>19.7786218050603</v>
      </c>
      <c r="C802">
        <v>18.8570439666296</v>
      </c>
      <c r="D802">
        <v>20.540345646636901</v>
      </c>
      <c r="E802">
        <v>16.091796923902301</v>
      </c>
      <c r="F802">
        <v>17.9223840532038</v>
      </c>
      <c r="G802">
        <v>18.423807358687299</v>
      </c>
      <c r="H802">
        <v>19.72181847393</v>
      </c>
      <c r="I802">
        <v>19.141807794717401</v>
      </c>
      <c r="J802">
        <v>18.530099570231201</v>
      </c>
      <c r="L802">
        <f t="shared" si="130"/>
        <v>-0.48452237495940054</v>
      </c>
      <c r="M802">
        <f t="shared" si="131"/>
        <v>-2.7878194939699341E-2</v>
      </c>
      <c r="N802">
        <f t="shared" si="132"/>
        <v>-0.94945603337039941</v>
      </c>
      <c r="O802">
        <f t="shared" si="133"/>
        <v>0.73384564663690099</v>
      </c>
      <c r="P802">
        <f t="shared" si="134"/>
        <v>-3.7147030760976989</v>
      </c>
      <c r="Q802">
        <f t="shared" si="135"/>
        <v>-1.8841159467962001</v>
      </c>
      <c r="R802">
        <f t="shared" si="136"/>
        <v>-1.3826926413127012</v>
      </c>
      <c r="S802">
        <f t="shared" si="137"/>
        <v>-8.4681526069999791E-2</v>
      </c>
      <c r="T802">
        <f t="shared" si="138"/>
        <v>-0.66469220528259854</v>
      </c>
      <c r="U802">
        <f t="shared" si="139"/>
        <v>-1.276400429768799</v>
      </c>
    </row>
    <row r="803" spans="1:21" x14ac:dyDescent="0.3">
      <c r="A803">
        <v>17.147075709530501</v>
      </c>
      <c r="B803">
        <v>17.812954410322298</v>
      </c>
      <c r="C803">
        <v>12.6033945308874</v>
      </c>
      <c r="D803">
        <v>18.050106378376402</v>
      </c>
      <c r="F803">
        <v>13.988595935577701</v>
      </c>
      <c r="G803">
        <v>17.025966806547</v>
      </c>
      <c r="H803">
        <v>17.280612205579001</v>
      </c>
      <c r="I803">
        <v>16.5415428498513</v>
      </c>
      <c r="J803">
        <v>17.2937904362864</v>
      </c>
      <c r="L803">
        <f t="shared" si="130"/>
        <v>-2.6594242904694987</v>
      </c>
      <c r="M803">
        <f t="shared" si="131"/>
        <v>-1.9935455896777015</v>
      </c>
      <c r="N803">
        <f t="shared" si="132"/>
        <v>-7.2031054691126002</v>
      </c>
      <c r="O803">
        <f t="shared" si="133"/>
        <v>-1.756393621623598</v>
      </c>
      <c r="P803" t="str">
        <f t="shared" si="134"/>
        <v/>
      </c>
      <c r="Q803">
        <f t="shared" si="135"/>
        <v>-5.817904064422299</v>
      </c>
      <c r="R803">
        <f t="shared" si="136"/>
        <v>-2.7805331934529995</v>
      </c>
      <c r="S803">
        <f t="shared" si="137"/>
        <v>-2.5258877944209992</v>
      </c>
      <c r="T803">
        <f t="shared" si="138"/>
        <v>-3.2649571501486996</v>
      </c>
      <c r="U803">
        <f t="shared" si="139"/>
        <v>-2.5127095637135994</v>
      </c>
    </row>
    <row r="804" spans="1:21" x14ac:dyDescent="0.3">
      <c r="A804">
        <v>22.499929318110599</v>
      </c>
      <c r="B804">
        <v>22.924133812275201</v>
      </c>
      <c r="C804">
        <v>22.022530197845999</v>
      </c>
      <c r="D804">
        <v>23.781952362819101</v>
      </c>
      <c r="E804">
        <v>17.6368936281823</v>
      </c>
      <c r="F804">
        <v>22.371752852645901</v>
      </c>
      <c r="G804">
        <v>22.752705571627601</v>
      </c>
      <c r="H804">
        <v>23.419860357170499</v>
      </c>
      <c r="I804">
        <v>22.474922155912999</v>
      </c>
      <c r="J804">
        <v>22.563916712568702</v>
      </c>
      <c r="L804">
        <f t="shared" si="130"/>
        <v>2.6934293181105993</v>
      </c>
      <c r="M804">
        <f t="shared" si="131"/>
        <v>3.1176338122752014</v>
      </c>
      <c r="N804">
        <f t="shared" si="132"/>
        <v>2.2160301978459991</v>
      </c>
      <c r="O804">
        <f t="shared" si="133"/>
        <v>3.9754523628191016</v>
      </c>
      <c r="P804">
        <f t="shared" si="134"/>
        <v>-2.1696063718177001</v>
      </c>
      <c r="Q804">
        <f t="shared" si="135"/>
        <v>2.5652528526459015</v>
      </c>
      <c r="R804">
        <f t="shared" si="136"/>
        <v>2.9462055716276012</v>
      </c>
      <c r="S804">
        <f t="shared" si="137"/>
        <v>3.6133603571704995</v>
      </c>
      <c r="T804">
        <f t="shared" si="138"/>
        <v>2.6684221559129995</v>
      </c>
      <c r="U804">
        <f t="shared" si="139"/>
        <v>2.7574167125687019</v>
      </c>
    </row>
    <row r="805" spans="1:21" x14ac:dyDescent="0.3">
      <c r="A805">
        <v>22.499929318110599</v>
      </c>
      <c r="B805">
        <v>22.924133812275201</v>
      </c>
      <c r="C805">
        <v>22.022530197845999</v>
      </c>
      <c r="D805">
        <v>23.781952362819101</v>
      </c>
      <c r="E805">
        <v>17.6368936281823</v>
      </c>
      <c r="F805">
        <v>22.371752852645901</v>
      </c>
      <c r="G805">
        <v>22.752705571627601</v>
      </c>
      <c r="H805">
        <v>23.419860357170499</v>
      </c>
      <c r="I805">
        <v>22.474922155912999</v>
      </c>
      <c r="J805">
        <v>22.563916712568702</v>
      </c>
      <c r="L805">
        <f t="shared" si="130"/>
        <v>2.6934293181105993</v>
      </c>
      <c r="M805">
        <f t="shared" si="131"/>
        <v>3.1176338122752014</v>
      </c>
      <c r="N805">
        <f t="shared" si="132"/>
        <v>2.2160301978459991</v>
      </c>
      <c r="O805">
        <f t="shared" si="133"/>
        <v>3.9754523628191016</v>
      </c>
      <c r="P805">
        <f t="shared" si="134"/>
        <v>-2.1696063718177001</v>
      </c>
      <c r="Q805">
        <f t="shared" si="135"/>
        <v>2.5652528526459015</v>
      </c>
      <c r="R805">
        <f t="shared" si="136"/>
        <v>2.9462055716276012</v>
      </c>
      <c r="S805">
        <f t="shared" si="137"/>
        <v>3.6133603571704995</v>
      </c>
      <c r="T805">
        <f t="shared" si="138"/>
        <v>2.6684221559129995</v>
      </c>
      <c r="U805">
        <f t="shared" si="139"/>
        <v>2.7574167125687019</v>
      </c>
    </row>
    <row r="806" spans="1:21" x14ac:dyDescent="0.3">
      <c r="A806">
        <v>22.3377541827501</v>
      </c>
      <c r="B806">
        <v>22.683840714439299</v>
      </c>
      <c r="C806">
        <v>20.7079842301026</v>
      </c>
      <c r="D806">
        <v>22.6657463127721</v>
      </c>
      <c r="E806">
        <v>17.1955308105459</v>
      </c>
      <c r="F806">
        <v>21.963617030069901</v>
      </c>
      <c r="G806">
        <v>22.276618565484899</v>
      </c>
      <c r="H806">
        <v>22.9154208906848</v>
      </c>
      <c r="I806">
        <v>22.569594199985701</v>
      </c>
      <c r="J806">
        <v>22.719310686883599</v>
      </c>
      <c r="L806">
        <f t="shared" si="130"/>
        <v>2.5312541827501001</v>
      </c>
      <c r="M806">
        <f t="shared" si="131"/>
        <v>2.8773407144392991</v>
      </c>
      <c r="N806">
        <f t="shared" si="132"/>
        <v>0.90148423010260004</v>
      </c>
      <c r="O806">
        <f t="shared" si="133"/>
        <v>2.8592463127721004</v>
      </c>
      <c r="P806">
        <f t="shared" si="134"/>
        <v>-2.6109691894540994</v>
      </c>
      <c r="Q806">
        <f t="shared" si="135"/>
        <v>2.1571170300699016</v>
      </c>
      <c r="R806">
        <f t="shared" si="136"/>
        <v>2.4701185654848992</v>
      </c>
      <c r="S806">
        <f t="shared" si="137"/>
        <v>3.1089208906848</v>
      </c>
      <c r="T806">
        <f t="shared" si="138"/>
        <v>2.7630941999857015</v>
      </c>
      <c r="U806">
        <f t="shared" si="139"/>
        <v>2.9128106868835992</v>
      </c>
    </row>
    <row r="807" spans="1:21" x14ac:dyDescent="0.3">
      <c r="A807">
        <v>26.224633327684799</v>
      </c>
      <c r="B807">
        <v>27.034617342712799</v>
      </c>
      <c r="C807">
        <v>25.101576042475699</v>
      </c>
      <c r="D807">
        <v>26.6989622990253</v>
      </c>
      <c r="E807">
        <v>22.802401484610598</v>
      </c>
      <c r="F807">
        <v>25.9762402059125</v>
      </c>
      <c r="G807">
        <v>26.580207630079901</v>
      </c>
      <c r="H807">
        <v>27.270845285376101</v>
      </c>
      <c r="I807">
        <v>26.2128864392654</v>
      </c>
      <c r="J807">
        <v>26.5460417184302</v>
      </c>
      <c r="L807">
        <f t="shared" si="130"/>
        <v>6.4181333276847994</v>
      </c>
      <c r="M807">
        <f t="shared" si="131"/>
        <v>7.2281173427127996</v>
      </c>
      <c r="N807">
        <f t="shared" si="132"/>
        <v>5.2950760424756993</v>
      </c>
      <c r="O807">
        <f t="shared" si="133"/>
        <v>6.8924622990253006</v>
      </c>
      <c r="P807">
        <f t="shared" si="134"/>
        <v>2.9959014846105987</v>
      </c>
      <c r="Q807">
        <f t="shared" si="135"/>
        <v>6.1697402059125004</v>
      </c>
      <c r="R807">
        <f t="shared" si="136"/>
        <v>6.7737076300799011</v>
      </c>
      <c r="S807">
        <f t="shared" si="137"/>
        <v>7.4643452853761012</v>
      </c>
      <c r="T807">
        <f t="shared" si="138"/>
        <v>6.4063864392654004</v>
      </c>
      <c r="U807">
        <f t="shared" si="139"/>
        <v>6.7395417184301998</v>
      </c>
    </row>
    <row r="808" spans="1:21" x14ac:dyDescent="0.3">
      <c r="A808">
        <v>26.224633327684799</v>
      </c>
      <c r="B808">
        <v>27.034617342712799</v>
      </c>
      <c r="C808">
        <v>25.101576042475699</v>
      </c>
      <c r="D808">
        <v>26.6989622990253</v>
      </c>
      <c r="E808">
        <v>22.802401484610598</v>
      </c>
      <c r="F808">
        <v>25.9762402059125</v>
      </c>
      <c r="G808">
        <v>26.580207630079901</v>
      </c>
      <c r="H808">
        <v>27.270845285376101</v>
      </c>
      <c r="I808">
        <v>26.2128864392654</v>
      </c>
      <c r="J808">
        <v>26.5460417184302</v>
      </c>
      <c r="L808">
        <f t="shared" si="130"/>
        <v>6.4181333276847994</v>
      </c>
      <c r="M808">
        <f t="shared" si="131"/>
        <v>7.2281173427127996</v>
      </c>
      <c r="N808">
        <f t="shared" si="132"/>
        <v>5.2950760424756993</v>
      </c>
      <c r="O808">
        <f t="shared" si="133"/>
        <v>6.8924622990253006</v>
      </c>
      <c r="P808">
        <f t="shared" si="134"/>
        <v>2.9959014846105987</v>
      </c>
      <c r="Q808">
        <f t="shared" si="135"/>
        <v>6.1697402059125004</v>
      </c>
      <c r="R808">
        <f t="shared" si="136"/>
        <v>6.7737076300799011</v>
      </c>
      <c r="S808">
        <f t="shared" si="137"/>
        <v>7.4643452853761012</v>
      </c>
      <c r="T808">
        <f t="shared" si="138"/>
        <v>6.4063864392654004</v>
      </c>
      <c r="U808">
        <f t="shared" si="139"/>
        <v>6.7395417184301998</v>
      </c>
    </row>
    <row r="809" spans="1:21" x14ac:dyDescent="0.3">
      <c r="A809">
        <v>26.224633327684799</v>
      </c>
      <c r="B809">
        <v>27.034617342712799</v>
      </c>
      <c r="C809">
        <v>25.101576042475699</v>
      </c>
      <c r="D809">
        <v>26.6989622990253</v>
      </c>
      <c r="E809">
        <v>22.802401484610598</v>
      </c>
      <c r="F809">
        <v>25.9762402059125</v>
      </c>
      <c r="G809">
        <v>26.580207630079901</v>
      </c>
      <c r="H809">
        <v>27.270845285376101</v>
      </c>
      <c r="I809">
        <v>26.2128864392654</v>
      </c>
      <c r="J809">
        <v>26.5460417184302</v>
      </c>
      <c r="L809">
        <f t="shared" si="130"/>
        <v>6.4181333276847994</v>
      </c>
      <c r="M809">
        <f t="shared" si="131"/>
        <v>7.2281173427127996</v>
      </c>
      <c r="N809">
        <f t="shared" si="132"/>
        <v>5.2950760424756993</v>
      </c>
      <c r="O809">
        <f t="shared" si="133"/>
        <v>6.8924622990253006</v>
      </c>
      <c r="P809">
        <f t="shared" si="134"/>
        <v>2.9959014846105987</v>
      </c>
      <c r="Q809">
        <f t="shared" si="135"/>
        <v>6.1697402059125004</v>
      </c>
      <c r="R809">
        <f t="shared" si="136"/>
        <v>6.7737076300799011</v>
      </c>
      <c r="S809">
        <f t="shared" si="137"/>
        <v>7.4643452853761012</v>
      </c>
      <c r="T809">
        <f t="shared" si="138"/>
        <v>6.4063864392654004</v>
      </c>
      <c r="U809">
        <f t="shared" si="139"/>
        <v>6.7395417184301998</v>
      </c>
    </row>
    <row r="810" spans="1:21" x14ac:dyDescent="0.3">
      <c r="C810">
        <v>16.004692302847701</v>
      </c>
      <c r="D810">
        <v>18.8558235506007</v>
      </c>
      <c r="L810" t="str">
        <f t="shared" si="130"/>
        <v/>
      </c>
      <c r="M810" t="str">
        <f t="shared" si="131"/>
        <v/>
      </c>
      <c r="N810">
        <f t="shared" si="132"/>
        <v>-3.8018076971522987</v>
      </c>
      <c r="O810">
        <f t="shared" si="133"/>
        <v>-0.95067644939929963</v>
      </c>
      <c r="P810" t="str">
        <f t="shared" si="134"/>
        <v/>
      </c>
      <c r="Q810" t="str">
        <f t="shared" si="135"/>
        <v/>
      </c>
      <c r="R810" t="str">
        <f t="shared" si="136"/>
        <v/>
      </c>
      <c r="S810" t="str">
        <f t="shared" si="137"/>
        <v/>
      </c>
      <c r="T810" t="str">
        <f t="shared" si="138"/>
        <v/>
      </c>
      <c r="U810" t="str">
        <f t="shared" si="139"/>
        <v/>
      </c>
    </row>
    <row r="811" spans="1:21" x14ac:dyDescent="0.3">
      <c r="A811">
        <v>21.082613936451999</v>
      </c>
      <c r="B811">
        <v>21.409940657903402</v>
      </c>
      <c r="C811">
        <v>19.315899149210001</v>
      </c>
      <c r="D811">
        <v>21.871080272158501</v>
      </c>
      <c r="E811">
        <v>16.6173096188427</v>
      </c>
      <c r="F811">
        <v>19.9207061230947</v>
      </c>
      <c r="G811">
        <v>20.107803245507</v>
      </c>
      <c r="H811">
        <v>21.386260633841999</v>
      </c>
      <c r="I811">
        <v>21.113704018923698</v>
      </c>
      <c r="J811">
        <v>21.379687452374</v>
      </c>
      <c r="L811">
        <f t="shared" si="130"/>
        <v>1.2761139364519991</v>
      </c>
      <c r="M811">
        <f t="shared" si="131"/>
        <v>1.603440657903402</v>
      </c>
      <c r="N811">
        <f t="shared" si="132"/>
        <v>-0.49060085078999904</v>
      </c>
      <c r="O811">
        <f t="shared" si="133"/>
        <v>2.0645802721585014</v>
      </c>
      <c r="P811">
        <f t="shared" si="134"/>
        <v>-3.1891903811572995</v>
      </c>
      <c r="Q811">
        <f t="shared" si="135"/>
        <v>0.11420612309470002</v>
      </c>
      <c r="R811">
        <f t="shared" si="136"/>
        <v>0.30130324550700038</v>
      </c>
      <c r="S811">
        <f t="shared" si="137"/>
        <v>1.5797606338419996</v>
      </c>
      <c r="T811">
        <f t="shared" si="138"/>
        <v>1.3072040189236986</v>
      </c>
      <c r="U811">
        <f t="shared" si="139"/>
        <v>1.5731874523740004</v>
      </c>
    </row>
    <row r="812" spans="1:21" x14ac:dyDescent="0.3">
      <c r="A812">
        <v>21.082613936451999</v>
      </c>
      <c r="B812">
        <v>21.409940657903402</v>
      </c>
      <c r="C812">
        <v>19.315899149210001</v>
      </c>
      <c r="D812">
        <v>21.871080272158501</v>
      </c>
      <c r="E812">
        <v>16.6173096188427</v>
      </c>
      <c r="F812">
        <v>19.9207061230947</v>
      </c>
      <c r="G812">
        <v>20.107803245507</v>
      </c>
      <c r="H812">
        <v>21.386260633841999</v>
      </c>
      <c r="I812">
        <v>21.113704018923698</v>
      </c>
      <c r="J812">
        <v>21.379687452374</v>
      </c>
      <c r="L812">
        <f t="shared" si="130"/>
        <v>1.2761139364519991</v>
      </c>
      <c r="M812">
        <f t="shared" si="131"/>
        <v>1.603440657903402</v>
      </c>
      <c r="N812">
        <f t="shared" si="132"/>
        <v>-0.49060085078999904</v>
      </c>
      <c r="O812">
        <f t="shared" si="133"/>
        <v>2.0645802721585014</v>
      </c>
      <c r="P812">
        <f t="shared" si="134"/>
        <v>-3.1891903811572995</v>
      </c>
      <c r="Q812">
        <f t="shared" si="135"/>
        <v>0.11420612309470002</v>
      </c>
      <c r="R812">
        <f t="shared" si="136"/>
        <v>0.30130324550700038</v>
      </c>
      <c r="S812">
        <f t="shared" si="137"/>
        <v>1.5797606338419996</v>
      </c>
      <c r="T812">
        <f t="shared" si="138"/>
        <v>1.3072040189236986</v>
      </c>
      <c r="U812">
        <f t="shared" si="139"/>
        <v>1.5731874523740004</v>
      </c>
    </row>
    <row r="813" spans="1:21" x14ac:dyDescent="0.3">
      <c r="A813">
        <v>21.082613936451999</v>
      </c>
      <c r="B813">
        <v>21.409940657903402</v>
      </c>
      <c r="C813">
        <v>19.315899149210001</v>
      </c>
      <c r="D813">
        <v>21.871080272158501</v>
      </c>
      <c r="E813">
        <v>16.6173096188427</v>
      </c>
      <c r="F813">
        <v>19.9207061230947</v>
      </c>
      <c r="G813">
        <v>20.107803245507</v>
      </c>
      <c r="H813">
        <v>21.386260633841999</v>
      </c>
      <c r="I813">
        <v>21.113704018923698</v>
      </c>
      <c r="J813">
        <v>21.379687452374</v>
      </c>
      <c r="L813">
        <f t="shared" si="130"/>
        <v>1.2761139364519991</v>
      </c>
      <c r="M813">
        <f t="shared" si="131"/>
        <v>1.603440657903402</v>
      </c>
      <c r="N813">
        <f t="shared" si="132"/>
        <v>-0.49060085078999904</v>
      </c>
      <c r="O813">
        <f t="shared" si="133"/>
        <v>2.0645802721585014</v>
      </c>
      <c r="P813">
        <f t="shared" si="134"/>
        <v>-3.1891903811572995</v>
      </c>
      <c r="Q813">
        <f t="shared" si="135"/>
        <v>0.11420612309470002</v>
      </c>
      <c r="R813">
        <f t="shared" si="136"/>
        <v>0.30130324550700038</v>
      </c>
      <c r="S813">
        <f t="shared" si="137"/>
        <v>1.5797606338419996</v>
      </c>
      <c r="T813">
        <f t="shared" si="138"/>
        <v>1.3072040189236986</v>
      </c>
      <c r="U813">
        <f t="shared" si="139"/>
        <v>1.5731874523740004</v>
      </c>
    </row>
    <row r="814" spans="1:21" x14ac:dyDescent="0.3">
      <c r="A814">
        <v>21.082613936451999</v>
      </c>
      <c r="B814">
        <v>21.409940657903402</v>
      </c>
      <c r="C814">
        <v>19.315899149210001</v>
      </c>
      <c r="D814">
        <v>21.871080272158501</v>
      </c>
      <c r="E814">
        <v>16.6173096188427</v>
      </c>
      <c r="F814">
        <v>19.9207061230947</v>
      </c>
      <c r="G814">
        <v>20.107803245507</v>
      </c>
      <c r="H814">
        <v>21.386260633841999</v>
      </c>
      <c r="I814">
        <v>21.113704018923698</v>
      </c>
      <c r="J814">
        <v>21.379687452374</v>
      </c>
      <c r="L814">
        <f t="shared" si="130"/>
        <v>1.2761139364519991</v>
      </c>
      <c r="M814">
        <f t="shared" si="131"/>
        <v>1.603440657903402</v>
      </c>
      <c r="N814">
        <f t="shared" si="132"/>
        <v>-0.49060085078999904</v>
      </c>
      <c r="O814">
        <f t="shared" si="133"/>
        <v>2.0645802721585014</v>
      </c>
      <c r="P814">
        <f t="shared" si="134"/>
        <v>-3.1891903811572995</v>
      </c>
      <c r="Q814">
        <f t="shared" si="135"/>
        <v>0.11420612309470002</v>
      </c>
      <c r="R814">
        <f t="shared" si="136"/>
        <v>0.30130324550700038</v>
      </c>
      <c r="S814">
        <f t="shared" si="137"/>
        <v>1.5797606338419996</v>
      </c>
      <c r="T814">
        <f t="shared" si="138"/>
        <v>1.3072040189236986</v>
      </c>
      <c r="U814">
        <f t="shared" si="139"/>
        <v>1.5731874523740004</v>
      </c>
    </row>
    <row r="815" spans="1:21" x14ac:dyDescent="0.3">
      <c r="A815">
        <v>21.537915799137402</v>
      </c>
      <c r="B815">
        <v>21.714261870666601</v>
      </c>
      <c r="C815">
        <v>20.387888482558399</v>
      </c>
      <c r="D815">
        <v>22.116419956355099</v>
      </c>
      <c r="E815">
        <v>18.077926620397601</v>
      </c>
      <c r="F815">
        <v>20.946626469363402</v>
      </c>
      <c r="G815">
        <v>21.3997373940723</v>
      </c>
      <c r="H815">
        <v>21.359582018027201</v>
      </c>
      <c r="I815">
        <v>20.9057255964319</v>
      </c>
      <c r="J815">
        <v>21.066505749301601</v>
      </c>
      <c r="L815">
        <f t="shared" si="130"/>
        <v>1.7314157991374017</v>
      </c>
      <c r="M815">
        <f t="shared" si="131"/>
        <v>1.9077618706666009</v>
      </c>
      <c r="N815">
        <f t="shared" si="132"/>
        <v>0.58138848255839903</v>
      </c>
      <c r="O815">
        <f t="shared" si="133"/>
        <v>2.3099199563550989</v>
      </c>
      <c r="P815">
        <f t="shared" si="134"/>
        <v>-1.7285733796023983</v>
      </c>
      <c r="Q815">
        <f t="shared" si="135"/>
        <v>1.1401264693634019</v>
      </c>
      <c r="R815">
        <f t="shared" si="136"/>
        <v>1.5932373940723004</v>
      </c>
      <c r="S815">
        <f t="shared" si="137"/>
        <v>1.5530820180272009</v>
      </c>
      <c r="T815">
        <f t="shared" si="138"/>
        <v>1.0992255964319</v>
      </c>
      <c r="U815">
        <f t="shared" si="139"/>
        <v>1.2600057493016017</v>
      </c>
    </row>
    <row r="816" spans="1:21" x14ac:dyDescent="0.3">
      <c r="A816">
        <v>21.537915799137402</v>
      </c>
      <c r="B816">
        <v>21.714261870666601</v>
      </c>
      <c r="C816">
        <v>20.387888482558399</v>
      </c>
      <c r="D816">
        <v>22.116419956355099</v>
      </c>
      <c r="E816">
        <v>18.077926620397601</v>
      </c>
      <c r="F816">
        <v>20.946626469363402</v>
      </c>
      <c r="G816">
        <v>21.3997373940723</v>
      </c>
      <c r="H816">
        <v>21.359582018027201</v>
      </c>
      <c r="I816">
        <v>20.9057255964319</v>
      </c>
      <c r="J816">
        <v>21.066505749301601</v>
      </c>
      <c r="L816">
        <f t="shared" si="130"/>
        <v>1.7314157991374017</v>
      </c>
      <c r="M816">
        <f t="shared" si="131"/>
        <v>1.9077618706666009</v>
      </c>
      <c r="N816">
        <f t="shared" si="132"/>
        <v>0.58138848255839903</v>
      </c>
      <c r="O816">
        <f t="shared" si="133"/>
        <v>2.3099199563550989</v>
      </c>
      <c r="P816">
        <f t="shared" si="134"/>
        <v>-1.7285733796023983</v>
      </c>
      <c r="Q816">
        <f t="shared" si="135"/>
        <v>1.1401264693634019</v>
      </c>
      <c r="R816">
        <f t="shared" si="136"/>
        <v>1.5932373940723004</v>
      </c>
      <c r="S816">
        <f t="shared" si="137"/>
        <v>1.5530820180272009</v>
      </c>
      <c r="T816">
        <f t="shared" si="138"/>
        <v>1.0992255964319</v>
      </c>
      <c r="U816">
        <f t="shared" si="139"/>
        <v>1.2600057493016017</v>
      </c>
    </row>
    <row r="817" spans="1:21" x14ac:dyDescent="0.3">
      <c r="A817">
        <v>21.537915799137402</v>
      </c>
      <c r="B817">
        <v>21.714261870666601</v>
      </c>
      <c r="C817">
        <v>20.387888482558399</v>
      </c>
      <c r="D817">
        <v>22.116419956355099</v>
      </c>
      <c r="E817">
        <v>18.077926620397601</v>
      </c>
      <c r="F817">
        <v>20.946626469363402</v>
      </c>
      <c r="G817">
        <v>21.3997373940723</v>
      </c>
      <c r="H817">
        <v>21.359582018027201</v>
      </c>
      <c r="I817">
        <v>20.9057255964319</v>
      </c>
      <c r="J817">
        <v>21.066505749301601</v>
      </c>
      <c r="L817">
        <f t="shared" si="130"/>
        <v>1.7314157991374017</v>
      </c>
      <c r="M817">
        <f t="shared" si="131"/>
        <v>1.9077618706666009</v>
      </c>
      <c r="N817">
        <f t="shared" si="132"/>
        <v>0.58138848255839903</v>
      </c>
      <c r="O817">
        <f t="shared" si="133"/>
        <v>2.3099199563550989</v>
      </c>
      <c r="P817">
        <f t="shared" si="134"/>
        <v>-1.7285733796023983</v>
      </c>
      <c r="Q817">
        <f t="shared" si="135"/>
        <v>1.1401264693634019</v>
      </c>
      <c r="R817">
        <f t="shared" si="136"/>
        <v>1.5932373940723004</v>
      </c>
      <c r="S817">
        <f t="shared" si="137"/>
        <v>1.5530820180272009</v>
      </c>
      <c r="T817">
        <f t="shared" si="138"/>
        <v>1.0992255964319</v>
      </c>
      <c r="U817">
        <f t="shared" si="139"/>
        <v>1.2600057493016017</v>
      </c>
    </row>
    <row r="818" spans="1:21" x14ac:dyDescent="0.3">
      <c r="E818">
        <v>14.7084642428165</v>
      </c>
      <c r="F818">
        <v>19.3313729424674</v>
      </c>
      <c r="L818" t="str">
        <f t="shared" si="130"/>
        <v/>
      </c>
      <c r="M818" t="str">
        <f t="shared" si="131"/>
        <v/>
      </c>
      <c r="N818" t="str">
        <f t="shared" si="132"/>
        <v/>
      </c>
      <c r="O818" t="str">
        <f t="shared" si="133"/>
        <v/>
      </c>
      <c r="P818">
        <f t="shared" si="134"/>
        <v>-5.0980357571834993</v>
      </c>
      <c r="Q818">
        <f t="shared" si="135"/>
        <v>-0.47512705753259965</v>
      </c>
      <c r="R818" t="str">
        <f t="shared" si="136"/>
        <v/>
      </c>
      <c r="S818" t="str">
        <f t="shared" si="137"/>
        <v/>
      </c>
      <c r="T818" t="str">
        <f t="shared" si="138"/>
        <v/>
      </c>
      <c r="U818" t="str">
        <f t="shared" si="139"/>
        <v/>
      </c>
    </row>
    <row r="819" spans="1:21" x14ac:dyDescent="0.3">
      <c r="E819">
        <v>14.7084642428165</v>
      </c>
      <c r="F819">
        <v>19.3313729424674</v>
      </c>
      <c r="L819" t="str">
        <f t="shared" si="130"/>
        <v/>
      </c>
      <c r="M819" t="str">
        <f t="shared" si="131"/>
        <v/>
      </c>
      <c r="N819" t="str">
        <f t="shared" si="132"/>
        <v/>
      </c>
      <c r="O819" t="str">
        <f t="shared" si="133"/>
        <v/>
      </c>
      <c r="P819">
        <f t="shared" si="134"/>
        <v>-5.0980357571834993</v>
      </c>
      <c r="Q819">
        <f t="shared" si="135"/>
        <v>-0.47512705753259965</v>
      </c>
      <c r="R819" t="str">
        <f t="shared" si="136"/>
        <v/>
      </c>
      <c r="S819" t="str">
        <f t="shared" si="137"/>
        <v/>
      </c>
      <c r="T819" t="str">
        <f t="shared" si="138"/>
        <v/>
      </c>
      <c r="U819" t="str">
        <f t="shared" si="139"/>
        <v/>
      </c>
    </row>
    <row r="820" spans="1:21" x14ac:dyDescent="0.3">
      <c r="E820">
        <v>14.7084642428165</v>
      </c>
      <c r="F820">
        <v>19.3313729424674</v>
      </c>
      <c r="L820" t="str">
        <f t="shared" si="130"/>
        <v/>
      </c>
      <c r="M820" t="str">
        <f t="shared" si="131"/>
        <v/>
      </c>
      <c r="N820" t="str">
        <f t="shared" si="132"/>
        <v/>
      </c>
      <c r="O820" t="str">
        <f t="shared" si="133"/>
        <v/>
      </c>
      <c r="P820">
        <f t="shared" si="134"/>
        <v>-5.0980357571834993</v>
      </c>
      <c r="Q820">
        <f t="shared" si="135"/>
        <v>-0.47512705753259965</v>
      </c>
      <c r="R820" t="str">
        <f t="shared" si="136"/>
        <v/>
      </c>
      <c r="S820" t="str">
        <f t="shared" si="137"/>
        <v/>
      </c>
      <c r="T820" t="str">
        <f t="shared" si="138"/>
        <v/>
      </c>
      <c r="U820" t="str">
        <f t="shared" si="139"/>
        <v/>
      </c>
    </row>
    <row r="821" spans="1:21" x14ac:dyDescent="0.3">
      <c r="E821">
        <v>14.7084642428165</v>
      </c>
      <c r="F821">
        <v>19.3313729424674</v>
      </c>
      <c r="L821" t="str">
        <f t="shared" si="130"/>
        <v/>
      </c>
      <c r="M821" t="str">
        <f t="shared" si="131"/>
        <v/>
      </c>
      <c r="N821" t="str">
        <f t="shared" si="132"/>
        <v/>
      </c>
      <c r="O821" t="str">
        <f t="shared" si="133"/>
        <v/>
      </c>
      <c r="P821">
        <f t="shared" si="134"/>
        <v>-5.0980357571834993</v>
      </c>
      <c r="Q821">
        <f t="shared" si="135"/>
        <v>-0.47512705753259965</v>
      </c>
      <c r="R821" t="str">
        <f t="shared" si="136"/>
        <v/>
      </c>
      <c r="S821" t="str">
        <f t="shared" si="137"/>
        <v/>
      </c>
      <c r="T821" t="str">
        <f t="shared" si="138"/>
        <v/>
      </c>
      <c r="U821" t="str">
        <f t="shared" si="139"/>
        <v/>
      </c>
    </row>
    <row r="822" spans="1:21" x14ac:dyDescent="0.3">
      <c r="E822">
        <v>14.7084642428165</v>
      </c>
      <c r="F822">
        <v>19.3313729424674</v>
      </c>
      <c r="L822" t="str">
        <f t="shared" si="130"/>
        <v/>
      </c>
      <c r="M822" t="str">
        <f t="shared" si="131"/>
        <v/>
      </c>
      <c r="N822" t="str">
        <f t="shared" si="132"/>
        <v/>
      </c>
      <c r="O822" t="str">
        <f t="shared" si="133"/>
        <v/>
      </c>
      <c r="P822">
        <f t="shared" si="134"/>
        <v>-5.0980357571834993</v>
      </c>
      <c r="Q822">
        <f t="shared" si="135"/>
        <v>-0.47512705753259965</v>
      </c>
      <c r="R822" t="str">
        <f t="shared" si="136"/>
        <v/>
      </c>
      <c r="S822" t="str">
        <f t="shared" si="137"/>
        <v/>
      </c>
      <c r="T822" t="str">
        <f t="shared" si="138"/>
        <v/>
      </c>
      <c r="U822" t="str">
        <f t="shared" si="139"/>
        <v/>
      </c>
    </row>
    <row r="823" spans="1:21" x14ac:dyDescent="0.3">
      <c r="E823">
        <v>14.7084642428165</v>
      </c>
      <c r="F823">
        <v>19.3313729424674</v>
      </c>
      <c r="L823" t="str">
        <f t="shared" si="130"/>
        <v/>
      </c>
      <c r="M823" t="str">
        <f t="shared" si="131"/>
        <v/>
      </c>
      <c r="N823" t="str">
        <f t="shared" si="132"/>
        <v/>
      </c>
      <c r="O823" t="str">
        <f t="shared" si="133"/>
        <v/>
      </c>
      <c r="P823">
        <f t="shared" si="134"/>
        <v>-5.0980357571834993</v>
      </c>
      <c r="Q823">
        <f t="shared" si="135"/>
        <v>-0.47512705753259965</v>
      </c>
      <c r="R823" t="str">
        <f t="shared" si="136"/>
        <v/>
      </c>
      <c r="S823" t="str">
        <f t="shared" si="137"/>
        <v/>
      </c>
      <c r="T823" t="str">
        <f t="shared" si="138"/>
        <v/>
      </c>
      <c r="U823" t="str">
        <f t="shared" si="139"/>
        <v/>
      </c>
    </row>
    <row r="824" spans="1:21" x14ac:dyDescent="0.3">
      <c r="E824">
        <v>14.7084642428165</v>
      </c>
      <c r="F824">
        <v>19.3313729424674</v>
      </c>
      <c r="L824" t="str">
        <f t="shared" si="130"/>
        <v/>
      </c>
      <c r="M824" t="str">
        <f t="shared" si="131"/>
        <v/>
      </c>
      <c r="N824" t="str">
        <f t="shared" si="132"/>
        <v/>
      </c>
      <c r="O824" t="str">
        <f t="shared" si="133"/>
        <v/>
      </c>
      <c r="P824">
        <f t="shared" si="134"/>
        <v>-5.0980357571834993</v>
      </c>
      <c r="Q824">
        <f t="shared" si="135"/>
        <v>-0.47512705753259965</v>
      </c>
      <c r="R824" t="str">
        <f t="shared" si="136"/>
        <v/>
      </c>
      <c r="S824" t="str">
        <f t="shared" si="137"/>
        <v/>
      </c>
      <c r="T824" t="str">
        <f t="shared" si="138"/>
        <v/>
      </c>
      <c r="U824" t="str">
        <f t="shared" si="139"/>
        <v/>
      </c>
    </row>
    <row r="825" spans="1:21" x14ac:dyDescent="0.3">
      <c r="E825">
        <v>14.7084642428165</v>
      </c>
      <c r="F825">
        <v>19.3313729424674</v>
      </c>
      <c r="L825" t="str">
        <f t="shared" si="130"/>
        <v/>
      </c>
      <c r="M825" t="str">
        <f t="shared" si="131"/>
        <v/>
      </c>
      <c r="N825" t="str">
        <f t="shared" si="132"/>
        <v/>
      </c>
      <c r="O825" t="str">
        <f t="shared" si="133"/>
        <v/>
      </c>
      <c r="P825">
        <f t="shared" si="134"/>
        <v>-5.0980357571834993</v>
      </c>
      <c r="Q825">
        <f t="shared" si="135"/>
        <v>-0.47512705753259965</v>
      </c>
      <c r="R825" t="str">
        <f t="shared" si="136"/>
        <v/>
      </c>
      <c r="S825" t="str">
        <f t="shared" si="137"/>
        <v/>
      </c>
      <c r="T825" t="str">
        <f t="shared" si="138"/>
        <v/>
      </c>
      <c r="U825" t="str">
        <f t="shared" si="139"/>
        <v/>
      </c>
    </row>
    <row r="826" spans="1:21" x14ac:dyDescent="0.3">
      <c r="E826">
        <v>14.7084642428165</v>
      </c>
      <c r="F826">
        <v>19.3313729424674</v>
      </c>
      <c r="L826" t="str">
        <f t="shared" si="130"/>
        <v/>
      </c>
      <c r="M826" t="str">
        <f t="shared" si="131"/>
        <v/>
      </c>
      <c r="N826" t="str">
        <f t="shared" si="132"/>
        <v/>
      </c>
      <c r="O826" t="str">
        <f t="shared" si="133"/>
        <v/>
      </c>
      <c r="P826">
        <f t="shared" si="134"/>
        <v>-5.0980357571834993</v>
      </c>
      <c r="Q826">
        <f t="shared" si="135"/>
        <v>-0.47512705753259965</v>
      </c>
      <c r="R826" t="str">
        <f t="shared" si="136"/>
        <v/>
      </c>
      <c r="S826" t="str">
        <f t="shared" si="137"/>
        <v/>
      </c>
      <c r="T826" t="str">
        <f t="shared" si="138"/>
        <v/>
      </c>
      <c r="U826" t="str">
        <f t="shared" si="139"/>
        <v/>
      </c>
    </row>
    <row r="827" spans="1:21" x14ac:dyDescent="0.3">
      <c r="E827">
        <v>14.7084642428165</v>
      </c>
      <c r="F827">
        <v>19.3313729424674</v>
      </c>
      <c r="L827" t="str">
        <f t="shared" si="130"/>
        <v/>
      </c>
      <c r="M827" t="str">
        <f t="shared" si="131"/>
        <v/>
      </c>
      <c r="N827" t="str">
        <f t="shared" si="132"/>
        <v/>
      </c>
      <c r="O827" t="str">
        <f t="shared" si="133"/>
        <v/>
      </c>
      <c r="P827">
        <f t="shared" si="134"/>
        <v>-5.0980357571834993</v>
      </c>
      <c r="Q827">
        <f t="shared" si="135"/>
        <v>-0.47512705753259965</v>
      </c>
      <c r="R827" t="str">
        <f t="shared" si="136"/>
        <v/>
      </c>
      <c r="S827" t="str">
        <f t="shared" si="137"/>
        <v/>
      </c>
      <c r="T827" t="str">
        <f t="shared" si="138"/>
        <v/>
      </c>
      <c r="U827" t="str">
        <f t="shared" si="139"/>
        <v/>
      </c>
    </row>
    <row r="828" spans="1:21" x14ac:dyDescent="0.3">
      <c r="E828">
        <v>14.7084642428165</v>
      </c>
      <c r="F828">
        <v>19.3313729424674</v>
      </c>
      <c r="L828" t="str">
        <f t="shared" si="130"/>
        <v/>
      </c>
      <c r="M828" t="str">
        <f t="shared" si="131"/>
        <v/>
      </c>
      <c r="N828" t="str">
        <f t="shared" si="132"/>
        <v/>
      </c>
      <c r="O828" t="str">
        <f t="shared" si="133"/>
        <v/>
      </c>
      <c r="P828">
        <f t="shared" si="134"/>
        <v>-5.0980357571834993</v>
      </c>
      <c r="Q828">
        <f t="shared" si="135"/>
        <v>-0.47512705753259965</v>
      </c>
      <c r="R828" t="str">
        <f t="shared" si="136"/>
        <v/>
      </c>
      <c r="S828" t="str">
        <f t="shared" si="137"/>
        <v/>
      </c>
      <c r="T828" t="str">
        <f t="shared" si="138"/>
        <v/>
      </c>
      <c r="U828" t="str">
        <f t="shared" si="139"/>
        <v/>
      </c>
    </row>
    <row r="829" spans="1:21" x14ac:dyDescent="0.3">
      <c r="E829">
        <v>14.7084642428165</v>
      </c>
      <c r="F829">
        <v>19.3313729424674</v>
      </c>
      <c r="L829" t="str">
        <f t="shared" si="130"/>
        <v/>
      </c>
      <c r="M829" t="str">
        <f t="shared" si="131"/>
        <v/>
      </c>
      <c r="N829" t="str">
        <f t="shared" si="132"/>
        <v/>
      </c>
      <c r="O829" t="str">
        <f t="shared" si="133"/>
        <v/>
      </c>
      <c r="P829">
        <f t="shared" si="134"/>
        <v>-5.0980357571834993</v>
      </c>
      <c r="Q829">
        <f t="shared" si="135"/>
        <v>-0.47512705753259965</v>
      </c>
      <c r="R829" t="str">
        <f t="shared" si="136"/>
        <v/>
      </c>
      <c r="S829" t="str">
        <f t="shared" si="137"/>
        <v/>
      </c>
      <c r="T829" t="str">
        <f t="shared" si="138"/>
        <v/>
      </c>
      <c r="U829" t="str">
        <f t="shared" si="139"/>
        <v/>
      </c>
    </row>
    <row r="830" spans="1:21" x14ac:dyDescent="0.3">
      <c r="E830">
        <v>14.7084642428165</v>
      </c>
      <c r="F830">
        <v>19.3313729424674</v>
      </c>
      <c r="L830" t="str">
        <f t="shared" si="130"/>
        <v/>
      </c>
      <c r="M830" t="str">
        <f t="shared" si="131"/>
        <v/>
      </c>
      <c r="N830" t="str">
        <f t="shared" si="132"/>
        <v/>
      </c>
      <c r="O830" t="str">
        <f t="shared" si="133"/>
        <v/>
      </c>
      <c r="P830">
        <f t="shared" si="134"/>
        <v>-5.0980357571834993</v>
      </c>
      <c r="Q830">
        <f t="shared" si="135"/>
        <v>-0.47512705753259965</v>
      </c>
      <c r="R830" t="str">
        <f t="shared" si="136"/>
        <v/>
      </c>
      <c r="S830" t="str">
        <f t="shared" si="137"/>
        <v/>
      </c>
      <c r="T830" t="str">
        <f t="shared" si="138"/>
        <v/>
      </c>
      <c r="U830" t="str">
        <f t="shared" si="139"/>
        <v/>
      </c>
    </row>
    <row r="831" spans="1:21" x14ac:dyDescent="0.3">
      <c r="E831">
        <v>14.7084642428165</v>
      </c>
      <c r="F831">
        <v>19.3313729424674</v>
      </c>
      <c r="L831" t="str">
        <f t="shared" si="130"/>
        <v/>
      </c>
      <c r="M831" t="str">
        <f t="shared" si="131"/>
        <v/>
      </c>
      <c r="N831" t="str">
        <f t="shared" si="132"/>
        <v/>
      </c>
      <c r="O831" t="str">
        <f t="shared" si="133"/>
        <v/>
      </c>
      <c r="P831">
        <f t="shared" si="134"/>
        <v>-5.0980357571834993</v>
      </c>
      <c r="Q831">
        <f t="shared" si="135"/>
        <v>-0.47512705753259965</v>
      </c>
      <c r="R831" t="str">
        <f t="shared" si="136"/>
        <v/>
      </c>
      <c r="S831" t="str">
        <f t="shared" si="137"/>
        <v/>
      </c>
      <c r="T831" t="str">
        <f t="shared" si="138"/>
        <v/>
      </c>
      <c r="U831" t="str">
        <f t="shared" si="139"/>
        <v/>
      </c>
    </row>
    <row r="832" spans="1:21" x14ac:dyDescent="0.3">
      <c r="E832">
        <v>14.7084642428165</v>
      </c>
      <c r="F832">
        <v>19.3313729424674</v>
      </c>
      <c r="L832" t="str">
        <f t="shared" si="130"/>
        <v/>
      </c>
      <c r="M832" t="str">
        <f t="shared" si="131"/>
        <v/>
      </c>
      <c r="N832" t="str">
        <f t="shared" si="132"/>
        <v/>
      </c>
      <c r="O832" t="str">
        <f t="shared" si="133"/>
        <v/>
      </c>
      <c r="P832">
        <f t="shared" si="134"/>
        <v>-5.0980357571834993</v>
      </c>
      <c r="Q832">
        <f t="shared" si="135"/>
        <v>-0.47512705753259965</v>
      </c>
      <c r="R832" t="str">
        <f t="shared" si="136"/>
        <v/>
      </c>
      <c r="S832" t="str">
        <f t="shared" si="137"/>
        <v/>
      </c>
      <c r="T832" t="str">
        <f t="shared" si="138"/>
        <v/>
      </c>
      <c r="U832" t="str">
        <f t="shared" si="139"/>
        <v/>
      </c>
    </row>
    <row r="833" spans="5:21" x14ac:dyDescent="0.3">
      <c r="E833">
        <v>14.7084642428165</v>
      </c>
      <c r="F833">
        <v>19.3313729424674</v>
      </c>
      <c r="L833" t="str">
        <f t="shared" si="130"/>
        <v/>
      </c>
      <c r="M833" t="str">
        <f t="shared" si="131"/>
        <v/>
      </c>
      <c r="N833" t="str">
        <f t="shared" si="132"/>
        <v/>
      </c>
      <c r="O833" t="str">
        <f t="shared" si="133"/>
        <v/>
      </c>
      <c r="P833">
        <f t="shared" si="134"/>
        <v>-5.0980357571834993</v>
      </c>
      <c r="Q833">
        <f t="shared" si="135"/>
        <v>-0.47512705753259965</v>
      </c>
      <c r="R833" t="str">
        <f t="shared" si="136"/>
        <v/>
      </c>
      <c r="S833" t="str">
        <f t="shared" si="137"/>
        <v/>
      </c>
      <c r="T833" t="str">
        <f t="shared" si="138"/>
        <v/>
      </c>
      <c r="U833" t="str">
        <f t="shared" si="139"/>
        <v/>
      </c>
    </row>
    <row r="834" spans="5:21" x14ac:dyDescent="0.3">
      <c r="E834">
        <v>14.7084642428165</v>
      </c>
      <c r="F834">
        <v>19.3313729424674</v>
      </c>
      <c r="L834" t="str">
        <f t="shared" si="130"/>
        <v/>
      </c>
      <c r="M834" t="str">
        <f t="shared" si="131"/>
        <v/>
      </c>
      <c r="N834" t="str">
        <f t="shared" si="132"/>
        <v/>
      </c>
      <c r="O834" t="str">
        <f t="shared" si="133"/>
        <v/>
      </c>
      <c r="P834">
        <f t="shared" si="134"/>
        <v>-5.0980357571834993</v>
      </c>
      <c r="Q834">
        <f t="shared" si="135"/>
        <v>-0.47512705753259965</v>
      </c>
      <c r="R834" t="str">
        <f t="shared" si="136"/>
        <v/>
      </c>
      <c r="S834" t="str">
        <f t="shared" si="137"/>
        <v/>
      </c>
      <c r="T834" t="str">
        <f t="shared" si="138"/>
        <v/>
      </c>
      <c r="U834" t="str">
        <f t="shared" si="139"/>
        <v/>
      </c>
    </row>
    <row r="835" spans="5:21" x14ac:dyDescent="0.3">
      <c r="E835">
        <v>14.7084642428165</v>
      </c>
      <c r="F835">
        <v>19.3313729424674</v>
      </c>
      <c r="L835" t="str">
        <f t="shared" ref="L835:L898" si="140">IF(A835="","",A835-19.8065)</f>
        <v/>
      </c>
      <c r="M835" t="str">
        <f t="shared" ref="M835:M898" si="141">IF(B835="","",B835-19.8065)</f>
        <v/>
      </c>
      <c r="N835" t="str">
        <f t="shared" ref="N835:N898" si="142">IF(C835="","",C835-19.8065)</f>
        <v/>
      </c>
      <c r="O835" t="str">
        <f t="shared" ref="O835:O898" si="143">IF(D835="","",D835-19.8065)</f>
        <v/>
      </c>
      <c r="P835">
        <f t="shared" ref="P835:P898" si="144">IF(E835="","",E835-19.8065)</f>
        <v>-5.0980357571834993</v>
      </c>
      <c r="Q835">
        <f t="shared" ref="Q835:Q898" si="145">IF(F835="","",F835-19.8065)</f>
        <v>-0.47512705753259965</v>
      </c>
      <c r="R835" t="str">
        <f t="shared" ref="R835:R898" si="146">IF(G835="","",G835-19.8065)</f>
        <v/>
      </c>
      <c r="S835" t="str">
        <f t="shared" ref="S835:S898" si="147">IF(H835="","",H835-19.8065)</f>
        <v/>
      </c>
      <c r="T835" t="str">
        <f t="shared" ref="T835:T898" si="148">IF(I835="","",I835-19.8065)</f>
        <v/>
      </c>
      <c r="U835" t="str">
        <f t="shared" ref="U835:U898" si="149">IF(J835="","",J835-19.8065)</f>
        <v/>
      </c>
    </row>
    <row r="836" spans="5:21" x14ac:dyDescent="0.3">
      <c r="E836">
        <v>14.7084642428165</v>
      </c>
      <c r="F836">
        <v>19.3313729424674</v>
      </c>
      <c r="L836" t="str">
        <f t="shared" si="140"/>
        <v/>
      </c>
      <c r="M836" t="str">
        <f t="shared" si="141"/>
        <v/>
      </c>
      <c r="N836" t="str">
        <f t="shared" si="142"/>
        <v/>
      </c>
      <c r="O836" t="str">
        <f t="shared" si="143"/>
        <v/>
      </c>
      <c r="P836">
        <f t="shared" si="144"/>
        <v>-5.0980357571834993</v>
      </c>
      <c r="Q836">
        <f t="shared" si="145"/>
        <v>-0.47512705753259965</v>
      </c>
      <c r="R836" t="str">
        <f t="shared" si="146"/>
        <v/>
      </c>
      <c r="S836" t="str">
        <f t="shared" si="147"/>
        <v/>
      </c>
      <c r="T836" t="str">
        <f t="shared" si="148"/>
        <v/>
      </c>
      <c r="U836" t="str">
        <f t="shared" si="149"/>
        <v/>
      </c>
    </row>
    <row r="837" spans="5:21" x14ac:dyDescent="0.3">
      <c r="E837">
        <v>14.7084642428165</v>
      </c>
      <c r="F837">
        <v>19.3313729424674</v>
      </c>
      <c r="L837" t="str">
        <f t="shared" si="140"/>
        <v/>
      </c>
      <c r="M837" t="str">
        <f t="shared" si="141"/>
        <v/>
      </c>
      <c r="N837" t="str">
        <f t="shared" si="142"/>
        <v/>
      </c>
      <c r="O837" t="str">
        <f t="shared" si="143"/>
        <v/>
      </c>
      <c r="P837">
        <f t="shared" si="144"/>
        <v>-5.0980357571834993</v>
      </c>
      <c r="Q837">
        <f t="shared" si="145"/>
        <v>-0.47512705753259965</v>
      </c>
      <c r="R837" t="str">
        <f t="shared" si="146"/>
        <v/>
      </c>
      <c r="S837" t="str">
        <f t="shared" si="147"/>
        <v/>
      </c>
      <c r="T837" t="str">
        <f t="shared" si="148"/>
        <v/>
      </c>
      <c r="U837" t="str">
        <f t="shared" si="149"/>
        <v/>
      </c>
    </row>
    <row r="838" spans="5:21" x14ac:dyDescent="0.3">
      <c r="E838">
        <v>14.7084642428165</v>
      </c>
      <c r="F838">
        <v>19.3313729424674</v>
      </c>
      <c r="L838" t="str">
        <f t="shared" si="140"/>
        <v/>
      </c>
      <c r="M838" t="str">
        <f t="shared" si="141"/>
        <v/>
      </c>
      <c r="N838" t="str">
        <f t="shared" si="142"/>
        <v/>
      </c>
      <c r="O838" t="str">
        <f t="shared" si="143"/>
        <v/>
      </c>
      <c r="P838">
        <f t="shared" si="144"/>
        <v>-5.0980357571834993</v>
      </c>
      <c r="Q838">
        <f t="shared" si="145"/>
        <v>-0.47512705753259965</v>
      </c>
      <c r="R838" t="str">
        <f t="shared" si="146"/>
        <v/>
      </c>
      <c r="S838" t="str">
        <f t="shared" si="147"/>
        <v/>
      </c>
      <c r="T838" t="str">
        <f t="shared" si="148"/>
        <v/>
      </c>
      <c r="U838" t="str">
        <f t="shared" si="149"/>
        <v/>
      </c>
    </row>
    <row r="839" spans="5:21" x14ac:dyDescent="0.3">
      <c r="E839">
        <v>14.7084642428165</v>
      </c>
      <c r="F839">
        <v>19.3313729424674</v>
      </c>
      <c r="L839" t="str">
        <f t="shared" si="140"/>
        <v/>
      </c>
      <c r="M839" t="str">
        <f t="shared" si="141"/>
        <v/>
      </c>
      <c r="N839" t="str">
        <f t="shared" si="142"/>
        <v/>
      </c>
      <c r="O839" t="str">
        <f t="shared" si="143"/>
        <v/>
      </c>
      <c r="P839">
        <f t="shared" si="144"/>
        <v>-5.0980357571834993</v>
      </c>
      <c r="Q839">
        <f t="shared" si="145"/>
        <v>-0.47512705753259965</v>
      </c>
      <c r="R839" t="str">
        <f t="shared" si="146"/>
        <v/>
      </c>
      <c r="S839" t="str">
        <f t="shared" si="147"/>
        <v/>
      </c>
      <c r="T839" t="str">
        <f t="shared" si="148"/>
        <v/>
      </c>
      <c r="U839" t="str">
        <f t="shared" si="149"/>
        <v/>
      </c>
    </row>
    <row r="840" spans="5:21" x14ac:dyDescent="0.3">
      <c r="E840">
        <v>14.7084642428165</v>
      </c>
      <c r="F840">
        <v>19.3313729424674</v>
      </c>
      <c r="L840" t="str">
        <f t="shared" si="140"/>
        <v/>
      </c>
      <c r="M840" t="str">
        <f t="shared" si="141"/>
        <v/>
      </c>
      <c r="N840" t="str">
        <f t="shared" si="142"/>
        <v/>
      </c>
      <c r="O840" t="str">
        <f t="shared" si="143"/>
        <v/>
      </c>
      <c r="P840">
        <f t="shared" si="144"/>
        <v>-5.0980357571834993</v>
      </c>
      <c r="Q840">
        <f t="shared" si="145"/>
        <v>-0.47512705753259965</v>
      </c>
      <c r="R840" t="str">
        <f t="shared" si="146"/>
        <v/>
      </c>
      <c r="S840" t="str">
        <f t="shared" si="147"/>
        <v/>
      </c>
      <c r="T840" t="str">
        <f t="shared" si="148"/>
        <v/>
      </c>
      <c r="U840" t="str">
        <f t="shared" si="149"/>
        <v/>
      </c>
    </row>
    <row r="841" spans="5:21" x14ac:dyDescent="0.3">
      <c r="E841">
        <v>14.7084642428165</v>
      </c>
      <c r="F841">
        <v>19.3313729424674</v>
      </c>
      <c r="L841" t="str">
        <f t="shared" si="140"/>
        <v/>
      </c>
      <c r="M841" t="str">
        <f t="shared" si="141"/>
        <v/>
      </c>
      <c r="N841" t="str">
        <f t="shared" si="142"/>
        <v/>
      </c>
      <c r="O841" t="str">
        <f t="shared" si="143"/>
        <v/>
      </c>
      <c r="P841">
        <f t="shared" si="144"/>
        <v>-5.0980357571834993</v>
      </c>
      <c r="Q841">
        <f t="shared" si="145"/>
        <v>-0.47512705753259965</v>
      </c>
      <c r="R841" t="str">
        <f t="shared" si="146"/>
        <v/>
      </c>
      <c r="S841" t="str">
        <f t="shared" si="147"/>
        <v/>
      </c>
      <c r="T841" t="str">
        <f t="shared" si="148"/>
        <v/>
      </c>
      <c r="U841" t="str">
        <f t="shared" si="149"/>
        <v/>
      </c>
    </row>
    <row r="842" spans="5:21" x14ac:dyDescent="0.3">
      <c r="E842">
        <v>14.7084642428165</v>
      </c>
      <c r="F842">
        <v>19.3313729424674</v>
      </c>
      <c r="L842" t="str">
        <f t="shared" si="140"/>
        <v/>
      </c>
      <c r="M842" t="str">
        <f t="shared" si="141"/>
        <v/>
      </c>
      <c r="N842" t="str">
        <f t="shared" si="142"/>
        <v/>
      </c>
      <c r="O842" t="str">
        <f t="shared" si="143"/>
        <v/>
      </c>
      <c r="P842">
        <f t="shared" si="144"/>
        <v>-5.0980357571834993</v>
      </c>
      <c r="Q842">
        <f t="shared" si="145"/>
        <v>-0.47512705753259965</v>
      </c>
      <c r="R842" t="str">
        <f t="shared" si="146"/>
        <v/>
      </c>
      <c r="S842" t="str">
        <f t="shared" si="147"/>
        <v/>
      </c>
      <c r="T842" t="str">
        <f t="shared" si="148"/>
        <v/>
      </c>
      <c r="U842" t="str">
        <f t="shared" si="149"/>
        <v/>
      </c>
    </row>
    <row r="843" spans="5:21" x14ac:dyDescent="0.3">
      <c r="E843">
        <v>14.7084642428165</v>
      </c>
      <c r="F843">
        <v>19.3313729424674</v>
      </c>
      <c r="L843" t="str">
        <f t="shared" si="140"/>
        <v/>
      </c>
      <c r="M843" t="str">
        <f t="shared" si="141"/>
        <v/>
      </c>
      <c r="N843" t="str">
        <f t="shared" si="142"/>
        <v/>
      </c>
      <c r="O843" t="str">
        <f t="shared" si="143"/>
        <v/>
      </c>
      <c r="P843">
        <f t="shared" si="144"/>
        <v>-5.0980357571834993</v>
      </c>
      <c r="Q843">
        <f t="shared" si="145"/>
        <v>-0.47512705753259965</v>
      </c>
      <c r="R843" t="str">
        <f t="shared" si="146"/>
        <v/>
      </c>
      <c r="S843" t="str">
        <f t="shared" si="147"/>
        <v/>
      </c>
      <c r="T843" t="str">
        <f t="shared" si="148"/>
        <v/>
      </c>
      <c r="U843" t="str">
        <f t="shared" si="149"/>
        <v/>
      </c>
    </row>
    <row r="844" spans="5:21" x14ac:dyDescent="0.3">
      <c r="E844">
        <v>14.7084642428165</v>
      </c>
      <c r="F844">
        <v>19.3313729424674</v>
      </c>
      <c r="L844" t="str">
        <f t="shared" si="140"/>
        <v/>
      </c>
      <c r="M844" t="str">
        <f t="shared" si="141"/>
        <v/>
      </c>
      <c r="N844" t="str">
        <f t="shared" si="142"/>
        <v/>
      </c>
      <c r="O844" t="str">
        <f t="shared" si="143"/>
        <v/>
      </c>
      <c r="P844">
        <f t="shared" si="144"/>
        <v>-5.0980357571834993</v>
      </c>
      <c r="Q844">
        <f t="shared" si="145"/>
        <v>-0.47512705753259965</v>
      </c>
      <c r="R844" t="str">
        <f t="shared" si="146"/>
        <v/>
      </c>
      <c r="S844" t="str">
        <f t="shared" si="147"/>
        <v/>
      </c>
      <c r="T844" t="str">
        <f t="shared" si="148"/>
        <v/>
      </c>
      <c r="U844" t="str">
        <f t="shared" si="149"/>
        <v/>
      </c>
    </row>
    <row r="845" spans="5:21" x14ac:dyDescent="0.3">
      <c r="E845">
        <v>14.7084642428165</v>
      </c>
      <c r="F845">
        <v>19.3313729424674</v>
      </c>
      <c r="L845" t="str">
        <f t="shared" si="140"/>
        <v/>
      </c>
      <c r="M845" t="str">
        <f t="shared" si="141"/>
        <v/>
      </c>
      <c r="N845" t="str">
        <f t="shared" si="142"/>
        <v/>
      </c>
      <c r="O845" t="str">
        <f t="shared" si="143"/>
        <v/>
      </c>
      <c r="P845">
        <f t="shared" si="144"/>
        <v>-5.0980357571834993</v>
      </c>
      <c r="Q845">
        <f t="shared" si="145"/>
        <v>-0.47512705753259965</v>
      </c>
      <c r="R845" t="str">
        <f t="shared" si="146"/>
        <v/>
      </c>
      <c r="S845" t="str">
        <f t="shared" si="147"/>
        <v/>
      </c>
      <c r="T845" t="str">
        <f t="shared" si="148"/>
        <v/>
      </c>
      <c r="U845" t="str">
        <f t="shared" si="149"/>
        <v/>
      </c>
    </row>
    <row r="846" spans="5:21" x14ac:dyDescent="0.3">
      <c r="E846">
        <v>14.7084642428165</v>
      </c>
      <c r="F846">
        <v>19.3313729424674</v>
      </c>
      <c r="L846" t="str">
        <f t="shared" si="140"/>
        <v/>
      </c>
      <c r="M846" t="str">
        <f t="shared" si="141"/>
        <v/>
      </c>
      <c r="N846" t="str">
        <f t="shared" si="142"/>
        <v/>
      </c>
      <c r="O846" t="str">
        <f t="shared" si="143"/>
        <v/>
      </c>
      <c r="P846">
        <f t="shared" si="144"/>
        <v>-5.0980357571834993</v>
      </c>
      <c r="Q846">
        <f t="shared" si="145"/>
        <v>-0.47512705753259965</v>
      </c>
      <c r="R846" t="str">
        <f t="shared" si="146"/>
        <v/>
      </c>
      <c r="S846" t="str">
        <f t="shared" si="147"/>
        <v/>
      </c>
      <c r="T846" t="str">
        <f t="shared" si="148"/>
        <v/>
      </c>
      <c r="U846" t="str">
        <f t="shared" si="149"/>
        <v/>
      </c>
    </row>
    <row r="847" spans="5:21" x14ac:dyDescent="0.3">
      <c r="E847">
        <v>14.7084642428165</v>
      </c>
      <c r="F847">
        <v>19.3313729424674</v>
      </c>
      <c r="L847" t="str">
        <f t="shared" si="140"/>
        <v/>
      </c>
      <c r="M847" t="str">
        <f t="shared" si="141"/>
        <v/>
      </c>
      <c r="N847" t="str">
        <f t="shared" si="142"/>
        <v/>
      </c>
      <c r="O847" t="str">
        <f t="shared" si="143"/>
        <v/>
      </c>
      <c r="P847">
        <f t="shared" si="144"/>
        <v>-5.0980357571834993</v>
      </c>
      <c r="Q847">
        <f t="shared" si="145"/>
        <v>-0.47512705753259965</v>
      </c>
      <c r="R847" t="str">
        <f t="shared" si="146"/>
        <v/>
      </c>
      <c r="S847" t="str">
        <f t="shared" si="147"/>
        <v/>
      </c>
      <c r="T847" t="str">
        <f t="shared" si="148"/>
        <v/>
      </c>
      <c r="U847" t="str">
        <f t="shared" si="149"/>
        <v/>
      </c>
    </row>
    <row r="848" spans="5:21" x14ac:dyDescent="0.3">
      <c r="E848">
        <v>14.7084642428165</v>
      </c>
      <c r="F848">
        <v>19.3313729424674</v>
      </c>
      <c r="L848" t="str">
        <f t="shared" si="140"/>
        <v/>
      </c>
      <c r="M848" t="str">
        <f t="shared" si="141"/>
        <v/>
      </c>
      <c r="N848" t="str">
        <f t="shared" si="142"/>
        <v/>
      </c>
      <c r="O848" t="str">
        <f t="shared" si="143"/>
        <v/>
      </c>
      <c r="P848">
        <f t="shared" si="144"/>
        <v>-5.0980357571834993</v>
      </c>
      <c r="Q848">
        <f t="shared" si="145"/>
        <v>-0.47512705753259965</v>
      </c>
      <c r="R848" t="str">
        <f t="shared" si="146"/>
        <v/>
      </c>
      <c r="S848" t="str">
        <f t="shared" si="147"/>
        <v/>
      </c>
      <c r="T848" t="str">
        <f t="shared" si="148"/>
        <v/>
      </c>
      <c r="U848" t="str">
        <f t="shared" si="149"/>
        <v/>
      </c>
    </row>
    <row r="849" spans="1:21" x14ac:dyDescent="0.3">
      <c r="E849">
        <v>14.7084642428165</v>
      </c>
      <c r="F849">
        <v>19.3313729424674</v>
      </c>
      <c r="L849" t="str">
        <f t="shared" si="140"/>
        <v/>
      </c>
      <c r="M849" t="str">
        <f t="shared" si="141"/>
        <v/>
      </c>
      <c r="N849" t="str">
        <f t="shared" si="142"/>
        <v/>
      </c>
      <c r="O849" t="str">
        <f t="shared" si="143"/>
        <v/>
      </c>
      <c r="P849">
        <f t="shared" si="144"/>
        <v>-5.0980357571834993</v>
      </c>
      <c r="Q849">
        <f t="shared" si="145"/>
        <v>-0.47512705753259965</v>
      </c>
      <c r="R849" t="str">
        <f t="shared" si="146"/>
        <v/>
      </c>
      <c r="S849" t="str">
        <f t="shared" si="147"/>
        <v/>
      </c>
      <c r="T849" t="str">
        <f t="shared" si="148"/>
        <v/>
      </c>
      <c r="U849" t="str">
        <f t="shared" si="149"/>
        <v/>
      </c>
    </row>
    <row r="850" spans="1:21" x14ac:dyDescent="0.3">
      <c r="A850">
        <v>20.134060892212201</v>
      </c>
      <c r="B850">
        <v>18.792140505728</v>
      </c>
      <c r="D850">
        <v>19.700665765011099</v>
      </c>
      <c r="F850">
        <v>19.184263971678799</v>
      </c>
      <c r="G850">
        <v>18.345368426890701</v>
      </c>
      <c r="H850">
        <v>19.251878784780601</v>
      </c>
      <c r="J850">
        <v>18.233123440332999</v>
      </c>
      <c r="L850">
        <f t="shared" si="140"/>
        <v>0.32756089221220108</v>
      </c>
      <c r="M850">
        <f t="shared" si="141"/>
        <v>-1.014359494272</v>
      </c>
      <c r="N850" t="str">
        <f t="shared" si="142"/>
        <v/>
      </c>
      <c r="O850">
        <f t="shared" si="143"/>
        <v>-0.10583423498890099</v>
      </c>
      <c r="P850" t="str">
        <f t="shared" si="144"/>
        <v/>
      </c>
      <c r="Q850">
        <f t="shared" si="145"/>
        <v>-0.62223602832120051</v>
      </c>
      <c r="R850">
        <f t="shared" si="146"/>
        <v>-1.4611315731092986</v>
      </c>
      <c r="S850">
        <f t="shared" si="147"/>
        <v>-0.55462121521939878</v>
      </c>
      <c r="T850" t="str">
        <f t="shared" si="148"/>
        <v/>
      </c>
      <c r="U850">
        <f t="shared" si="149"/>
        <v>-1.5733765596670004</v>
      </c>
    </row>
    <row r="851" spans="1:21" x14ac:dyDescent="0.3">
      <c r="B851">
        <v>18.066375669707401</v>
      </c>
      <c r="C851">
        <v>14.964318302941299</v>
      </c>
      <c r="D851">
        <v>17.650262922306499</v>
      </c>
      <c r="F851">
        <v>16.888208131235</v>
      </c>
      <c r="H851">
        <v>18.2854767251144</v>
      </c>
      <c r="L851" t="str">
        <f t="shared" si="140"/>
        <v/>
      </c>
      <c r="M851">
        <f t="shared" si="141"/>
        <v>-1.7401243302925984</v>
      </c>
      <c r="N851">
        <f t="shared" si="142"/>
        <v>-4.8421816970587006</v>
      </c>
      <c r="O851">
        <f t="shared" si="143"/>
        <v>-2.1562370776935005</v>
      </c>
      <c r="P851" t="str">
        <f t="shared" si="144"/>
        <v/>
      </c>
      <c r="Q851">
        <f t="shared" si="145"/>
        <v>-2.9182918687649995</v>
      </c>
      <c r="R851" t="str">
        <f t="shared" si="146"/>
        <v/>
      </c>
      <c r="S851">
        <f t="shared" si="147"/>
        <v>-1.5210232748856001</v>
      </c>
      <c r="T851" t="str">
        <f t="shared" si="148"/>
        <v/>
      </c>
      <c r="U851" t="str">
        <f t="shared" si="149"/>
        <v/>
      </c>
    </row>
    <row r="852" spans="1:21" x14ac:dyDescent="0.3">
      <c r="B852">
        <v>18.066375669707401</v>
      </c>
      <c r="C852">
        <v>14.964318302941299</v>
      </c>
      <c r="D852">
        <v>17.650262922306499</v>
      </c>
      <c r="F852">
        <v>16.888208131235</v>
      </c>
      <c r="H852">
        <v>18.2854767251144</v>
      </c>
      <c r="L852" t="str">
        <f t="shared" si="140"/>
        <v/>
      </c>
      <c r="M852">
        <f t="shared" si="141"/>
        <v>-1.7401243302925984</v>
      </c>
      <c r="N852">
        <f t="shared" si="142"/>
        <v>-4.8421816970587006</v>
      </c>
      <c r="O852">
        <f t="shared" si="143"/>
        <v>-2.1562370776935005</v>
      </c>
      <c r="P852" t="str">
        <f t="shared" si="144"/>
        <v/>
      </c>
      <c r="Q852">
        <f t="shared" si="145"/>
        <v>-2.9182918687649995</v>
      </c>
      <c r="R852" t="str">
        <f t="shared" si="146"/>
        <v/>
      </c>
      <c r="S852">
        <f t="shared" si="147"/>
        <v>-1.5210232748856001</v>
      </c>
      <c r="T852" t="str">
        <f t="shared" si="148"/>
        <v/>
      </c>
      <c r="U852" t="str">
        <f t="shared" si="149"/>
        <v/>
      </c>
    </row>
    <row r="853" spans="1:21" x14ac:dyDescent="0.3">
      <c r="A853">
        <v>28.644998969362899</v>
      </c>
      <c r="B853">
        <v>29.4163986961719</v>
      </c>
      <c r="C853">
        <v>27.921215962158801</v>
      </c>
      <c r="D853">
        <v>29.806838338809801</v>
      </c>
      <c r="E853">
        <v>25.495714003749299</v>
      </c>
      <c r="F853">
        <v>27.822884696767499</v>
      </c>
      <c r="G853">
        <v>29.275628852582301</v>
      </c>
      <c r="H853">
        <v>28.9374809981143</v>
      </c>
      <c r="I853">
        <v>28.359593279573598</v>
      </c>
      <c r="J853">
        <v>28.787730337670101</v>
      </c>
      <c r="L853">
        <f t="shared" si="140"/>
        <v>8.8384989693628988</v>
      </c>
      <c r="M853">
        <f t="shared" si="141"/>
        <v>9.6098986961719</v>
      </c>
      <c r="N853">
        <f t="shared" si="142"/>
        <v>8.114715962158801</v>
      </c>
      <c r="O853">
        <f t="shared" si="143"/>
        <v>10.000338338809801</v>
      </c>
      <c r="P853">
        <f t="shared" si="144"/>
        <v>5.6892140037492993</v>
      </c>
      <c r="Q853">
        <f t="shared" si="145"/>
        <v>8.0163846967674992</v>
      </c>
      <c r="R853">
        <f t="shared" si="146"/>
        <v>9.4691288525823012</v>
      </c>
      <c r="S853">
        <f t="shared" si="147"/>
        <v>9.1309809981142998</v>
      </c>
      <c r="T853">
        <f t="shared" si="148"/>
        <v>8.5530932795735986</v>
      </c>
      <c r="U853">
        <f t="shared" si="149"/>
        <v>8.9812303376701017</v>
      </c>
    </row>
    <row r="854" spans="1:21" x14ac:dyDescent="0.3">
      <c r="A854">
        <v>28.644998969362899</v>
      </c>
      <c r="B854">
        <v>29.4163986961719</v>
      </c>
      <c r="C854">
        <v>27.921215962158801</v>
      </c>
      <c r="D854">
        <v>29.806838338809801</v>
      </c>
      <c r="E854">
        <v>25.495714003749299</v>
      </c>
      <c r="F854">
        <v>27.822884696767499</v>
      </c>
      <c r="G854">
        <v>29.275628852582301</v>
      </c>
      <c r="H854">
        <v>28.9374809981143</v>
      </c>
      <c r="I854">
        <v>28.359593279573598</v>
      </c>
      <c r="J854">
        <v>28.787730337670101</v>
      </c>
      <c r="L854">
        <f t="shared" si="140"/>
        <v>8.8384989693628988</v>
      </c>
      <c r="M854">
        <f t="shared" si="141"/>
        <v>9.6098986961719</v>
      </c>
      <c r="N854">
        <f t="shared" si="142"/>
        <v>8.114715962158801</v>
      </c>
      <c r="O854">
        <f t="shared" si="143"/>
        <v>10.000338338809801</v>
      </c>
      <c r="P854">
        <f t="shared" si="144"/>
        <v>5.6892140037492993</v>
      </c>
      <c r="Q854">
        <f t="shared" si="145"/>
        <v>8.0163846967674992</v>
      </c>
      <c r="R854">
        <f t="shared" si="146"/>
        <v>9.4691288525823012</v>
      </c>
      <c r="S854">
        <f t="shared" si="147"/>
        <v>9.1309809981142998</v>
      </c>
      <c r="T854">
        <f t="shared" si="148"/>
        <v>8.5530932795735986</v>
      </c>
      <c r="U854">
        <f t="shared" si="149"/>
        <v>8.9812303376701017</v>
      </c>
    </row>
    <row r="855" spans="1:21" x14ac:dyDescent="0.3">
      <c r="A855">
        <v>28.644998969362899</v>
      </c>
      <c r="B855">
        <v>29.4163986961719</v>
      </c>
      <c r="C855">
        <v>27.921215962158801</v>
      </c>
      <c r="D855">
        <v>29.806838338809801</v>
      </c>
      <c r="E855">
        <v>25.495714003749299</v>
      </c>
      <c r="F855">
        <v>27.822884696767499</v>
      </c>
      <c r="G855">
        <v>29.275628852582301</v>
      </c>
      <c r="H855">
        <v>28.9374809981143</v>
      </c>
      <c r="I855">
        <v>28.359593279573598</v>
      </c>
      <c r="J855">
        <v>28.787730337670101</v>
      </c>
      <c r="L855">
        <f t="shared" si="140"/>
        <v>8.8384989693628988</v>
      </c>
      <c r="M855">
        <f t="shared" si="141"/>
        <v>9.6098986961719</v>
      </c>
      <c r="N855">
        <f t="shared" si="142"/>
        <v>8.114715962158801</v>
      </c>
      <c r="O855">
        <f t="shared" si="143"/>
        <v>10.000338338809801</v>
      </c>
      <c r="P855">
        <f t="shared" si="144"/>
        <v>5.6892140037492993</v>
      </c>
      <c r="Q855">
        <f t="shared" si="145"/>
        <v>8.0163846967674992</v>
      </c>
      <c r="R855">
        <f t="shared" si="146"/>
        <v>9.4691288525823012</v>
      </c>
      <c r="S855">
        <f t="shared" si="147"/>
        <v>9.1309809981142998</v>
      </c>
      <c r="T855">
        <f t="shared" si="148"/>
        <v>8.5530932795735986</v>
      </c>
      <c r="U855">
        <f t="shared" si="149"/>
        <v>8.9812303376701017</v>
      </c>
    </row>
    <row r="856" spans="1:21" x14ac:dyDescent="0.3">
      <c r="A856">
        <v>28.644998969362899</v>
      </c>
      <c r="B856">
        <v>29.4163986961719</v>
      </c>
      <c r="C856">
        <v>27.921215962158801</v>
      </c>
      <c r="D856">
        <v>29.806838338809801</v>
      </c>
      <c r="E856">
        <v>25.495714003749299</v>
      </c>
      <c r="F856">
        <v>27.822884696767499</v>
      </c>
      <c r="G856">
        <v>29.275628852582301</v>
      </c>
      <c r="H856">
        <v>28.9374809981143</v>
      </c>
      <c r="I856">
        <v>28.359593279573598</v>
      </c>
      <c r="J856">
        <v>28.787730337670101</v>
      </c>
      <c r="L856">
        <f t="shared" si="140"/>
        <v>8.8384989693628988</v>
      </c>
      <c r="M856">
        <f t="shared" si="141"/>
        <v>9.6098986961719</v>
      </c>
      <c r="N856">
        <f t="shared" si="142"/>
        <v>8.114715962158801</v>
      </c>
      <c r="O856">
        <f t="shared" si="143"/>
        <v>10.000338338809801</v>
      </c>
      <c r="P856">
        <f t="shared" si="144"/>
        <v>5.6892140037492993</v>
      </c>
      <c r="Q856">
        <f t="shared" si="145"/>
        <v>8.0163846967674992</v>
      </c>
      <c r="R856">
        <f t="shared" si="146"/>
        <v>9.4691288525823012</v>
      </c>
      <c r="S856">
        <f t="shared" si="147"/>
        <v>9.1309809981142998</v>
      </c>
      <c r="T856">
        <f t="shared" si="148"/>
        <v>8.5530932795735986</v>
      </c>
      <c r="U856">
        <f t="shared" si="149"/>
        <v>8.9812303376701017</v>
      </c>
    </row>
    <row r="857" spans="1:21" x14ac:dyDescent="0.3">
      <c r="A857">
        <v>28.644998969362899</v>
      </c>
      <c r="B857">
        <v>29.4163986961719</v>
      </c>
      <c r="C857">
        <v>27.921215962158801</v>
      </c>
      <c r="D857">
        <v>29.806838338809801</v>
      </c>
      <c r="E857">
        <v>25.495714003749299</v>
      </c>
      <c r="F857">
        <v>27.822884696767499</v>
      </c>
      <c r="G857">
        <v>29.275628852582301</v>
      </c>
      <c r="H857">
        <v>28.9374809981143</v>
      </c>
      <c r="I857">
        <v>28.359593279573598</v>
      </c>
      <c r="J857">
        <v>28.787730337670101</v>
      </c>
      <c r="L857">
        <f t="shared" si="140"/>
        <v>8.8384989693628988</v>
      </c>
      <c r="M857">
        <f t="shared" si="141"/>
        <v>9.6098986961719</v>
      </c>
      <c r="N857">
        <f t="shared" si="142"/>
        <v>8.114715962158801</v>
      </c>
      <c r="O857">
        <f t="shared" si="143"/>
        <v>10.000338338809801</v>
      </c>
      <c r="P857">
        <f t="shared" si="144"/>
        <v>5.6892140037492993</v>
      </c>
      <c r="Q857">
        <f t="shared" si="145"/>
        <v>8.0163846967674992</v>
      </c>
      <c r="R857">
        <f t="shared" si="146"/>
        <v>9.4691288525823012</v>
      </c>
      <c r="S857">
        <f t="shared" si="147"/>
        <v>9.1309809981142998</v>
      </c>
      <c r="T857">
        <f t="shared" si="148"/>
        <v>8.5530932795735986</v>
      </c>
      <c r="U857">
        <f t="shared" si="149"/>
        <v>8.9812303376701017</v>
      </c>
    </row>
    <row r="858" spans="1:21" x14ac:dyDescent="0.3">
      <c r="A858">
        <v>28.644998969362899</v>
      </c>
      <c r="B858">
        <v>29.4163986961719</v>
      </c>
      <c r="C858">
        <v>27.921215962158801</v>
      </c>
      <c r="D858">
        <v>29.806838338809801</v>
      </c>
      <c r="E858">
        <v>25.495714003749299</v>
      </c>
      <c r="F858">
        <v>27.822884696767499</v>
      </c>
      <c r="G858">
        <v>29.275628852582301</v>
      </c>
      <c r="H858">
        <v>28.9374809981143</v>
      </c>
      <c r="I858">
        <v>28.359593279573598</v>
      </c>
      <c r="J858">
        <v>28.787730337670101</v>
      </c>
      <c r="L858">
        <f t="shared" si="140"/>
        <v>8.8384989693628988</v>
      </c>
      <c r="M858">
        <f t="shared" si="141"/>
        <v>9.6098986961719</v>
      </c>
      <c r="N858">
        <f t="shared" si="142"/>
        <v>8.114715962158801</v>
      </c>
      <c r="O858">
        <f t="shared" si="143"/>
        <v>10.000338338809801</v>
      </c>
      <c r="P858">
        <f t="shared" si="144"/>
        <v>5.6892140037492993</v>
      </c>
      <c r="Q858">
        <f t="shared" si="145"/>
        <v>8.0163846967674992</v>
      </c>
      <c r="R858">
        <f t="shared" si="146"/>
        <v>9.4691288525823012</v>
      </c>
      <c r="S858">
        <f t="shared" si="147"/>
        <v>9.1309809981142998</v>
      </c>
      <c r="T858">
        <f t="shared" si="148"/>
        <v>8.5530932795735986</v>
      </c>
      <c r="U858">
        <f t="shared" si="149"/>
        <v>8.9812303376701017</v>
      </c>
    </row>
    <row r="859" spans="1:21" x14ac:dyDescent="0.3">
      <c r="A859">
        <v>28.644998969362899</v>
      </c>
      <c r="B859">
        <v>29.4163986961719</v>
      </c>
      <c r="C859">
        <v>27.921215962158801</v>
      </c>
      <c r="D859">
        <v>29.806838338809801</v>
      </c>
      <c r="E859">
        <v>25.495714003749299</v>
      </c>
      <c r="F859">
        <v>27.822884696767499</v>
      </c>
      <c r="G859">
        <v>29.275628852582301</v>
      </c>
      <c r="H859">
        <v>28.9374809981143</v>
      </c>
      <c r="I859">
        <v>28.359593279573598</v>
      </c>
      <c r="J859">
        <v>28.787730337670101</v>
      </c>
      <c r="L859">
        <f t="shared" si="140"/>
        <v>8.8384989693628988</v>
      </c>
      <c r="M859">
        <f t="shared" si="141"/>
        <v>9.6098986961719</v>
      </c>
      <c r="N859">
        <f t="shared" si="142"/>
        <v>8.114715962158801</v>
      </c>
      <c r="O859">
        <f t="shared" si="143"/>
        <v>10.000338338809801</v>
      </c>
      <c r="P859">
        <f t="shared" si="144"/>
        <v>5.6892140037492993</v>
      </c>
      <c r="Q859">
        <f t="shared" si="145"/>
        <v>8.0163846967674992</v>
      </c>
      <c r="R859">
        <f t="shared" si="146"/>
        <v>9.4691288525823012</v>
      </c>
      <c r="S859">
        <f t="shared" si="147"/>
        <v>9.1309809981142998</v>
      </c>
      <c r="T859">
        <f t="shared" si="148"/>
        <v>8.5530932795735986</v>
      </c>
      <c r="U859">
        <f t="shared" si="149"/>
        <v>8.9812303376701017</v>
      </c>
    </row>
    <row r="860" spans="1:21" x14ac:dyDescent="0.3">
      <c r="A860">
        <v>28.644998969362899</v>
      </c>
      <c r="B860">
        <v>29.4163986961719</v>
      </c>
      <c r="C860">
        <v>27.921215962158801</v>
      </c>
      <c r="D860">
        <v>29.806838338809801</v>
      </c>
      <c r="E860">
        <v>25.495714003749299</v>
      </c>
      <c r="F860">
        <v>27.822884696767499</v>
      </c>
      <c r="G860">
        <v>29.275628852582301</v>
      </c>
      <c r="H860">
        <v>28.9374809981143</v>
      </c>
      <c r="I860">
        <v>28.359593279573598</v>
      </c>
      <c r="J860">
        <v>28.787730337670101</v>
      </c>
      <c r="L860">
        <f t="shared" si="140"/>
        <v>8.8384989693628988</v>
      </c>
      <c r="M860">
        <f t="shared" si="141"/>
        <v>9.6098986961719</v>
      </c>
      <c r="N860">
        <f t="shared" si="142"/>
        <v>8.114715962158801</v>
      </c>
      <c r="O860">
        <f t="shared" si="143"/>
        <v>10.000338338809801</v>
      </c>
      <c r="P860">
        <f t="shared" si="144"/>
        <v>5.6892140037492993</v>
      </c>
      <c r="Q860">
        <f t="shared" si="145"/>
        <v>8.0163846967674992</v>
      </c>
      <c r="R860">
        <f t="shared" si="146"/>
        <v>9.4691288525823012</v>
      </c>
      <c r="S860">
        <f t="shared" si="147"/>
        <v>9.1309809981142998</v>
      </c>
      <c r="T860">
        <f t="shared" si="148"/>
        <v>8.5530932795735986</v>
      </c>
      <c r="U860">
        <f t="shared" si="149"/>
        <v>8.9812303376701017</v>
      </c>
    </row>
    <row r="861" spans="1:21" x14ac:dyDescent="0.3">
      <c r="A861">
        <v>28.644998969362899</v>
      </c>
      <c r="B861">
        <v>29.4163986961719</v>
      </c>
      <c r="C861">
        <v>27.921215962158801</v>
      </c>
      <c r="D861">
        <v>29.806838338809801</v>
      </c>
      <c r="E861">
        <v>25.495714003749299</v>
      </c>
      <c r="F861">
        <v>27.822884696767499</v>
      </c>
      <c r="G861">
        <v>29.275628852582301</v>
      </c>
      <c r="H861">
        <v>28.9374809981143</v>
      </c>
      <c r="I861">
        <v>28.359593279573598</v>
      </c>
      <c r="J861">
        <v>28.787730337670101</v>
      </c>
      <c r="L861">
        <f t="shared" si="140"/>
        <v>8.8384989693628988</v>
      </c>
      <c r="M861">
        <f t="shared" si="141"/>
        <v>9.6098986961719</v>
      </c>
      <c r="N861">
        <f t="shared" si="142"/>
        <v>8.114715962158801</v>
      </c>
      <c r="O861">
        <f t="shared" si="143"/>
        <v>10.000338338809801</v>
      </c>
      <c r="P861">
        <f t="shared" si="144"/>
        <v>5.6892140037492993</v>
      </c>
      <c r="Q861">
        <f t="shared" si="145"/>
        <v>8.0163846967674992</v>
      </c>
      <c r="R861">
        <f t="shared" si="146"/>
        <v>9.4691288525823012</v>
      </c>
      <c r="S861">
        <f t="shared" si="147"/>
        <v>9.1309809981142998</v>
      </c>
      <c r="T861">
        <f t="shared" si="148"/>
        <v>8.5530932795735986</v>
      </c>
      <c r="U861">
        <f t="shared" si="149"/>
        <v>8.9812303376701017</v>
      </c>
    </row>
    <row r="862" spans="1:21" x14ac:dyDescent="0.3">
      <c r="A862">
        <v>28.644998969362899</v>
      </c>
      <c r="B862">
        <v>29.4163986961719</v>
      </c>
      <c r="C862">
        <v>27.921215962158801</v>
      </c>
      <c r="D862">
        <v>29.806838338809801</v>
      </c>
      <c r="E862">
        <v>25.495714003749299</v>
      </c>
      <c r="F862">
        <v>27.822884696767499</v>
      </c>
      <c r="G862">
        <v>29.275628852582301</v>
      </c>
      <c r="H862">
        <v>28.9374809981143</v>
      </c>
      <c r="I862">
        <v>28.359593279573598</v>
      </c>
      <c r="J862">
        <v>28.787730337670101</v>
      </c>
      <c r="L862">
        <f t="shared" si="140"/>
        <v>8.8384989693628988</v>
      </c>
      <c r="M862">
        <f t="shared" si="141"/>
        <v>9.6098986961719</v>
      </c>
      <c r="N862">
        <f t="shared" si="142"/>
        <v>8.114715962158801</v>
      </c>
      <c r="O862">
        <f t="shared" si="143"/>
        <v>10.000338338809801</v>
      </c>
      <c r="P862">
        <f t="shared" si="144"/>
        <v>5.6892140037492993</v>
      </c>
      <c r="Q862">
        <f t="shared" si="145"/>
        <v>8.0163846967674992</v>
      </c>
      <c r="R862">
        <f t="shared" si="146"/>
        <v>9.4691288525823012</v>
      </c>
      <c r="S862">
        <f t="shared" si="147"/>
        <v>9.1309809981142998</v>
      </c>
      <c r="T862">
        <f t="shared" si="148"/>
        <v>8.5530932795735986</v>
      </c>
      <c r="U862">
        <f t="shared" si="149"/>
        <v>8.9812303376701017</v>
      </c>
    </row>
    <row r="863" spans="1:21" x14ac:dyDescent="0.3">
      <c r="A863">
        <v>28.644998969362899</v>
      </c>
      <c r="B863">
        <v>29.4163986961719</v>
      </c>
      <c r="C863">
        <v>27.921215962158801</v>
      </c>
      <c r="D863">
        <v>29.806838338809801</v>
      </c>
      <c r="E863">
        <v>25.495714003749299</v>
      </c>
      <c r="F863">
        <v>27.822884696767499</v>
      </c>
      <c r="G863">
        <v>29.275628852582301</v>
      </c>
      <c r="H863">
        <v>28.9374809981143</v>
      </c>
      <c r="I863">
        <v>28.359593279573598</v>
      </c>
      <c r="J863">
        <v>28.787730337670101</v>
      </c>
      <c r="L863">
        <f t="shared" si="140"/>
        <v>8.8384989693628988</v>
      </c>
      <c r="M863">
        <f t="shared" si="141"/>
        <v>9.6098986961719</v>
      </c>
      <c r="N863">
        <f t="shared" si="142"/>
        <v>8.114715962158801</v>
      </c>
      <c r="O863">
        <f t="shared" si="143"/>
        <v>10.000338338809801</v>
      </c>
      <c r="P863">
        <f t="shared" si="144"/>
        <v>5.6892140037492993</v>
      </c>
      <c r="Q863">
        <f t="shared" si="145"/>
        <v>8.0163846967674992</v>
      </c>
      <c r="R863">
        <f t="shared" si="146"/>
        <v>9.4691288525823012</v>
      </c>
      <c r="S863">
        <f t="shared" si="147"/>
        <v>9.1309809981142998</v>
      </c>
      <c r="T863">
        <f t="shared" si="148"/>
        <v>8.5530932795735986</v>
      </c>
      <c r="U863">
        <f t="shared" si="149"/>
        <v>8.9812303376701017</v>
      </c>
    </row>
    <row r="864" spans="1:21" x14ac:dyDescent="0.3">
      <c r="A864">
        <v>28.644998969362899</v>
      </c>
      <c r="B864">
        <v>29.4163986961719</v>
      </c>
      <c r="C864">
        <v>27.921215962158801</v>
      </c>
      <c r="D864">
        <v>29.806838338809801</v>
      </c>
      <c r="E864">
        <v>25.495714003749299</v>
      </c>
      <c r="F864">
        <v>27.822884696767499</v>
      </c>
      <c r="G864">
        <v>29.275628852582301</v>
      </c>
      <c r="H864">
        <v>28.9374809981143</v>
      </c>
      <c r="I864">
        <v>28.359593279573598</v>
      </c>
      <c r="J864">
        <v>28.787730337670101</v>
      </c>
      <c r="L864">
        <f t="shared" si="140"/>
        <v>8.8384989693628988</v>
      </c>
      <c r="M864">
        <f t="shared" si="141"/>
        <v>9.6098986961719</v>
      </c>
      <c r="N864">
        <f t="shared" si="142"/>
        <v>8.114715962158801</v>
      </c>
      <c r="O864">
        <f t="shared" si="143"/>
        <v>10.000338338809801</v>
      </c>
      <c r="P864">
        <f t="shared" si="144"/>
        <v>5.6892140037492993</v>
      </c>
      <c r="Q864">
        <f t="shared" si="145"/>
        <v>8.0163846967674992</v>
      </c>
      <c r="R864">
        <f t="shared" si="146"/>
        <v>9.4691288525823012</v>
      </c>
      <c r="S864">
        <f t="shared" si="147"/>
        <v>9.1309809981142998</v>
      </c>
      <c r="T864">
        <f t="shared" si="148"/>
        <v>8.5530932795735986</v>
      </c>
      <c r="U864">
        <f t="shared" si="149"/>
        <v>8.9812303376701017</v>
      </c>
    </row>
    <row r="865" spans="1:21" x14ac:dyDescent="0.3">
      <c r="A865">
        <v>28.644998969362899</v>
      </c>
      <c r="B865">
        <v>29.4163986961719</v>
      </c>
      <c r="C865">
        <v>27.921215962158801</v>
      </c>
      <c r="D865">
        <v>29.806838338809801</v>
      </c>
      <c r="E865">
        <v>25.495714003749299</v>
      </c>
      <c r="F865">
        <v>27.822884696767499</v>
      </c>
      <c r="G865">
        <v>29.275628852582301</v>
      </c>
      <c r="H865">
        <v>28.9374809981143</v>
      </c>
      <c r="I865">
        <v>28.359593279573598</v>
      </c>
      <c r="J865">
        <v>28.787730337670101</v>
      </c>
      <c r="L865">
        <f t="shared" si="140"/>
        <v>8.8384989693628988</v>
      </c>
      <c r="M865">
        <f t="shared" si="141"/>
        <v>9.6098986961719</v>
      </c>
      <c r="N865">
        <f t="shared" si="142"/>
        <v>8.114715962158801</v>
      </c>
      <c r="O865">
        <f t="shared" si="143"/>
        <v>10.000338338809801</v>
      </c>
      <c r="P865">
        <f t="shared" si="144"/>
        <v>5.6892140037492993</v>
      </c>
      <c r="Q865">
        <f t="shared" si="145"/>
        <v>8.0163846967674992</v>
      </c>
      <c r="R865">
        <f t="shared" si="146"/>
        <v>9.4691288525823012</v>
      </c>
      <c r="S865">
        <f t="shared" si="147"/>
        <v>9.1309809981142998</v>
      </c>
      <c r="T865">
        <f t="shared" si="148"/>
        <v>8.5530932795735986</v>
      </c>
      <c r="U865">
        <f t="shared" si="149"/>
        <v>8.9812303376701017</v>
      </c>
    </row>
    <row r="866" spans="1:21" x14ac:dyDescent="0.3">
      <c r="A866">
        <v>28.644998969362899</v>
      </c>
      <c r="B866">
        <v>29.4163986961719</v>
      </c>
      <c r="C866">
        <v>27.921215962158801</v>
      </c>
      <c r="D866">
        <v>29.806838338809801</v>
      </c>
      <c r="E866">
        <v>25.495714003749299</v>
      </c>
      <c r="F866">
        <v>27.822884696767499</v>
      </c>
      <c r="G866">
        <v>29.275628852582301</v>
      </c>
      <c r="H866">
        <v>28.9374809981143</v>
      </c>
      <c r="I866">
        <v>28.359593279573598</v>
      </c>
      <c r="J866">
        <v>28.787730337670101</v>
      </c>
      <c r="L866">
        <f t="shared" si="140"/>
        <v>8.8384989693628988</v>
      </c>
      <c r="M866">
        <f t="shared" si="141"/>
        <v>9.6098986961719</v>
      </c>
      <c r="N866">
        <f t="shared" si="142"/>
        <v>8.114715962158801</v>
      </c>
      <c r="O866">
        <f t="shared" si="143"/>
        <v>10.000338338809801</v>
      </c>
      <c r="P866">
        <f t="shared" si="144"/>
        <v>5.6892140037492993</v>
      </c>
      <c r="Q866">
        <f t="shared" si="145"/>
        <v>8.0163846967674992</v>
      </c>
      <c r="R866">
        <f t="shared" si="146"/>
        <v>9.4691288525823012</v>
      </c>
      <c r="S866">
        <f t="shared" si="147"/>
        <v>9.1309809981142998</v>
      </c>
      <c r="T866">
        <f t="shared" si="148"/>
        <v>8.5530932795735986</v>
      </c>
      <c r="U866">
        <f t="shared" si="149"/>
        <v>8.9812303376701017</v>
      </c>
    </row>
    <row r="867" spans="1:21" x14ac:dyDescent="0.3">
      <c r="A867">
        <v>28.644998969362899</v>
      </c>
      <c r="B867">
        <v>29.4163986961719</v>
      </c>
      <c r="C867">
        <v>27.921215962158801</v>
      </c>
      <c r="D867">
        <v>29.806838338809801</v>
      </c>
      <c r="E867">
        <v>25.495714003749299</v>
      </c>
      <c r="F867">
        <v>27.822884696767499</v>
      </c>
      <c r="G867">
        <v>29.275628852582301</v>
      </c>
      <c r="H867">
        <v>28.9374809981143</v>
      </c>
      <c r="I867">
        <v>28.359593279573598</v>
      </c>
      <c r="J867">
        <v>28.787730337670101</v>
      </c>
      <c r="L867">
        <f t="shared" si="140"/>
        <v>8.8384989693628988</v>
      </c>
      <c r="M867">
        <f t="shared" si="141"/>
        <v>9.6098986961719</v>
      </c>
      <c r="N867">
        <f t="shared" si="142"/>
        <v>8.114715962158801</v>
      </c>
      <c r="O867">
        <f t="shared" si="143"/>
        <v>10.000338338809801</v>
      </c>
      <c r="P867">
        <f t="shared" si="144"/>
        <v>5.6892140037492993</v>
      </c>
      <c r="Q867">
        <f t="shared" si="145"/>
        <v>8.0163846967674992</v>
      </c>
      <c r="R867">
        <f t="shared" si="146"/>
        <v>9.4691288525823012</v>
      </c>
      <c r="S867">
        <f t="shared" si="147"/>
        <v>9.1309809981142998</v>
      </c>
      <c r="T867">
        <f t="shared" si="148"/>
        <v>8.5530932795735986</v>
      </c>
      <c r="U867">
        <f t="shared" si="149"/>
        <v>8.9812303376701017</v>
      </c>
    </row>
    <row r="868" spans="1:21" x14ac:dyDescent="0.3">
      <c r="A868">
        <v>28.644998969362899</v>
      </c>
      <c r="B868">
        <v>29.4163986961719</v>
      </c>
      <c r="C868">
        <v>27.921215962158801</v>
      </c>
      <c r="D868">
        <v>29.806838338809801</v>
      </c>
      <c r="E868">
        <v>25.495714003749299</v>
      </c>
      <c r="F868">
        <v>27.822884696767499</v>
      </c>
      <c r="G868">
        <v>29.275628852582301</v>
      </c>
      <c r="H868">
        <v>28.9374809981143</v>
      </c>
      <c r="I868">
        <v>28.359593279573598</v>
      </c>
      <c r="J868">
        <v>28.787730337670101</v>
      </c>
      <c r="L868">
        <f t="shared" si="140"/>
        <v>8.8384989693628988</v>
      </c>
      <c r="M868">
        <f t="shared" si="141"/>
        <v>9.6098986961719</v>
      </c>
      <c r="N868">
        <f t="shared" si="142"/>
        <v>8.114715962158801</v>
      </c>
      <c r="O868">
        <f t="shared" si="143"/>
        <v>10.000338338809801</v>
      </c>
      <c r="P868">
        <f t="shared" si="144"/>
        <v>5.6892140037492993</v>
      </c>
      <c r="Q868">
        <f t="shared" si="145"/>
        <v>8.0163846967674992</v>
      </c>
      <c r="R868">
        <f t="shared" si="146"/>
        <v>9.4691288525823012</v>
      </c>
      <c r="S868">
        <f t="shared" si="147"/>
        <v>9.1309809981142998</v>
      </c>
      <c r="T868">
        <f t="shared" si="148"/>
        <v>8.5530932795735986</v>
      </c>
      <c r="U868">
        <f t="shared" si="149"/>
        <v>8.9812303376701017</v>
      </c>
    </row>
    <row r="869" spans="1:21" x14ac:dyDescent="0.3">
      <c r="A869">
        <v>28.644998969362899</v>
      </c>
      <c r="B869">
        <v>29.4163986961719</v>
      </c>
      <c r="C869">
        <v>27.921215962158801</v>
      </c>
      <c r="D869">
        <v>29.806838338809801</v>
      </c>
      <c r="E869">
        <v>25.495714003749299</v>
      </c>
      <c r="F869">
        <v>27.822884696767499</v>
      </c>
      <c r="G869">
        <v>29.275628852582301</v>
      </c>
      <c r="H869">
        <v>28.9374809981143</v>
      </c>
      <c r="I869">
        <v>28.359593279573598</v>
      </c>
      <c r="J869">
        <v>28.787730337670101</v>
      </c>
      <c r="L869">
        <f t="shared" si="140"/>
        <v>8.8384989693628988</v>
      </c>
      <c r="M869">
        <f t="shared" si="141"/>
        <v>9.6098986961719</v>
      </c>
      <c r="N869">
        <f t="shared" si="142"/>
        <v>8.114715962158801</v>
      </c>
      <c r="O869">
        <f t="shared" si="143"/>
        <v>10.000338338809801</v>
      </c>
      <c r="P869">
        <f t="shared" si="144"/>
        <v>5.6892140037492993</v>
      </c>
      <c r="Q869">
        <f t="shared" si="145"/>
        <v>8.0163846967674992</v>
      </c>
      <c r="R869">
        <f t="shared" si="146"/>
        <v>9.4691288525823012</v>
      </c>
      <c r="S869">
        <f t="shared" si="147"/>
        <v>9.1309809981142998</v>
      </c>
      <c r="T869">
        <f t="shared" si="148"/>
        <v>8.5530932795735986</v>
      </c>
      <c r="U869">
        <f t="shared" si="149"/>
        <v>8.9812303376701017</v>
      </c>
    </row>
    <row r="870" spans="1:21" x14ac:dyDescent="0.3">
      <c r="A870">
        <v>28.644998969362899</v>
      </c>
      <c r="B870">
        <v>29.4163986961719</v>
      </c>
      <c r="C870">
        <v>27.921215962158801</v>
      </c>
      <c r="D870">
        <v>29.806838338809801</v>
      </c>
      <c r="E870">
        <v>25.495714003749299</v>
      </c>
      <c r="F870">
        <v>27.822884696767499</v>
      </c>
      <c r="G870">
        <v>29.275628852582301</v>
      </c>
      <c r="H870">
        <v>28.9374809981143</v>
      </c>
      <c r="I870">
        <v>28.359593279573598</v>
      </c>
      <c r="J870">
        <v>28.787730337670101</v>
      </c>
      <c r="L870">
        <f t="shared" si="140"/>
        <v>8.8384989693628988</v>
      </c>
      <c r="M870">
        <f t="shared" si="141"/>
        <v>9.6098986961719</v>
      </c>
      <c r="N870">
        <f t="shared" si="142"/>
        <v>8.114715962158801</v>
      </c>
      <c r="O870">
        <f t="shared" si="143"/>
        <v>10.000338338809801</v>
      </c>
      <c r="P870">
        <f t="shared" si="144"/>
        <v>5.6892140037492993</v>
      </c>
      <c r="Q870">
        <f t="shared" si="145"/>
        <v>8.0163846967674992</v>
      </c>
      <c r="R870">
        <f t="shared" si="146"/>
        <v>9.4691288525823012</v>
      </c>
      <c r="S870">
        <f t="shared" si="147"/>
        <v>9.1309809981142998</v>
      </c>
      <c r="T870">
        <f t="shared" si="148"/>
        <v>8.5530932795735986</v>
      </c>
      <c r="U870">
        <f t="shared" si="149"/>
        <v>8.9812303376701017</v>
      </c>
    </row>
    <row r="871" spans="1:21" x14ac:dyDescent="0.3">
      <c r="A871">
        <v>28.644998969362899</v>
      </c>
      <c r="B871">
        <v>29.4163986961719</v>
      </c>
      <c r="C871">
        <v>27.921215962158801</v>
      </c>
      <c r="D871">
        <v>29.806838338809801</v>
      </c>
      <c r="E871">
        <v>25.495714003749299</v>
      </c>
      <c r="F871">
        <v>27.822884696767499</v>
      </c>
      <c r="G871">
        <v>29.275628852582301</v>
      </c>
      <c r="H871">
        <v>28.9374809981143</v>
      </c>
      <c r="I871">
        <v>28.359593279573598</v>
      </c>
      <c r="J871">
        <v>28.787730337670101</v>
      </c>
      <c r="L871">
        <f t="shared" si="140"/>
        <v>8.8384989693628988</v>
      </c>
      <c r="M871">
        <f t="shared" si="141"/>
        <v>9.6098986961719</v>
      </c>
      <c r="N871">
        <f t="shared" si="142"/>
        <v>8.114715962158801</v>
      </c>
      <c r="O871">
        <f t="shared" si="143"/>
        <v>10.000338338809801</v>
      </c>
      <c r="P871">
        <f t="shared" si="144"/>
        <v>5.6892140037492993</v>
      </c>
      <c r="Q871">
        <f t="shared" si="145"/>
        <v>8.0163846967674992</v>
      </c>
      <c r="R871">
        <f t="shared" si="146"/>
        <v>9.4691288525823012</v>
      </c>
      <c r="S871">
        <f t="shared" si="147"/>
        <v>9.1309809981142998</v>
      </c>
      <c r="T871">
        <f t="shared" si="148"/>
        <v>8.5530932795735986</v>
      </c>
      <c r="U871">
        <f t="shared" si="149"/>
        <v>8.9812303376701017</v>
      </c>
    </row>
    <row r="872" spans="1:21" x14ac:dyDescent="0.3">
      <c r="A872">
        <v>28.644998969362899</v>
      </c>
      <c r="B872">
        <v>29.4163986961719</v>
      </c>
      <c r="C872">
        <v>27.921215962158801</v>
      </c>
      <c r="D872">
        <v>29.806838338809801</v>
      </c>
      <c r="E872">
        <v>25.495714003749299</v>
      </c>
      <c r="F872">
        <v>27.822884696767499</v>
      </c>
      <c r="G872">
        <v>29.275628852582301</v>
      </c>
      <c r="H872">
        <v>28.9374809981143</v>
      </c>
      <c r="I872">
        <v>28.359593279573598</v>
      </c>
      <c r="J872">
        <v>28.787730337670101</v>
      </c>
      <c r="L872">
        <f t="shared" si="140"/>
        <v>8.8384989693628988</v>
      </c>
      <c r="M872">
        <f t="shared" si="141"/>
        <v>9.6098986961719</v>
      </c>
      <c r="N872">
        <f t="shared" si="142"/>
        <v>8.114715962158801</v>
      </c>
      <c r="O872">
        <f t="shared" si="143"/>
        <v>10.000338338809801</v>
      </c>
      <c r="P872">
        <f t="shared" si="144"/>
        <v>5.6892140037492993</v>
      </c>
      <c r="Q872">
        <f t="shared" si="145"/>
        <v>8.0163846967674992</v>
      </c>
      <c r="R872">
        <f t="shared" si="146"/>
        <v>9.4691288525823012</v>
      </c>
      <c r="S872">
        <f t="shared" si="147"/>
        <v>9.1309809981142998</v>
      </c>
      <c r="T872">
        <f t="shared" si="148"/>
        <v>8.5530932795735986</v>
      </c>
      <c r="U872">
        <f t="shared" si="149"/>
        <v>8.9812303376701017</v>
      </c>
    </row>
    <row r="873" spans="1:21" x14ac:dyDescent="0.3">
      <c r="A873">
        <v>28.644998969362899</v>
      </c>
      <c r="B873">
        <v>29.4163986961719</v>
      </c>
      <c r="C873">
        <v>27.921215962158801</v>
      </c>
      <c r="D873">
        <v>29.806838338809801</v>
      </c>
      <c r="E873">
        <v>25.495714003749299</v>
      </c>
      <c r="F873">
        <v>27.822884696767499</v>
      </c>
      <c r="G873">
        <v>29.275628852582301</v>
      </c>
      <c r="H873">
        <v>28.9374809981143</v>
      </c>
      <c r="I873">
        <v>28.359593279573598</v>
      </c>
      <c r="J873">
        <v>28.787730337670101</v>
      </c>
      <c r="L873">
        <f t="shared" si="140"/>
        <v>8.8384989693628988</v>
      </c>
      <c r="M873">
        <f t="shared" si="141"/>
        <v>9.6098986961719</v>
      </c>
      <c r="N873">
        <f t="shared" si="142"/>
        <v>8.114715962158801</v>
      </c>
      <c r="O873">
        <f t="shared" si="143"/>
        <v>10.000338338809801</v>
      </c>
      <c r="P873">
        <f t="shared" si="144"/>
        <v>5.6892140037492993</v>
      </c>
      <c r="Q873">
        <f t="shared" si="145"/>
        <v>8.0163846967674992</v>
      </c>
      <c r="R873">
        <f t="shared" si="146"/>
        <v>9.4691288525823012</v>
      </c>
      <c r="S873">
        <f t="shared" si="147"/>
        <v>9.1309809981142998</v>
      </c>
      <c r="T873">
        <f t="shared" si="148"/>
        <v>8.5530932795735986</v>
      </c>
      <c r="U873">
        <f t="shared" si="149"/>
        <v>8.9812303376701017</v>
      </c>
    </row>
    <row r="874" spans="1:21" x14ac:dyDescent="0.3">
      <c r="A874">
        <v>28.644998969362899</v>
      </c>
      <c r="B874">
        <v>29.4163986961719</v>
      </c>
      <c r="C874">
        <v>27.921215962158801</v>
      </c>
      <c r="D874">
        <v>29.806838338809801</v>
      </c>
      <c r="E874">
        <v>25.495714003749299</v>
      </c>
      <c r="F874">
        <v>27.822884696767499</v>
      </c>
      <c r="G874">
        <v>29.275628852582301</v>
      </c>
      <c r="H874">
        <v>28.9374809981143</v>
      </c>
      <c r="I874">
        <v>28.359593279573598</v>
      </c>
      <c r="J874">
        <v>28.787730337670101</v>
      </c>
      <c r="L874">
        <f t="shared" si="140"/>
        <v>8.8384989693628988</v>
      </c>
      <c r="M874">
        <f t="shared" si="141"/>
        <v>9.6098986961719</v>
      </c>
      <c r="N874">
        <f t="shared" si="142"/>
        <v>8.114715962158801</v>
      </c>
      <c r="O874">
        <f t="shared" si="143"/>
        <v>10.000338338809801</v>
      </c>
      <c r="P874">
        <f t="shared" si="144"/>
        <v>5.6892140037492993</v>
      </c>
      <c r="Q874">
        <f t="shared" si="145"/>
        <v>8.0163846967674992</v>
      </c>
      <c r="R874">
        <f t="shared" si="146"/>
        <v>9.4691288525823012</v>
      </c>
      <c r="S874">
        <f t="shared" si="147"/>
        <v>9.1309809981142998</v>
      </c>
      <c r="T874">
        <f t="shared" si="148"/>
        <v>8.5530932795735986</v>
      </c>
      <c r="U874">
        <f t="shared" si="149"/>
        <v>8.9812303376701017</v>
      </c>
    </row>
    <row r="875" spans="1:21" x14ac:dyDescent="0.3">
      <c r="A875">
        <v>25.359372127094701</v>
      </c>
      <c r="B875">
        <v>25.7158189852173</v>
      </c>
      <c r="C875">
        <v>23.620310115540502</v>
      </c>
      <c r="D875">
        <v>26.957058810635701</v>
      </c>
      <c r="E875">
        <v>23.8934896195147</v>
      </c>
      <c r="F875">
        <v>23.671376284635901</v>
      </c>
      <c r="G875">
        <v>25.7646429962182</v>
      </c>
      <c r="H875">
        <v>26.8609685238156</v>
      </c>
      <c r="I875">
        <v>26.513883475805301</v>
      </c>
      <c r="J875">
        <v>26.642989838830001</v>
      </c>
      <c r="L875">
        <f t="shared" si="140"/>
        <v>5.5528721270947017</v>
      </c>
      <c r="M875">
        <f t="shared" si="141"/>
        <v>5.9093189852173005</v>
      </c>
      <c r="N875">
        <f t="shared" si="142"/>
        <v>3.8138101155405018</v>
      </c>
      <c r="O875">
        <f t="shared" si="143"/>
        <v>7.150558810635701</v>
      </c>
      <c r="P875">
        <f t="shared" si="144"/>
        <v>4.0869896195147</v>
      </c>
      <c r="Q875">
        <f t="shared" si="145"/>
        <v>3.8648762846359013</v>
      </c>
      <c r="R875">
        <f t="shared" si="146"/>
        <v>5.9581429962182</v>
      </c>
      <c r="S875">
        <f t="shared" si="147"/>
        <v>7.0544685238156006</v>
      </c>
      <c r="T875">
        <f t="shared" si="148"/>
        <v>6.707383475805301</v>
      </c>
      <c r="U875">
        <f t="shared" si="149"/>
        <v>6.8364898388300013</v>
      </c>
    </row>
    <row r="876" spans="1:21" x14ac:dyDescent="0.3">
      <c r="A876">
        <v>22.7654841016417</v>
      </c>
      <c r="B876">
        <v>24.118414110737898</v>
      </c>
      <c r="C876">
        <v>22.6772281049962</v>
      </c>
      <c r="D876">
        <v>24.858563507289901</v>
      </c>
      <c r="E876">
        <v>22.150222042873601</v>
      </c>
      <c r="F876">
        <v>22.436934013454</v>
      </c>
      <c r="G876">
        <v>23.4815041397082</v>
      </c>
      <c r="H876">
        <v>23.5406345179249</v>
      </c>
      <c r="I876">
        <v>22.172495112636799</v>
      </c>
      <c r="J876">
        <v>22.517004917541101</v>
      </c>
      <c r="L876">
        <f t="shared" si="140"/>
        <v>2.9589841016417004</v>
      </c>
      <c r="M876">
        <f t="shared" si="141"/>
        <v>4.3119141107378987</v>
      </c>
      <c r="N876">
        <f t="shared" si="142"/>
        <v>2.8707281049961999</v>
      </c>
      <c r="O876">
        <f t="shared" si="143"/>
        <v>5.0520635072899012</v>
      </c>
      <c r="P876">
        <f t="shared" si="144"/>
        <v>2.3437220428736012</v>
      </c>
      <c r="Q876">
        <f t="shared" si="145"/>
        <v>2.6304340134539999</v>
      </c>
      <c r="R876">
        <f t="shared" si="146"/>
        <v>3.6750041397082001</v>
      </c>
      <c r="S876">
        <f t="shared" si="147"/>
        <v>3.7341345179249004</v>
      </c>
      <c r="T876">
        <f t="shared" si="148"/>
        <v>2.3659951126367993</v>
      </c>
      <c r="U876">
        <f t="shared" si="149"/>
        <v>2.7105049175411011</v>
      </c>
    </row>
    <row r="877" spans="1:21" x14ac:dyDescent="0.3">
      <c r="A877">
        <v>20.9837862010164</v>
      </c>
      <c r="B877">
        <v>21.019497750016502</v>
      </c>
      <c r="C877">
        <v>19.802655195624901</v>
      </c>
      <c r="D877">
        <v>21.7433131105497</v>
      </c>
      <c r="E877">
        <v>17.460443897265801</v>
      </c>
      <c r="F877">
        <v>20.326916039889898</v>
      </c>
      <c r="G877">
        <v>20.070015438301802</v>
      </c>
      <c r="H877">
        <v>22.1040253616314</v>
      </c>
      <c r="I877">
        <v>21.403940660600899</v>
      </c>
      <c r="J877">
        <v>20.771277678376201</v>
      </c>
      <c r="L877">
        <f t="shared" si="140"/>
        <v>1.1772862010164005</v>
      </c>
      <c r="M877">
        <f t="shared" si="141"/>
        <v>1.2129977500165019</v>
      </c>
      <c r="N877">
        <f t="shared" si="142"/>
        <v>-3.8448043750989314E-3</v>
      </c>
      <c r="O877">
        <f t="shared" si="143"/>
        <v>1.9368131105497</v>
      </c>
      <c r="P877">
        <f t="shared" si="144"/>
        <v>-2.3460561027341988</v>
      </c>
      <c r="Q877">
        <f t="shared" si="145"/>
        <v>0.52041603988989849</v>
      </c>
      <c r="R877">
        <f t="shared" si="146"/>
        <v>0.26351543830180191</v>
      </c>
      <c r="S877">
        <f t="shared" si="147"/>
        <v>2.2975253616314006</v>
      </c>
      <c r="T877">
        <f t="shared" si="148"/>
        <v>1.5974406606008991</v>
      </c>
      <c r="U877">
        <f t="shared" si="149"/>
        <v>0.96477767837620121</v>
      </c>
    </row>
    <row r="878" spans="1:21" x14ac:dyDescent="0.3">
      <c r="A878">
        <v>20.9837862010164</v>
      </c>
      <c r="B878">
        <v>21.019497750016502</v>
      </c>
      <c r="C878">
        <v>19.802655195624901</v>
      </c>
      <c r="D878">
        <v>21.7433131105497</v>
      </c>
      <c r="E878">
        <v>17.460443897265801</v>
      </c>
      <c r="F878">
        <v>20.326916039889898</v>
      </c>
      <c r="G878">
        <v>20.070015438301802</v>
      </c>
      <c r="H878">
        <v>22.1040253616314</v>
      </c>
      <c r="I878">
        <v>21.403940660600899</v>
      </c>
      <c r="J878">
        <v>20.771277678376201</v>
      </c>
      <c r="L878">
        <f t="shared" si="140"/>
        <v>1.1772862010164005</v>
      </c>
      <c r="M878">
        <f t="shared" si="141"/>
        <v>1.2129977500165019</v>
      </c>
      <c r="N878">
        <f t="shared" si="142"/>
        <v>-3.8448043750989314E-3</v>
      </c>
      <c r="O878">
        <f t="shared" si="143"/>
        <v>1.9368131105497</v>
      </c>
      <c r="P878">
        <f t="shared" si="144"/>
        <v>-2.3460561027341988</v>
      </c>
      <c r="Q878">
        <f t="shared" si="145"/>
        <v>0.52041603988989849</v>
      </c>
      <c r="R878">
        <f t="shared" si="146"/>
        <v>0.26351543830180191</v>
      </c>
      <c r="S878">
        <f t="shared" si="147"/>
        <v>2.2975253616314006</v>
      </c>
      <c r="T878">
        <f t="shared" si="148"/>
        <v>1.5974406606008991</v>
      </c>
      <c r="U878">
        <f t="shared" si="149"/>
        <v>0.96477767837620121</v>
      </c>
    </row>
    <row r="879" spans="1:21" x14ac:dyDescent="0.3">
      <c r="A879">
        <v>20.9837862010164</v>
      </c>
      <c r="B879">
        <v>21.019497750016502</v>
      </c>
      <c r="C879">
        <v>19.802655195624901</v>
      </c>
      <c r="D879">
        <v>21.7433131105497</v>
      </c>
      <c r="E879">
        <v>17.460443897265801</v>
      </c>
      <c r="F879">
        <v>20.326916039889898</v>
      </c>
      <c r="G879">
        <v>20.070015438301802</v>
      </c>
      <c r="H879">
        <v>22.1040253616314</v>
      </c>
      <c r="I879">
        <v>21.403940660600899</v>
      </c>
      <c r="J879">
        <v>20.771277678376201</v>
      </c>
      <c r="L879">
        <f t="shared" si="140"/>
        <v>1.1772862010164005</v>
      </c>
      <c r="M879">
        <f t="shared" si="141"/>
        <v>1.2129977500165019</v>
      </c>
      <c r="N879">
        <f t="shared" si="142"/>
        <v>-3.8448043750989314E-3</v>
      </c>
      <c r="O879">
        <f t="shared" si="143"/>
        <v>1.9368131105497</v>
      </c>
      <c r="P879">
        <f t="shared" si="144"/>
        <v>-2.3460561027341988</v>
      </c>
      <c r="Q879">
        <f t="shared" si="145"/>
        <v>0.52041603988989849</v>
      </c>
      <c r="R879">
        <f t="shared" si="146"/>
        <v>0.26351543830180191</v>
      </c>
      <c r="S879">
        <f t="shared" si="147"/>
        <v>2.2975253616314006</v>
      </c>
      <c r="T879">
        <f t="shared" si="148"/>
        <v>1.5974406606008991</v>
      </c>
      <c r="U879">
        <f t="shared" si="149"/>
        <v>0.96477767837620121</v>
      </c>
    </row>
    <row r="880" spans="1:21" x14ac:dyDescent="0.3">
      <c r="A880">
        <v>20.9837862010164</v>
      </c>
      <c r="B880">
        <v>21.019497750016502</v>
      </c>
      <c r="C880">
        <v>19.802655195624901</v>
      </c>
      <c r="D880">
        <v>21.7433131105497</v>
      </c>
      <c r="E880">
        <v>17.460443897265801</v>
      </c>
      <c r="F880">
        <v>20.326916039889898</v>
      </c>
      <c r="G880">
        <v>20.070015438301802</v>
      </c>
      <c r="H880">
        <v>22.1040253616314</v>
      </c>
      <c r="I880">
        <v>21.403940660600899</v>
      </c>
      <c r="J880">
        <v>20.771277678376201</v>
      </c>
      <c r="L880">
        <f t="shared" si="140"/>
        <v>1.1772862010164005</v>
      </c>
      <c r="M880">
        <f t="shared" si="141"/>
        <v>1.2129977500165019</v>
      </c>
      <c r="N880">
        <f t="shared" si="142"/>
        <v>-3.8448043750989314E-3</v>
      </c>
      <c r="O880">
        <f t="shared" si="143"/>
        <v>1.9368131105497</v>
      </c>
      <c r="P880">
        <f t="shared" si="144"/>
        <v>-2.3460561027341988</v>
      </c>
      <c r="Q880">
        <f t="shared" si="145"/>
        <v>0.52041603988989849</v>
      </c>
      <c r="R880">
        <f t="shared" si="146"/>
        <v>0.26351543830180191</v>
      </c>
      <c r="S880">
        <f t="shared" si="147"/>
        <v>2.2975253616314006</v>
      </c>
      <c r="T880">
        <f t="shared" si="148"/>
        <v>1.5974406606008991</v>
      </c>
      <c r="U880">
        <f t="shared" si="149"/>
        <v>0.96477767837620121</v>
      </c>
    </row>
    <row r="881" spans="1:21" x14ac:dyDescent="0.3">
      <c r="A881">
        <v>21.679702797332499</v>
      </c>
      <c r="B881">
        <v>21.138317741241</v>
      </c>
      <c r="C881">
        <v>20.732109859970301</v>
      </c>
      <c r="D881">
        <v>21.7418615345833</v>
      </c>
      <c r="E881">
        <v>19.736406886345701</v>
      </c>
      <c r="F881">
        <v>21.3269091843108</v>
      </c>
      <c r="G881">
        <v>21.140658485993001</v>
      </c>
      <c r="H881">
        <v>21.608712117138101</v>
      </c>
      <c r="I881">
        <v>20.905153764061001</v>
      </c>
      <c r="J881">
        <v>20.8919494226996</v>
      </c>
      <c r="L881">
        <f t="shared" si="140"/>
        <v>1.8732027973324996</v>
      </c>
      <c r="M881">
        <f t="shared" si="141"/>
        <v>1.3318177412410002</v>
      </c>
      <c r="N881">
        <f t="shared" si="142"/>
        <v>0.92560985997030087</v>
      </c>
      <c r="O881">
        <f t="shared" si="143"/>
        <v>1.9353615345833006</v>
      </c>
      <c r="P881">
        <f t="shared" si="144"/>
        <v>-7.0093113654298378E-2</v>
      </c>
      <c r="Q881">
        <f t="shared" si="145"/>
        <v>1.5204091843108003</v>
      </c>
      <c r="R881">
        <f t="shared" si="146"/>
        <v>1.3341584859930009</v>
      </c>
      <c r="S881">
        <f t="shared" si="147"/>
        <v>1.8022121171381009</v>
      </c>
      <c r="T881">
        <f t="shared" si="148"/>
        <v>1.0986537640610017</v>
      </c>
      <c r="U881">
        <f t="shared" si="149"/>
        <v>1.0854494226996003</v>
      </c>
    </row>
    <row r="882" spans="1:21" x14ac:dyDescent="0.3">
      <c r="A882">
        <v>19.334001523394299</v>
      </c>
      <c r="B882">
        <v>16.887226566382701</v>
      </c>
      <c r="C882">
        <v>19.322817177559902</v>
      </c>
      <c r="D882">
        <v>18.9420004009514</v>
      </c>
      <c r="E882">
        <v>19.0525786638113</v>
      </c>
      <c r="F882">
        <v>19.571816513869901</v>
      </c>
      <c r="G882">
        <v>18.205509297757999</v>
      </c>
      <c r="H882">
        <v>18.8651351648708</v>
      </c>
      <c r="I882">
        <v>18.820210132031502</v>
      </c>
      <c r="J882">
        <v>18.724024158588701</v>
      </c>
      <c r="L882">
        <f t="shared" si="140"/>
        <v>-0.47249847660570055</v>
      </c>
      <c r="M882">
        <f t="shared" si="141"/>
        <v>-2.919273433617299</v>
      </c>
      <c r="N882">
        <f t="shared" si="142"/>
        <v>-0.48368282244009819</v>
      </c>
      <c r="O882">
        <f t="shared" si="143"/>
        <v>-0.86449959904859952</v>
      </c>
      <c r="P882">
        <f t="shared" si="144"/>
        <v>-0.75392133618870005</v>
      </c>
      <c r="Q882">
        <f t="shared" si="145"/>
        <v>-0.23468348613009837</v>
      </c>
      <c r="R882">
        <f t="shared" si="146"/>
        <v>-1.6009907022420009</v>
      </c>
      <c r="S882">
        <f t="shared" si="147"/>
        <v>-0.94136483512919966</v>
      </c>
      <c r="T882">
        <f t="shared" si="148"/>
        <v>-0.98628986796849816</v>
      </c>
      <c r="U882">
        <f t="shared" si="149"/>
        <v>-1.0824758414112985</v>
      </c>
    </row>
    <row r="883" spans="1:21" x14ac:dyDescent="0.3">
      <c r="A883">
        <v>19.334001523394299</v>
      </c>
      <c r="B883">
        <v>16.887226566382701</v>
      </c>
      <c r="C883">
        <v>19.322817177559902</v>
      </c>
      <c r="D883">
        <v>18.9420004009514</v>
      </c>
      <c r="E883">
        <v>19.0525786638113</v>
      </c>
      <c r="F883">
        <v>19.571816513869901</v>
      </c>
      <c r="G883">
        <v>18.205509297757999</v>
      </c>
      <c r="H883">
        <v>18.8651351648708</v>
      </c>
      <c r="I883">
        <v>18.820210132031502</v>
      </c>
      <c r="J883">
        <v>18.724024158588701</v>
      </c>
      <c r="L883">
        <f t="shared" si="140"/>
        <v>-0.47249847660570055</v>
      </c>
      <c r="M883">
        <f t="shared" si="141"/>
        <v>-2.919273433617299</v>
      </c>
      <c r="N883">
        <f t="shared" si="142"/>
        <v>-0.48368282244009819</v>
      </c>
      <c r="O883">
        <f t="shared" si="143"/>
        <v>-0.86449959904859952</v>
      </c>
      <c r="P883">
        <f t="shared" si="144"/>
        <v>-0.75392133618870005</v>
      </c>
      <c r="Q883">
        <f t="shared" si="145"/>
        <v>-0.23468348613009837</v>
      </c>
      <c r="R883">
        <f t="shared" si="146"/>
        <v>-1.6009907022420009</v>
      </c>
      <c r="S883">
        <f t="shared" si="147"/>
        <v>-0.94136483512919966</v>
      </c>
      <c r="T883">
        <f t="shared" si="148"/>
        <v>-0.98628986796849816</v>
      </c>
      <c r="U883">
        <f t="shared" si="149"/>
        <v>-1.0824758414112985</v>
      </c>
    </row>
    <row r="884" spans="1:21" x14ac:dyDescent="0.3">
      <c r="A884">
        <v>22.487481023519301</v>
      </c>
      <c r="B884">
        <v>22.5735904474503</v>
      </c>
      <c r="C884">
        <v>22.022402865312799</v>
      </c>
      <c r="D884">
        <v>23.177746551925601</v>
      </c>
      <c r="E884">
        <v>19.759042118556199</v>
      </c>
      <c r="F884">
        <v>22.461033857057799</v>
      </c>
      <c r="G884">
        <v>22.611166669420601</v>
      </c>
      <c r="H884">
        <v>23.221093441414201</v>
      </c>
      <c r="I884">
        <v>22.519122106501001</v>
      </c>
      <c r="J884">
        <v>22.488977311522898</v>
      </c>
      <c r="L884">
        <f t="shared" si="140"/>
        <v>2.6809810235193012</v>
      </c>
      <c r="M884">
        <f t="shared" si="141"/>
        <v>2.7670904474503004</v>
      </c>
      <c r="N884">
        <f t="shared" si="142"/>
        <v>2.215902865312799</v>
      </c>
      <c r="O884">
        <f t="shared" si="143"/>
        <v>3.3712465519256014</v>
      </c>
      <c r="P884">
        <f t="shared" si="144"/>
        <v>-4.7457881443801142E-2</v>
      </c>
      <c r="Q884">
        <f t="shared" si="145"/>
        <v>2.6545338570577997</v>
      </c>
      <c r="R884">
        <f t="shared" si="146"/>
        <v>2.8046666694206017</v>
      </c>
      <c r="S884">
        <f t="shared" si="147"/>
        <v>3.4145934414142012</v>
      </c>
      <c r="T884">
        <f t="shared" si="148"/>
        <v>2.7126221065010014</v>
      </c>
      <c r="U884">
        <f t="shared" si="149"/>
        <v>2.6824773115228986</v>
      </c>
    </row>
    <row r="885" spans="1:21" x14ac:dyDescent="0.3">
      <c r="A885">
        <v>21.591672312106098</v>
      </c>
      <c r="B885">
        <v>21.716457568534398</v>
      </c>
      <c r="C885">
        <v>21.197678645993498</v>
      </c>
      <c r="D885">
        <v>22.558633477981601</v>
      </c>
      <c r="E885">
        <v>21.546496979902301</v>
      </c>
      <c r="F885">
        <v>21.317110323936401</v>
      </c>
      <c r="G885">
        <v>21.813281147180501</v>
      </c>
      <c r="H885">
        <v>22.387441395093099</v>
      </c>
      <c r="I885">
        <v>21.003820175847199</v>
      </c>
      <c r="J885">
        <v>21.202384826085101</v>
      </c>
      <c r="L885">
        <f t="shared" si="140"/>
        <v>1.7851723121060985</v>
      </c>
      <c r="M885">
        <f t="shared" si="141"/>
        <v>1.9099575685343986</v>
      </c>
      <c r="N885">
        <f t="shared" si="142"/>
        <v>1.3911786459934987</v>
      </c>
      <c r="O885">
        <f t="shared" si="143"/>
        <v>2.7521334779816016</v>
      </c>
      <c r="P885">
        <f t="shared" si="144"/>
        <v>1.7399969799023012</v>
      </c>
      <c r="Q885">
        <f t="shared" si="145"/>
        <v>1.510610323936401</v>
      </c>
      <c r="R885">
        <f t="shared" si="146"/>
        <v>2.0067811471805008</v>
      </c>
      <c r="S885">
        <f t="shared" si="147"/>
        <v>2.5809413950930988</v>
      </c>
      <c r="T885">
        <f t="shared" si="148"/>
        <v>1.1973201758471994</v>
      </c>
      <c r="U885">
        <f t="shared" si="149"/>
        <v>1.3958848260851013</v>
      </c>
    </row>
    <row r="886" spans="1:21" x14ac:dyDescent="0.3">
      <c r="A886">
        <v>21.591672312106098</v>
      </c>
      <c r="B886">
        <v>21.716457568534398</v>
      </c>
      <c r="C886">
        <v>21.197678645993498</v>
      </c>
      <c r="D886">
        <v>22.558633477981601</v>
      </c>
      <c r="E886">
        <v>21.546496979902301</v>
      </c>
      <c r="F886">
        <v>21.317110323936401</v>
      </c>
      <c r="G886">
        <v>21.813281147180501</v>
      </c>
      <c r="H886">
        <v>22.387441395093099</v>
      </c>
      <c r="I886">
        <v>21.003820175847199</v>
      </c>
      <c r="J886">
        <v>21.202384826085101</v>
      </c>
      <c r="L886">
        <f t="shared" si="140"/>
        <v>1.7851723121060985</v>
      </c>
      <c r="M886">
        <f t="shared" si="141"/>
        <v>1.9099575685343986</v>
      </c>
      <c r="N886">
        <f t="shared" si="142"/>
        <v>1.3911786459934987</v>
      </c>
      <c r="O886">
        <f t="shared" si="143"/>
        <v>2.7521334779816016</v>
      </c>
      <c r="P886">
        <f t="shared" si="144"/>
        <v>1.7399969799023012</v>
      </c>
      <c r="Q886">
        <f t="shared" si="145"/>
        <v>1.510610323936401</v>
      </c>
      <c r="R886">
        <f t="shared" si="146"/>
        <v>2.0067811471805008</v>
      </c>
      <c r="S886">
        <f t="shared" si="147"/>
        <v>2.5809413950930988</v>
      </c>
      <c r="T886">
        <f t="shared" si="148"/>
        <v>1.1973201758471994</v>
      </c>
      <c r="U886">
        <f t="shared" si="149"/>
        <v>1.3958848260851013</v>
      </c>
    </row>
    <row r="887" spans="1:21" x14ac:dyDescent="0.3">
      <c r="A887">
        <v>20.804238968384698</v>
      </c>
      <c r="B887">
        <v>20.524517803061102</v>
      </c>
      <c r="C887">
        <v>19.853419215554901</v>
      </c>
      <c r="D887">
        <v>20.782416388116999</v>
      </c>
      <c r="E887">
        <v>20.176502500056799</v>
      </c>
      <c r="F887">
        <v>20.2851623051662</v>
      </c>
      <c r="G887">
        <v>19.831854608870302</v>
      </c>
      <c r="H887">
        <v>20.666935637734898</v>
      </c>
      <c r="I887">
        <v>20.025490387994299</v>
      </c>
      <c r="J887">
        <v>20.206059254219198</v>
      </c>
      <c r="L887">
        <f t="shared" si="140"/>
        <v>0.99773896838469867</v>
      </c>
      <c r="M887">
        <f t="shared" si="141"/>
        <v>0.71801780306110174</v>
      </c>
      <c r="N887">
        <f t="shared" si="142"/>
        <v>4.6919215554900973E-2</v>
      </c>
      <c r="O887">
        <f t="shared" si="143"/>
        <v>0.97591638811699966</v>
      </c>
      <c r="P887">
        <f t="shared" si="144"/>
        <v>0.37000250005679902</v>
      </c>
      <c r="Q887">
        <f t="shared" si="145"/>
        <v>0.47866230516619979</v>
      </c>
      <c r="R887">
        <f t="shared" si="146"/>
        <v>2.5354608870301831E-2</v>
      </c>
      <c r="S887">
        <f t="shared" si="147"/>
        <v>0.86043563773489851</v>
      </c>
      <c r="T887">
        <f t="shared" si="148"/>
        <v>0.2189903879942996</v>
      </c>
      <c r="U887">
        <f t="shared" si="149"/>
        <v>0.39955925421919858</v>
      </c>
    </row>
    <row r="888" spans="1:21" x14ac:dyDescent="0.3">
      <c r="A888">
        <v>20.804238968384698</v>
      </c>
      <c r="B888">
        <v>20.524517803061102</v>
      </c>
      <c r="C888">
        <v>19.853419215554901</v>
      </c>
      <c r="D888">
        <v>20.782416388116999</v>
      </c>
      <c r="E888">
        <v>20.176502500056799</v>
      </c>
      <c r="F888">
        <v>20.2851623051662</v>
      </c>
      <c r="G888">
        <v>19.831854608870302</v>
      </c>
      <c r="H888">
        <v>20.666935637734898</v>
      </c>
      <c r="I888">
        <v>20.025490387994299</v>
      </c>
      <c r="J888">
        <v>20.206059254219198</v>
      </c>
      <c r="L888">
        <f t="shared" si="140"/>
        <v>0.99773896838469867</v>
      </c>
      <c r="M888">
        <f t="shared" si="141"/>
        <v>0.71801780306110174</v>
      </c>
      <c r="N888">
        <f t="shared" si="142"/>
        <v>4.6919215554900973E-2</v>
      </c>
      <c r="O888">
        <f t="shared" si="143"/>
        <v>0.97591638811699966</v>
      </c>
      <c r="P888">
        <f t="shared" si="144"/>
        <v>0.37000250005679902</v>
      </c>
      <c r="Q888">
        <f t="shared" si="145"/>
        <v>0.47866230516619979</v>
      </c>
      <c r="R888">
        <f t="shared" si="146"/>
        <v>2.5354608870301831E-2</v>
      </c>
      <c r="S888">
        <f t="shared" si="147"/>
        <v>0.86043563773489851</v>
      </c>
      <c r="T888">
        <f t="shared" si="148"/>
        <v>0.2189903879942996</v>
      </c>
      <c r="U888">
        <f t="shared" si="149"/>
        <v>0.39955925421919858</v>
      </c>
    </row>
    <row r="889" spans="1:21" x14ac:dyDescent="0.3">
      <c r="A889">
        <v>20.804238968384698</v>
      </c>
      <c r="B889">
        <v>20.524517803061102</v>
      </c>
      <c r="C889">
        <v>19.853419215554901</v>
      </c>
      <c r="D889">
        <v>20.782416388116999</v>
      </c>
      <c r="E889">
        <v>20.176502500056799</v>
      </c>
      <c r="F889">
        <v>20.2851623051662</v>
      </c>
      <c r="G889">
        <v>19.831854608870302</v>
      </c>
      <c r="H889">
        <v>20.666935637734898</v>
      </c>
      <c r="I889">
        <v>20.025490387994299</v>
      </c>
      <c r="J889">
        <v>20.206059254219198</v>
      </c>
      <c r="L889">
        <f t="shared" si="140"/>
        <v>0.99773896838469867</v>
      </c>
      <c r="M889">
        <f t="shared" si="141"/>
        <v>0.71801780306110174</v>
      </c>
      <c r="N889">
        <f t="shared" si="142"/>
        <v>4.6919215554900973E-2</v>
      </c>
      <c r="O889">
        <f t="shared" si="143"/>
        <v>0.97591638811699966</v>
      </c>
      <c r="P889">
        <f t="shared" si="144"/>
        <v>0.37000250005679902</v>
      </c>
      <c r="Q889">
        <f t="shared" si="145"/>
        <v>0.47866230516619979</v>
      </c>
      <c r="R889">
        <f t="shared" si="146"/>
        <v>2.5354608870301831E-2</v>
      </c>
      <c r="S889">
        <f t="shared" si="147"/>
        <v>0.86043563773489851</v>
      </c>
      <c r="T889">
        <f t="shared" si="148"/>
        <v>0.2189903879942996</v>
      </c>
      <c r="U889">
        <f t="shared" si="149"/>
        <v>0.39955925421919858</v>
      </c>
    </row>
    <row r="890" spans="1:21" x14ac:dyDescent="0.3">
      <c r="A890">
        <v>16.422631493617899</v>
      </c>
      <c r="C890">
        <v>14.943384771443201</v>
      </c>
      <c r="D890">
        <v>18.985354164675101</v>
      </c>
      <c r="E890">
        <v>15.6225809470762</v>
      </c>
      <c r="F890">
        <v>17.973366651005598</v>
      </c>
      <c r="G890">
        <v>19.5850019415366</v>
      </c>
      <c r="H890">
        <v>20.269562750092099</v>
      </c>
      <c r="I890">
        <v>19.074464240949101</v>
      </c>
      <c r="J890">
        <v>18.091611001606299</v>
      </c>
      <c r="L890">
        <f t="shared" si="140"/>
        <v>-3.3838685063821003</v>
      </c>
      <c r="M890" t="str">
        <f t="shared" si="141"/>
        <v/>
      </c>
      <c r="N890">
        <f t="shared" si="142"/>
        <v>-4.8631152285567989</v>
      </c>
      <c r="O890">
        <f t="shared" si="143"/>
        <v>-0.8211458353248986</v>
      </c>
      <c r="P890">
        <f t="shared" si="144"/>
        <v>-4.1839190529238</v>
      </c>
      <c r="Q890">
        <f t="shared" si="145"/>
        <v>-1.8331333489944015</v>
      </c>
      <c r="R890">
        <f t="shared" si="146"/>
        <v>-0.22149805846339987</v>
      </c>
      <c r="S890">
        <f t="shared" si="147"/>
        <v>0.46306275009209941</v>
      </c>
      <c r="T890">
        <f t="shared" si="148"/>
        <v>-0.73203575905089835</v>
      </c>
      <c r="U890">
        <f t="shared" si="149"/>
        <v>-1.7148889983937003</v>
      </c>
    </row>
    <row r="891" spans="1:21" x14ac:dyDescent="0.3">
      <c r="A891">
        <v>22.7687053917452</v>
      </c>
      <c r="B891">
        <v>22.9402888608399</v>
      </c>
      <c r="C891">
        <v>21.660319124077098</v>
      </c>
      <c r="D891">
        <v>21.8195246346652</v>
      </c>
      <c r="E891">
        <v>21.290739143625199</v>
      </c>
      <c r="F891">
        <v>21.773371452265899</v>
      </c>
      <c r="G891">
        <v>21.239245682970999</v>
      </c>
      <c r="H891">
        <v>22.036501140408301</v>
      </c>
      <c r="I891">
        <v>20.379458751485402</v>
      </c>
      <c r="J891">
        <v>20.237541424292601</v>
      </c>
      <c r="L891">
        <f t="shared" si="140"/>
        <v>2.9622053917452007</v>
      </c>
      <c r="M891">
        <f t="shared" si="141"/>
        <v>3.1337888608398998</v>
      </c>
      <c r="N891">
        <f t="shared" si="142"/>
        <v>1.8538191240770985</v>
      </c>
      <c r="O891">
        <f t="shared" si="143"/>
        <v>2.0130246346652001</v>
      </c>
      <c r="P891">
        <f t="shared" si="144"/>
        <v>1.4842391436251994</v>
      </c>
      <c r="Q891">
        <f t="shared" si="145"/>
        <v>1.9668714522658988</v>
      </c>
      <c r="R891">
        <f t="shared" si="146"/>
        <v>1.4327456829709995</v>
      </c>
      <c r="S891">
        <f t="shared" si="147"/>
        <v>2.2300011404083016</v>
      </c>
      <c r="T891">
        <f t="shared" si="148"/>
        <v>0.57295875148540176</v>
      </c>
      <c r="U891">
        <f t="shared" si="149"/>
        <v>0.4310414242926015</v>
      </c>
    </row>
    <row r="892" spans="1:21" x14ac:dyDescent="0.3">
      <c r="A892">
        <v>22.7687053917452</v>
      </c>
      <c r="B892">
        <v>22.9402888608399</v>
      </c>
      <c r="C892">
        <v>21.660319124077098</v>
      </c>
      <c r="D892">
        <v>21.8195246346652</v>
      </c>
      <c r="E892">
        <v>21.290739143625199</v>
      </c>
      <c r="F892">
        <v>21.773371452265899</v>
      </c>
      <c r="G892">
        <v>21.239245682970999</v>
      </c>
      <c r="H892">
        <v>22.036501140408301</v>
      </c>
      <c r="I892">
        <v>20.379458751485402</v>
      </c>
      <c r="J892">
        <v>20.237541424292601</v>
      </c>
      <c r="L892">
        <f t="shared" si="140"/>
        <v>2.9622053917452007</v>
      </c>
      <c r="M892">
        <f t="shared" si="141"/>
        <v>3.1337888608398998</v>
      </c>
      <c r="N892">
        <f t="shared" si="142"/>
        <v>1.8538191240770985</v>
      </c>
      <c r="O892">
        <f t="shared" si="143"/>
        <v>2.0130246346652001</v>
      </c>
      <c r="P892">
        <f t="shared" si="144"/>
        <v>1.4842391436251994</v>
      </c>
      <c r="Q892">
        <f t="shared" si="145"/>
        <v>1.9668714522658988</v>
      </c>
      <c r="R892">
        <f t="shared" si="146"/>
        <v>1.4327456829709995</v>
      </c>
      <c r="S892">
        <f t="shared" si="147"/>
        <v>2.2300011404083016</v>
      </c>
      <c r="T892">
        <f t="shared" si="148"/>
        <v>0.57295875148540176</v>
      </c>
      <c r="U892">
        <f t="shared" si="149"/>
        <v>0.4310414242926015</v>
      </c>
    </row>
    <row r="893" spans="1:21" x14ac:dyDescent="0.3">
      <c r="A893">
        <v>22.7687053917452</v>
      </c>
      <c r="B893">
        <v>22.9402888608399</v>
      </c>
      <c r="C893">
        <v>21.660319124077098</v>
      </c>
      <c r="D893">
        <v>21.8195246346652</v>
      </c>
      <c r="E893">
        <v>21.290739143625199</v>
      </c>
      <c r="F893">
        <v>21.773371452265899</v>
      </c>
      <c r="G893">
        <v>21.239245682970999</v>
      </c>
      <c r="H893">
        <v>22.036501140408301</v>
      </c>
      <c r="I893">
        <v>20.379458751485402</v>
      </c>
      <c r="J893">
        <v>20.237541424292601</v>
      </c>
      <c r="L893">
        <f t="shared" si="140"/>
        <v>2.9622053917452007</v>
      </c>
      <c r="M893">
        <f t="shared" si="141"/>
        <v>3.1337888608398998</v>
      </c>
      <c r="N893">
        <f t="shared" si="142"/>
        <v>1.8538191240770985</v>
      </c>
      <c r="O893">
        <f t="shared" si="143"/>
        <v>2.0130246346652001</v>
      </c>
      <c r="P893">
        <f t="shared" si="144"/>
        <v>1.4842391436251994</v>
      </c>
      <c r="Q893">
        <f t="shared" si="145"/>
        <v>1.9668714522658988</v>
      </c>
      <c r="R893">
        <f t="shared" si="146"/>
        <v>1.4327456829709995</v>
      </c>
      <c r="S893">
        <f t="shared" si="147"/>
        <v>2.2300011404083016</v>
      </c>
      <c r="T893">
        <f t="shared" si="148"/>
        <v>0.57295875148540176</v>
      </c>
      <c r="U893">
        <f t="shared" si="149"/>
        <v>0.4310414242926015</v>
      </c>
    </row>
    <row r="894" spans="1:21" x14ac:dyDescent="0.3">
      <c r="A894">
        <v>22.7687053917452</v>
      </c>
      <c r="B894">
        <v>22.9402888608399</v>
      </c>
      <c r="C894">
        <v>21.660319124077098</v>
      </c>
      <c r="D894">
        <v>21.8195246346652</v>
      </c>
      <c r="E894">
        <v>21.290739143625199</v>
      </c>
      <c r="F894">
        <v>21.773371452265899</v>
      </c>
      <c r="G894">
        <v>21.239245682970999</v>
      </c>
      <c r="H894">
        <v>22.036501140408301</v>
      </c>
      <c r="I894">
        <v>20.379458751485402</v>
      </c>
      <c r="J894">
        <v>20.237541424292601</v>
      </c>
      <c r="L894">
        <f t="shared" si="140"/>
        <v>2.9622053917452007</v>
      </c>
      <c r="M894">
        <f t="shared" si="141"/>
        <v>3.1337888608398998</v>
      </c>
      <c r="N894">
        <f t="shared" si="142"/>
        <v>1.8538191240770985</v>
      </c>
      <c r="O894">
        <f t="shared" si="143"/>
        <v>2.0130246346652001</v>
      </c>
      <c r="P894">
        <f t="shared" si="144"/>
        <v>1.4842391436251994</v>
      </c>
      <c r="Q894">
        <f t="shared" si="145"/>
        <v>1.9668714522658988</v>
      </c>
      <c r="R894">
        <f t="shared" si="146"/>
        <v>1.4327456829709995</v>
      </c>
      <c r="S894">
        <f t="shared" si="147"/>
        <v>2.2300011404083016</v>
      </c>
      <c r="T894">
        <f t="shared" si="148"/>
        <v>0.57295875148540176</v>
      </c>
      <c r="U894">
        <f t="shared" si="149"/>
        <v>0.4310414242926015</v>
      </c>
    </row>
    <row r="895" spans="1:21" x14ac:dyDescent="0.3">
      <c r="A895">
        <v>22.7687053917452</v>
      </c>
      <c r="B895">
        <v>22.9402888608399</v>
      </c>
      <c r="C895">
        <v>21.660319124077098</v>
      </c>
      <c r="D895">
        <v>21.8195246346652</v>
      </c>
      <c r="E895">
        <v>21.290739143625199</v>
      </c>
      <c r="F895">
        <v>21.773371452265899</v>
      </c>
      <c r="G895">
        <v>21.239245682970999</v>
      </c>
      <c r="H895">
        <v>22.036501140408301</v>
      </c>
      <c r="I895">
        <v>20.379458751485402</v>
      </c>
      <c r="J895">
        <v>20.237541424292601</v>
      </c>
      <c r="L895">
        <f t="shared" si="140"/>
        <v>2.9622053917452007</v>
      </c>
      <c r="M895">
        <f t="shared" si="141"/>
        <v>3.1337888608398998</v>
      </c>
      <c r="N895">
        <f t="shared" si="142"/>
        <v>1.8538191240770985</v>
      </c>
      <c r="O895">
        <f t="shared" si="143"/>
        <v>2.0130246346652001</v>
      </c>
      <c r="P895">
        <f t="shared" si="144"/>
        <v>1.4842391436251994</v>
      </c>
      <c r="Q895">
        <f t="shared" si="145"/>
        <v>1.9668714522658988</v>
      </c>
      <c r="R895">
        <f t="shared" si="146"/>
        <v>1.4327456829709995</v>
      </c>
      <c r="S895">
        <f t="shared" si="147"/>
        <v>2.2300011404083016</v>
      </c>
      <c r="T895">
        <f t="shared" si="148"/>
        <v>0.57295875148540176</v>
      </c>
      <c r="U895">
        <f t="shared" si="149"/>
        <v>0.4310414242926015</v>
      </c>
    </row>
    <row r="896" spans="1:21" x14ac:dyDescent="0.3">
      <c r="A896">
        <v>22.7687053917452</v>
      </c>
      <c r="B896">
        <v>22.9402888608399</v>
      </c>
      <c r="C896">
        <v>21.660319124077098</v>
      </c>
      <c r="D896">
        <v>21.8195246346652</v>
      </c>
      <c r="E896">
        <v>21.290739143625199</v>
      </c>
      <c r="F896">
        <v>21.773371452265899</v>
      </c>
      <c r="G896">
        <v>21.239245682970999</v>
      </c>
      <c r="H896">
        <v>22.036501140408301</v>
      </c>
      <c r="I896">
        <v>20.379458751485402</v>
      </c>
      <c r="J896">
        <v>20.237541424292601</v>
      </c>
      <c r="L896">
        <f t="shared" si="140"/>
        <v>2.9622053917452007</v>
      </c>
      <c r="M896">
        <f t="shared" si="141"/>
        <v>3.1337888608398998</v>
      </c>
      <c r="N896">
        <f t="shared" si="142"/>
        <v>1.8538191240770985</v>
      </c>
      <c r="O896">
        <f t="shared" si="143"/>
        <v>2.0130246346652001</v>
      </c>
      <c r="P896">
        <f t="shared" si="144"/>
        <v>1.4842391436251994</v>
      </c>
      <c r="Q896">
        <f t="shared" si="145"/>
        <v>1.9668714522658988</v>
      </c>
      <c r="R896">
        <f t="shared" si="146"/>
        <v>1.4327456829709995</v>
      </c>
      <c r="S896">
        <f t="shared" si="147"/>
        <v>2.2300011404083016</v>
      </c>
      <c r="T896">
        <f t="shared" si="148"/>
        <v>0.57295875148540176</v>
      </c>
      <c r="U896">
        <f t="shared" si="149"/>
        <v>0.4310414242926015</v>
      </c>
    </row>
    <row r="897" spans="1:21" x14ac:dyDescent="0.3">
      <c r="A897">
        <v>22.7687053917452</v>
      </c>
      <c r="B897">
        <v>22.9402888608399</v>
      </c>
      <c r="C897">
        <v>21.660319124077098</v>
      </c>
      <c r="D897">
        <v>21.8195246346652</v>
      </c>
      <c r="E897">
        <v>21.290739143625199</v>
      </c>
      <c r="F897">
        <v>21.773371452265899</v>
      </c>
      <c r="G897">
        <v>21.239245682970999</v>
      </c>
      <c r="H897">
        <v>22.036501140408301</v>
      </c>
      <c r="I897">
        <v>20.379458751485402</v>
      </c>
      <c r="J897">
        <v>20.237541424292601</v>
      </c>
      <c r="L897">
        <f t="shared" si="140"/>
        <v>2.9622053917452007</v>
      </c>
      <c r="M897">
        <f t="shared" si="141"/>
        <v>3.1337888608398998</v>
      </c>
      <c r="N897">
        <f t="shared" si="142"/>
        <v>1.8538191240770985</v>
      </c>
      <c r="O897">
        <f t="shared" si="143"/>
        <v>2.0130246346652001</v>
      </c>
      <c r="P897">
        <f t="shared" si="144"/>
        <v>1.4842391436251994</v>
      </c>
      <c r="Q897">
        <f t="shared" si="145"/>
        <v>1.9668714522658988</v>
      </c>
      <c r="R897">
        <f t="shared" si="146"/>
        <v>1.4327456829709995</v>
      </c>
      <c r="S897">
        <f t="shared" si="147"/>
        <v>2.2300011404083016</v>
      </c>
      <c r="T897">
        <f t="shared" si="148"/>
        <v>0.57295875148540176</v>
      </c>
      <c r="U897">
        <f t="shared" si="149"/>
        <v>0.4310414242926015</v>
      </c>
    </row>
    <row r="898" spans="1:21" x14ac:dyDescent="0.3">
      <c r="A898">
        <v>22.7687053917452</v>
      </c>
      <c r="B898">
        <v>22.9402888608399</v>
      </c>
      <c r="C898">
        <v>21.660319124077098</v>
      </c>
      <c r="D898">
        <v>21.8195246346652</v>
      </c>
      <c r="E898">
        <v>21.290739143625199</v>
      </c>
      <c r="F898">
        <v>21.773371452265899</v>
      </c>
      <c r="G898">
        <v>21.239245682970999</v>
      </c>
      <c r="H898">
        <v>22.036501140408301</v>
      </c>
      <c r="I898">
        <v>20.379458751485402</v>
      </c>
      <c r="J898">
        <v>20.237541424292601</v>
      </c>
      <c r="L898">
        <f t="shared" si="140"/>
        <v>2.9622053917452007</v>
      </c>
      <c r="M898">
        <f t="shared" si="141"/>
        <v>3.1337888608398998</v>
      </c>
      <c r="N898">
        <f t="shared" si="142"/>
        <v>1.8538191240770985</v>
      </c>
      <c r="O898">
        <f t="shared" si="143"/>
        <v>2.0130246346652001</v>
      </c>
      <c r="P898">
        <f t="shared" si="144"/>
        <v>1.4842391436251994</v>
      </c>
      <c r="Q898">
        <f t="shared" si="145"/>
        <v>1.9668714522658988</v>
      </c>
      <c r="R898">
        <f t="shared" si="146"/>
        <v>1.4327456829709995</v>
      </c>
      <c r="S898">
        <f t="shared" si="147"/>
        <v>2.2300011404083016</v>
      </c>
      <c r="T898">
        <f t="shared" si="148"/>
        <v>0.57295875148540176</v>
      </c>
      <c r="U898">
        <f t="shared" si="149"/>
        <v>0.4310414242926015</v>
      </c>
    </row>
    <row r="899" spans="1:21" x14ac:dyDescent="0.3">
      <c r="A899">
        <v>22.7137255843136</v>
      </c>
      <c r="B899">
        <v>22.838661320433701</v>
      </c>
      <c r="C899">
        <v>21.542795728238101</v>
      </c>
      <c r="D899">
        <v>23.084102639123898</v>
      </c>
      <c r="E899">
        <v>19.669571953489701</v>
      </c>
      <c r="F899">
        <v>22.302834123826301</v>
      </c>
      <c r="G899">
        <v>22.279219911978601</v>
      </c>
      <c r="H899">
        <v>22.978105291438201</v>
      </c>
      <c r="I899">
        <v>22.402635431496499</v>
      </c>
      <c r="J899">
        <v>22.488982703396001</v>
      </c>
      <c r="L899">
        <f t="shared" ref="L899:L962" si="150">IF(A899="","",A899-19.8065)</f>
        <v>2.9072255843136006</v>
      </c>
      <c r="M899">
        <f t="shared" ref="M899:M962" si="151">IF(B899="","",B899-19.8065)</f>
        <v>3.0321613204337012</v>
      </c>
      <c r="N899">
        <f t="shared" ref="N899:N962" si="152">IF(C899="","",C899-19.8065)</f>
        <v>1.7362957282381011</v>
      </c>
      <c r="O899">
        <f t="shared" ref="O899:O962" si="153">IF(D899="","",D899-19.8065)</f>
        <v>3.2776026391238986</v>
      </c>
      <c r="P899">
        <f t="shared" ref="P899:P962" si="154">IF(E899="","",E899-19.8065)</f>
        <v>-0.13692804651029888</v>
      </c>
      <c r="Q899">
        <f t="shared" ref="Q899:Q962" si="155">IF(F899="","",F899-19.8065)</f>
        <v>2.4963341238263013</v>
      </c>
      <c r="R899">
        <f t="shared" ref="R899:R962" si="156">IF(G899="","",G899-19.8065)</f>
        <v>2.4727199119786007</v>
      </c>
      <c r="S899">
        <f t="shared" ref="S899:S962" si="157">IF(H899="","",H899-19.8065)</f>
        <v>3.1716052914382011</v>
      </c>
      <c r="T899">
        <f t="shared" ref="T899:T962" si="158">IF(I899="","",I899-19.8065)</f>
        <v>2.5961354314964993</v>
      </c>
      <c r="U899">
        <f t="shared" ref="U899:U962" si="159">IF(J899="","",J899-19.8065)</f>
        <v>2.6824827033960013</v>
      </c>
    </row>
    <row r="900" spans="1:21" x14ac:dyDescent="0.3">
      <c r="A900">
        <v>22.7137255843136</v>
      </c>
      <c r="B900">
        <v>22.838661320433701</v>
      </c>
      <c r="C900">
        <v>21.542795728238101</v>
      </c>
      <c r="D900">
        <v>23.084102639123898</v>
      </c>
      <c r="E900">
        <v>19.669571953489701</v>
      </c>
      <c r="F900">
        <v>22.302834123826301</v>
      </c>
      <c r="G900">
        <v>22.279219911978601</v>
      </c>
      <c r="H900">
        <v>22.978105291438201</v>
      </c>
      <c r="I900">
        <v>22.402635431496499</v>
      </c>
      <c r="J900">
        <v>22.488982703396001</v>
      </c>
      <c r="L900">
        <f t="shared" si="150"/>
        <v>2.9072255843136006</v>
      </c>
      <c r="M900">
        <f t="shared" si="151"/>
        <v>3.0321613204337012</v>
      </c>
      <c r="N900">
        <f t="shared" si="152"/>
        <v>1.7362957282381011</v>
      </c>
      <c r="O900">
        <f t="shared" si="153"/>
        <v>3.2776026391238986</v>
      </c>
      <c r="P900">
        <f t="shared" si="154"/>
        <v>-0.13692804651029888</v>
      </c>
      <c r="Q900">
        <f t="shared" si="155"/>
        <v>2.4963341238263013</v>
      </c>
      <c r="R900">
        <f t="shared" si="156"/>
        <v>2.4727199119786007</v>
      </c>
      <c r="S900">
        <f t="shared" si="157"/>
        <v>3.1716052914382011</v>
      </c>
      <c r="T900">
        <f t="shared" si="158"/>
        <v>2.5961354314964993</v>
      </c>
      <c r="U900">
        <f t="shared" si="159"/>
        <v>2.6824827033960013</v>
      </c>
    </row>
    <row r="901" spans="1:21" x14ac:dyDescent="0.3">
      <c r="A901">
        <v>22.7137255843136</v>
      </c>
      <c r="B901">
        <v>22.838661320433701</v>
      </c>
      <c r="C901">
        <v>21.542795728238101</v>
      </c>
      <c r="D901">
        <v>23.084102639123898</v>
      </c>
      <c r="E901">
        <v>19.669571953489701</v>
      </c>
      <c r="F901">
        <v>22.302834123826301</v>
      </c>
      <c r="G901">
        <v>22.279219911978601</v>
      </c>
      <c r="H901">
        <v>22.978105291438201</v>
      </c>
      <c r="I901">
        <v>22.402635431496499</v>
      </c>
      <c r="J901">
        <v>22.488982703396001</v>
      </c>
      <c r="L901">
        <f t="shared" si="150"/>
        <v>2.9072255843136006</v>
      </c>
      <c r="M901">
        <f t="shared" si="151"/>
        <v>3.0321613204337012</v>
      </c>
      <c r="N901">
        <f t="shared" si="152"/>
        <v>1.7362957282381011</v>
      </c>
      <c r="O901">
        <f t="shared" si="153"/>
        <v>3.2776026391238986</v>
      </c>
      <c r="P901">
        <f t="shared" si="154"/>
        <v>-0.13692804651029888</v>
      </c>
      <c r="Q901">
        <f t="shared" si="155"/>
        <v>2.4963341238263013</v>
      </c>
      <c r="R901">
        <f t="shared" si="156"/>
        <v>2.4727199119786007</v>
      </c>
      <c r="S901">
        <f t="shared" si="157"/>
        <v>3.1716052914382011</v>
      </c>
      <c r="T901">
        <f t="shared" si="158"/>
        <v>2.5961354314964993</v>
      </c>
      <c r="U901">
        <f t="shared" si="159"/>
        <v>2.6824827033960013</v>
      </c>
    </row>
    <row r="902" spans="1:21" x14ac:dyDescent="0.3">
      <c r="A902">
        <v>22.7137255843136</v>
      </c>
      <c r="B902">
        <v>22.838661320433701</v>
      </c>
      <c r="C902">
        <v>21.542795728238101</v>
      </c>
      <c r="D902">
        <v>23.084102639123898</v>
      </c>
      <c r="E902">
        <v>19.669571953489701</v>
      </c>
      <c r="F902">
        <v>22.302834123826301</v>
      </c>
      <c r="G902">
        <v>22.279219911978601</v>
      </c>
      <c r="H902">
        <v>22.978105291438201</v>
      </c>
      <c r="I902">
        <v>22.402635431496499</v>
      </c>
      <c r="J902">
        <v>22.488982703396001</v>
      </c>
      <c r="L902">
        <f t="shared" si="150"/>
        <v>2.9072255843136006</v>
      </c>
      <c r="M902">
        <f t="shared" si="151"/>
        <v>3.0321613204337012</v>
      </c>
      <c r="N902">
        <f t="shared" si="152"/>
        <v>1.7362957282381011</v>
      </c>
      <c r="O902">
        <f t="shared" si="153"/>
        <v>3.2776026391238986</v>
      </c>
      <c r="P902">
        <f t="shared" si="154"/>
        <v>-0.13692804651029888</v>
      </c>
      <c r="Q902">
        <f t="shared" si="155"/>
        <v>2.4963341238263013</v>
      </c>
      <c r="R902">
        <f t="shared" si="156"/>
        <v>2.4727199119786007</v>
      </c>
      <c r="S902">
        <f t="shared" si="157"/>
        <v>3.1716052914382011</v>
      </c>
      <c r="T902">
        <f t="shared" si="158"/>
        <v>2.5961354314964993</v>
      </c>
      <c r="U902">
        <f t="shared" si="159"/>
        <v>2.6824827033960013</v>
      </c>
    </row>
    <row r="903" spans="1:21" x14ac:dyDescent="0.3">
      <c r="A903">
        <v>22.7137255843136</v>
      </c>
      <c r="B903">
        <v>22.838661320433701</v>
      </c>
      <c r="C903">
        <v>21.542795728238101</v>
      </c>
      <c r="D903">
        <v>23.084102639123898</v>
      </c>
      <c r="E903">
        <v>19.669571953489701</v>
      </c>
      <c r="F903">
        <v>22.302834123826301</v>
      </c>
      <c r="G903">
        <v>22.279219911978601</v>
      </c>
      <c r="H903">
        <v>22.978105291438201</v>
      </c>
      <c r="I903">
        <v>22.402635431496499</v>
      </c>
      <c r="J903">
        <v>22.488982703396001</v>
      </c>
      <c r="L903">
        <f t="shared" si="150"/>
        <v>2.9072255843136006</v>
      </c>
      <c r="M903">
        <f t="shared" si="151"/>
        <v>3.0321613204337012</v>
      </c>
      <c r="N903">
        <f t="shared" si="152"/>
        <v>1.7362957282381011</v>
      </c>
      <c r="O903">
        <f t="shared" si="153"/>
        <v>3.2776026391238986</v>
      </c>
      <c r="P903">
        <f t="shared" si="154"/>
        <v>-0.13692804651029888</v>
      </c>
      <c r="Q903">
        <f t="shared" si="155"/>
        <v>2.4963341238263013</v>
      </c>
      <c r="R903">
        <f t="shared" si="156"/>
        <v>2.4727199119786007</v>
      </c>
      <c r="S903">
        <f t="shared" si="157"/>
        <v>3.1716052914382011</v>
      </c>
      <c r="T903">
        <f t="shared" si="158"/>
        <v>2.5961354314964993</v>
      </c>
      <c r="U903">
        <f t="shared" si="159"/>
        <v>2.6824827033960013</v>
      </c>
    </row>
    <row r="904" spans="1:21" x14ac:dyDescent="0.3">
      <c r="A904">
        <v>22.7137255843136</v>
      </c>
      <c r="B904">
        <v>22.838661320433701</v>
      </c>
      <c r="C904">
        <v>21.542795728238101</v>
      </c>
      <c r="D904">
        <v>23.084102639123898</v>
      </c>
      <c r="E904">
        <v>19.669571953489701</v>
      </c>
      <c r="F904">
        <v>22.302834123826301</v>
      </c>
      <c r="G904">
        <v>22.279219911978601</v>
      </c>
      <c r="H904">
        <v>22.978105291438201</v>
      </c>
      <c r="I904">
        <v>22.402635431496499</v>
      </c>
      <c r="J904">
        <v>22.488982703396001</v>
      </c>
      <c r="L904">
        <f t="shared" si="150"/>
        <v>2.9072255843136006</v>
      </c>
      <c r="M904">
        <f t="shared" si="151"/>
        <v>3.0321613204337012</v>
      </c>
      <c r="N904">
        <f t="shared" si="152"/>
        <v>1.7362957282381011</v>
      </c>
      <c r="O904">
        <f t="shared" si="153"/>
        <v>3.2776026391238986</v>
      </c>
      <c r="P904">
        <f t="shared" si="154"/>
        <v>-0.13692804651029888</v>
      </c>
      <c r="Q904">
        <f t="shared" si="155"/>
        <v>2.4963341238263013</v>
      </c>
      <c r="R904">
        <f t="shared" si="156"/>
        <v>2.4727199119786007</v>
      </c>
      <c r="S904">
        <f t="shared" si="157"/>
        <v>3.1716052914382011</v>
      </c>
      <c r="T904">
        <f t="shared" si="158"/>
        <v>2.5961354314964993</v>
      </c>
      <c r="U904">
        <f t="shared" si="159"/>
        <v>2.6824827033960013</v>
      </c>
    </row>
    <row r="905" spans="1:21" x14ac:dyDescent="0.3">
      <c r="A905">
        <v>22.7137255843136</v>
      </c>
      <c r="B905">
        <v>22.838661320433701</v>
      </c>
      <c r="C905">
        <v>21.542795728238101</v>
      </c>
      <c r="D905">
        <v>23.084102639123898</v>
      </c>
      <c r="E905">
        <v>19.669571953489701</v>
      </c>
      <c r="F905">
        <v>22.302834123826301</v>
      </c>
      <c r="G905">
        <v>22.279219911978601</v>
      </c>
      <c r="H905">
        <v>22.978105291438201</v>
      </c>
      <c r="I905">
        <v>22.402635431496499</v>
      </c>
      <c r="J905">
        <v>22.488982703396001</v>
      </c>
      <c r="L905">
        <f t="shared" si="150"/>
        <v>2.9072255843136006</v>
      </c>
      <c r="M905">
        <f t="shared" si="151"/>
        <v>3.0321613204337012</v>
      </c>
      <c r="N905">
        <f t="shared" si="152"/>
        <v>1.7362957282381011</v>
      </c>
      <c r="O905">
        <f t="shared" si="153"/>
        <v>3.2776026391238986</v>
      </c>
      <c r="P905">
        <f t="shared" si="154"/>
        <v>-0.13692804651029888</v>
      </c>
      <c r="Q905">
        <f t="shared" si="155"/>
        <v>2.4963341238263013</v>
      </c>
      <c r="R905">
        <f t="shared" si="156"/>
        <v>2.4727199119786007</v>
      </c>
      <c r="S905">
        <f t="shared" si="157"/>
        <v>3.1716052914382011</v>
      </c>
      <c r="T905">
        <f t="shared" si="158"/>
        <v>2.5961354314964993</v>
      </c>
      <c r="U905">
        <f t="shared" si="159"/>
        <v>2.6824827033960013</v>
      </c>
    </row>
    <row r="906" spans="1:21" x14ac:dyDescent="0.3">
      <c r="A906">
        <v>22.7137255843136</v>
      </c>
      <c r="B906">
        <v>22.838661320433701</v>
      </c>
      <c r="C906">
        <v>21.542795728238101</v>
      </c>
      <c r="D906">
        <v>23.084102639123898</v>
      </c>
      <c r="E906">
        <v>19.669571953489701</v>
      </c>
      <c r="F906">
        <v>22.302834123826301</v>
      </c>
      <c r="G906">
        <v>22.279219911978601</v>
      </c>
      <c r="H906">
        <v>22.978105291438201</v>
      </c>
      <c r="I906">
        <v>22.402635431496499</v>
      </c>
      <c r="J906">
        <v>22.488982703396001</v>
      </c>
      <c r="L906">
        <f t="shared" si="150"/>
        <v>2.9072255843136006</v>
      </c>
      <c r="M906">
        <f t="shared" si="151"/>
        <v>3.0321613204337012</v>
      </c>
      <c r="N906">
        <f t="shared" si="152"/>
        <v>1.7362957282381011</v>
      </c>
      <c r="O906">
        <f t="shared" si="153"/>
        <v>3.2776026391238986</v>
      </c>
      <c r="P906">
        <f t="shared" si="154"/>
        <v>-0.13692804651029888</v>
      </c>
      <c r="Q906">
        <f t="shared" si="155"/>
        <v>2.4963341238263013</v>
      </c>
      <c r="R906">
        <f t="shared" si="156"/>
        <v>2.4727199119786007</v>
      </c>
      <c r="S906">
        <f t="shared" si="157"/>
        <v>3.1716052914382011</v>
      </c>
      <c r="T906">
        <f t="shared" si="158"/>
        <v>2.5961354314964993</v>
      </c>
      <c r="U906">
        <f t="shared" si="159"/>
        <v>2.6824827033960013</v>
      </c>
    </row>
    <row r="907" spans="1:21" x14ac:dyDescent="0.3">
      <c r="A907">
        <v>22.7137255843136</v>
      </c>
      <c r="B907">
        <v>22.838661320433701</v>
      </c>
      <c r="C907">
        <v>21.542795728238101</v>
      </c>
      <c r="D907">
        <v>23.084102639123898</v>
      </c>
      <c r="E907">
        <v>19.669571953489701</v>
      </c>
      <c r="F907">
        <v>22.302834123826301</v>
      </c>
      <c r="G907">
        <v>22.279219911978601</v>
      </c>
      <c r="H907">
        <v>22.978105291438201</v>
      </c>
      <c r="I907">
        <v>22.402635431496499</v>
      </c>
      <c r="J907">
        <v>22.488982703396001</v>
      </c>
      <c r="L907">
        <f t="shared" si="150"/>
        <v>2.9072255843136006</v>
      </c>
      <c r="M907">
        <f t="shared" si="151"/>
        <v>3.0321613204337012</v>
      </c>
      <c r="N907">
        <f t="shared" si="152"/>
        <v>1.7362957282381011</v>
      </c>
      <c r="O907">
        <f t="shared" si="153"/>
        <v>3.2776026391238986</v>
      </c>
      <c r="P907">
        <f t="shared" si="154"/>
        <v>-0.13692804651029888</v>
      </c>
      <c r="Q907">
        <f t="shared" si="155"/>
        <v>2.4963341238263013</v>
      </c>
      <c r="R907">
        <f t="shared" si="156"/>
        <v>2.4727199119786007</v>
      </c>
      <c r="S907">
        <f t="shared" si="157"/>
        <v>3.1716052914382011</v>
      </c>
      <c r="T907">
        <f t="shared" si="158"/>
        <v>2.5961354314964993</v>
      </c>
      <c r="U907">
        <f t="shared" si="159"/>
        <v>2.6824827033960013</v>
      </c>
    </row>
    <row r="908" spans="1:21" x14ac:dyDescent="0.3">
      <c r="A908">
        <v>22.7137255843136</v>
      </c>
      <c r="B908">
        <v>22.838661320433701</v>
      </c>
      <c r="C908">
        <v>21.542795728238101</v>
      </c>
      <c r="D908">
        <v>23.084102639123898</v>
      </c>
      <c r="E908">
        <v>19.669571953489701</v>
      </c>
      <c r="F908">
        <v>22.302834123826301</v>
      </c>
      <c r="G908">
        <v>22.279219911978601</v>
      </c>
      <c r="H908">
        <v>22.978105291438201</v>
      </c>
      <c r="I908">
        <v>22.402635431496499</v>
      </c>
      <c r="J908">
        <v>22.488982703396001</v>
      </c>
      <c r="L908">
        <f t="shared" si="150"/>
        <v>2.9072255843136006</v>
      </c>
      <c r="M908">
        <f t="shared" si="151"/>
        <v>3.0321613204337012</v>
      </c>
      <c r="N908">
        <f t="shared" si="152"/>
        <v>1.7362957282381011</v>
      </c>
      <c r="O908">
        <f t="shared" si="153"/>
        <v>3.2776026391238986</v>
      </c>
      <c r="P908">
        <f t="shared" si="154"/>
        <v>-0.13692804651029888</v>
      </c>
      <c r="Q908">
        <f t="shared" si="155"/>
        <v>2.4963341238263013</v>
      </c>
      <c r="R908">
        <f t="shared" si="156"/>
        <v>2.4727199119786007</v>
      </c>
      <c r="S908">
        <f t="shared" si="157"/>
        <v>3.1716052914382011</v>
      </c>
      <c r="T908">
        <f t="shared" si="158"/>
        <v>2.5961354314964993</v>
      </c>
      <c r="U908">
        <f t="shared" si="159"/>
        <v>2.6824827033960013</v>
      </c>
    </row>
    <row r="909" spans="1:21" x14ac:dyDescent="0.3">
      <c r="A909">
        <v>20.907732377038698</v>
      </c>
      <c r="B909">
        <v>21.068623476327399</v>
      </c>
      <c r="C909">
        <v>18.880357777137402</v>
      </c>
      <c r="D909">
        <v>20.9585194399477</v>
      </c>
      <c r="E909">
        <v>18.743468645344599</v>
      </c>
      <c r="F909">
        <v>19.2241901410681</v>
      </c>
      <c r="G909">
        <v>13.813079710615099</v>
      </c>
      <c r="H909">
        <v>18.164560800934598</v>
      </c>
      <c r="I909">
        <v>19.029005423072299</v>
      </c>
      <c r="J909">
        <v>19.193919937840398</v>
      </c>
      <c r="L909">
        <f t="shared" si="150"/>
        <v>1.1012323770386985</v>
      </c>
      <c r="M909">
        <f t="shared" si="151"/>
        <v>1.2621234763273996</v>
      </c>
      <c r="N909">
        <f t="shared" si="152"/>
        <v>-0.92614222286259817</v>
      </c>
      <c r="O909">
        <f t="shared" si="153"/>
        <v>1.1520194399477006</v>
      </c>
      <c r="P909">
        <f t="shared" si="154"/>
        <v>-1.0630313546554007</v>
      </c>
      <c r="Q909">
        <f t="shared" si="155"/>
        <v>-0.58230985893190024</v>
      </c>
      <c r="R909">
        <f t="shared" si="156"/>
        <v>-5.9934202893849005</v>
      </c>
      <c r="S909">
        <f t="shared" si="157"/>
        <v>-1.6419391990654013</v>
      </c>
      <c r="T909">
        <f t="shared" si="158"/>
        <v>-0.77749457692770108</v>
      </c>
      <c r="U909">
        <f t="shared" si="159"/>
        <v>-0.61258006215960137</v>
      </c>
    </row>
    <row r="910" spans="1:21" x14ac:dyDescent="0.3">
      <c r="D910">
        <v>18.303580102312399</v>
      </c>
      <c r="F910">
        <v>15.8451837397602</v>
      </c>
      <c r="G910">
        <v>17.380190466749799</v>
      </c>
      <c r="H910">
        <v>18.151623581011702</v>
      </c>
      <c r="I910">
        <v>16.200093989354801</v>
      </c>
      <c r="L910" t="str">
        <f t="shared" si="150"/>
        <v/>
      </c>
      <c r="M910" t="str">
        <f t="shared" si="151"/>
        <v/>
      </c>
      <c r="N910" t="str">
        <f t="shared" si="152"/>
        <v/>
      </c>
      <c r="O910">
        <f t="shared" si="153"/>
        <v>-1.502919897687601</v>
      </c>
      <c r="P910" t="str">
        <f t="shared" si="154"/>
        <v/>
      </c>
      <c r="Q910">
        <f t="shared" si="155"/>
        <v>-3.9613162602397995</v>
      </c>
      <c r="R910">
        <f t="shared" si="156"/>
        <v>-2.4263095332502012</v>
      </c>
      <c r="S910">
        <f t="shared" si="157"/>
        <v>-1.6548764189882981</v>
      </c>
      <c r="T910">
        <f t="shared" si="158"/>
        <v>-3.6064060106451983</v>
      </c>
      <c r="U910" t="str">
        <f t="shared" si="159"/>
        <v/>
      </c>
    </row>
    <row r="911" spans="1:21" x14ac:dyDescent="0.3">
      <c r="A911">
        <v>23.689298851233701</v>
      </c>
      <c r="B911">
        <v>23.948315850330602</v>
      </c>
      <c r="C911">
        <v>22.936523013512002</v>
      </c>
      <c r="D911">
        <v>24.2846774518849</v>
      </c>
      <c r="E911">
        <v>21.253191934838298</v>
      </c>
      <c r="F911">
        <v>23.512304943122199</v>
      </c>
      <c r="G911">
        <v>23.7144468248739</v>
      </c>
      <c r="H911">
        <v>24.343205136249502</v>
      </c>
      <c r="I911">
        <v>23.814736370805701</v>
      </c>
      <c r="J911">
        <v>24.106319680155401</v>
      </c>
      <c r="L911">
        <f t="shared" si="150"/>
        <v>3.8827988512337015</v>
      </c>
      <c r="M911">
        <f t="shared" si="151"/>
        <v>4.1418158503306017</v>
      </c>
      <c r="N911">
        <f t="shared" si="152"/>
        <v>3.1300230135120017</v>
      </c>
      <c r="O911">
        <f t="shared" si="153"/>
        <v>4.4781774518848998</v>
      </c>
      <c r="P911">
        <f t="shared" si="154"/>
        <v>1.4466919348382987</v>
      </c>
      <c r="Q911">
        <f t="shared" si="155"/>
        <v>3.7058049431221995</v>
      </c>
      <c r="R911">
        <f t="shared" si="156"/>
        <v>3.9079468248738998</v>
      </c>
      <c r="S911">
        <f t="shared" si="157"/>
        <v>4.5367051362495019</v>
      </c>
      <c r="T911">
        <f t="shared" si="158"/>
        <v>4.0082363708057009</v>
      </c>
      <c r="U911">
        <f t="shared" si="159"/>
        <v>4.2998196801554016</v>
      </c>
    </row>
    <row r="912" spans="1:21" x14ac:dyDescent="0.3">
      <c r="A912">
        <v>23.689298851233701</v>
      </c>
      <c r="B912">
        <v>23.948315850330602</v>
      </c>
      <c r="C912">
        <v>22.936523013512002</v>
      </c>
      <c r="D912">
        <v>24.2846774518849</v>
      </c>
      <c r="E912">
        <v>21.253191934838298</v>
      </c>
      <c r="F912">
        <v>23.512304943122199</v>
      </c>
      <c r="G912">
        <v>23.7144468248739</v>
      </c>
      <c r="H912">
        <v>24.343205136249502</v>
      </c>
      <c r="I912">
        <v>23.814736370805701</v>
      </c>
      <c r="J912">
        <v>24.106319680155401</v>
      </c>
      <c r="L912">
        <f t="shared" si="150"/>
        <v>3.8827988512337015</v>
      </c>
      <c r="M912">
        <f t="shared" si="151"/>
        <v>4.1418158503306017</v>
      </c>
      <c r="N912">
        <f t="shared" si="152"/>
        <v>3.1300230135120017</v>
      </c>
      <c r="O912">
        <f t="shared" si="153"/>
        <v>4.4781774518848998</v>
      </c>
      <c r="P912">
        <f t="shared" si="154"/>
        <v>1.4466919348382987</v>
      </c>
      <c r="Q912">
        <f t="shared" si="155"/>
        <v>3.7058049431221995</v>
      </c>
      <c r="R912">
        <f t="shared" si="156"/>
        <v>3.9079468248738998</v>
      </c>
      <c r="S912">
        <f t="shared" si="157"/>
        <v>4.5367051362495019</v>
      </c>
      <c r="T912">
        <f t="shared" si="158"/>
        <v>4.0082363708057009</v>
      </c>
      <c r="U912">
        <f t="shared" si="159"/>
        <v>4.2998196801554016</v>
      </c>
    </row>
    <row r="913" spans="1:21" x14ac:dyDescent="0.3">
      <c r="A913">
        <v>23.689298851233701</v>
      </c>
      <c r="B913">
        <v>23.948315850330602</v>
      </c>
      <c r="C913">
        <v>22.936523013512002</v>
      </c>
      <c r="D913">
        <v>24.2846774518849</v>
      </c>
      <c r="E913">
        <v>21.253191934838298</v>
      </c>
      <c r="F913">
        <v>23.512304943122199</v>
      </c>
      <c r="G913">
        <v>23.7144468248739</v>
      </c>
      <c r="H913">
        <v>24.343205136249502</v>
      </c>
      <c r="I913">
        <v>23.814736370805701</v>
      </c>
      <c r="J913">
        <v>24.106319680155401</v>
      </c>
      <c r="L913">
        <f t="shared" si="150"/>
        <v>3.8827988512337015</v>
      </c>
      <c r="M913">
        <f t="shared" si="151"/>
        <v>4.1418158503306017</v>
      </c>
      <c r="N913">
        <f t="shared" si="152"/>
        <v>3.1300230135120017</v>
      </c>
      <c r="O913">
        <f t="shared" si="153"/>
        <v>4.4781774518848998</v>
      </c>
      <c r="P913">
        <f t="shared" si="154"/>
        <v>1.4466919348382987</v>
      </c>
      <c r="Q913">
        <f t="shared" si="155"/>
        <v>3.7058049431221995</v>
      </c>
      <c r="R913">
        <f t="shared" si="156"/>
        <v>3.9079468248738998</v>
      </c>
      <c r="S913">
        <f t="shared" si="157"/>
        <v>4.5367051362495019</v>
      </c>
      <c r="T913">
        <f t="shared" si="158"/>
        <v>4.0082363708057009</v>
      </c>
      <c r="U913">
        <f t="shared" si="159"/>
        <v>4.2998196801554016</v>
      </c>
    </row>
    <row r="914" spans="1:21" x14ac:dyDescent="0.3">
      <c r="A914">
        <v>16.0428563380359</v>
      </c>
      <c r="C914">
        <v>17.868961176064399</v>
      </c>
      <c r="D914">
        <v>14.1330619176995</v>
      </c>
      <c r="E914">
        <v>13.3567270574646</v>
      </c>
      <c r="F914">
        <v>16.857725916377401</v>
      </c>
      <c r="G914">
        <v>19.587471722683699</v>
      </c>
      <c r="H914">
        <v>18.669848725203401</v>
      </c>
      <c r="I914">
        <v>18.567449234416301</v>
      </c>
      <c r="J914">
        <v>13.807556176858901</v>
      </c>
      <c r="L914">
        <f t="shared" si="150"/>
        <v>-3.7636436619640996</v>
      </c>
      <c r="M914" t="str">
        <f t="shared" si="151"/>
        <v/>
      </c>
      <c r="N914">
        <f t="shared" si="152"/>
        <v>-1.9375388239356006</v>
      </c>
      <c r="O914">
        <f t="shared" si="153"/>
        <v>-5.6734380823004997</v>
      </c>
      <c r="P914">
        <f t="shared" si="154"/>
        <v>-6.4497729425354002</v>
      </c>
      <c r="Q914">
        <f t="shared" si="155"/>
        <v>-2.9487740836225989</v>
      </c>
      <c r="R914">
        <f t="shared" si="156"/>
        <v>-0.21902827731630126</v>
      </c>
      <c r="S914">
        <f t="shared" si="157"/>
        <v>-1.1366512747965984</v>
      </c>
      <c r="T914">
        <f t="shared" si="158"/>
        <v>-1.2390507655836984</v>
      </c>
      <c r="U914">
        <f t="shared" si="159"/>
        <v>-5.998943823141099</v>
      </c>
    </row>
    <row r="915" spans="1:21" x14ac:dyDescent="0.3">
      <c r="C915">
        <v>16.205420998882602</v>
      </c>
      <c r="E915">
        <v>16.095901762363599</v>
      </c>
      <c r="G915">
        <v>17.894450696966999</v>
      </c>
      <c r="I915">
        <v>14.898766694611901</v>
      </c>
      <c r="L915" t="str">
        <f t="shared" si="150"/>
        <v/>
      </c>
      <c r="M915" t="str">
        <f t="shared" si="151"/>
        <v/>
      </c>
      <c r="N915">
        <f t="shared" si="152"/>
        <v>-3.6010790011173981</v>
      </c>
      <c r="O915" t="str">
        <f t="shared" si="153"/>
        <v/>
      </c>
      <c r="P915">
        <f t="shared" si="154"/>
        <v>-3.7105982376364004</v>
      </c>
      <c r="Q915" t="str">
        <f t="shared" si="155"/>
        <v/>
      </c>
      <c r="R915">
        <f t="shared" si="156"/>
        <v>-1.912049303033001</v>
      </c>
      <c r="S915" t="str">
        <f t="shared" si="157"/>
        <v/>
      </c>
      <c r="T915">
        <f t="shared" si="158"/>
        <v>-4.9077333053880992</v>
      </c>
      <c r="U915" t="str">
        <f t="shared" si="159"/>
        <v/>
      </c>
    </row>
    <row r="916" spans="1:21" x14ac:dyDescent="0.3">
      <c r="A916">
        <v>21.669285611871398</v>
      </c>
      <c r="B916">
        <v>21.851223283260701</v>
      </c>
      <c r="C916">
        <v>20.272550056232301</v>
      </c>
      <c r="D916">
        <v>22.3296250071358</v>
      </c>
      <c r="E916">
        <v>20.764612462753199</v>
      </c>
      <c r="F916">
        <v>20.679511455377199</v>
      </c>
      <c r="G916">
        <v>20.7978182356633</v>
      </c>
      <c r="H916">
        <v>21.7771501469567</v>
      </c>
      <c r="I916">
        <v>21.7735996363444</v>
      </c>
      <c r="J916">
        <v>22.130719329793301</v>
      </c>
      <c r="L916">
        <f t="shared" si="150"/>
        <v>1.8627856118713986</v>
      </c>
      <c r="M916">
        <f t="shared" si="151"/>
        <v>2.0447232832607014</v>
      </c>
      <c r="N916">
        <f t="shared" si="152"/>
        <v>0.46605005623230156</v>
      </c>
      <c r="O916">
        <f t="shared" si="153"/>
        <v>2.5231250071357998</v>
      </c>
      <c r="P916">
        <f t="shared" si="154"/>
        <v>0.95811246275319917</v>
      </c>
      <c r="Q916">
        <f t="shared" si="155"/>
        <v>0.87301145537719904</v>
      </c>
      <c r="R916">
        <f t="shared" si="156"/>
        <v>0.99131823566330013</v>
      </c>
      <c r="S916">
        <f t="shared" si="157"/>
        <v>1.9706501469567002</v>
      </c>
      <c r="T916">
        <f t="shared" si="158"/>
        <v>1.9670996363444004</v>
      </c>
      <c r="U916">
        <f t="shared" si="159"/>
        <v>2.3242193297933014</v>
      </c>
    </row>
    <row r="917" spans="1:21" x14ac:dyDescent="0.3">
      <c r="A917">
        <v>21.669285611871398</v>
      </c>
      <c r="B917">
        <v>21.851223283260701</v>
      </c>
      <c r="C917">
        <v>20.272550056232301</v>
      </c>
      <c r="D917">
        <v>22.3296250071358</v>
      </c>
      <c r="E917">
        <v>20.764612462753199</v>
      </c>
      <c r="F917">
        <v>20.679511455377199</v>
      </c>
      <c r="G917">
        <v>20.7978182356633</v>
      </c>
      <c r="H917">
        <v>21.7771501469567</v>
      </c>
      <c r="I917">
        <v>21.7735996363444</v>
      </c>
      <c r="J917">
        <v>22.130719329793301</v>
      </c>
      <c r="L917">
        <f t="shared" si="150"/>
        <v>1.8627856118713986</v>
      </c>
      <c r="M917">
        <f t="shared" si="151"/>
        <v>2.0447232832607014</v>
      </c>
      <c r="N917">
        <f t="shared" si="152"/>
        <v>0.46605005623230156</v>
      </c>
      <c r="O917">
        <f t="shared" si="153"/>
        <v>2.5231250071357998</v>
      </c>
      <c r="P917">
        <f t="shared" si="154"/>
        <v>0.95811246275319917</v>
      </c>
      <c r="Q917">
        <f t="shared" si="155"/>
        <v>0.87301145537719904</v>
      </c>
      <c r="R917">
        <f t="shared" si="156"/>
        <v>0.99131823566330013</v>
      </c>
      <c r="S917">
        <f t="shared" si="157"/>
        <v>1.9706501469567002</v>
      </c>
      <c r="T917">
        <f t="shared" si="158"/>
        <v>1.9670996363444004</v>
      </c>
      <c r="U917">
        <f t="shared" si="159"/>
        <v>2.3242193297933014</v>
      </c>
    </row>
    <row r="918" spans="1:21" x14ac:dyDescent="0.3">
      <c r="C918">
        <v>16.2118787910956</v>
      </c>
      <c r="L918" t="str">
        <f t="shared" si="150"/>
        <v/>
      </c>
      <c r="M918" t="str">
        <f t="shared" si="151"/>
        <v/>
      </c>
      <c r="N918">
        <f t="shared" si="152"/>
        <v>-3.5946212089043996</v>
      </c>
      <c r="O918" t="str">
        <f t="shared" si="153"/>
        <v/>
      </c>
      <c r="P918" t="str">
        <f t="shared" si="154"/>
        <v/>
      </c>
      <c r="Q918" t="str">
        <f t="shared" si="155"/>
        <v/>
      </c>
      <c r="R918" t="str">
        <f t="shared" si="156"/>
        <v/>
      </c>
      <c r="S918" t="str">
        <f t="shared" si="157"/>
        <v/>
      </c>
      <c r="T918" t="str">
        <f t="shared" si="158"/>
        <v/>
      </c>
      <c r="U918" t="str">
        <f t="shared" si="159"/>
        <v/>
      </c>
    </row>
    <row r="919" spans="1:21" x14ac:dyDescent="0.3">
      <c r="A919">
        <v>17.359659492002798</v>
      </c>
      <c r="B919">
        <v>16.6870407253957</v>
      </c>
      <c r="C919">
        <v>18.5868874216732</v>
      </c>
      <c r="D919">
        <v>18.479920356125099</v>
      </c>
      <c r="E919">
        <v>17.5720784453598</v>
      </c>
      <c r="F919">
        <v>17.801730458855001</v>
      </c>
      <c r="G919">
        <v>19.1068018874684</v>
      </c>
      <c r="H919">
        <v>19.417735103285398</v>
      </c>
      <c r="I919">
        <v>17.612825312525899</v>
      </c>
      <c r="L919">
        <f t="shared" si="150"/>
        <v>-2.4468405079972015</v>
      </c>
      <c r="M919">
        <f t="shared" si="151"/>
        <v>-3.1194592746042993</v>
      </c>
      <c r="N919">
        <f t="shared" si="152"/>
        <v>-1.2196125783267995</v>
      </c>
      <c r="O919">
        <f t="shared" si="153"/>
        <v>-1.3265796438749007</v>
      </c>
      <c r="P919">
        <f t="shared" si="154"/>
        <v>-2.2344215546401998</v>
      </c>
      <c r="Q919">
        <f t="shared" si="155"/>
        <v>-2.0047695411449986</v>
      </c>
      <c r="R919">
        <f t="shared" si="156"/>
        <v>-0.69969811253159975</v>
      </c>
      <c r="S919">
        <f t="shared" si="157"/>
        <v>-0.38876489671460135</v>
      </c>
      <c r="T919">
        <f t="shared" si="158"/>
        <v>-2.1936746874741004</v>
      </c>
      <c r="U919" t="str">
        <f t="shared" si="159"/>
        <v/>
      </c>
    </row>
    <row r="920" spans="1:21" x14ac:dyDescent="0.3">
      <c r="A920">
        <v>17.359659492002798</v>
      </c>
      <c r="B920">
        <v>16.6870407253957</v>
      </c>
      <c r="C920">
        <v>18.5868874216732</v>
      </c>
      <c r="D920">
        <v>18.479920356125099</v>
      </c>
      <c r="E920">
        <v>17.5720784453598</v>
      </c>
      <c r="F920">
        <v>17.801730458855001</v>
      </c>
      <c r="G920">
        <v>19.1068018874684</v>
      </c>
      <c r="H920">
        <v>19.417735103285398</v>
      </c>
      <c r="I920">
        <v>17.612825312525899</v>
      </c>
      <c r="L920">
        <f t="shared" si="150"/>
        <v>-2.4468405079972015</v>
      </c>
      <c r="M920">
        <f t="shared" si="151"/>
        <v>-3.1194592746042993</v>
      </c>
      <c r="N920">
        <f t="shared" si="152"/>
        <v>-1.2196125783267995</v>
      </c>
      <c r="O920">
        <f t="shared" si="153"/>
        <v>-1.3265796438749007</v>
      </c>
      <c r="P920">
        <f t="shared" si="154"/>
        <v>-2.2344215546401998</v>
      </c>
      <c r="Q920">
        <f t="shared" si="155"/>
        <v>-2.0047695411449986</v>
      </c>
      <c r="R920">
        <f t="shared" si="156"/>
        <v>-0.69969811253159975</v>
      </c>
      <c r="S920">
        <f t="shared" si="157"/>
        <v>-0.38876489671460135</v>
      </c>
      <c r="T920">
        <f t="shared" si="158"/>
        <v>-2.1936746874741004</v>
      </c>
      <c r="U920" t="str">
        <f t="shared" si="159"/>
        <v/>
      </c>
    </row>
    <row r="921" spans="1:21" x14ac:dyDescent="0.3">
      <c r="A921">
        <v>21.271128151622001</v>
      </c>
      <c r="B921">
        <v>21.4328196741601</v>
      </c>
      <c r="C921">
        <v>21.074431574375701</v>
      </c>
      <c r="D921">
        <v>22.716727060666301</v>
      </c>
      <c r="E921">
        <v>22.057058334013401</v>
      </c>
      <c r="F921">
        <v>21.685821573629099</v>
      </c>
      <c r="G921">
        <v>22.746252694787501</v>
      </c>
      <c r="H921">
        <v>23.4236990852656</v>
      </c>
      <c r="I921">
        <v>22.196230949158199</v>
      </c>
      <c r="J921">
        <v>22.3585629418838</v>
      </c>
      <c r="L921">
        <f t="shared" si="150"/>
        <v>1.4646281516220014</v>
      </c>
      <c r="M921">
        <f t="shared" si="151"/>
        <v>1.6263196741601007</v>
      </c>
      <c r="N921">
        <f t="shared" si="152"/>
        <v>1.2679315743757016</v>
      </c>
      <c r="O921">
        <f t="shared" si="153"/>
        <v>2.9102270606663012</v>
      </c>
      <c r="P921">
        <f t="shared" si="154"/>
        <v>2.2505583340134017</v>
      </c>
      <c r="Q921">
        <f t="shared" si="155"/>
        <v>1.8793215736290989</v>
      </c>
      <c r="R921">
        <f t="shared" si="156"/>
        <v>2.9397526947875008</v>
      </c>
      <c r="S921">
        <f t="shared" si="157"/>
        <v>3.6171990852656002</v>
      </c>
      <c r="T921">
        <f t="shared" si="158"/>
        <v>2.3897309491581993</v>
      </c>
      <c r="U921">
        <f t="shared" si="159"/>
        <v>2.5520629418838006</v>
      </c>
    </row>
    <row r="922" spans="1:21" x14ac:dyDescent="0.3">
      <c r="A922">
        <v>21.271128151622001</v>
      </c>
      <c r="B922">
        <v>21.4328196741601</v>
      </c>
      <c r="C922">
        <v>21.074431574375701</v>
      </c>
      <c r="D922">
        <v>22.716727060666301</v>
      </c>
      <c r="E922">
        <v>22.057058334013401</v>
      </c>
      <c r="F922">
        <v>21.685821573629099</v>
      </c>
      <c r="G922">
        <v>22.746252694787501</v>
      </c>
      <c r="H922">
        <v>23.4236990852656</v>
      </c>
      <c r="I922">
        <v>22.196230949158199</v>
      </c>
      <c r="J922">
        <v>22.3585629418838</v>
      </c>
      <c r="L922">
        <f t="shared" si="150"/>
        <v>1.4646281516220014</v>
      </c>
      <c r="M922">
        <f t="shared" si="151"/>
        <v>1.6263196741601007</v>
      </c>
      <c r="N922">
        <f t="shared" si="152"/>
        <v>1.2679315743757016</v>
      </c>
      <c r="O922">
        <f t="shared" si="153"/>
        <v>2.9102270606663012</v>
      </c>
      <c r="P922">
        <f t="shared" si="154"/>
        <v>2.2505583340134017</v>
      </c>
      <c r="Q922">
        <f t="shared" si="155"/>
        <v>1.8793215736290989</v>
      </c>
      <c r="R922">
        <f t="shared" si="156"/>
        <v>2.9397526947875008</v>
      </c>
      <c r="S922">
        <f t="shared" si="157"/>
        <v>3.6171990852656002</v>
      </c>
      <c r="T922">
        <f t="shared" si="158"/>
        <v>2.3897309491581993</v>
      </c>
      <c r="U922">
        <f t="shared" si="159"/>
        <v>2.5520629418838006</v>
      </c>
    </row>
    <row r="923" spans="1:21" x14ac:dyDescent="0.3">
      <c r="A923">
        <v>21.271128151622001</v>
      </c>
      <c r="B923">
        <v>21.4328196741601</v>
      </c>
      <c r="C923">
        <v>21.074431574375701</v>
      </c>
      <c r="D923">
        <v>22.716727060666301</v>
      </c>
      <c r="E923">
        <v>22.057058334013401</v>
      </c>
      <c r="F923">
        <v>21.685821573629099</v>
      </c>
      <c r="G923">
        <v>22.746252694787501</v>
      </c>
      <c r="H923">
        <v>23.4236990852656</v>
      </c>
      <c r="I923">
        <v>22.196230949158199</v>
      </c>
      <c r="J923">
        <v>22.3585629418838</v>
      </c>
      <c r="L923">
        <f t="shared" si="150"/>
        <v>1.4646281516220014</v>
      </c>
      <c r="M923">
        <f t="shared" si="151"/>
        <v>1.6263196741601007</v>
      </c>
      <c r="N923">
        <f t="shared" si="152"/>
        <v>1.2679315743757016</v>
      </c>
      <c r="O923">
        <f t="shared" si="153"/>
        <v>2.9102270606663012</v>
      </c>
      <c r="P923">
        <f t="shared" si="154"/>
        <v>2.2505583340134017</v>
      </c>
      <c r="Q923">
        <f t="shared" si="155"/>
        <v>1.8793215736290989</v>
      </c>
      <c r="R923">
        <f t="shared" si="156"/>
        <v>2.9397526947875008</v>
      </c>
      <c r="S923">
        <f t="shared" si="157"/>
        <v>3.6171990852656002</v>
      </c>
      <c r="T923">
        <f t="shared" si="158"/>
        <v>2.3897309491581993</v>
      </c>
      <c r="U923">
        <f t="shared" si="159"/>
        <v>2.5520629418838006</v>
      </c>
    </row>
    <row r="924" spans="1:21" x14ac:dyDescent="0.3">
      <c r="A924">
        <v>21.271128151622001</v>
      </c>
      <c r="B924">
        <v>21.4328196741601</v>
      </c>
      <c r="C924">
        <v>21.074431574375701</v>
      </c>
      <c r="D924">
        <v>22.716727060666301</v>
      </c>
      <c r="E924">
        <v>22.057058334013401</v>
      </c>
      <c r="F924">
        <v>21.685821573629099</v>
      </c>
      <c r="G924">
        <v>22.746252694787501</v>
      </c>
      <c r="H924">
        <v>23.4236990852656</v>
      </c>
      <c r="I924">
        <v>22.196230949158199</v>
      </c>
      <c r="J924">
        <v>22.3585629418838</v>
      </c>
      <c r="L924">
        <f t="shared" si="150"/>
        <v>1.4646281516220014</v>
      </c>
      <c r="M924">
        <f t="shared" si="151"/>
        <v>1.6263196741601007</v>
      </c>
      <c r="N924">
        <f t="shared" si="152"/>
        <v>1.2679315743757016</v>
      </c>
      <c r="O924">
        <f t="shared" si="153"/>
        <v>2.9102270606663012</v>
      </c>
      <c r="P924">
        <f t="shared" si="154"/>
        <v>2.2505583340134017</v>
      </c>
      <c r="Q924">
        <f t="shared" si="155"/>
        <v>1.8793215736290989</v>
      </c>
      <c r="R924">
        <f t="shared" si="156"/>
        <v>2.9397526947875008</v>
      </c>
      <c r="S924">
        <f t="shared" si="157"/>
        <v>3.6171990852656002</v>
      </c>
      <c r="T924">
        <f t="shared" si="158"/>
        <v>2.3897309491581993</v>
      </c>
      <c r="U924">
        <f t="shared" si="159"/>
        <v>2.5520629418838006</v>
      </c>
    </row>
    <row r="925" spans="1:21" x14ac:dyDescent="0.3">
      <c r="A925">
        <v>15.001012278628499</v>
      </c>
      <c r="C925">
        <v>17.517850051986901</v>
      </c>
      <c r="F925">
        <v>16.366245364096699</v>
      </c>
      <c r="I925">
        <v>15.910057102273701</v>
      </c>
      <c r="L925">
        <f t="shared" si="150"/>
        <v>-4.8054877213715006</v>
      </c>
      <c r="M925" t="str">
        <f t="shared" si="151"/>
        <v/>
      </c>
      <c r="N925">
        <f t="shared" si="152"/>
        <v>-2.2886499480130986</v>
      </c>
      <c r="O925" t="str">
        <f t="shared" si="153"/>
        <v/>
      </c>
      <c r="P925" t="str">
        <f t="shared" si="154"/>
        <v/>
      </c>
      <c r="Q925">
        <f t="shared" si="155"/>
        <v>-3.4402546359033011</v>
      </c>
      <c r="R925" t="str">
        <f t="shared" si="156"/>
        <v/>
      </c>
      <c r="S925" t="str">
        <f t="shared" si="157"/>
        <v/>
      </c>
      <c r="T925">
        <f t="shared" si="158"/>
        <v>-3.896442897726299</v>
      </c>
      <c r="U925" t="str">
        <f t="shared" si="159"/>
        <v/>
      </c>
    </row>
    <row r="926" spans="1:21" x14ac:dyDescent="0.3">
      <c r="A926">
        <v>18.606697984610499</v>
      </c>
      <c r="B926">
        <v>18.031466986980899</v>
      </c>
      <c r="C926">
        <v>16.626454109554501</v>
      </c>
      <c r="F926">
        <v>16.2855467123313</v>
      </c>
      <c r="G926">
        <v>18.305725566289698</v>
      </c>
      <c r="L926">
        <f t="shared" si="150"/>
        <v>-1.1998020153895013</v>
      </c>
      <c r="M926">
        <f t="shared" si="151"/>
        <v>-1.775033013019101</v>
      </c>
      <c r="N926">
        <f t="shared" si="152"/>
        <v>-3.1800458904454985</v>
      </c>
      <c r="O926" t="str">
        <f t="shared" si="153"/>
        <v/>
      </c>
      <c r="P926" t="str">
        <f t="shared" si="154"/>
        <v/>
      </c>
      <c r="Q926">
        <f t="shared" si="155"/>
        <v>-3.5209532876687</v>
      </c>
      <c r="R926">
        <f t="shared" si="156"/>
        <v>-1.5007744337103013</v>
      </c>
      <c r="S926" t="str">
        <f t="shared" si="157"/>
        <v/>
      </c>
      <c r="T926" t="str">
        <f t="shared" si="158"/>
        <v/>
      </c>
      <c r="U926" t="str">
        <f t="shared" si="159"/>
        <v/>
      </c>
    </row>
    <row r="927" spans="1:21" x14ac:dyDescent="0.3">
      <c r="A927">
        <v>18.606697984610499</v>
      </c>
      <c r="B927">
        <v>18.031466986980899</v>
      </c>
      <c r="C927">
        <v>16.626454109554501</v>
      </c>
      <c r="F927">
        <v>16.2855467123313</v>
      </c>
      <c r="G927">
        <v>18.305725566289698</v>
      </c>
      <c r="L927">
        <f t="shared" si="150"/>
        <v>-1.1998020153895013</v>
      </c>
      <c r="M927">
        <f t="shared" si="151"/>
        <v>-1.775033013019101</v>
      </c>
      <c r="N927">
        <f t="shared" si="152"/>
        <v>-3.1800458904454985</v>
      </c>
      <c r="O927" t="str">
        <f t="shared" si="153"/>
        <v/>
      </c>
      <c r="P927" t="str">
        <f t="shared" si="154"/>
        <v/>
      </c>
      <c r="Q927">
        <f t="shared" si="155"/>
        <v>-3.5209532876687</v>
      </c>
      <c r="R927">
        <f t="shared" si="156"/>
        <v>-1.5007744337103013</v>
      </c>
      <c r="S927" t="str">
        <f t="shared" si="157"/>
        <v/>
      </c>
      <c r="T927" t="str">
        <f t="shared" si="158"/>
        <v/>
      </c>
      <c r="U927" t="str">
        <f t="shared" si="159"/>
        <v/>
      </c>
    </row>
    <row r="928" spans="1:21" x14ac:dyDescent="0.3">
      <c r="A928">
        <v>18.606697984610499</v>
      </c>
      <c r="B928">
        <v>18.031466986980899</v>
      </c>
      <c r="C928">
        <v>16.626454109554501</v>
      </c>
      <c r="F928">
        <v>16.2855467123313</v>
      </c>
      <c r="G928">
        <v>18.305725566289698</v>
      </c>
      <c r="L928">
        <f t="shared" si="150"/>
        <v>-1.1998020153895013</v>
      </c>
      <c r="M928">
        <f t="shared" si="151"/>
        <v>-1.775033013019101</v>
      </c>
      <c r="N928">
        <f t="shared" si="152"/>
        <v>-3.1800458904454985</v>
      </c>
      <c r="O928" t="str">
        <f t="shared" si="153"/>
        <v/>
      </c>
      <c r="P928" t="str">
        <f t="shared" si="154"/>
        <v/>
      </c>
      <c r="Q928">
        <f t="shared" si="155"/>
        <v>-3.5209532876687</v>
      </c>
      <c r="R928">
        <f t="shared" si="156"/>
        <v>-1.5007744337103013</v>
      </c>
      <c r="S928" t="str">
        <f t="shared" si="157"/>
        <v/>
      </c>
      <c r="T928" t="str">
        <f t="shared" si="158"/>
        <v/>
      </c>
      <c r="U928" t="str">
        <f t="shared" si="159"/>
        <v/>
      </c>
    </row>
    <row r="929" spans="1:21" x14ac:dyDescent="0.3">
      <c r="A929">
        <v>20.7487562922996</v>
      </c>
      <c r="B929">
        <v>15.7489003934674</v>
      </c>
      <c r="C929">
        <v>20.4396264852708</v>
      </c>
      <c r="D929">
        <v>14.7249933927757</v>
      </c>
      <c r="E929">
        <v>18.942070581985199</v>
      </c>
      <c r="F929">
        <v>20.567159066707401</v>
      </c>
      <c r="G929">
        <v>18.704935370850599</v>
      </c>
      <c r="H929">
        <v>19.063235750334499</v>
      </c>
      <c r="I929">
        <v>20.556654793497199</v>
      </c>
      <c r="J929">
        <v>19.933623666682099</v>
      </c>
      <c r="L929">
        <f t="shared" si="150"/>
        <v>0.94225629229960006</v>
      </c>
      <c r="M929">
        <f t="shared" si="151"/>
        <v>-4.0575996065325999</v>
      </c>
      <c r="N929">
        <f t="shared" si="152"/>
        <v>0.63312648527080029</v>
      </c>
      <c r="O929">
        <f t="shared" si="153"/>
        <v>-5.0815066072243003</v>
      </c>
      <c r="P929">
        <f t="shared" si="154"/>
        <v>-0.86442941801480089</v>
      </c>
      <c r="Q929">
        <f t="shared" si="155"/>
        <v>0.76065906670740091</v>
      </c>
      <c r="R929">
        <f t="shared" si="156"/>
        <v>-1.1015646291494008</v>
      </c>
      <c r="S929">
        <f t="shared" si="157"/>
        <v>-0.74326424966550064</v>
      </c>
      <c r="T929">
        <f t="shared" si="158"/>
        <v>0.75015479349719882</v>
      </c>
      <c r="U929">
        <f t="shared" si="159"/>
        <v>0.12712366668209896</v>
      </c>
    </row>
    <row r="930" spans="1:21" x14ac:dyDescent="0.3">
      <c r="A930">
        <v>20.7487562922996</v>
      </c>
      <c r="B930">
        <v>15.7489003934674</v>
      </c>
      <c r="C930">
        <v>20.4396264852708</v>
      </c>
      <c r="D930">
        <v>14.7249933927757</v>
      </c>
      <c r="E930">
        <v>18.942070581985199</v>
      </c>
      <c r="F930">
        <v>20.567159066707401</v>
      </c>
      <c r="G930">
        <v>18.704935370850599</v>
      </c>
      <c r="H930">
        <v>19.063235750334499</v>
      </c>
      <c r="I930">
        <v>20.556654793497199</v>
      </c>
      <c r="J930">
        <v>19.933623666682099</v>
      </c>
      <c r="L930">
        <f t="shared" si="150"/>
        <v>0.94225629229960006</v>
      </c>
      <c r="M930">
        <f t="shared" si="151"/>
        <v>-4.0575996065325999</v>
      </c>
      <c r="N930">
        <f t="shared" si="152"/>
        <v>0.63312648527080029</v>
      </c>
      <c r="O930">
        <f t="shared" si="153"/>
        <v>-5.0815066072243003</v>
      </c>
      <c r="P930">
        <f t="shared" si="154"/>
        <v>-0.86442941801480089</v>
      </c>
      <c r="Q930">
        <f t="shared" si="155"/>
        <v>0.76065906670740091</v>
      </c>
      <c r="R930">
        <f t="shared" si="156"/>
        <v>-1.1015646291494008</v>
      </c>
      <c r="S930">
        <f t="shared" si="157"/>
        <v>-0.74326424966550064</v>
      </c>
      <c r="T930">
        <f t="shared" si="158"/>
        <v>0.75015479349719882</v>
      </c>
      <c r="U930">
        <f t="shared" si="159"/>
        <v>0.12712366668209896</v>
      </c>
    </row>
    <row r="931" spans="1:21" x14ac:dyDescent="0.3">
      <c r="A931">
        <v>19.959398504564302</v>
      </c>
      <c r="B931">
        <v>20.259656498780299</v>
      </c>
      <c r="C931">
        <v>17.7380196690325</v>
      </c>
      <c r="D931">
        <v>19.770510657786399</v>
      </c>
      <c r="E931">
        <v>16.12631124292</v>
      </c>
      <c r="F931">
        <v>17.246582887869</v>
      </c>
      <c r="G931">
        <v>18.0234322098562</v>
      </c>
      <c r="H931">
        <v>18.9201042077758</v>
      </c>
      <c r="I931">
        <v>18.666900107653898</v>
      </c>
      <c r="J931">
        <v>19.116387115532401</v>
      </c>
      <c r="L931">
        <f t="shared" si="150"/>
        <v>0.15289850456430187</v>
      </c>
      <c r="M931">
        <f t="shared" si="151"/>
        <v>0.45315649878029873</v>
      </c>
      <c r="N931">
        <f t="shared" si="152"/>
        <v>-2.0684803309674997</v>
      </c>
      <c r="O931">
        <f t="shared" si="153"/>
        <v>-3.5989342213600395E-2</v>
      </c>
      <c r="P931">
        <f t="shared" si="154"/>
        <v>-3.6801887570799998</v>
      </c>
      <c r="Q931">
        <f t="shared" si="155"/>
        <v>-2.559917112131</v>
      </c>
      <c r="R931">
        <f t="shared" si="156"/>
        <v>-1.7830677901438001</v>
      </c>
      <c r="S931">
        <f t="shared" si="157"/>
        <v>-0.8863957922241994</v>
      </c>
      <c r="T931">
        <f t="shared" si="158"/>
        <v>-1.1395998923461015</v>
      </c>
      <c r="U931">
        <f t="shared" si="159"/>
        <v>-0.69011288446759878</v>
      </c>
    </row>
    <row r="932" spans="1:21" x14ac:dyDescent="0.3">
      <c r="A932">
        <v>19.959398504564302</v>
      </c>
      <c r="B932">
        <v>20.259656498780299</v>
      </c>
      <c r="C932">
        <v>17.7380196690325</v>
      </c>
      <c r="D932">
        <v>19.770510657786399</v>
      </c>
      <c r="E932">
        <v>16.12631124292</v>
      </c>
      <c r="F932">
        <v>17.246582887869</v>
      </c>
      <c r="G932">
        <v>18.0234322098562</v>
      </c>
      <c r="H932">
        <v>18.9201042077758</v>
      </c>
      <c r="I932">
        <v>18.666900107653898</v>
      </c>
      <c r="J932">
        <v>19.116387115532401</v>
      </c>
      <c r="L932">
        <f t="shared" si="150"/>
        <v>0.15289850456430187</v>
      </c>
      <c r="M932">
        <f t="shared" si="151"/>
        <v>0.45315649878029873</v>
      </c>
      <c r="N932">
        <f t="shared" si="152"/>
        <v>-2.0684803309674997</v>
      </c>
      <c r="O932">
        <f t="shared" si="153"/>
        <v>-3.5989342213600395E-2</v>
      </c>
      <c r="P932">
        <f t="shared" si="154"/>
        <v>-3.6801887570799998</v>
      </c>
      <c r="Q932">
        <f t="shared" si="155"/>
        <v>-2.559917112131</v>
      </c>
      <c r="R932">
        <f t="shared" si="156"/>
        <v>-1.7830677901438001</v>
      </c>
      <c r="S932">
        <f t="shared" si="157"/>
        <v>-0.8863957922241994</v>
      </c>
      <c r="T932">
        <f t="shared" si="158"/>
        <v>-1.1395998923461015</v>
      </c>
      <c r="U932">
        <f t="shared" si="159"/>
        <v>-0.69011288446759878</v>
      </c>
    </row>
    <row r="933" spans="1:21" x14ac:dyDescent="0.3">
      <c r="A933">
        <v>19.959398504564302</v>
      </c>
      <c r="B933">
        <v>20.259656498780299</v>
      </c>
      <c r="C933">
        <v>17.7380196690325</v>
      </c>
      <c r="D933">
        <v>19.770510657786399</v>
      </c>
      <c r="E933">
        <v>16.12631124292</v>
      </c>
      <c r="F933">
        <v>17.246582887869</v>
      </c>
      <c r="G933">
        <v>18.0234322098562</v>
      </c>
      <c r="H933">
        <v>18.9201042077758</v>
      </c>
      <c r="I933">
        <v>18.666900107653898</v>
      </c>
      <c r="J933">
        <v>19.116387115532401</v>
      </c>
      <c r="L933">
        <f t="shared" si="150"/>
        <v>0.15289850456430187</v>
      </c>
      <c r="M933">
        <f t="shared" si="151"/>
        <v>0.45315649878029873</v>
      </c>
      <c r="N933">
        <f t="shared" si="152"/>
        <v>-2.0684803309674997</v>
      </c>
      <c r="O933">
        <f t="shared" si="153"/>
        <v>-3.5989342213600395E-2</v>
      </c>
      <c r="P933">
        <f t="shared" si="154"/>
        <v>-3.6801887570799998</v>
      </c>
      <c r="Q933">
        <f t="shared" si="155"/>
        <v>-2.559917112131</v>
      </c>
      <c r="R933">
        <f t="shared" si="156"/>
        <v>-1.7830677901438001</v>
      </c>
      <c r="S933">
        <f t="shared" si="157"/>
        <v>-0.8863957922241994</v>
      </c>
      <c r="T933">
        <f t="shared" si="158"/>
        <v>-1.1395998923461015</v>
      </c>
      <c r="U933">
        <f t="shared" si="159"/>
        <v>-0.69011288446759878</v>
      </c>
    </row>
    <row r="934" spans="1:21" x14ac:dyDescent="0.3">
      <c r="A934">
        <v>17.195401045634799</v>
      </c>
      <c r="B934">
        <v>18.939161654274201</v>
      </c>
      <c r="C934">
        <v>17.427054986500799</v>
      </c>
      <c r="D934">
        <v>16.655188288411601</v>
      </c>
      <c r="F934">
        <v>18.236530455893099</v>
      </c>
      <c r="G934">
        <v>18.723955854646601</v>
      </c>
      <c r="H934">
        <v>19.1327155956007</v>
      </c>
      <c r="I934">
        <v>16.585747445273999</v>
      </c>
      <c r="J934">
        <v>18.386458261984199</v>
      </c>
      <c r="L934">
        <f t="shared" si="150"/>
        <v>-2.6110989543652003</v>
      </c>
      <c r="M934">
        <f t="shared" si="151"/>
        <v>-0.86733834572579838</v>
      </c>
      <c r="N934">
        <f t="shared" si="152"/>
        <v>-2.3794450134992005</v>
      </c>
      <c r="O934">
        <f t="shared" si="153"/>
        <v>-3.1513117115883986</v>
      </c>
      <c r="P934" t="str">
        <f t="shared" si="154"/>
        <v/>
      </c>
      <c r="Q934">
        <f t="shared" si="155"/>
        <v>-1.5699695441069004</v>
      </c>
      <c r="R934">
        <f t="shared" si="156"/>
        <v>-1.082544145353399</v>
      </c>
      <c r="S934">
        <f t="shared" si="157"/>
        <v>-0.67378440439929932</v>
      </c>
      <c r="T934">
        <f t="shared" si="158"/>
        <v>-3.2207525547260012</v>
      </c>
      <c r="U934">
        <f t="shared" si="159"/>
        <v>-1.4200417380158008</v>
      </c>
    </row>
    <row r="935" spans="1:21" x14ac:dyDescent="0.3">
      <c r="A935">
        <v>19.736728926627599</v>
      </c>
      <c r="B935">
        <v>18.8803936525055</v>
      </c>
      <c r="C935">
        <v>17.881786123096798</v>
      </c>
      <c r="D935">
        <v>20.6643487549402</v>
      </c>
      <c r="E935">
        <v>16.5674956558343</v>
      </c>
      <c r="F935">
        <v>16.8027119860715</v>
      </c>
      <c r="G935">
        <v>15.830837024381401</v>
      </c>
      <c r="H935">
        <v>17.168588880311798</v>
      </c>
      <c r="I935">
        <v>18.100495521853102</v>
      </c>
      <c r="J935">
        <v>16.447430358774302</v>
      </c>
      <c r="L935">
        <f t="shared" si="150"/>
        <v>-6.9771073372400849E-2</v>
      </c>
      <c r="M935">
        <f t="shared" si="151"/>
        <v>-0.92610634749449972</v>
      </c>
      <c r="N935">
        <f t="shared" si="152"/>
        <v>-1.9247138769032013</v>
      </c>
      <c r="O935">
        <f t="shared" si="153"/>
        <v>0.85784875494019985</v>
      </c>
      <c r="P935">
        <f t="shared" si="154"/>
        <v>-3.2390043441656999</v>
      </c>
      <c r="Q935">
        <f t="shared" si="155"/>
        <v>-3.0037880139284994</v>
      </c>
      <c r="R935">
        <f t="shared" si="156"/>
        <v>-3.975662975618599</v>
      </c>
      <c r="S935">
        <f t="shared" si="157"/>
        <v>-2.6379111196882015</v>
      </c>
      <c r="T935">
        <f t="shared" si="158"/>
        <v>-1.7060044781468982</v>
      </c>
      <c r="U935">
        <f t="shared" si="159"/>
        <v>-3.3590696412256982</v>
      </c>
    </row>
    <row r="936" spans="1:21" x14ac:dyDescent="0.3">
      <c r="A936">
        <v>21.200094588193998</v>
      </c>
      <c r="B936">
        <v>21.180808489993801</v>
      </c>
      <c r="C936">
        <v>20.841532868282599</v>
      </c>
      <c r="D936">
        <v>21.735434962413098</v>
      </c>
      <c r="E936">
        <v>19.1288338659377</v>
      </c>
      <c r="F936">
        <v>21.447167241969701</v>
      </c>
      <c r="G936">
        <v>21.257540636128301</v>
      </c>
      <c r="H936">
        <v>21.846709099137499</v>
      </c>
      <c r="I936">
        <v>21.156856148945099</v>
      </c>
      <c r="J936">
        <v>20.962562804415001</v>
      </c>
      <c r="L936">
        <f t="shared" si="150"/>
        <v>1.3935945881939986</v>
      </c>
      <c r="M936">
        <f t="shared" si="151"/>
        <v>1.3743084899938012</v>
      </c>
      <c r="N936">
        <f t="shared" si="152"/>
        <v>1.0350328682825989</v>
      </c>
      <c r="O936">
        <f t="shared" si="153"/>
        <v>1.9289349624130985</v>
      </c>
      <c r="P936">
        <f t="shared" si="154"/>
        <v>-0.67766613406229936</v>
      </c>
      <c r="Q936">
        <f t="shared" si="155"/>
        <v>1.6406672419697017</v>
      </c>
      <c r="R936">
        <f t="shared" si="156"/>
        <v>1.451040636128301</v>
      </c>
      <c r="S936">
        <f t="shared" si="157"/>
        <v>2.040209099137499</v>
      </c>
      <c r="T936">
        <f t="shared" si="158"/>
        <v>1.3503561489450995</v>
      </c>
      <c r="U936">
        <f t="shared" si="159"/>
        <v>1.1560628044150008</v>
      </c>
    </row>
    <row r="937" spans="1:21" x14ac:dyDescent="0.3">
      <c r="A937">
        <v>19.9646821181348</v>
      </c>
      <c r="B937">
        <v>20.246601442955001</v>
      </c>
      <c r="C937">
        <v>18.413324223106699</v>
      </c>
      <c r="D937">
        <v>19.9660927968038</v>
      </c>
      <c r="F937">
        <v>17.779728972052499</v>
      </c>
      <c r="I937">
        <v>18.225306302459401</v>
      </c>
      <c r="J937">
        <v>18.327164464093201</v>
      </c>
      <c r="L937">
        <f t="shared" si="150"/>
        <v>0.15818211813479977</v>
      </c>
      <c r="M937">
        <f t="shared" si="151"/>
        <v>0.44010144295500098</v>
      </c>
      <c r="N937">
        <f t="shared" si="152"/>
        <v>-1.3931757768933011</v>
      </c>
      <c r="O937">
        <f t="shared" si="153"/>
        <v>0.15959279680379979</v>
      </c>
      <c r="P937" t="str">
        <f t="shared" si="154"/>
        <v/>
      </c>
      <c r="Q937">
        <f t="shared" si="155"/>
        <v>-2.0267710279475004</v>
      </c>
      <c r="R937" t="str">
        <f t="shared" si="156"/>
        <v/>
      </c>
      <c r="S937" t="str">
        <f t="shared" si="157"/>
        <v/>
      </c>
      <c r="T937">
        <f t="shared" si="158"/>
        <v>-1.5811936975405985</v>
      </c>
      <c r="U937">
        <f t="shared" si="159"/>
        <v>-1.4793355359067988</v>
      </c>
    </row>
    <row r="938" spans="1:21" x14ac:dyDescent="0.3">
      <c r="A938">
        <v>21.181105536081301</v>
      </c>
      <c r="B938">
        <v>21.015384764511499</v>
      </c>
      <c r="C938">
        <v>19.610207522471701</v>
      </c>
      <c r="D938">
        <v>21.710135882128998</v>
      </c>
      <c r="E938">
        <v>17.7359459959779</v>
      </c>
      <c r="F938">
        <v>20.901366682852299</v>
      </c>
      <c r="G938">
        <v>20.890395286694801</v>
      </c>
      <c r="H938">
        <v>21.579014101409701</v>
      </c>
      <c r="I938">
        <v>20.944848225088101</v>
      </c>
      <c r="J938">
        <v>21.009074442999299</v>
      </c>
      <c r="L938">
        <f t="shared" si="150"/>
        <v>1.374605536081301</v>
      </c>
      <c r="M938">
        <f t="shared" si="151"/>
        <v>1.2088847645114988</v>
      </c>
      <c r="N938">
        <f t="shared" si="152"/>
        <v>-0.19629247752829926</v>
      </c>
      <c r="O938">
        <f t="shared" si="153"/>
        <v>1.9036358821289987</v>
      </c>
      <c r="P938">
        <f t="shared" si="154"/>
        <v>-2.0705540040220995</v>
      </c>
      <c r="Q938">
        <f t="shared" si="155"/>
        <v>1.0948666828522988</v>
      </c>
      <c r="R938">
        <f t="shared" si="156"/>
        <v>1.0838952866948013</v>
      </c>
      <c r="S938">
        <f t="shared" si="157"/>
        <v>1.7725141014097012</v>
      </c>
      <c r="T938">
        <f t="shared" si="158"/>
        <v>1.1383482250881016</v>
      </c>
      <c r="U938">
        <f t="shared" si="159"/>
        <v>1.2025744429992997</v>
      </c>
    </row>
    <row r="939" spans="1:21" x14ac:dyDescent="0.3">
      <c r="A939">
        <v>21.181105536081301</v>
      </c>
      <c r="B939">
        <v>21.015384764511499</v>
      </c>
      <c r="C939">
        <v>19.610207522471701</v>
      </c>
      <c r="D939">
        <v>21.710135882128998</v>
      </c>
      <c r="E939">
        <v>17.7359459959779</v>
      </c>
      <c r="F939">
        <v>20.901366682852299</v>
      </c>
      <c r="G939">
        <v>20.890395286694801</v>
      </c>
      <c r="H939">
        <v>21.579014101409701</v>
      </c>
      <c r="I939">
        <v>20.944848225088101</v>
      </c>
      <c r="J939">
        <v>21.009074442999299</v>
      </c>
      <c r="L939">
        <f t="shared" si="150"/>
        <v>1.374605536081301</v>
      </c>
      <c r="M939">
        <f t="shared" si="151"/>
        <v>1.2088847645114988</v>
      </c>
      <c r="N939">
        <f t="shared" si="152"/>
        <v>-0.19629247752829926</v>
      </c>
      <c r="O939">
        <f t="shared" si="153"/>
        <v>1.9036358821289987</v>
      </c>
      <c r="P939">
        <f t="shared" si="154"/>
        <v>-2.0705540040220995</v>
      </c>
      <c r="Q939">
        <f t="shared" si="155"/>
        <v>1.0948666828522988</v>
      </c>
      <c r="R939">
        <f t="shared" si="156"/>
        <v>1.0838952866948013</v>
      </c>
      <c r="S939">
        <f t="shared" si="157"/>
        <v>1.7725141014097012</v>
      </c>
      <c r="T939">
        <f t="shared" si="158"/>
        <v>1.1383482250881016</v>
      </c>
      <c r="U939">
        <f t="shared" si="159"/>
        <v>1.2025744429992997</v>
      </c>
    </row>
    <row r="940" spans="1:21" x14ac:dyDescent="0.3">
      <c r="A940">
        <v>17.1176633911744</v>
      </c>
      <c r="C940">
        <v>14.4724687323928</v>
      </c>
      <c r="D940">
        <v>16.4352795866441</v>
      </c>
      <c r="E940">
        <v>15.934243729538601</v>
      </c>
      <c r="F940">
        <v>19.506528413333701</v>
      </c>
      <c r="G940">
        <v>20.794494399857701</v>
      </c>
      <c r="H940">
        <v>21.523129511912199</v>
      </c>
      <c r="I940">
        <v>19.4866651602993</v>
      </c>
      <c r="J940">
        <v>20.029918726210099</v>
      </c>
      <c r="L940">
        <f t="shared" si="150"/>
        <v>-2.6888366088255999</v>
      </c>
      <c r="M940" t="str">
        <f t="shared" si="151"/>
        <v/>
      </c>
      <c r="N940">
        <f t="shared" si="152"/>
        <v>-5.3340312676071999</v>
      </c>
      <c r="O940">
        <f t="shared" si="153"/>
        <v>-3.3712204133558998</v>
      </c>
      <c r="P940">
        <f t="shared" si="154"/>
        <v>-3.8722562704613992</v>
      </c>
      <c r="Q940">
        <f t="shared" si="155"/>
        <v>-0.29997158666629886</v>
      </c>
      <c r="R940">
        <f t="shared" si="156"/>
        <v>0.98799439985770121</v>
      </c>
      <c r="S940">
        <f t="shared" si="157"/>
        <v>1.716629511912199</v>
      </c>
      <c r="T940">
        <f t="shared" si="158"/>
        <v>-0.31983483970070026</v>
      </c>
      <c r="U940">
        <f t="shared" si="159"/>
        <v>0.22341872621009884</v>
      </c>
    </row>
    <row r="941" spans="1:21" x14ac:dyDescent="0.3">
      <c r="A941">
        <v>17.1176633911744</v>
      </c>
      <c r="C941">
        <v>14.4724687323928</v>
      </c>
      <c r="D941">
        <v>16.4352795866441</v>
      </c>
      <c r="E941">
        <v>15.934243729538601</v>
      </c>
      <c r="F941">
        <v>19.506528413333701</v>
      </c>
      <c r="G941">
        <v>20.794494399857701</v>
      </c>
      <c r="H941">
        <v>21.523129511912199</v>
      </c>
      <c r="I941">
        <v>19.4866651602993</v>
      </c>
      <c r="J941">
        <v>20.029918726210099</v>
      </c>
      <c r="L941">
        <f t="shared" si="150"/>
        <v>-2.6888366088255999</v>
      </c>
      <c r="M941" t="str">
        <f t="shared" si="151"/>
        <v/>
      </c>
      <c r="N941">
        <f t="shared" si="152"/>
        <v>-5.3340312676071999</v>
      </c>
      <c r="O941">
        <f t="shared" si="153"/>
        <v>-3.3712204133558998</v>
      </c>
      <c r="P941">
        <f t="shared" si="154"/>
        <v>-3.8722562704613992</v>
      </c>
      <c r="Q941">
        <f t="shared" si="155"/>
        <v>-0.29997158666629886</v>
      </c>
      <c r="R941">
        <f t="shared" si="156"/>
        <v>0.98799439985770121</v>
      </c>
      <c r="S941">
        <f t="shared" si="157"/>
        <v>1.716629511912199</v>
      </c>
      <c r="T941">
        <f t="shared" si="158"/>
        <v>-0.31983483970070026</v>
      </c>
      <c r="U941">
        <f t="shared" si="159"/>
        <v>0.22341872621009884</v>
      </c>
    </row>
    <row r="942" spans="1:21" x14ac:dyDescent="0.3">
      <c r="A942">
        <v>17.1176633911744</v>
      </c>
      <c r="C942">
        <v>14.4724687323928</v>
      </c>
      <c r="D942">
        <v>16.4352795866441</v>
      </c>
      <c r="E942">
        <v>15.934243729538601</v>
      </c>
      <c r="F942">
        <v>19.506528413333701</v>
      </c>
      <c r="G942">
        <v>20.794494399857701</v>
      </c>
      <c r="H942">
        <v>21.523129511912199</v>
      </c>
      <c r="I942">
        <v>19.4866651602993</v>
      </c>
      <c r="J942">
        <v>20.029918726210099</v>
      </c>
      <c r="L942">
        <f t="shared" si="150"/>
        <v>-2.6888366088255999</v>
      </c>
      <c r="M942" t="str">
        <f t="shared" si="151"/>
        <v/>
      </c>
      <c r="N942">
        <f t="shared" si="152"/>
        <v>-5.3340312676071999</v>
      </c>
      <c r="O942">
        <f t="shared" si="153"/>
        <v>-3.3712204133558998</v>
      </c>
      <c r="P942">
        <f t="shared" si="154"/>
        <v>-3.8722562704613992</v>
      </c>
      <c r="Q942">
        <f t="shared" si="155"/>
        <v>-0.29997158666629886</v>
      </c>
      <c r="R942">
        <f t="shared" si="156"/>
        <v>0.98799439985770121</v>
      </c>
      <c r="S942">
        <f t="shared" si="157"/>
        <v>1.716629511912199</v>
      </c>
      <c r="T942">
        <f t="shared" si="158"/>
        <v>-0.31983483970070026</v>
      </c>
      <c r="U942">
        <f t="shared" si="159"/>
        <v>0.22341872621009884</v>
      </c>
    </row>
    <row r="943" spans="1:21" x14ac:dyDescent="0.3">
      <c r="A943">
        <v>17.1176633911744</v>
      </c>
      <c r="C943">
        <v>14.4724687323928</v>
      </c>
      <c r="D943">
        <v>16.4352795866441</v>
      </c>
      <c r="E943">
        <v>15.934243729538601</v>
      </c>
      <c r="F943">
        <v>19.506528413333701</v>
      </c>
      <c r="G943">
        <v>20.794494399857701</v>
      </c>
      <c r="H943">
        <v>21.523129511912199</v>
      </c>
      <c r="I943">
        <v>19.4866651602993</v>
      </c>
      <c r="J943">
        <v>20.029918726210099</v>
      </c>
      <c r="L943">
        <f t="shared" si="150"/>
        <v>-2.6888366088255999</v>
      </c>
      <c r="M943" t="str">
        <f t="shared" si="151"/>
        <v/>
      </c>
      <c r="N943">
        <f t="shared" si="152"/>
        <v>-5.3340312676071999</v>
      </c>
      <c r="O943">
        <f t="shared" si="153"/>
        <v>-3.3712204133558998</v>
      </c>
      <c r="P943">
        <f t="shared" si="154"/>
        <v>-3.8722562704613992</v>
      </c>
      <c r="Q943">
        <f t="shared" si="155"/>
        <v>-0.29997158666629886</v>
      </c>
      <c r="R943">
        <f t="shared" si="156"/>
        <v>0.98799439985770121</v>
      </c>
      <c r="S943">
        <f t="shared" si="157"/>
        <v>1.716629511912199</v>
      </c>
      <c r="T943">
        <f t="shared" si="158"/>
        <v>-0.31983483970070026</v>
      </c>
      <c r="U943">
        <f t="shared" si="159"/>
        <v>0.22341872621009884</v>
      </c>
    </row>
    <row r="944" spans="1:21" x14ac:dyDescent="0.3">
      <c r="A944">
        <v>17.1176633911744</v>
      </c>
      <c r="C944">
        <v>14.4724687323928</v>
      </c>
      <c r="D944">
        <v>16.4352795866441</v>
      </c>
      <c r="E944">
        <v>15.934243729538601</v>
      </c>
      <c r="F944">
        <v>19.506528413333701</v>
      </c>
      <c r="G944">
        <v>20.794494399857701</v>
      </c>
      <c r="H944">
        <v>21.523129511912199</v>
      </c>
      <c r="I944">
        <v>19.4866651602993</v>
      </c>
      <c r="J944">
        <v>20.029918726210099</v>
      </c>
      <c r="L944">
        <f t="shared" si="150"/>
        <v>-2.6888366088255999</v>
      </c>
      <c r="M944" t="str">
        <f t="shared" si="151"/>
        <v/>
      </c>
      <c r="N944">
        <f t="shared" si="152"/>
        <v>-5.3340312676071999</v>
      </c>
      <c r="O944">
        <f t="shared" si="153"/>
        <v>-3.3712204133558998</v>
      </c>
      <c r="P944">
        <f t="shared" si="154"/>
        <v>-3.8722562704613992</v>
      </c>
      <c r="Q944">
        <f t="shared" si="155"/>
        <v>-0.29997158666629886</v>
      </c>
      <c r="R944">
        <f t="shared" si="156"/>
        <v>0.98799439985770121</v>
      </c>
      <c r="S944">
        <f t="shared" si="157"/>
        <v>1.716629511912199</v>
      </c>
      <c r="T944">
        <f t="shared" si="158"/>
        <v>-0.31983483970070026</v>
      </c>
      <c r="U944">
        <f t="shared" si="159"/>
        <v>0.22341872621009884</v>
      </c>
    </row>
    <row r="945" spans="1:21" x14ac:dyDescent="0.3">
      <c r="A945">
        <v>17.1176633911744</v>
      </c>
      <c r="C945">
        <v>14.4724687323928</v>
      </c>
      <c r="D945">
        <v>16.4352795866441</v>
      </c>
      <c r="E945">
        <v>15.934243729538601</v>
      </c>
      <c r="F945">
        <v>19.506528413333701</v>
      </c>
      <c r="G945">
        <v>20.794494399857701</v>
      </c>
      <c r="H945">
        <v>21.523129511912199</v>
      </c>
      <c r="I945">
        <v>19.4866651602993</v>
      </c>
      <c r="J945">
        <v>20.029918726210099</v>
      </c>
      <c r="L945">
        <f t="shared" si="150"/>
        <v>-2.6888366088255999</v>
      </c>
      <c r="M945" t="str">
        <f t="shared" si="151"/>
        <v/>
      </c>
      <c r="N945">
        <f t="shared" si="152"/>
        <v>-5.3340312676071999</v>
      </c>
      <c r="O945">
        <f t="shared" si="153"/>
        <v>-3.3712204133558998</v>
      </c>
      <c r="P945">
        <f t="shared" si="154"/>
        <v>-3.8722562704613992</v>
      </c>
      <c r="Q945">
        <f t="shared" si="155"/>
        <v>-0.29997158666629886</v>
      </c>
      <c r="R945">
        <f t="shared" si="156"/>
        <v>0.98799439985770121</v>
      </c>
      <c r="S945">
        <f t="shared" si="157"/>
        <v>1.716629511912199</v>
      </c>
      <c r="T945">
        <f t="shared" si="158"/>
        <v>-0.31983483970070026</v>
      </c>
      <c r="U945">
        <f t="shared" si="159"/>
        <v>0.22341872621009884</v>
      </c>
    </row>
    <row r="946" spans="1:21" x14ac:dyDescent="0.3">
      <c r="A946">
        <v>17.1176633911744</v>
      </c>
      <c r="C946">
        <v>14.4724687323928</v>
      </c>
      <c r="D946">
        <v>16.4352795866441</v>
      </c>
      <c r="E946">
        <v>15.934243729538601</v>
      </c>
      <c r="F946">
        <v>19.506528413333701</v>
      </c>
      <c r="G946">
        <v>20.794494399857701</v>
      </c>
      <c r="H946">
        <v>21.523129511912199</v>
      </c>
      <c r="I946">
        <v>19.4866651602993</v>
      </c>
      <c r="J946">
        <v>20.029918726210099</v>
      </c>
      <c r="L946">
        <f t="shared" si="150"/>
        <v>-2.6888366088255999</v>
      </c>
      <c r="M946" t="str">
        <f t="shared" si="151"/>
        <v/>
      </c>
      <c r="N946">
        <f t="shared" si="152"/>
        <v>-5.3340312676071999</v>
      </c>
      <c r="O946">
        <f t="shared" si="153"/>
        <v>-3.3712204133558998</v>
      </c>
      <c r="P946">
        <f t="shared" si="154"/>
        <v>-3.8722562704613992</v>
      </c>
      <c r="Q946">
        <f t="shared" si="155"/>
        <v>-0.29997158666629886</v>
      </c>
      <c r="R946">
        <f t="shared" si="156"/>
        <v>0.98799439985770121</v>
      </c>
      <c r="S946">
        <f t="shared" si="157"/>
        <v>1.716629511912199</v>
      </c>
      <c r="T946">
        <f t="shared" si="158"/>
        <v>-0.31983483970070026</v>
      </c>
      <c r="U946">
        <f t="shared" si="159"/>
        <v>0.22341872621009884</v>
      </c>
    </row>
    <row r="947" spans="1:21" x14ac:dyDescent="0.3">
      <c r="A947">
        <v>17.1176633911744</v>
      </c>
      <c r="C947">
        <v>14.4724687323928</v>
      </c>
      <c r="D947">
        <v>16.4352795866441</v>
      </c>
      <c r="E947">
        <v>15.934243729538601</v>
      </c>
      <c r="F947">
        <v>19.506528413333701</v>
      </c>
      <c r="G947">
        <v>20.794494399857701</v>
      </c>
      <c r="H947">
        <v>21.523129511912199</v>
      </c>
      <c r="I947">
        <v>19.4866651602993</v>
      </c>
      <c r="J947">
        <v>20.029918726210099</v>
      </c>
      <c r="L947">
        <f t="shared" si="150"/>
        <v>-2.6888366088255999</v>
      </c>
      <c r="M947" t="str">
        <f t="shared" si="151"/>
        <v/>
      </c>
      <c r="N947">
        <f t="shared" si="152"/>
        <v>-5.3340312676071999</v>
      </c>
      <c r="O947">
        <f t="shared" si="153"/>
        <v>-3.3712204133558998</v>
      </c>
      <c r="P947">
        <f t="shared" si="154"/>
        <v>-3.8722562704613992</v>
      </c>
      <c r="Q947">
        <f t="shared" si="155"/>
        <v>-0.29997158666629886</v>
      </c>
      <c r="R947">
        <f t="shared" si="156"/>
        <v>0.98799439985770121</v>
      </c>
      <c r="S947">
        <f t="shared" si="157"/>
        <v>1.716629511912199</v>
      </c>
      <c r="T947">
        <f t="shared" si="158"/>
        <v>-0.31983483970070026</v>
      </c>
      <c r="U947">
        <f t="shared" si="159"/>
        <v>0.22341872621009884</v>
      </c>
    </row>
    <row r="948" spans="1:21" x14ac:dyDescent="0.3">
      <c r="A948">
        <v>17.1176633911744</v>
      </c>
      <c r="C948">
        <v>14.4724687323928</v>
      </c>
      <c r="D948">
        <v>16.4352795866441</v>
      </c>
      <c r="E948">
        <v>15.934243729538601</v>
      </c>
      <c r="F948">
        <v>19.506528413333701</v>
      </c>
      <c r="G948">
        <v>20.794494399857701</v>
      </c>
      <c r="H948">
        <v>21.523129511912199</v>
      </c>
      <c r="I948">
        <v>19.4866651602993</v>
      </c>
      <c r="J948">
        <v>20.029918726210099</v>
      </c>
      <c r="L948">
        <f t="shared" si="150"/>
        <v>-2.6888366088255999</v>
      </c>
      <c r="M948" t="str">
        <f t="shared" si="151"/>
        <v/>
      </c>
      <c r="N948">
        <f t="shared" si="152"/>
        <v>-5.3340312676071999</v>
      </c>
      <c r="O948">
        <f t="shared" si="153"/>
        <v>-3.3712204133558998</v>
      </c>
      <c r="P948">
        <f t="shared" si="154"/>
        <v>-3.8722562704613992</v>
      </c>
      <c r="Q948">
        <f t="shared" si="155"/>
        <v>-0.29997158666629886</v>
      </c>
      <c r="R948">
        <f t="shared" si="156"/>
        <v>0.98799439985770121</v>
      </c>
      <c r="S948">
        <f t="shared" si="157"/>
        <v>1.716629511912199</v>
      </c>
      <c r="T948">
        <f t="shared" si="158"/>
        <v>-0.31983483970070026</v>
      </c>
      <c r="U948">
        <f t="shared" si="159"/>
        <v>0.22341872621009884</v>
      </c>
    </row>
    <row r="949" spans="1:21" x14ac:dyDescent="0.3">
      <c r="A949">
        <v>19.309627337220999</v>
      </c>
      <c r="B949">
        <v>20.403357959366801</v>
      </c>
      <c r="C949">
        <v>18.159319501287001</v>
      </c>
      <c r="D949">
        <v>20.959798223921801</v>
      </c>
      <c r="E949">
        <v>13.837677204701601</v>
      </c>
      <c r="F949">
        <v>19.6304137835088</v>
      </c>
      <c r="G949">
        <v>19.358359308555901</v>
      </c>
      <c r="H949">
        <v>20.620389883817399</v>
      </c>
      <c r="I949">
        <v>20.034150785051601</v>
      </c>
      <c r="J949">
        <v>20.085898367495801</v>
      </c>
      <c r="L949">
        <f t="shared" si="150"/>
        <v>-0.49687266277900122</v>
      </c>
      <c r="M949">
        <f t="shared" si="151"/>
        <v>0.59685795936680108</v>
      </c>
      <c r="N949">
        <f t="shared" si="152"/>
        <v>-1.6471804987129985</v>
      </c>
      <c r="O949">
        <f t="shared" si="153"/>
        <v>1.1532982239218015</v>
      </c>
      <c r="P949">
        <f t="shared" si="154"/>
        <v>-5.968822795298399</v>
      </c>
      <c r="Q949">
        <f t="shared" si="155"/>
        <v>-0.17608621649119982</v>
      </c>
      <c r="R949">
        <f t="shared" si="156"/>
        <v>-0.44814069144409885</v>
      </c>
      <c r="S949">
        <f t="shared" si="157"/>
        <v>0.81388988381739935</v>
      </c>
      <c r="T949">
        <f t="shared" si="158"/>
        <v>0.22765078505160119</v>
      </c>
      <c r="U949">
        <f t="shared" si="159"/>
        <v>0.27939836749580138</v>
      </c>
    </row>
    <row r="950" spans="1:21" x14ac:dyDescent="0.3">
      <c r="C950">
        <v>14.795988894530099</v>
      </c>
      <c r="G950">
        <v>17.587799487028398</v>
      </c>
      <c r="H950">
        <v>18.551005996360601</v>
      </c>
      <c r="I950">
        <v>15.7108736818636</v>
      </c>
      <c r="L950" t="str">
        <f t="shared" si="150"/>
        <v/>
      </c>
      <c r="M950" t="str">
        <f t="shared" si="151"/>
        <v/>
      </c>
      <c r="N950">
        <f t="shared" si="152"/>
        <v>-5.0105111054699005</v>
      </c>
      <c r="O950" t="str">
        <f t="shared" si="153"/>
        <v/>
      </c>
      <c r="P950" t="str">
        <f t="shared" si="154"/>
        <v/>
      </c>
      <c r="Q950" t="str">
        <f t="shared" si="155"/>
        <v/>
      </c>
      <c r="R950">
        <f t="shared" si="156"/>
        <v>-2.2187005129716013</v>
      </c>
      <c r="S950">
        <f t="shared" si="157"/>
        <v>-1.2554940036393987</v>
      </c>
      <c r="T950">
        <f t="shared" si="158"/>
        <v>-4.0956263181364001</v>
      </c>
      <c r="U950" t="str">
        <f t="shared" si="159"/>
        <v/>
      </c>
    </row>
    <row r="951" spans="1:21" x14ac:dyDescent="0.3">
      <c r="C951">
        <v>14.795988894530099</v>
      </c>
      <c r="G951">
        <v>17.587799487028398</v>
      </c>
      <c r="H951">
        <v>18.551005996360601</v>
      </c>
      <c r="I951">
        <v>15.7108736818636</v>
      </c>
      <c r="L951" t="str">
        <f t="shared" si="150"/>
        <v/>
      </c>
      <c r="M951" t="str">
        <f t="shared" si="151"/>
        <v/>
      </c>
      <c r="N951">
        <f t="shared" si="152"/>
        <v>-5.0105111054699005</v>
      </c>
      <c r="O951" t="str">
        <f t="shared" si="153"/>
        <v/>
      </c>
      <c r="P951" t="str">
        <f t="shared" si="154"/>
        <v/>
      </c>
      <c r="Q951" t="str">
        <f t="shared" si="155"/>
        <v/>
      </c>
      <c r="R951">
        <f t="shared" si="156"/>
        <v>-2.2187005129716013</v>
      </c>
      <c r="S951">
        <f t="shared" si="157"/>
        <v>-1.2554940036393987</v>
      </c>
      <c r="T951">
        <f t="shared" si="158"/>
        <v>-4.0956263181364001</v>
      </c>
      <c r="U951" t="str">
        <f t="shared" si="159"/>
        <v/>
      </c>
    </row>
    <row r="952" spans="1:21" x14ac:dyDescent="0.3">
      <c r="C952">
        <v>14.795988894530099</v>
      </c>
      <c r="G952">
        <v>17.587799487028398</v>
      </c>
      <c r="H952">
        <v>18.551005996360601</v>
      </c>
      <c r="I952">
        <v>15.7108736818636</v>
      </c>
      <c r="L952" t="str">
        <f t="shared" si="150"/>
        <v/>
      </c>
      <c r="M952" t="str">
        <f t="shared" si="151"/>
        <v/>
      </c>
      <c r="N952">
        <f t="shared" si="152"/>
        <v>-5.0105111054699005</v>
      </c>
      <c r="O952" t="str">
        <f t="shared" si="153"/>
        <v/>
      </c>
      <c r="P952" t="str">
        <f t="shared" si="154"/>
        <v/>
      </c>
      <c r="Q952" t="str">
        <f t="shared" si="155"/>
        <v/>
      </c>
      <c r="R952">
        <f t="shared" si="156"/>
        <v>-2.2187005129716013</v>
      </c>
      <c r="S952">
        <f t="shared" si="157"/>
        <v>-1.2554940036393987</v>
      </c>
      <c r="T952">
        <f t="shared" si="158"/>
        <v>-4.0956263181364001</v>
      </c>
      <c r="U952" t="str">
        <f t="shared" si="159"/>
        <v/>
      </c>
    </row>
    <row r="953" spans="1:21" x14ac:dyDescent="0.3">
      <c r="A953">
        <v>17.3221174009688</v>
      </c>
      <c r="B953">
        <v>18.857040928270301</v>
      </c>
      <c r="C953">
        <v>17.017276025914502</v>
      </c>
      <c r="D953">
        <v>18.990130284911</v>
      </c>
      <c r="F953">
        <v>17.867323992165101</v>
      </c>
      <c r="G953">
        <v>17.1576972627483</v>
      </c>
      <c r="H953">
        <v>18.727478449857198</v>
      </c>
      <c r="I953">
        <v>14.769321322539501</v>
      </c>
      <c r="L953">
        <f t="shared" si="150"/>
        <v>-2.4843825990311998</v>
      </c>
      <c r="M953">
        <f t="shared" si="151"/>
        <v>-0.94945907172969868</v>
      </c>
      <c r="N953">
        <f t="shared" si="152"/>
        <v>-2.7892239740854983</v>
      </c>
      <c r="O953">
        <f t="shared" si="153"/>
        <v>-0.81636971508899947</v>
      </c>
      <c r="P953" t="str">
        <f t="shared" si="154"/>
        <v/>
      </c>
      <c r="Q953">
        <f t="shared" si="155"/>
        <v>-1.9391760078348987</v>
      </c>
      <c r="R953">
        <f t="shared" si="156"/>
        <v>-2.6488027372516996</v>
      </c>
      <c r="S953">
        <f t="shared" si="157"/>
        <v>-1.0790215501428015</v>
      </c>
      <c r="T953">
        <f t="shared" si="158"/>
        <v>-5.0371786774604992</v>
      </c>
      <c r="U953" t="str">
        <f t="shared" si="159"/>
        <v/>
      </c>
    </row>
    <row r="954" spans="1:21" x14ac:dyDescent="0.3">
      <c r="A954">
        <v>17.3221174009688</v>
      </c>
      <c r="B954">
        <v>18.857040928270301</v>
      </c>
      <c r="C954">
        <v>17.017276025914502</v>
      </c>
      <c r="D954">
        <v>18.990130284911</v>
      </c>
      <c r="F954">
        <v>17.867323992165101</v>
      </c>
      <c r="G954">
        <v>17.1576972627483</v>
      </c>
      <c r="H954">
        <v>18.727478449857198</v>
      </c>
      <c r="I954">
        <v>14.769321322539501</v>
      </c>
      <c r="L954">
        <f t="shared" si="150"/>
        <v>-2.4843825990311998</v>
      </c>
      <c r="M954">
        <f t="shared" si="151"/>
        <v>-0.94945907172969868</v>
      </c>
      <c r="N954">
        <f t="shared" si="152"/>
        <v>-2.7892239740854983</v>
      </c>
      <c r="O954">
        <f t="shared" si="153"/>
        <v>-0.81636971508899947</v>
      </c>
      <c r="P954" t="str">
        <f t="shared" si="154"/>
        <v/>
      </c>
      <c r="Q954">
        <f t="shared" si="155"/>
        <v>-1.9391760078348987</v>
      </c>
      <c r="R954">
        <f t="shared" si="156"/>
        <v>-2.6488027372516996</v>
      </c>
      <c r="S954">
        <f t="shared" si="157"/>
        <v>-1.0790215501428015</v>
      </c>
      <c r="T954">
        <f t="shared" si="158"/>
        <v>-5.0371786774604992</v>
      </c>
      <c r="U954" t="str">
        <f t="shared" si="159"/>
        <v/>
      </c>
    </row>
    <row r="955" spans="1:21" x14ac:dyDescent="0.3">
      <c r="A955">
        <v>17.3221174009688</v>
      </c>
      <c r="B955">
        <v>18.857040928270301</v>
      </c>
      <c r="C955">
        <v>17.017276025914502</v>
      </c>
      <c r="D955">
        <v>18.990130284911</v>
      </c>
      <c r="F955">
        <v>17.867323992165101</v>
      </c>
      <c r="G955">
        <v>17.1576972627483</v>
      </c>
      <c r="H955">
        <v>18.727478449857198</v>
      </c>
      <c r="I955">
        <v>14.769321322539501</v>
      </c>
      <c r="L955">
        <f t="shared" si="150"/>
        <v>-2.4843825990311998</v>
      </c>
      <c r="M955">
        <f t="shared" si="151"/>
        <v>-0.94945907172969868</v>
      </c>
      <c r="N955">
        <f t="shared" si="152"/>
        <v>-2.7892239740854983</v>
      </c>
      <c r="O955">
        <f t="shared" si="153"/>
        <v>-0.81636971508899947</v>
      </c>
      <c r="P955" t="str">
        <f t="shared" si="154"/>
        <v/>
      </c>
      <c r="Q955">
        <f t="shared" si="155"/>
        <v>-1.9391760078348987</v>
      </c>
      <c r="R955">
        <f t="shared" si="156"/>
        <v>-2.6488027372516996</v>
      </c>
      <c r="S955">
        <f t="shared" si="157"/>
        <v>-1.0790215501428015</v>
      </c>
      <c r="T955">
        <f t="shared" si="158"/>
        <v>-5.0371786774604992</v>
      </c>
      <c r="U955" t="str">
        <f t="shared" si="159"/>
        <v/>
      </c>
    </row>
    <row r="956" spans="1:21" x14ac:dyDescent="0.3">
      <c r="A956">
        <v>21.264149626139599</v>
      </c>
      <c r="B956">
        <v>21.1177299650283</v>
      </c>
      <c r="C956">
        <v>20.910132881311</v>
      </c>
      <c r="D956">
        <v>21.852238788694201</v>
      </c>
      <c r="E956">
        <v>21.1317665482437</v>
      </c>
      <c r="F956">
        <v>21.4093150513498</v>
      </c>
      <c r="G956">
        <v>21.2151404382499</v>
      </c>
      <c r="H956">
        <v>21.344457920234301</v>
      </c>
      <c r="I956">
        <v>21.0945120147904</v>
      </c>
      <c r="J956">
        <v>20.934303129238099</v>
      </c>
      <c r="L956">
        <f t="shared" si="150"/>
        <v>1.4576496261395988</v>
      </c>
      <c r="M956">
        <f t="shared" si="151"/>
        <v>1.3112299650282999</v>
      </c>
      <c r="N956">
        <f t="shared" si="152"/>
        <v>1.1036328813110003</v>
      </c>
      <c r="O956">
        <f t="shared" si="153"/>
        <v>2.0457387886942016</v>
      </c>
      <c r="P956">
        <f t="shared" si="154"/>
        <v>1.3252665482437003</v>
      </c>
      <c r="Q956">
        <f t="shared" si="155"/>
        <v>1.6028150513498005</v>
      </c>
      <c r="R956">
        <f t="shared" si="156"/>
        <v>1.4086404382499005</v>
      </c>
      <c r="S956">
        <f t="shared" si="157"/>
        <v>1.5379579202343017</v>
      </c>
      <c r="T956">
        <f t="shared" si="158"/>
        <v>1.2880120147904002</v>
      </c>
      <c r="U956">
        <f t="shared" si="159"/>
        <v>1.1278031292380994</v>
      </c>
    </row>
    <row r="957" spans="1:21" x14ac:dyDescent="0.3">
      <c r="A957">
        <v>20.8142980799878</v>
      </c>
      <c r="B957">
        <v>21.106431311008699</v>
      </c>
      <c r="C957">
        <v>19.532271256709201</v>
      </c>
      <c r="D957">
        <v>21.428709028157201</v>
      </c>
      <c r="E957">
        <v>14.9005366556251</v>
      </c>
      <c r="F957">
        <v>20.969120530843298</v>
      </c>
      <c r="G957">
        <v>20.933687773800301</v>
      </c>
      <c r="H957">
        <v>20.8235495589891</v>
      </c>
      <c r="I957">
        <v>20.820415055490201</v>
      </c>
      <c r="J957">
        <v>21.167827276115499</v>
      </c>
      <c r="L957">
        <f t="shared" si="150"/>
        <v>1.0077980799878006</v>
      </c>
      <c r="M957">
        <f t="shared" si="151"/>
        <v>1.2999313110086987</v>
      </c>
      <c r="N957">
        <f t="shared" si="152"/>
        <v>-0.2742287432907986</v>
      </c>
      <c r="O957">
        <f t="shared" si="153"/>
        <v>1.6222090281572008</v>
      </c>
      <c r="P957">
        <f t="shared" si="154"/>
        <v>-4.9059633443749</v>
      </c>
      <c r="Q957">
        <f t="shared" si="155"/>
        <v>1.1626205308432986</v>
      </c>
      <c r="R957">
        <f t="shared" si="156"/>
        <v>1.1271877738003013</v>
      </c>
      <c r="S957">
        <f t="shared" si="157"/>
        <v>1.0170495589891004</v>
      </c>
      <c r="T957">
        <f t="shared" si="158"/>
        <v>1.0139150554902017</v>
      </c>
      <c r="U957">
        <f t="shared" si="159"/>
        <v>1.3613272761154995</v>
      </c>
    </row>
    <row r="958" spans="1:21" x14ac:dyDescent="0.3">
      <c r="C958">
        <v>16.349523132292099</v>
      </c>
      <c r="D958">
        <v>18.1868783404597</v>
      </c>
      <c r="E958">
        <v>16.723294305262201</v>
      </c>
      <c r="F958">
        <v>14.2276535444422</v>
      </c>
      <c r="H958">
        <v>17.308698983439399</v>
      </c>
      <c r="L958" t="str">
        <f t="shared" si="150"/>
        <v/>
      </c>
      <c r="M958" t="str">
        <f t="shared" si="151"/>
        <v/>
      </c>
      <c r="N958">
        <f t="shared" si="152"/>
        <v>-3.4569768677079011</v>
      </c>
      <c r="O958">
        <f t="shared" si="153"/>
        <v>-1.6196216595403001</v>
      </c>
      <c r="P958">
        <f t="shared" si="154"/>
        <v>-3.0832056947377993</v>
      </c>
      <c r="Q958">
        <f t="shared" si="155"/>
        <v>-5.5788464555577999</v>
      </c>
      <c r="R958" t="str">
        <f t="shared" si="156"/>
        <v/>
      </c>
      <c r="S958">
        <f t="shared" si="157"/>
        <v>-2.4978010165606008</v>
      </c>
      <c r="T958" t="str">
        <f t="shared" si="158"/>
        <v/>
      </c>
      <c r="U958" t="str">
        <f t="shared" si="159"/>
        <v/>
      </c>
    </row>
    <row r="959" spans="1:21" x14ac:dyDescent="0.3">
      <c r="A959">
        <v>18.6263881565182</v>
      </c>
      <c r="B959">
        <v>15.9281944912493</v>
      </c>
      <c r="C959">
        <v>17.733786606612298</v>
      </c>
      <c r="E959">
        <v>17.891845989282999</v>
      </c>
      <c r="F959">
        <v>17.644799831954099</v>
      </c>
      <c r="G959">
        <v>17.6918866149494</v>
      </c>
      <c r="H959">
        <v>19.508423468258201</v>
      </c>
      <c r="I959">
        <v>18.0177898192748</v>
      </c>
      <c r="J959">
        <v>16.6471140700896</v>
      </c>
      <c r="L959">
        <f t="shared" si="150"/>
        <v>-1.1801118434818001</v>
      </c>
      <c r="M959">
        <f t="shared" si="151"/>
        <v>-3.8783055087506995</v>
      </c>
      <c r="N959">
        <f t="shared" si="152"/>
        <v>-2.0727133933877013</v>
      </c>
      <c r="O959" t="str">
        <f t="shared" si="153"/>
        <v/>
      </c>
      <c r="P959">
        <f t="shared" si="154"/>
        <v>-1.9146540107170011</v>
      </c>
      <c r="Q959">
        <f t="shared" si="155"/>
        <v>-2.1617001680459005</v>
      </c>
      <c r="R959">
        <f t="shared" si="156"/>
        <v>-2.1146133850505997</v>
      </c>
      <c r="S959">
        <f t="shared" si="157"/>
        <v>-0.29807653174179904</v>
      </c>
      <c r="T959">
        <f t="shared" si="158"/>
        <v>-1.7887101807252002</v>
      </c>
      <c r="U959">
        <f t="shared" si="159"/>
        <v>-3.1593859299103997</v>
      </c>
    </row>
    <row r="960" spans="1:21" x14ac:dyDescent="0.3">
      <c r="A960">
        <v>18.6263881565182</v>
      </c>
      <c r="B960">
        <v>15.9281944912493</v>
      </c>
      <c r="C960">
        <v>17.733786606612298</v>
      </c>
      <c r="E960">
        <v>17.891845989282999</v>
      </c>
      <c r="F960">
        <v>17.644799831954099</v>
      </c>
      <c r="G960">
        <v>17.6918866149494</v>
      </c>
      <c r="H960">
        <v>19.508423468258201</v>
      </c>
      <c r="I960">
        <v>18.0177898192748</v>
      </c>
      <c r="J960">
        <v>16.6471140700896</v>
      </c>
      <c r="L960">
        <f t="shared" si="150"/>
        <v>-1.1801118434818001</v>
      </c>
      <c r="M960">
        <f t="shared" si="151"/>
        <v>-3.8783055087506995</v>
      </c>
      <c r="N960">
        <f t="shared" si="152"/>
        <v>-2.0727133933877013</v>
      </c>
      <c r="O960" t="str">
        <f t="shared" si="153"/>
        <v/>
      </c>
      <c r="P960">
        <f t="shared" si="154"/>
        <v>-1.9146540107170011</v>
      </c>
      <c r="Q960">
        <f t="shared" si="155"/>
        <v>-2.1617001680459005</v>
      </c>
      <c r="R960">
        <f t="shared" si="156"/>
        <v>-2.1146133850505997</v>
      </c>
      <c r="S960">
        <f t="shared" si="157"/>
        <v>-0.29807653174179904</v>
      </c>
      <c r="T960">
        <f t="shared" si="158"/>
        <v>-1.7887101807252002</v>
      </c>
      <c r="U960">
        <f t="shared" si="159"/>
        <v>-3.1593859299103997</v>
      </c>
    </row>
    <row r="961" spans="1:21" x14ac:dyDescent="0.3">
      <c r="A961">
        <v>18.6263881565182</v>
      </c>
      <c r="B961">
        <v>15.9281944912493</v>
      </c>
      <c r="C961">
        <v>17.733786606612298</v>
      </c>
      <c r="E961">
        <v>17.891845989282999</v>
      </c>
      <c r="F961">
        <v>17.644799831954099</v>
      </c>
      <c r="G961">
        <v>17.6918866149494</v>
      </c>
      <c r="H961">
        <v>19.508423468258201</v>
      </c>
      <c r="I961">
        <v>18.0177898192748</v>
      </c>
      <c r="J961">
        <v>16.6471140700896</v>
      </c>
      <c r="L961">
        <f t="shared" si="150"/>
        <v>-1.1801118434818001</v>
      </c>
      <c r="M961">
        <f t="shared" si="151"/>
        <v>-3.8783055087506995</v>
      </c>
      <c r="N961">
        <f t="shared" si="152"/>
        <v>-2.0727133933877013</v>
      </c>
      <c r="O961" t="str">
        <f t="shared" si="153"/>
        <v/>
      </c>
      <c r="P961">
        <f t="shared" si="154"/>
        <v>-1.9146540107170011</v>
      </c>
      <c r="Q961">
        <f t="shared" si="155"/>
        <v>-2.1617001680459005</v>
      </c>
      <c r="R961">
        <f t="shared" si="156"/>
        <v>-2.1146133850505997</v>
      </c>
      <c r="S961">
        <f t="shared" si="157"/>
        <v>-0.29807653174179904</v>
      </c>
      <c r="T961">
        <f t="shared" si="158"/>
        <v>-1.7887101807252002</v>
      </c>
      <c r="U961">
        <f t="shared" si="159"/>
        <v>-3.1593859299103997</v>
      </c>
    </row>
    <row r="962" spans="1:21" x14ac:dyDescent="0.3">
      <c r="A962">
        <v>18.6263881565182</v>
      </c>
      <c r="B962">
        <v>15.9281944912493</v>
      </c>
      <c r="C962">
        <v>17.733786606612298</v>
      </c>
      <c r="E962">
        <v>17.891845989282999</v>
      </c>
      <c r="F962">
        <v>17.644799831954099</v>
      </c>
      <c r="G962">
        <v>17.6918866149494</v>
      </c>
      <c r="H962">
        <v>19.508423468258201</v>
      </c>
      <c r="I962">
        <v>18.0177898192748</v>
      </c>
      <c r="J962">
        <v>16.6471140700896</v>
      </c>
      <c r="L962">
        <f t="shared" si="150"/>
        <v>-1.1801118434818001</v>
      </c>
      <c r="M962">
        <f t="shared" si="151"/>
        <v>-3.8783055087506995</v>
      </c>
      <c r="N962">
        <f t="shared" si="152"/>
        <v>-2.0727133933877013</v>
      </c>
      <c r="O962" t="str">
        <f t="shared" si="153"/>
        <v/>
      </c>
      <c r="P962">
        <f t="shared" si="154"/>
        <v>-1.9146540107170011</v>
      </c>
      <c r="Q962">
        <f t="shared" si="155"/>
        <v>-2.1617001680459005</v>
      </c>
      <c r="R962">
        <f t="shared" si="156"/>
        <v>-2.1146133850505997</v>
      </c>
      <c r="S962">
        <f t="shared" si="157"/>
        <v>-0.29807653174179904</v>
      </c>
      <c r="T962">
        <f t="shared" si="158"/>
        <v>-1.7887101807252002</v>
      </c>
      <c r="U962">
        <f t="shared" si="159"/>
        <v>-3.1593859299103997</v>
      </c>
    </row>
    <row r="963" spans="1:21" x14ac:dyDescent="0.3">
      <c r="A963">
        <v>18.6263881565182</v>
      </c>
      <c r="B963">
        <v>15.9281944912493</v>
      </c>
      <c r="C963">
        <v>17.733786606612298</v>
      </c>
      <c r="E963">
        <v>17.891845989282999</v>
      </c>
      <c r="F963">
        <v>17.644799831954099</v>
      </c>
      <c r="G963">
        <v>17.6918866149494</v>
      </c>
      <c r="H963">
        <v>19.508423468258201</v>
      </c>
      <c r="I963">
        <v>18.0177898192748</v>
      </c>
      <c r="J963">
        <v>16.6471140700896</v>
      </c>
      <c r="L963">
        <f t="shared" ref="L963:L1026" si="160">IF(A963="","",A963-19.8065)</f>
        <v>-1.1801118434818001</v>
      </c>
      <c r="M963">
        <f t="shared" ref="M963:M1026" si="161">IF(B963="","",B963-19.8065)</f>
        <v>-3.8783055087506995</v>
      </c>
      <c r="N963">
        <f t="shared" ref="N963:N1026" si="162">IF(C963="","",C963-19.8065)</f>
        <v>-2.0727133933877013</v>
      </c>
      <c r="O963" t="str">
        <f t="shared" ref="O963:O1026" si="163">IF(D963="","",D963-19.8065)</f>
        <v/>
      </c>
      <c r="P963">
        <f t="shared" ref="P963:P1026" si="164">IF(E963="","",E963-19.8065)</f>
        <v>-1.9146540107170011</v>
      </c>
      <c r="Q963">
        <f t="shared" ref="Q963:Q1026" si="165">IF(F963="","",F963-19.8065)</f>
        <v>-2.1617001680459005</v>
      </c>
      <c r="R963">
        <f t="shared" ref="R963:R1026" si="166">IF(G963="","",G963-19.8065)</f>
        <v>-2.1146133850505997</v>
      </c>
      <c r="S963">
        <f t="shared" ref="S963:S1026" si="167">IF(H963="","",H963-19.8065)</f>
        <v>-0.29807653174179904</v>
      </c>
      <c r="T963">
        <f t="shared" ref="T963:T1026" si="168">IF(I963="","",I963-19.8065)</f>
        <v>-1.7887101807252002</v>
      </c>
      <c r="U963">
        <f t="shared" ref="U963:U1026" si="169">IF(J963="","",J963-19.8065)</f>
        <v>-3.1593859299103997</v>
      </c>
    </row>
    <row r="964" spans="1:21" x14ac:dyDescent="0.3">
      <c r="A964">
        <v>18.6263881565182</v>
      </c>
      <c r="B964">
        <v>15.9281944912493</v>
      </c>
      <c r="C964">
        <v>17.733786606612298</v>
      </c>
      <c r="E964">
        <v>17.891845989282999</v>
      </c>
      <c r="F964">
        <v>17.644799831954099</v>
      </c>
      <c r="G964">
        <v>17.6918866149494</v>
      </c>
      <c r="H964">
        <v>19.508423468258201</v>
      </c>
      <c r="I964">
        <v>18.0177898192748</v>
      </c>
      <c r="J964">
        <v>16.6471140700896</v>
      </c>
      <c r="L964">
        <f t="shared" si="160"/>
        <v>-1.1801118434818001</v>
      </c>
      <c r="M964">
        <f t="shared" si="161"/>
        <v>-3.8783055087506995</v>
      </c>
      <c r="N964">
        <f t="shared" si="162"/>
        <v>-2.0727133933877013</v>
      </c>
      <c r="O964" t="str">
        <f t="shared" si="163"/>
        <v/>
      </c>
      <c r="P964">
        <f t="shared" si="164"/>
        <v>-1.9146540107170011</v>
      </c>
      <c r="Q964">
        <f t="shared" si="165"/>
        <v>-2.1617001680459005</v>
      </c>
      <c r="R964">
        <f t="shared" si="166"/>
        <v>-2.1146133850505997</v>
      </c>
      <c r="S964">
        <f t="shared" si="167"/>
        <v>-0.29807653174179904</v>
      </c>
      <c r="T964">
        <f t="shared" si="168"/>
        <v>-1.7887101807252002</v>
      </c>
      <c r="U964">
        <f t="shared" si="169"/>
        <v>-3.1593859299103997</v>
      </c>
    </row>
    <row r="965" spans="1:21" x14ac:dyDescent="0.3">
      <c r="A965">
        <v>18.6263881565182</v>
      </c>
      <c r="B965">
        <v>15.9281944912493</v>
      </c>
      <c r="C965">
        <v>17.733786606612298</v>
      </c>
      <c r="E965">
        <v>17.891845989282999</v>
      </c>
      <c r="F965">
        <v>17.644799831954099</v>
      </c>
      <c r="G965">
        <v>17.6918866149494</v>
      </c>
      <c r="H965">
        <v>19.508423468258201</v>
      </c>
      <c r="I965">
        <v>18.0177898192748</v>
      </c>
      <c r="J965">
        <v>16.6471140700896</v>
      </c>
      <c r="L965">
        <f t="shared" si="160"/>
        <v>-1.1801118434818001</v>
      </c>
      <c r="M965">
        <f t="shared" si="161"/>
        <v>-3.8783055087506995</v>
      </c>
      <c r="N965">
        <f t="shared" si="162"/>
        <v>-2.0727133933877013</v>
      </c>
      <c r="O965" t="str">
        <f t="shared" si="163"/>
        <v/>
      </c>
      <c r="P965">
        <f t="shared" si="164"/>
        <v>-1.9146540107170011</v>
      </c>
      <c r="Q965">
        <f t="shared" si="165"/>
        <v>-2.1617001680459005</v>
      </c>
      <c r="R965">
        <f t="shared" si="166"/>
        <v>-2.1146133850505997</v>
      </c>
      <c r="S965">
        <f t="shared" si="167"/>
        <v>-0.29807653174179904</v>
      </c>
      <c r="T965">
        <f t="shared" si="168"/>
        <v>-1.7887101807252002</v>
      </c>
      <c r="U965">
        <f t="shared" si="169"/>
        <v>-3.1593859299103997</v>
      </c>
    </row>
    <row r="966" spans="1:21" x14ac:dyDescent="0.3">
      <c r="A966">
        <v>18.6263881565182</v>
      </c>
      <c r="B966">
        <v>15.9281944912493</v>
      </c>
      <c r="C966">
        <v>17.733786606612298</v>
      </c>
      <c r="E966">
        <v>17.891845989282999</v>
      </c>
      <c r="F966">
        <v>17.644799831954099</v>
      </c>
      <c r="G966">
        <v>17.6918866149494</v>
      </c>
      <c r="H966">
        <v>19.508423468258201</v>
      </c>
      <c r="I966">
        <v>18.0177898192748</v>
      </c>
      <c r="J966">
        <v>16.6471140700896</v>
      </c>
      <c r="L966">
        <f t="shared" si="160"/>
        <v>-1.1801118434818001</v>
      </c>
      <c r="M966">
        <f t="shared" si="161"/>
        <v>-3.8783055087506995</v>
      </c>
      <c r="N966">
        <f t="shared" si="162"/>
        <v>-2.0727133933877013</v>
      </c>
      <c r="O966" t="str">
        <f t="shared" si="163"/>
        <v/>
      </c>
      <c r="P966">
        <f t="shared" si="164"/>
        <v>-1.9146540107170011</v>
      </c>
      <c r="Q966">
        <f t="shared" si="165"/>
        <v>-2.1617001680459005</v>
      </c>
      <c r="R966">
        <f t="shared" si="166"/>
        <v>-2.1146133850505997</v>
      </c>
      <c r="S966">
        <f t="shared" si="167"/>
        <v>-0.29807653174179904</v>
      </c>
      <c r="T966">
        <f t="shared" si="168"/>
        <v>-1.7887101807252002</v>
      </c>
      <c r="U966">
        <f t="shared" si="169"/>
        <v>-3.1593859299103997</v>
      </c>
    </row>
    <row r="967" spans="1:21" x14ac:dyDescent="0.3">
      <c r="A967">
        <v>21.906047955619599</v>
      </c>
      <c r="B967">
        <v>21.9929561371886</v>
      </c>
      <c r="C967">
        <v>19.766805482317199</v>
      </c>
      <c r="D967">
        <v>21.659834358301801</v>
      </c>
      <c r="E967">
        <v>17.907292657947</v>
      </c>
      <c r="F967">
        <v>20.870435086700301</v>
      </c>
      <c r="G967">
        <v>21.741426661531602</v>
      </c>
      <c r="H967">
        <v>22.273809682274099</v>
      </c>
      <c r="I967">
        <v>20.848101773942201</v>
      </c>
      <c r="J967">
        <v>21.2040149465961</v>
      </c>
      <c r="L967">
        <f t="shared" si="160"/>
        <v>2.0995479556195988</v>
      </c>
      <c r="M967">
        <f t="shared" si="161"/>
        <v>2.1864561371885998</v>
      </c>
      <c r="N967">
        <f t="shared" si="162"/>
        <v>-3.9694517682800523E-2</v>
      </c>
      <c r="O967">
        <f t="shared" si="163"/>
        <v>1.8533343583018009</v>
      </c>
      <c r="P967">
        <f t="shared" si="164"/>
        <v>-1.8992073420529998</v>
      </c>
      <c r="Q967">
        <f t="shared" si="165"/>
        <v>1.063935086700301</v>
      </c>
      <c r="R967">
        <f t="shared" si="166"/>
        <v>1.9349266615316019</v>
      </c>
      <c r="S967">
        <f t="shared" si="167"/>
        <v>2.4673096822740987</v>
      </c>
      <c r="T967">
        <f t="shared" si="168"/>
        <v>1.041601773942201</v>
      </c>
      <c r="U967">
        <f t="shared" si="169"/>
        <v>1.3975149465961003</v>
      </c>
    </row>
    <row r="968" spans="1:21" x14ac:dyDescent="0.3">
      <c r="A968">
        <v>21.906047955619599</v>
      </c>
      <c r="B968">
        <v>21.9929561371886</v>
      </c>
      <c r="C968">
        <v>19.766805482317199</v>
      </c>
      <c r="D968">
        <v>21.659834358301801</v>
      </c>
      <c r="E968">
        <v>17.907292657947</v>
      </c>
      <c r="F968">
        <v>20.870435086700301</v>
      </c>
      <c r="G968">
        <v>21.741426661531602</v>
      </c>
      <c r="H968">
        <v>22.273809682274099</v>
      </c>
      <c r="I968">
        <v>20.848101773942201</v>
      </c>
      <c r="J968">
        <v>21.2040149465961</v>
      </c>
      <c r="L968">
        <f t="shared" si="160"/>
        <v>2.0995479556195988</v>
      </c>
      <c r="M968">
        <f t="shared" si="161"/>
        <v>2.1864561371885998</v>
      </c>
      <c r="N968">
        <f t="shared" si="162"/>
        <v>-3.9694517682800523E-2</v>
      </c>
      <c r="O968">
        <f t="shared" si="163"/>
        <v>1.8533343583018009</v>
      </c>
      <c r="P968">
        <f t="shared" si="164"/>
        <v>-1.8992073420529998</v>
      </c>
      <c r="Q968">
        <f t="shared" si="165"/>
        <v>1.063935086700301</v>
      </c>
      <c r="R968">
        <f t="shared" si="166"/>
        <v>1.9349266615316019</v>
      </c>
      <c r="S968">
        <f t="shared" si="167"/>
        <v>2.4673096822740987</v>
      </c>
      <c r="T968">
        <f t="shared" si="168"/>
        <v>1.041601773942201</v>
      </c>
      <c r="U968">
        <f t="shared" si="169"/>
        <v>1.3975149465961003</v>
      </c>
    </row>
    <row r="969" spans="1:21" x14ac:dyDescent="0.3">
      <c r="A969">
        <v>21.564137857822999</v>
      </c>
      <c r="B969">
        <v>21.723576583995701</v>
      </c>
      <c r="C969">
        <v>20.316478209299401</v>
      </c>
      <c r="D969">
        <v>22.163169784106501</v>
      </c>
      <c r="E969">
        <v>17.946092404945801</v>
      </c>
      <c r="F969">
        <v>21.070830125785299</v>
      </c>
      <c r="G969">
        <v>21.359228641044101</v>
      </c>
      <c r="H969">
        <v>21.923129415823102</v>
      </c>
      <c r="I969">
        <v>21.1038454897535</v>
      </c>
      <c r="J969">
        <v>21.499679010552601</v>
      </c>
      <c r="L969">
        <f t="shared" si="160"/>
        <v>1.7576378578229992</v>
      </c>
      <c r="M969">
        <f t="shared" si="161"/>
        <v>1.9170765839957014</v>
      </c>
      <c r="N969">
        <f t="shared" si="162"/>
        <v>0.50997820929940119</v>
      </c>
      <c r="O969">
        <f t="shared" si="163"/>
        <v>2.3566697841065007</v>
      </c>
      <c r="P969">
        <f t="shared" si="164"/>
        <v>-1.8604075950541983</v>
      </c>
      <c r="Q969">
        <f t="shared" si="165"/>
        <v>1.2643301257852997</v>
      </c>
      <c r="R969">
        <f t="shared" si="166"/>
        <v>1.5527286410441015</v>
      </c>
      <c r="S969">
        <f t="shared" si="167"/>
        <v>2.1166294158231018</v>
      </c>
      <c r="T969">
        <f t="shared" si="168"/>
        <v>1.2973454897534999</v>
      </c>
      <c r="U969">
        <f t="shared" si="169"/>
        <v>1.6931790105526012</v>
      </c>
    </row>
    <row r="970" spans="1:21" x14ac:dyDescent="0.3">
      <c r="A970">
        <v>21.564137857822999</v>
      </c>
      <c r="B970">
        <v>21.723576583995701</v>
      </c>
      <c r="C970">
        <v>20.316478209299401</v>
      </c>
      <c r="D970">
        <v>22.163169784106501</v>
      </c>
      <c r="E970">
        <v>17.946092404945801</v>
      </c>
      <c r="F970">
        <v>21.070830125785299</v>
      </c>
      <c r="G970">
        <v>21.359228641044101</v>
      </c>
      <c r="H970">
        <v>21.923129415823102</v>
      </c>
      <c r="I970">
        <v>21.1038454897535</v>
      </c>
      <c r="J970">
        <v>21.499679010552601</v>
      </c>
      <c r="L970">
        <f t="shared" si="160"/>
        <v>1.7576378578229992</v>
      </c>
      <c r="M970">
        <f t="shared" si="161"/>
        <v>1.9170765839957014</v>
      </c>
      <c r="N970">
        <f t="shared" si="162"/>
        <v>0.50997820929940119</v>
      </c>
      <c r="O970">
        <f t="shared" si="163"/>
        <v>2.3566697841065007</v>
      </c>
      <c r="P970">
        <f t="shared" si="164"/>
        <v>-1.8604075950541983</v>
      </c>
      <c r="Q970">
        <f t="shared" si="165"/>
        <v>1.2643301257852997</v>
      </c>
      <c r="R970">
        <f t="shared" si="166"/>
        <v>1.5527286410441015</v>
      </c>
      <c r="S970">
        <f t="shared" si="167"/>
        <v>2.1166294158231018</v>
      </c>
      <c r="T970">
        <f t="shared" si="168"/>
        <v>1.2973454897534999</v>
      </c>
      <c r="U970">
        <f t="shared" si="169"/>
        <v>1.6931790105526012</v>
      </c>
    </row>
    <row r="971" spans="1:21" x14ac:dyDescent="0.3">
      <c r="A971">
        <v>19.973108051699199</v>
      </c>
      <c r="B971">
        <v>21.151829483711801</v>
      </c>
      <c r="C971">
        <v>19.7517172986628</v>
      </c>
      <c r="D971">
        <v>22.879903839310799</v>
      </c>
      <c r="E971">
        <v>18.639829980260298</v>
      </c>
      <c r="F971">
        <v>21.174901916563901</v>
      </c>
      <c r="G971">
        <v>20.651259766624399</v>
      </c>
      <c r="H971">
        <v>19.437771879827601</v>
      </c>
      <c r="I971">
        <v>20.114026330389599</v>
      </c>
      <c r="J971">
        <v>18.598679543548599</v>
      </c>
      <c r="L971">
        <f t="shared" si="160"/>
        <v>0.16660805169919968</v>
      </c>
      <c r="M971">
        <f t="shared" si="161"/>
        <v>1.3453294837118008</v>
      </c>
      <c r="N971">
        <f t="shared" si="162"/>
        <v>-5.4782701337199313E-2</v>
      </c>
      <c r="O971">
        <f t="shared" si="163"/>
        <v>3.0734038393107994</v>
      </c>
      <c r="P971">
        <f t="shared" si="164"/>
        <v>-1.1666700197397013</v>
      </c>
      <c r="Q971">
        <f t="shared" si="165"/>
        <v>1.3684019165639008</v>
      </c>
      <c r="R971">
        <f t="shared" si="166"/>
        <v>0.84475976662439933</v>
      </c>
      <c r="S971">
        <f t="shared" si="167"/>
        <v>-0.36872812017239909</v>
      </c>
      <c r="T971">
        <f t="shared" si="168"/>
        <v>0.30752633038959942</v>
      </c>
      <c r="U971">
        <f t="shared" si="169"/>
        <v>-1.207820456451401</v>
      </c>
    </row>
    <row r="972" spans="1:21" x14ac:dyDescent="0.3">
      <c r="A972">
        <v>19.348786496319299</v>
      </c>
      <c r="B972">
        <v>18.3028285470489</v>
      </c>
      <c r="C972">
        <v>19.1974086914922</v>
      </c>
      <c r="D972">
        <v>20.626181810993199</v>
      </c>
      <c r="E972">
        <v>18.462432375984701</v>
      </c>
      <c r="F972">
        <v>18.596792136700302</v>
      </c>
      <c r="G972">
        <v>17.707429911491499</v>
      </c>
      <c r="H972">
        <v>18.783180504478601</v>
      </c>
      <c r="I972">
        <v>19.922922610854599</v>
      </c>
      <c r="J972">
        <v>19.504319538377999</v>
      </c>
      <c r="L972">
        <f t="shared" si="160"/>
        <v>-0.45771350368070074</v>
      </c>
      <c r="M972">
        <f t="shared" si="161"/>
        <v>-1.5036714529510995</v>
      </c>
      <c r="N972">
        <f t="shared" si="162"/>
        <v>-0.60909130850780002</v>
      </c>
      <c r="O972">
        <f t="shared" si="163"/>
        <v>0.81968181099319892</v>
      </c>
      <c r="P972">
        <f t="shared" si="164"/>
        <v>-1.3440676240152989</v>
      </c>
      <c r="Q972">
        <f t="shared" si="165"/>
        <v>-1.2097078632996983</v>
      </c>
      <c r="R972">
        <f t="shared" si="166"/>
        <v>-2.0990700885085012</v>
      </c>
      <c r="S972">
        <f t="shared" si="167"/>
        <v>-1.0233194955213989</v>
      </c>
      <c r="T972">
        <f t="shared" si="168"/>
        <v>0.11642261085459893</v>
      </c>
      <c r="U972">
        <f t="shared" si="169"/>
        <v>-0.30218046162200096</v>
      </c>
    </row>
    <row r="973" spans="1:21" x14ac:dyDescent="0.3">
      <c r="A973">
        <v>20.093336317653399</v>
      </c>
      <c r="B973">
        <v>20.6057345049548</v>
      </c>
      <c r="C973">
        <v>17.821288186216599</v>
      </c>
      <c r="D973">
        <v>20.957648340494298</v>
      </c>
      <c r="E973">
        <v>15.2861787011575</v>
      </c>
      <c r="F973">
        <v>16.4634445477271</v>
      </c>
      <c r="H973">
        <v>18.334410783879701</v>
      </c>
      <c r="I973">
        <v>19.063038208192001</v>
      </c>
      <c r="J973">
        <v>18.884219717319201</v>
      </c>
      <c r="L973">
        <f t="shared" si="160"/>
        <v>0.28683631765339968</v>
      </c>
      <c r="M973">
        <f t="shared" si="161"/>
        <v>0.79923450495479997</v>
      </c>
      <c r="N973">
        <f t="shared" si="162"/>
        <v>-1.9852118137834012</v>
      </c>
      <c r="O973">
        <f t="shared" si="163"/>
        <v>1.1511483404942986</v>
      </c>
      <c r="P973">
        <f t="shared" si="164"/>
        <v>-4.5203212988425001</v>
      </c>
      <c r="Q973">
        <f t="shared" si="165"/>
        <v>-3.3430554522728997</v>
      </c>
      <c r="R973" t="str">
        <f t="shared" si="166"/>
        <v/>
      </c>
      <c r="S973">
        <f t="shared" si="167"/>
        <v>-1.472089216120299</v>
      </c>
      <c r="T973">
        <f t="shared" si="168"/>
        <v>-0.74346179180799865</v>
      </c>
      <c r="U973">
        <f t="shared" si="169"/>
        <v>-0.92228028268079854</v>
      </c>
    </row>
    <row r="974" spans="1:21" x14ac:dyDescent="0.3">
      <c r="A974">
        <v>20.093336317653399</v>
      </c>
      <c r="B974">
        <v>20.6057345049548</v>
      </c>
      <c r="C974">
        <v>17.821288186216599</v>
      </c>
      <c r="D974">
        <v>20.957648340494298</v>
      </c>
      <c r="E974">
        <v>15.2861787011575</v>
      </c>
      <c r="F974">
        <v>16.4634445477271</v>
      </c>
      <c r="H974">
        <v>18.334410783879701</v>
      </c>
      <c r="I974">
        <v>19.063038208192001</v>
      </c>
      <c r="J974">
        <v>18.884219717319201</v>
      </c>
      <c r="L974">
        <f t="shared" si="160"/>
        <v>0.28683631765339968</v>
      </c>
      <c r="M974">
        <f t="shared" si="161"/>
        <v>0.79923450495479997</v>
      </c>
      <c r="N974">
        <f t="shared" si="162"/>
        <v>-1.9852118137834012</v>
      </c>
      <c r="O974">
        <f t="shared" si="163"/>
        <v>1.1511483404942986</v>
      </c>
      <c r="P974">
        <f t="shared" si="164"/>
        <v>-4.5203212988425001</v>
      </c>
      <c r="Q974">
        <f t="shared" si="165"/>
        <v>-3.3430554522728997</v>
      </c>
      <c r="R974" t="str">
        <f t="shared" si="166"/>
        <v/>
      </c>
      <c r="S974">
        <f t="shared" si="167"/>
        <v>-1.472089216120299</v>
      </c>
      <c r="T974">
        <f t="shared" si="168"/>
        <v>-0.74346179180799865</v>
      </c>
      <c r="U974">
        <f t="shared" si="169"/>
        <v>-0.92228028268079854</v>
      </c>
    </row>
    <row r="975" spans="1:21" x14ac:dyDescent="0.3">
      <c r="A975">
        <v>20.093336317653399</v>
      </c>
      <c r="B975">
        <v>20.6057345049548</v>
      </c>
      <c r="C975">
        <v>17.821288186216599</v>
      </c>
      <c r="D975">
        <v>20.957648340494298</v>
      </c>
      <c r="E975">
        <v>15.2861787011575</v>
      </c>
      <c r="F975">
        <v>16.4634445477271</v>
      </c>
      <c r="H975">
        <v>18.334410783879701</v>
      </c>
      <c r="I975">
        <v>19.063038208192001</v>
      </c>
      <c r="J975">
        <v>18.884219717319201</v>
      </c>
      <c r="L975">
        <f t="shared" si="160"/>
        <v>0.28683631765339968</v>
      </c>
      <c r="M975">
        <f t="shared" si="161"/>
        <v>0.79923450495479997</v>
      </c>
      <c r="N975">
        <f t="shared" si="162"/>
        <v>-1.9852118137834012</v>
      </c>
      <c r="O975">
        <f t="shared" si="163"/>
        <v>1.1511483404942986</v>
      </c>
      <c r="P975">
        <f t="shared" si="164"/>
        <v>-4.5203212988425001</v>
      </c>
      <c r="Q975">
        <f t="shared" si="165"/>
        <v>-3.3430554522728997</v>
      </c>
      <c r="R975" t="str">
        <f t="shared" si="166"/>
        <v/>
      </c>
      <c r="S975">
        <f t="shared" si="167"/>
        <v>-1.472089216120299</v>
      </c>
      <c r="T975">
        <f t="shared" si="168"/>
        <v>-0.74346179180799865</v>
      </c>
      <c r="U975">
        <f t="shared" si="169"/>
        <v>-0.92228028268079854</v>
      </c>
    </row>
    <row r="976" spans="1:21" x14ac:dyDescent="0.3">
      <c r="A976">
        <v>20.093336317653399</v>
      </c>
      <c r="B976">
        <v>20.6057345049548</v>
      </c>
      <c r="C976">
        <v>17.821288186216599</v>
      </c>
      <c r="D976">
        <v>20.957648340494298</v>
      </c>
      <c r="E976">
        <v>15.2861787011575</v>
      </c>
      <c r="F976">
        <v>16.4634445477271</v>
      </c>
      <c r="H976">
        <v>18.334410783879701</v>
      </c>
      <c r="I976">
        <v>19.063038208192001</v>
      </c>
      <c r="J976">
        <v>18.884219717319201</v>
      </c>
      <c r="L976">
        <f t="shared" si="160"/>
        <v>0.28683631765339968</v>
      </c>
      <c r="M976">
        <f t="shared" si="161"/>
        <v>0.79923450495479997</v>
      </c>
      <c r="N976">
        <f t="shared" si="162"/>
        <v>-1.9852118137834012</v>
      </c>
      <c r="O976">
        <f t="shared" si="163"/>
        <v>1.1511483404942986</v>
      </c>
      <c r="P976">
        <f t="shared" si="164"/>
        <v>-4.5203212988425001</v>
      </c>
      <c r="Q976">
        <f t="shared" si="165"/>
        <v>-3.3430554522728997</v>
      </c>
      <c r="R976" t="str">
        <f t="shared" si="166"/>
        <v/>
      </c>
      <c r="S976">
        <f t="shared" si="167"/>
        <v>-1.472089216120299</v>
      </c>
      <c r="T976">
        <f t="shared" si="168"/>
        <v>-0.74346179180799865</v>
      </c>
      <c r="U976">
        <f t="shared" si="169"/>
        <v>-0.92228028268079854</v>
      </c>
    </row>
    <row r="977" spans="1:21" x14ac:dyDescent="0.3">
      <c r="A977">
        <v>20.093336317653399</v>
      </c>
      <c r="B977">
        <v>20.6057345049548</v>
      </c>
      <c r="C977">
        <v>17.821288186216599</v>
      </c>
      <c r="D977">
        <v>20.957648340494298</v>
      </c>
      <c r="E977">
        <v>15.2861787011575</v>
      </c>
      <c r="F977">
        <v>16.4634445477271</v>
      </c>
      <c r="H977">
        <v>18.334410783879701</v>
      </c>
      <c r="I977">
        <v>19.063038208192001</v>
      </c>
      <c r="J977">
        <v>18.884219717319201</v>
      </c>
      <c r="L977">
        <f t="shared" si="160"/>
        <v>0.28683631765339968</v>
      </c>
      <c r="M977">
        <f t="shared" si="161"/>
        <v>0.79923450495479997</v>
      </c>
      <c r="N977">
        <f t="shared" si="162"/>
        <v>-1.9852118137834012</v>
      </c>
      <c r="O977">
        <f t="shared" si="163"/>
        <v>1.1511483404942986</v>
      </c>
      <c r="P977">
        <f t="shared" si="164"/>
        <v>-4.5203212988425001</v>
      </c>
      <c r="Q977">
        <f t="shared" si="165"/>
        <v>-3.3430554522728997</v>
      </c>
      <c r="R977" t="str">
        <f t="shared" si="166"/>
        <v/>
      </c>
      <c r="S977">
        <f t="shared" si="167"/>
        <v>-1.472089216120299</v>
      </c>
      <c r="T977">
        <f t="shared" si="168"/>
        <v>-0.74346179180799865</v>
      </c>
      <c r="U977">
        <f t="shared" si="169"/>
        <v>-0.92228028268079854</v>
      </c>
    </row>
    <row r="978" spans="1:21" x14ac:dyDescent="0.3">
      <c r="A978">
        <v>20.093336317653399</v>
      </c>
      <c r="B978">
        <v>20.6057345049548</v>
      </c>
      <c r="C978">
        <v>17.821288186216599</v>
      </c>
      <c r="D978">
        <v>20.957648340494298</v>
      </c>
      <c r="E978">
        <v>15.2861787011575</v>
      </c>
      <c r="F978">
        <v>16.4634445477271</v>
      </c>
      <c r="H978">
        <v>18.334410783879701</v>
      </c>
      <c r="I978">
        <v>19.063038208192001</v>
      </c>
      <c r="J978">
        <v>18.884219717319201</v>
      </c>
      <c r="L978">
        <f t="shared" si="160"/>
        <v>0.28683631765339968</v>
      </c>
      <c r="M978">
        <f t="shared" si="161"/>
        <v>0.79923450495479997</v>
      </c>
      <c r="N978">
        <f t="shared" si="162"/>
        <v>-1.9852118137834012</v>
      </c>
      <c r="O978">
        <f t="shared" si="163"/>
        <v>1.1511483404942986</v>
      </c>
      <c r="P978">
        <f t="shared" si="164"/>
        <v>-4.5203212988425001</v>
      </c>
      <c r="Q978">
        <f t="shared" si="165"/>
        <v>-3.3430554522728997</v>
      </c>
      <c r="R978" t="str">
        <f t="shared" si="166"/>
        <v/>
      </c>
      <c r="S978">
        <f t="shared" si="167"/>
        <v>-1.472089216120299</v>
      </c>
      <c r="T978">
        <f t="shared" si="168"/>
        <v>-0.74346179180799865</v>
      </c>
      <c r="U978">
        <f t="shared" si="169"/>
        <v>-0.92228028268079854</v>
      </c>
    </row>
    <row r="979" spans="1:21" x14ac:dyDescent="0.3">
      <c r="A979">
        <v>20.093336317653399</v>
      </c>
      <c r="B979">
        <v>20.6057345049548</v>
      </c>
      <c r="C979">
        <v>17.821288186216599</v>
      </c>
      <c r="D979">
        <v>20.957648340494298</v>
      </c>
      <c r="E979">
        <v>15.2861787011575</v>
      </c>
      <c r="F979">
        <v>16.4634445477271</v>
      </c>
      <c r="H979">
        <v>18.334410783879701</v>
      </c>
      <c r="I979">
        <v>19.063038208192001</v>
      </c>
      <c r="J979">
        <v>18.884219717319201</v>
      </c>
      <c r="L979">
        <f t="shared" si="160"/>
        <v>0.28683631765339968</v>
      </c>
      <c r="M979">
        <f t="shared" si="161"/>
        <v>0.79923450495479997</v>
      </c>
      <c r="N979">
        <f t="shared" si="162"/>
        <v>-1.9852118137834012</v>
      </c>
      <c r="O979">
        <f t="shared" si="163"/>
        <v>1.1511483404942986</v>
      </c>
      <c r="P979">
        <f t="shared" si="164"/>
        <v>-4.5203212988425001</v>
      </c>
      <c r="Q979">
        <f t="shared" si="165"/>
        <v>-3.3430554522728997</v>
      </c>
      <c r="R979" t="str">
        <f t="shared" si="166"/>
        <v/>
      </c>
      <c r="S979">
        <f t="shared" si="167"/>
        <v>-1.472089216120299</v>
      </c>
      <c r="T979">
        <f t="shared" si="168"/>
        <v>-0.74346179180799865</v>
      </c>
      <c r="U979">
        <f t="shared" si="169"/>
        <v>-0.92228028268079854</v>
      </c>
    </row>
    <row r="980" spans="1:21" x14ac:dyDescent="0.3">
      <c r="A980">
        <v>20.093336317653399</v>
      </c>
      <c r="B980">
        <v>20.6057345049548</v>
      </c>
      <c r="C980">
        <v>17.821288186216599</v>
      </c>
      <c r="D980">
        <v>20.957648340494298</v>
      </c>
      <c r="E980">
        <v>15.2861787011575</v>
      </c>
      <c r="F980">
        <v>16.4634445477271</v>
      </c>
      <c r="H980">
        <v>18.334410783879701</v>
      </c>
      <c r="I980">
        <v>19.063038208192001</v>
      </c>
      <c r="J980">
        <v>18.884219717319201</v>
      </c>
      <c r="L980">
        <f t="shared" si="160"/>
        <v>0.28683631765339968</v>
      </c>
      <c r="M980">
        <f t="shared" si="161"/>
        <v>0.79923450495479997</v>
      </c>
      <c r="N980">
        <f t="shared" si="162"/>
        <v>-1.9852118137834012</v>
      </c>
      <c r="O980">
        <f t="shared" si="163"/>
        <v>1.1511483404942986</v>
      </c>
      <c r="P980">
        <f t="shared" si="164"/>
        <v>-4.5203212988425001</v>
      </c>
      <c r="Q980">
        <f t="shared" si="165"/>
        <v>-3.3430554522728997</v>
      </c>
      <c r="R980" t="str">
        <f t="shared" si="166"/>
        <v/>
      </c>
      <c r="S980">
        <f t="shared" si="167"/>
        <v>-1.472089216120299</v>
      </c>
      <c r="T980">
        <f t="shared" si="168"/>
        <v>-0.74346179180799865</v>
      </c>
      <c r="U980">
        <f t="shared" si="169"/>
        <v>-0.92228028268079854</v>
      </c>
    </row>
    <row r="981" spans="1:21" x14ac:dyDescent="0.3">
      <c r="A981">
        <v>20.093336317653399</v>
      </c>
      <c r="B981">
        <v>20.6057345049548</v>
      </c>
      <c r="C981">
        <v>17.821288186216599</v>
      </c>
      <c r="D981">
        <v>20.957648340494298</v>
      </c>
      <c r="E981">
        <v>15.2861787011575</v>
      </c>
      <c r="F981">
        <v>16.4634445477271</v>
      </c>
      <c r="H981">
        <v>18.334410783879701</v>
      </c>
      <c r="I981">
        <v>19.063038208192001</v>
      </c>
      <c r="J981">
        <v>18.884219717319201</v>
      </c>
      <c r="L981">
        <f t="shared" si="160"/>
        <v>0.28683631765339968</v>
      </c>
      <c r="M981">
        <f t="shared" si="161"/>
        <v>0.79923450495479997</v>
      </c>
      <c r="N981">
        <f t="shared" si="162"/>
        <v>-1.9852118137834012</v>
      </c>
      <c r="O981">
        <f t="shared" si="163"/>
        <v>1.1511483404942986</v>
      </c>
      <c r="P981">
        <f t="shared" si="164"/>
        <v>-4.5203212988425001</v>
      </c>
      <c r="Q981">
        <f t="shared" si="165"/>
        <v>-3.3430554522728997</v>
      </c>
      <c r="R981" t="str">
        <f t="shared" si="166"/>
        <v/>
      </c>
      <c r="S981">
        <f t="shared" si="167"/>
        <v>-1.472089216120299</v>
      </c>
      <c r="T981">
        <f t="shared" si="168"/>
        <v>-0.74346179180799865</v>
      </c>
      <c r="U981">
        <f t="shared" si="169"/>
        <v>-0.92228028268079854</v>
      </c>
    </row>
    <row r="982" spans="1:21" x14ac:dyDescent="0.3">
      <c r="A982">
        <v>20.093336317653399</v>
      </c>
      <c r="B982">
        <v>20.6057345049548</v>
      </c>
      <c r="C982">
        <v>17.821288186216599</v>
      </c>
      <c r="D982">
        <v>20.957648340494298</v>
      </c>
      <c r="E982">
        <v>15.2861787011575</v>
      </c>
      <c r="F982">
        <v>16.4634445477271</v>
      </c>
      <c r="H982">
        <v>18.334410783879701</v>
      </c>
      <c r="I982">
        <v>19.063038208192001</v>
      </c>
      <c r="J982">
        <v>18.884219717319201</v>
      </c>
      <c r="L982">
        <f t="shared" si="160"/>
        <v>0.28683631765339968</v>
      </c>
      <c r="M982">
        <f t="shared" si="161"/>
        <v>0.79923450495479997</v>
      </c>
      <c r="N982">
        <f t="shared" si="162"/>
        <v>-1.9852118137834012</v>
      </c>
      <c r="O982">
        <f t="shared" si="163"/>
        <v>1.1511483404942986</v>
      </c>
      <c r="P982">
        <f t="shared" si="164"/>
        <v>-4.5203212988425001</v>
      </c>
      <c r="Q982">
        <f t="shared" si="165"/>
        <v>-3.3430554522728997</v>
      </c>
      <c r="R982" t="str">
        <f t="shared" si="166"/>
        <v/>
      </c>
      <c r="S982">
        <f t="shared" si="167"/>
        <v>-1.472089216120299</v>
      </c>
      <c r="T982">
        <f t="shared" si="168"/>
        <v>-0.74346179180799865</v>
      </c>
      <c r="U982">
        <f t="shared" si="169"/>
        <v>-0.92228028268079854</v>
      </c>
    </row>
    <row r="983" spans="1:21" x14ac:dyDescent="0.3">
      <c r="A983">
        <v>20.093336317653399</v>
      </c>
      <c r="B983">
        <v>20.6057345049548</v>
      </c>
      <c r="C983">
        <v>17.821288186216599</v>
      </c>
      <c r="D983">
        <v>20.957648340494298</v>
      </c>
      <c r="E983">
        <v>15.2861787011575</v>
      </c>
      <c r="F983">
        <v>16.4634445477271</v>
      </c>
      <c r="H983">
        <v>18.334410783879701</v>
      </c>
      <c r="I983">
        <v>19.063038208192001</v>
      </c>
      <c r="J983">
        <v>18.884219717319201</v>
      </c>
      <c r="L983">
        <f t="shared" si="160"/>
        <v>0.28683631765339968</v>
      </c>
      <c r="M983">
        <f t="shared" si="161"/>
        <v>0.79923450495479997</v>
      </c>
      <c r="N983">
        <f t="shared" si="162"/>
        <v>-1.9852118137834012</v>
      </c>
      <c r="O983">
        <f t="shared" si="163"/>
        <v>1.1511483404942986</v>
      </c>
      <c r="P983">
        <f t="shared" si="164"/>
        <v>-4.5203212988425001</v>
      </c>
      <c r="Q983">
        <f t="shared" si="165"/>
        <v>-3.3430554522728997</v>
      </c>
      <c r="R983" t="str">
        <f t="shared" si="166"/>
        <v/>
      </c>
      <c r="S983">
        <f t="shared" si="167"/>
        <v>-1.472089216120299</v>
      </c>
      <c r="T983">
        <f t="shared" si="168"/>
        <v>-0.74346179180799865</v>
      </c>
      <c r="U983">
        <f t="shared" si="169"/>
        <v>-0.92228028268079854</v>
      </c>
    </row>
    <row r="984" spans="1:21" x14ac:dyDescent="0.3">
      <c r="A984">
        <v>20.093336317653399</v>
      </c>
      <c r="B984">
        <v>20.6057345049548</v>
      </c>
      <c r="C984">
        <v>17.821288186216599</v>
      </c>
      <c r="D984">
        <v>20.957648340494298</v>
      </c>
      <c r="E984">
        <v>15.2861787011575</v>
      </c>
      <c r="F984">
        <v>16.4634445477271</v>
      </c>
      <c r="H984">
        <v>18.334410783879701</v>
      </c>
      <c r="I984">
        <v>19.063038208192001</v>
      </c>
      <c r="J984">
        <v>18.884219717319201</v>
      </c>
      <c r="L984">
        <f t="shared" si="160"/>
        <v>0.28683631765339968</v>
      </c>
      <c r="M984">
        <f t="shared" si="161"/>
        <v>0.79923450495479997</v>
      </c>
      <c r="N984">
        <f t="shared" si="162"/>
        <v>-1.9852118137834012</v>
      </c>
      <c r="O984">
        <f t="shared" si="163"/>
        <v>1.1511483404942986</v>
      </c>
      <c r="P984">
        <f t="shared" si="164"/>
        <v>-4.5203212988425001</v>
      </c>
      <c r="Q984">
        <f t="shared" si="165"/>
        <v>-3.3430554522728997</v>
      </c>
      <c r="R984" t="str">
        <f t="shared" si="166"/>
        <v/>
      </c>
      <c r="S984">
        <f t="shared" si="167"/>
        <v>-1.472089216120299</v>
      </c>
      <c r="T984">
        <f t="shared" si="168"/>
        <v>-0.74346179180799865</v>
      </c>
      <c r="U984">
        <f t="shared" si="169"/>
        <v>-0.92228028268079854</v>
      </c>
    </row>
    <row r="985" spans="1:21" x14ac:dyDescent="0.3">
      <c r="A985">
        <v>18.253376626990502</v>
      </c>
      <c r="B985">
        <v>15.442165972229301</v>
      </c>
      <c r="C985">
        <v>17.874576180961</v>
      </c>
      <c r="D985">
        <v>19.365882405295402</v>
      </c>
      <c r="F985">
        <v>14.7196027278356</v>
      </c>
      <c r="J985">
        <v>15.0432195731396</v>
      </c>
      <c r="L985">
        <f t="shared" si="160"/>
        <v>-1.5531233730094982</v>
      </c>
      <c r="M985">
        <f t="shared" si="161"/>
        <v>-4.364334027770699</v>
      </c>
      <c r="N985">
        <f t="shared" si="162"/>
        <v>-1.9319238190389996</v>
      </c>
      <c r="O985">
        <f t="shared" si="163"/>
        <v>-0.44061759470459805</v>
      </c>
      <c r="P985" t="str">
        <f t="shared" si="164"/>
        <v/>
      </c>
      <c r="Q985">
        <f t="shared" si="165"/>
        <v>-5.0868972721643999</v>
      </c>
      <c r="R985" t="str">
        <f t="shared" si="166"/>
        <v/>
      </c>
      <c r="S985" t="str">
        <f t="shared" si="167"/>
        <v/>
      </c>
      <c r="T985" t="str">
        <f t="shared" si="168"/>
        <v/>
      </c>
      <c r="U985">
        <f t="shared" si="169"/>
        <v>-4.7632804268603994</v>
      </c>
    </row>
    <row r="986" spans="1:21" x14ac:dyDescent="0.3">
      <c r="A986">
        <v>22.9092016579798</v>
      </c>
      <c r="B986">
        <v>23.405512662505998</v>
      </c>
      <c r="C986">
        <v>21.705675834262099</v>
      </c>
      <c r="D986">
        <v>23.717524671647201</v>
      </c>
      <c r="E986">
        <v>18.560875758036001</v>
      </c>
      <c r="F986">
        <v>22.527553962748499</v>
      </c>
      <c r="G986">
        <v>23.173858952945402</v>
      </c>
      <c r="H986">
        <v>24.018636949287799</v>
      </c>
      <c r="I986">
        <v>22.704228306128702</v>
      </c>
      <c r="J986">
        <v>23.197070877267802</v>
      </c>
      <c r="L986">
        <f t="shared" si="160"/>
        <v>3.1027016579798001</v>
      </c>
      <c r="M986">
        <f t="shared" si="161"/>
        <v>3.5990126625059986</v>
      </c>
      <c r="N986">
        <f t="shared" si="162"/>
        <v>1.899175834262099</v>
      </c>
      <c r="O986">
        <f t="shared" si="163"/>
        <v>3.9110246716472012</v>
      </c>
      <c r="P986">
        <f t="shared" si="164"/>
        <v>-1.2456242419639985</v>
      </c>
      <c r="Q986">
        <f t="shared" si="165"/>
        <v>2.7210539627484991</v>
      </c>
      <c r="R986">
        <f t="shared" si="166"/>
        <v>3.367358952945402</v>
      </c>
      <c r="S986">
        <f t="shared" si="167"/>
        <v>4.2121369492877996</v>
      </c>
      <c r="T986">
        <f t="shared" si="168"/>
        <v>2.8977283061287018</v>
      </c>
      <c r="U986">
        <f t="shared" si="169"/>
        <v>3.3905708772678018</v>
      </c>
    </row>
    <row r="987" spans="1:21" x14ac:dyDescent="0.3">
      <c r="A987">
        <v>22.9092016579798</v>
      </c>
      <c r="B987">
        <v>23.405512662505998</v>
      </c>
      <c r="C987">
        <v>21.705675834262099</v>
      </c>
      <c r="D987">
        <v>23.717524671647201</v>
      </c>
      <c r="E987">
        <v>18.560875758036001</v>
      </c>
      <c r="F987">
        <v>22.527553962748499</v>
      </c>
      <c r="G987">
        <v>23.173858952945402</v>
      </c>
      <c r="H987">
        <v>24.018636949287799</v>
      </c>
      <c r="I987">
        <v>22.704228306128702</v>
      </c>
      <c r="J987">
        <v>23.197070877267802</v>
      </c>
      <c r="L987">
        <f t="shared" si="160"/>
        <v>3.1027016579798001</v>
      </c>
      <c r="M987">
        <f t="shared" si="161"/>
        <v>3.5990126625059986</v>
      </c>
      <c r="N987">
        <f t="shared" si="162"/>
        <v>1.899175834262099</v>
      </c>
      <c r="O987">
        <f t="shared" si="163"/>
        <v>3.9110246716472012</v>
      </c>
      <c r="P987">
        <f t="shared" si="164"/>
        <v>-1.2456242419639985</v>
      </c>
      <c r="Q987">
        <f t="shared" si="165"/>
        <v>2.7210539627484991</v>
      </c>
      <c r="R987">
        <f t="shared" si="166"/>
        <v>3.367358952945402</v>
      </c>
      <c r="S987">
        <f t="shared" si="167"/>
        <v>4.2121369492877996</v>
      </c>
      <c r="T987">
        <f t="shared" si="168"/>
        <v>2.8977283061287018</v>
      </c>
      <c r="U987">
        <f t="shared" si="169"/>
        <v>3.3905708772678018</v>
      </c>
    </row>
    <row r="988" spans="1:21" x14ac:dyDescent="0.3">
      <c r="A988">
        <v>22.249852868298699</v>
      </c>
      <c r="B988">
        <v>22.872469920362001</v>
      </c>
      <c r="C988">
        <v>21.2078925180992</v>
      </c>
      <c r="D988">
        <v>22.707473936218399</v>
      </c>
      <c r="E988">
        <v>18.8632712907695</v>
      </c>
      <c r="F988">
        <v>22.215114066139499</v>
      </c>
      <c r="G988">
        <v>22.1599937158853</v>
      </c>
      <c r="H988">
        <v>23.001093653000002</v>
      </c>
      <c r="I988">
        <v>22.371293423268401</v>
      </c>
      <c r="J988">
        <v>22.5981631613163</v>
      </c>
      <c r="L988">
        <f t="shared" si="160"/>
        <v>2.4433528682986996</v>
      </c>
      <c r="M988">
        <f t="shared" si="161"/>
        <v>3.0659699203620008</v>
      </c>
      <c r="N988">
        <f t="shared" si="162"/>
        <v>1.4013925180992004</v>
      </c>
      <c r="O988">
        <f t="shared" si="163"/>
        <v>2.9009739362183993</v>
      </c>
      <c r="P988">
        <f t="shared" si="164"/>
        <v>-0.94322870923049962</v>
      </c>
      <c r="Q988">
        <f t="shared" si="165"/>
        <v>2.4086140661394992</v>
      </c>
      <c r="R988">
        <f t="shared" si="166"/>
        <v>2.3534937158852998</v>
      </c>
      <c r="S988">
        <f t="shared" si="167"/>
        <v>3.1945936530000019</v>
      </c>
      <c r="T988">
        <f t="shared" si="168"/>
        <v>2.5647934232684015</v>
      </c>
      <c r="U988">
        <f t="shared" si="169"/>
        <v>2.7916631613163005</v>
      </c>
    </row>
    <row r="989" spans="1:21" x14ac:dyDescent="0.3">
      <c r="A989">
        <v>22.249852868298699</v>
      </c>
      <c r="B989">
        <v>22.872469920362001</v>
      </c>
      <c r="C989">
        <v>21.2078925180992</v>
      </c>
      <c r="D989">
        <v>22.707473936218399</v>
      </c>
      <c r="E989">
        <v>18.8632712907695</v>
      </c>
      <c r="F989">
        <v>22.215114066139499</v>
      </c>
      <c r="G989">
        <v>22.1599937158853</v>
      </c>
      <c r="H989">
        <v>23.001093653000002</v>
      </c>
      <c r="I989">
        <v>22.371293423268401</v>
      </c>
      <c r="J989">
        <v>22.5981631613163</v>
      </c>
      <c r="L989">
        <f t="shared" si="160"/>
        <v>2.4433528682986996</v>
      </c>
      <c r="M989">
        <f t="shared" si="161"/>
        <v>3.0659699203620008</v>
      </c>
      <c r="N989">
        <f t="shared" si="162"/>
        <v>1.4013925180992004</v>
      </c>
      <c r="O989">
        <f t="shared" si="163"/>
        <v>2.9009739362183993</v>
      </c>
      <c r="P989">
        <f t="shared" si="164"/>
        <v>-0.94322870923049962</v>
      </c>
      <c r="Q989">
        <f t="shared" si="165"/>
        <v>2.4086140661394992</v>
      </c>
      <c r="R989">
        <f t="shared" si="166"/>
        <v>2.3534937158852998</v>
      </c>
      <c r="S989">
        <f t="shared" si="167"/>
        <v>3.1945936530000019</v>
      </c>
      <c r="T989">
        <f t="shared" si="168"/>
        <v>2.5647934232684015</v>
      </c>
      <c r="U989">
        <f t="shared" si="169"/>
        <v>2.7916631613163005</v>
      </c>
    </row>
    <row r="990" spans="1:21" x14ac:dyDescent="0.3">
      <c r="A990">
        <v>22.9690127327505</v>
      </c>
      <c r="B990">
        <v>23.073146864994801</v>
      </c>
      <c r="C990">
        <v>21.249638070308102</v>
      </c>
      <c r="D990">
        <v>23.606043853408</v>
      </c>
      <c r="E990">
        <v>18.308801176032102</v>
      </c>
      <c r="F990">
        <v>23.111941157616801</v>
      </c>
      <c r="G990">
        <v>23.453357995608101</v>
      </c>
      <c r="H990">
        <v>24.182408372438601</v>
      </c>
      <c r="I990">
        <v>22.8665924253729</v>
      </c>
      <c r="J990">
        <v>22.895181962136501</v>
      </c>
      <c r="L990">
        <f t="shared" si="160"/>
        <v>3.1625127327504998</v>
      </c>
      <c r="M990">
        <f t="shared" si="161"/>
        <v>3.2666468649948008</v>
      </c>
      <c r="N990">
        <f t="shared" si="162"/>
        <v>1.4431380703081018</v>
      </c>
      <c r="O990">
        <f t="shared" si="163"/>
        <v>3.7995438534080002</v>
      </c>
      <c r="P990">
        <f t="shared" si="164"/>
        <v>-1.4976988239678981</v>
      </c>
      <c r="Q990">
        <f t="shared" si="165"/>
        <v>3.3054411576168015</v>
      </c>
      <c r="R990">
        <f t="shared" si="166"/>
        <v>3.6468579956081015</v>
      </c>
      <c r="S990">
        <f t="shared" si="167"/>
        <v>4.3759083724386016</v>
      </c>
      <c r="T990">
        <f t="shared" si="168"/>
        <v>3.0600924253729005</v>
      </c>
      <c r="U990">
        <f t="shared" si="169"/>
        <v>3.0886819621365014</v>
      </c>
    </row>
    <row r="991" spans="1:21" x14ac:dyDescent="0.3">
      <c r="A991">
        <v>22.9690127327505</v>
      </c>
      <c r="B991">
        <v>23.073146864994801</v>
      </c>
      <c r="C991">
        <v>21.249638070308102</v>
      </c>
      <c r="D991">
        <v>23.606043853408</v>
      </c>
      <c r="E991">
        <v>18.308801176032102</v>
      </c>
      <c r="F991">
        <v>23.111941157616801</v>
      </c>
      <c r="G991">
        <v>23.453357995608101</v>
      </c>
      <c r="H991">
        <v>24.182408372438601</v>
      </c>
      <c r="I991">
        <v>22.8665924253729</v>
      </c>
      <c r="J991">
        <v>22.895181962136501</v>
      </c>
      <c r="L991">
        <f t="shared" si="160"/>
        <v>3.1625127327504998</v>
      </c>
      <c r="M991">
        <f t="shared" si="161"/>
        <v>3.2666468649948008</v>
      </c>
      <c r="N991">
        <f t="shared" si="162"/>
        <v>1.4431380703081018</v>
      </c>
      <c r="O991">
        <f t="shared" si="163"/>
        <v>3.7995438534080002</v>
      </c>
      <c r="P991">
        <f t="shared" si="164"/>
        <v>-1.4976988239678981</v>
      </c>
      <c r="Q991">
        <f t="shared" si="165"/>
        <v>3.3054411576168015</v>
      </c>
      <c r="R991">
        <f t="shared" si="166"/>
        <v>3.6468579956081015</v>
      </c>
      <c r="S991">
        <f t="shared" si="167"/>
        <v>4.3759083724386016</v>
      </c>
      <c r="T991">
        <f t="shared" si="168"/>
        <v>3.0600924253729005</v>
      </c>
      <c r="U991">
        <f t="shared" si="169"/>
        <v>3.0886819621365014</v>
      </c>
    </row>
    <row r="992" spans="1:21" x14ac:dyDescent="0.3">
      <c r="A992">
        <v>22.9690127327505</v>
      </c>
      <c r="B992">
        <v>23.073146864994801</v>
      </c>
      <c r="C992">
        <v>21.249638070308102</v>
      </c>
      <c r="D992">
        <v>23.606043853408</v>
      </c>
      <c r="E992">
        <v>18.308801176032102</v>
      </c>
      <c r="F992">
        <v>23.111941157616801</v>
      </c>
      <c r="G992">
        <v>23.453357995608101</v>
      </c>
      <c r="H992">
        <v>24.182408372438601</v>
      </c>
      <c r="I992">
        <v>22.8665924253729</v>
      </c>
      <c r="J992">
        <v>22.895181962136501</v>
      </c>
      <c r="L992">
        <f t="shared" si="160"/>
        <v>3.1625127327504998</v>
      </c>
      <c r="M992">
        <f t="shared" si="161"/>
        <v>3.2666468649948008</v>
      </c>
      <c r="N992">
        <f t="shared" si="162"/>
        <v>1.4431380703081018</v>
      </c>
      <c r="O992">
        <f t="shared" si="163"/>
        <v>3.7995438534080002</v>
      </c>
      <c r="P992">
        <f t="shared" si="164"/>
        <v>-1.4976988239678981</v>
      </c>
      <c r="Q992">
        <f t="shared" si="165"/>
        <v>3.3054411576168015</v>
      </c>
      <c r="R992">
        <f t="shared" si="166"/>
        <v>3.6468579956081015</v>
      </c>
      <c r="S992">
        <f t="shared" si="167"/>
        <v>4.3759083724386016</v>
      </c>
      <c r="T992">
        <f t="shared" si="168"/>
        <v>3.0600924253729005</v>
      </c>
      <c r="U992">
        <f t="shared" si="169"/>
        <v>3.0886819621365014</v>
      </c>
    </row>
    <row r="993" spans="1:21" x14ac:dyDescent="0.3">
      <c r="A993">
        <v>22.9690127327505</v>
      </c>
      <c r="B993">
        <v>23.073146864994801</v>
      </c>
      <c r="C993">
        <v>21.249638070308102</v>
      </c>
      <c r="D993">
        <v>23.606043853408</v>
      </c>
      <c r="E993">
        <v>18.308801176032102</v>
      </c>
      <c r="F993">
        <v>23.111941157616801</v>
      </c>
      <c r="G993">
        <v>23.453357995608101</v>
      </c>
      <c r="H993">
        <v>24.182408372438601</v>
      </c>
      <c r="I993">
        <v>22.8665924253729</v>
      </c>
      <c r="J993">
        <v>22.895181962136501</v>
      </c>
      <c r="L993">
        <f t="shared" si="160"/>
        <v>3.1625127327504998</v>
      </c>
      <c r="M993">
        <f t="shared" si="161"/>
        <v>3.2666468649948008</v>
      </c>
      <c r="N993">
        <f t="shared" si="162"/>
        <v>1.4431380703081018</v>
      </c>
      <c r="O993">
        <f t="shared" si="163"/>
        <v>3.7995438534080002</v>
      </c>
      <c r="P993">
        <f t="shared" si="164"/>
        <v>-1.4976988239678981</v>
      </c>
      <c r="Q993">
        <f t="shared" si="165"/>
        <v>3.3054411576168015</v>
      </c>
      <c r="R993">
        <f t="shared" si="166"/>
        <v>3.6468579956081015</v>
      </c>
      <c r="S993">
        <f t="shared" si="167"/>
        <v>4.3759083724386016</v>
      </c>
      <c r="T993">
        <f t="shared" si="168"/>
        <v>3.0600924253729005</v>
      </c>
      <c r="U993">
        <f t="shared" si="169"/>
        <v>3.0886819621365014</v>
      </c>
    </row>
    <row r="994" spans="1:21" x14ac:dyDescent="0.3">
      <c r="A994">
        <v>22.9690127327505</v>
      </c>
      <c r="B994">
        <v>23.073146864994801</v>
      </c>
      <c r="C994">
        <v>21.249638070308102</v>
      </c>
      <c r="D994">
        <v>23.606043853408</v>
      </c>
      <c r="E994">
        <v>18.308801176032102</v>
      </c>
      <c r="F994">
        <v>23.111941157616801</v>
      </c>
      <c r="G994">
        <v>23.453357995608101</v>
      </c>
      <c r="H994">
        <v>24.182408372438601</v>
      </c>
      <c r="I994">
        <v>22.8665924253729</v>
      </c>
      <c r="J994">
        <v>22.895181962136501</v>
      </c>
      <c r="L994">
        <f t="shared" si="160"/>
        <v>3.1625127327504998</v>
      </c>
      <c r="M994">
        <f t="shared" si="161"/>
        <v>3.2666468649948008</v>
      </c>
      <c r="N994">
        <f t="shared" si="162"/>
        <v>1.4431380703081018</v>
      </c>
      <c r="O994">
        <f t="shared" si="163"/>
        <v>3.7995438534080002</v>
      </c>
      <c r="P994">
        <f t="shared" si="164"/>
        <v>-1.4976988239678981</v>
      </c>
      <c r="Q994">
        <f t="shared" si="165"/>
        <v>3.3054411576168015</v>
      </c>
      <c r="R994">
        <f t="shared" si="166"/>
        <v>3.6468579956081015</v>
      </c>
      <c r="S994">
        <f t="shared" si="167"/>
        <v>4.3759083724386016</v>
      </c>
      <c r="T994">
        <f t="shared" si="168"/>
        <v>3.0600924253729005</v>
      </c>
      <c r="U994">
        <f t="shared" si="169"/>
        <v>3.0886819621365014</v>
      </c>
    </row>
    <row r="995" spans="1:21" x14ac:dyDescent="0.3">
      <c r="A995">
        <v>22.9690127327505</v>
      </c>
      <c r="B995">
        <v>23.073146864994801</v>
      </c>
      <c r="C995">
        <v>21.249638070308102</v>
      </c>
      <c r="D995">
        <v>23.606043853408</v>
      </c>
      <c r="E995">
        <v>18.308801176032102</v>
      </c>
      <c r="F995">
        <v>23.111941157616801</v>
      </c>
      <c r="G995">
        <v>23.453357995608101</v>
      </c>
      <c r="H995">
        <v>24.182408372438601</v>
      </c>
      <c r="I995">
        <v>22.8665924253729</v>
      </c>
      <c r="J995">
        <v>22.895181962136501</v>
      </c>
      <c r="L995">
        <f t="shared" si="160"/>
        <v>3.1625127327504998</v>
      </c>
      <c r="M995">
        <f t="shared" si="161"/>
        <v>3.2666468649948008</v>
      </c>
      <c r="N995">
        <f t="shared" si="162"/>
        <v>1.4431380703081018</v>
      </c>
      <c r="O995">
        <f t="shared" si="163"/>
        <v>3.7995438534080002</v>
      </c>
      <c r="P995">
        <f t="shared" si="164"/>
        <v>-1.4976988239678981</v>
      </c>
      <c r="Q995">
        <f t="shared" si="165"/>
        <v>3.3054411576168015</v>
      </c>
      <c r="R995">
        <f t="shared" si="166"/>
        <v>3.6468579956081015</v>
      </c>
      <c r="S995">
        <f t="shared" si="167"/>
        <v>4.3759083724386016</v>
      </c>
      <c r="T995">
        <f t="shared" si="168"/>
        <v>3.0600924253729005</v>
      </c>
      <c r="U995">
        <f t="shared" si="169"/>
        <v>3.0886819621365014</v>
      </c>
    </row>
    <row r="996" spans="1:21" x14ac:dyDescent="0.3">
      <c r="A996">
        <v>22.9690127327505</v>
      </c>
      <c r="B996">
        <v>23.073146864994801</v>
      </c>
      <c r="C996">
        <v>21.249638070308102</v>
      </c>
      <c r="D996">
        <v>23.606043853408</v>
      </c>
      <c r="E996">
        <v>18.308801176032102</v>
      </c>
      <c r="F996">
        <v>23.111941157616801</v>
      </c>
      <c r="G996">
        <v>23.453357995608101</v>
      </c>
      <c r="H996">
        <v>24.182408372438601</v>
      </c>
      <c r="I996">
        <v>22.8665924253729</v>
      </c>
      <c r="J996">
        <v>22.895181962136501</v>
      </c>
      <c r="L996">
        <f t="shared" si="160"/>
        <v>3.1625127327504998</v>
      </c>
      <c r="M996">
        <f t="shared" si="161"/>
        <v>3.2666468649948008</v>
      </c>
      <c r="N996">
        <f t="shared" si="162"/>
        <v>1.4431380703081018</v>
      </c>
      <c r="O996">
        <f t="shared" si="163"/>
        <v>3.7995438534080002</v>
      </c>
      <c r="P996">
        <f t="shared" si="164"/>
        <v>-1.4976988239678981</v>
      </c>
      <c r="Q996">
        <f t="shared" si="165"/>
        <v>3.3054411576168015</v>
      </c>
      <c r="R996">
        <f t="shared" si="166"/>
        <v>3.6468579956081015</v>
      </c>
      <c r="S996">
        <f t="shared" si="167"/>
        <v>4.3759083724386016</v>
      </c>
      <c r="T996">
        <f t="shared" si="168"/>
        <v>3.0600924253729005</v>
      </c>
      <c r="U996">
        <f t="shared" si="169"/>
        <v>3.0886819621365014</v>
      </c>
    </row>
    <row r="997" spans="1:21" x14ac:dyDescent="0.3">
      <c r="D997">
        <v>15.552098678383199</v>
      </c>
      <c r="H997">
        <v>17.209029686913802</v>
      </c>
      <c r="I997">
        <v>16.7288837549272</v>
      </c>
      <c r="L997" t="str">
        <f t="shared" si="160"/>
        <v/>
      </c>
      <c r="M997" t="str">
        <f t="shared" si="161"/>
        <v/>
      </c>
      <c r="N997" t="str">
        <f t="shared" si="162"/>
        <v/>
      </c>
      <c r="O997">
        <f t="shared" si="163"/>
        <v>-4.2544013216168004</v>
      </c>
      <c r="P997" t="str">
        <f t="shared" si="164"/>
        <v/>
      </c>
      <c r="Q997" t="str">
        <f t="shared" si="165"/>
        <v/>
      </c>
      <c r="R997" t="str">
        <f t="shared" si="166"/>
        <v/>
      </c>
      <c r="S997">
        <f t="shared" si="167"/>
        <v>-2.5974703130861982</v>
      </c>
      <c r="T997">
        <f t="shared" si="168"/>
        <v>-3.0776162450728002</v>
      </c>
      <c r="U997" t="str">
        <f t="shared" si="169"/>
        <v/>
      </c>
    </row>
    <row r="998" spans="1:21" x14ac:dyDescent="0.3">
      <c r="A998">
        <v>15.844252154189499</v>
      </c>
      <c r="B998">
        <v>16.1301582708433</v>
      </c>
      <c r="G998">
        <v>15.9328837075895</v>
      </c>
      <c r="H998">
        <v>14.9519221287613</v>
      </c>
      <c r="L998">
        <f t="shared" si="160"/>
        <v>-3.9622478458105004</v>
      </c>
      <c r="M998">
        <f t="shared" si="161"/>
        <v>-3.6763417291567002</v>
      </c>
      <c r="N998" t="str">
        <f t="shared" si="162"/>
        <v/>
      </c>
      <c r="O998" t="str">
        <f t="shared" si="163"/>
        <v/>
      </c>
      <c r="P998" t="str">
        <f t="shared" si="164"/>
        <v/>
      </c>
      <c r="Q998" t="str">
        <f t="shared" si="165"/>
        <v/>
      </c>
      <c r="R998">
        <f t="shared" si="166"/>
        <v>-3.8736162924104995</v>
      </c>
      <c r="S998">
        <f t="shared" si="167"/>
        <v>-4.8545778712386998</v>
      </c>
      <c r="T998" t="str">
        <f t="shared" si="168"/>
        <v/>
      </c>
      <c r="U998" t="str">
        <f t="shared" si="169"/>
        <v/>
      </c>
    </row>
    <row r="999" spans="1:21" x14ac:dyDescent="0.3">
      <c r="A999">
        <v>22.2130837450127</v>
      </c>
      <c r="B999">
        <v>22.490768754898301</v>
      </c>
      <c r="C999">
        <v>20.950923910706901</v>
      </c>
      <c r="D999">
        <v>22.654542726416601</v>
      </c>
      <c r="E999">
        <v>18.4520561933995</v>
      </c>
      <c r="F999">
        <v>21.488859297979399</v>
      </c>
      <c r="G999">
        <v>22.073684451297201</v>
      </c>
      <c r="H999">
        <v>22.972565999106301</v>
      </c>
      <c r="I999">
        <v>22.268504022238499</v>
      </c>
      <c r="J999">
        <v>22.301768567984201</v>
      </c>
      <c r="L999">
        <f t="shared" si="160"/>
        <v>2.4065837450126999</v>
      </c>
      <c r="M999">
        <f t="shared" si="161"/>
        <v>2.6842687548983015</v>
      </c>
      <c r="N999">
        <f t="shared" si="162"/>
        <v>1.1444239107069016</v>
      </c>
      <c r="O999">
        <f t="shared" si="163"/>
        <v>2.8480427264166011</v>
      </c>
      <c r="P999">
        <f t="shared" si="164"/>
        <v>-1.3544438066005</v>
      </c>
      <c r="Q999">
        <f t="shared" si="165"/>
        <v>1.6823592979793993</v>
      </c>
      <c r="R999">
        <f t="shared" si="166"/>
        <v>2.2671844512972008</v>
      </c>
      <c r="S999">
        <f t="shared" si="167"/>
        <v>3.1660659991063014</v>
      </c>
      <c r="T999">
        <f t="shared" si="168"/>
        <v>2.4620040222384993</v>
      </c>
      <c r="U999">
        <f t="shared" si="169"/>
        <v>2.4952685679842013</v>
      </c>
    </row>
    <row r="1000" spans="1:21" x14ac:dyDescent="0.3">
      <c r="A1000">
        <v>22.2130837450127</v>
      </c>
      <c r="B1000">
        <v>22.490768754898301</v>
      </c>
      <c r="C1000">
        <v>20.950923910706901</v>
      </c>
      <c r="D1000">
        <v>22.654542726416601</v>
      </c>
      <c r="E1000">
        <v>18.4520561933995</v>
      </c>
      <c r="F1000">
        <v>21.488859297979399</v>
      </c>
      <c r="G1000">
        <v>22.073684451297201</v>
      </c>
      <c r="H1000">
        <v>22.972565999106301</v>
      </c>
      <c r="I1000">
        <v>22.268504022238499</v>
      </c>
      <c r="J1000">
        <v>22.301768567984201</v>
      </c>
      <c r="L1000">
        <f t="shared" si="160"/>
        <v>2.4065837450126999</v>
      </c>
      <c r="M1000">
        <f t="shared" si="161"/>
        <v>2.6842687548983015</v>
      </c>
      <c r="N1000">
        <f t="shared" si="162"/>
        <v>1.1444239107069016</v>
      </c>
      <c r="O1000">
        <f t="shared" si="163"/>
        <v>2.8480427264166011</v>
      </c>
      <c r="P1000">
        <f t="shared" si="164"/>
        <v>-1.3544438066005</v>
      </c>
      <c r="Q1000">
        <f t="shared" si="165"/>
        <v>1.6823592979793993</v>
      </c>
      <c r="R1000">
        <f t="shared" si="166"/>
        <v>2.2671844512972008</v>
      </c>
      <c r="S1000">
        <f t="shared" si="167"/>
        <v>3.1660659991063014</v>
      </c>
      <c r="T1000">
        <f t="shared" si="168"/>
        <v>2.4620040222384993</v>
      </c>
      <c r="U1000">
        <f t="shared" si="169"/>
        <v>2.4952685679842013</v>
      </c>
    </row>
    <row r="1001" spans="1:21" x14ac:dyDescent="0.3">
      <c r="F1001">
        <v>14.6517244331081</v>
      </c>
      <c r="G1001">
        <v>16.595104472588702</v>
      </c>
      <c r="L1001" t="str">
        <f t="shared" si="160"/>
        <v/>
      </c>
      <c r="M1001" t="str">
        <f t="shared" si="161"/>
        <v/>
      </c>
      <c r="N1001" t="str">
        <f t="shared" si="162"/>
        <v/>
      </c>
      <c r="O1001" t="str">
        <f t="shared" si="163"/>
        <v/>
      </c>
      <c r="P1001" t="str">
        <f t="shared" si="164"/>
        <v/>
      </c>
      <c r="Q1001">
        <f t="shared" si="165"/>
        <v>-5.1547755668918995</v>
      </c>
      <c r="R1001">
        <f t="shared" si="166"/>
        <v>-3.2113955274112982</v>
      </c>
      <c r="S1001" t="str">
        <f t="shared" si="167"/>
        <v/>
      </c>
      <c r="T1001" t="str">
        <f t="shared" si="168"/>
        <v/>
      </c>
      <c r="U1001" t="str">
        <f t="shared" si="169"/>
        <v/>
      </c>
    </row>
    <row r="1002" spans="1:21" x14ac:dyDescent="0.3">
      <c r="A1002">
        <v>14.8866015863135</v>
      </c>
      <c r="B1002">
        <v>15.458887175194601</v>
      </c>
      <c r="E1002">
        <v>14.1106056498664</v>
      </c>
      <c r="L1002">
        <f t="shared" si="160"/>
        <v>-4.9198984136865</v>
      </c>
      <c r="M1002">
        <f t="shared" si="161"/>
        <v>-4.3476128248053989</v>
      </c>
      <c r="N1002" t="str">
        <f t="shared" si="162"/>
        <v/>
      </c>
      <c r="O1002" t="str">
        <f t="shared" si="163"/>
        <v/>
      </c>
      <c r="P1002">
        <f t="shared" si="164"/>
        <v>-5.6958943501335995</v>
      </c>
      <c r="Q1002" t="str">
        <f t="shared" si="165"/>
        <v/>
      </c>
      <c r="R1002" t="str">
        <f t="shared" si="166"/>
        <v/>
      </c>
      <c r="S1002" t="str">
        <f t="shared" si="167"/>
        <v/>
      </c>
      <c r="T1002" t="str">
        <f t="shared" si="168"/>
        <v/>
      </c>
      <c r="U1002" t="str">
        <f t="shared" si="169"/>
        <v/>
      </c>
    </row>
    <row r="1003" spans="1:21" x14ac:dyDescent="0.3">
      <c r="A1003">
        <v>20.081546501570902</v>
      </c>
      <c r="B1003">
        <v>20.080044582050899</v>
      </c>
      <c r="C1003">
        <v>19.909258801061299</v>
      </c>
      <c r="D1003">
        <v>21.5823466823595</v>
      </c>
      <c r="E1003">
        <v>14.675736555361899</v>
      </c>
      <c r="F1003">
        <v>20.479999768490199</v>
      </c>
      <c r="G1003">
        <v>20.132883747872501</v>
      </c>
      <c r="H1003">
        <v>20.328742302298501</v>
      </c>
      <c r="I1003">
        <v>18.4104824066115</v>
      </c>
      <c r="J1003">
        <v>18.204272621443302</v>
      </c>
      <c r="L1003">
        <f t="shared" si="160"/>
        <v>0.27504650157090182</v>
      </c>
      <c r="M1003">
        <f t="shared" si="161"/>
        <v>0.27354458205089927</v>
      </c>
      <c r="N1003">
        <f t="shared" si="162"/>
        <v>0.10275880106129875</v>
      </c>
      <c r="O1003">
        <f t="shared" si="163"/>
        <v>1.7758466823595001</v>
      </c>
      <c r="P1003">
        <f t="shared" si="164"/>
        <v>-5.1307634446381005</v>
      </c>
      <c r="Q1003">
        <f t="shared" si="165"/>
        <v>0.6734997684901991</v>
      </c>
      <c r="R1003">
        <f t="shared" si="166"/>
        <v>0.32638374787250157</v>
      </c>
      <c r="S1003">
        <f t="shared" si="167"/>
        <v>0.52224230229850122</v>
      </c>
      <c r="T1003">
        <f t="shared" si="168"/>
        <v>-1.3960175933884997</v>
      </c>
      <c r="U1003">
        <f t="shared" si="169"/>
        <v>-1.6022273785566981</v>
      </c>
    </row>
    <row r="1004" spans="1:21" x14ac:dyDescent="0.3">
      <c r="A1004">
        <v>27.3925418508707</v>
      </c>
      <c r="B1004">
        <v>28.064828617990401</v>
      </c>
      <c r="C1004">
        <v>26.1208546356693</v>
      </c>
      <c r="D1004">
        <v>28.081594594761999</v>
      </c>
      <c r="E1004">
        <v>24.2147828550974</v>
      </c>
      <c r="F1004">
        <v>26.891767748933201</v>
      </c>
      <c r="G1004">
        <v>26.675426949797</v>
      </c>
      <c r="H1004">
        <v>27.646091610776601</v>
      </c>
      <c r="I1004">
        <v>26.880467006214399</v>
      </c>
      <c r="J1004">
        <v>27.209447866821801</v>
      </c>
      <c r="L1004">
        <f t="shared" si="160"/>
        <v>7.5860418508706999</v>
      </c>
      <c r="M1004">
        <f t="shared" si="161"/>
        <v>8.2583286179904007</v>
      </c>
      <c r="N1004">
        <f t="shared" si="162"/>
        <v>6.3143546356693001</v>
      </c>
      <c r="O1004">
        <f t="shared" si="163"/>
        <v>8.2750945947619989</v>
      </c>
      <c r="P1004">
        <f t="shared" si="164"/>
        <v>4.4082828550974007</v>
      </c>
      <c r="Q1004">
        <f t="shared" si="165"/>
        <v>7.0852677489332017</v>
      </c>
      <c r="R1004">
        <f t="shared" si="166"/>
        <v>6.8689269497970002</v>
      </c>
      <c r="S1004">
        <f t="shared" si="167"/>
        <v>7.8395916107766013</v>
      </c>
      <c r="T1004">
        <f t="shared" si="168"/>
        <v>7.0739670062143993</v>
      </c>
      <c r="U1004">
        <f t="shared" si="169"/>
        <v>7.4029478668218012</v>
      </c>
    </row>
    <row r="1005" spans="1:21" x14ac:dyDescent="0.3">
      <c r="A1005">
        <v>27.3925418508707</v>
      </c>
      <c r="B1005">
        <v>28.064828617990401</v>
      </c>
      <c r="C1005">
        <v>26.1208546356693</v>
      </c>
      <c r="D1005">
        <v>28.081594594761999</v>
      </c>
      <c r="E1005">
        <v>24.2147828550974</v>
      </c>
      <c r="F1005">
        <v>26.891767748933201</v>
      </c>
      <c r="G1005">
        <v>26.675426949797</v>
      </c>
      <c r="H1005">
        <v>27.646091610776601</v>
      </c>
      <c r="I1005">
        <v>26.880467006214399</v>
      </c>
      <c r="J1005">
        <v>27.209447866821801</v>
      </c>
      <c r="L1005">
        <f t="shared" si="160"/>
        <v>7.5860418508706999</v>
      </c>
      <c r="M1005">
        <f t="shared" si="161"/>
        <v>8.2583286179904007</v>
      </c>
      <c r="N1005">
        <f t="shared" si="162"/>
        <v>6.3143546356693001</v>
      </c>
      <c r="O1005">
        <f t="shared" si="163"/>
        <v>8.2750945947619989</v>
      </c>
      <c r="P1005">
        <f t="shared" si="164"/>
        <v>4.4082828550974007</v>
      </c>
      <c r="Q1005">
        <f t="shared" si="165"/>
        <v>7.0852677489332017</v>
      </c>
      <c r="R1005">
        <f t="shared" si="166"/>
        <v>6.8689269497970002</v>
      </c>
      <c r="S1005">
        <f t="shared" si="167"/>
        <v>7.8395916107766013</v>
      </c>
      <c r="T1005">
        <f t="shared" si="168"/>
        <v>7.0739670062143993</v>
      </c>
      <c r="U1005">
        <f t="shared" si="169"/>
        <v>7.4029478668218012</v>
      </c>
    </row>
    <row r="1006" spans="1:21" x14ac:dyDescent="0.3">
      <c r="A1006">
        <v>27.3925418508707</v>
      </c>
      <c r="B1006">
        <v>28.064828617990401</v>
      </c>
      <c r="C1006">
        <v>26.1208546356693</v>
      </c>
      <c r="D1006">
        <v>28.081594594761999</v>
      </c>
      <c r="E1006">
        <v>24.2147828550974</v>
      </c>
      <c r="F1006">
        <v>26.891767748933201</v>
      </c>
      <c r="G1006">
        <v>26.675426949797</v>
      </c>
      <c r="H1006">
        <v>27.646091610776601</v>
      </c>
      <c r="I1006">
        <v>26.880467006214399</v>
      </c>
      <c r="J1006">
        <v>27.209447866821801</v>
      </c>
      <c r="L1006">
        <f t="shared" si="160"/>
        <v>7.5860418508706999</v>
      </c>
      <c r="M1006">
        <f t="shared" si="161"/>
        <v>8.2583286179904007</v>
      </c>
      <c r="N1006">
        <f t="shared" si="162"/>
        <v>6.3143546356693001</v>
      </c>
      <c r="O1006">
        <f t="shared" si="163"/>
        <v>8.2750945947619989</v>
      </c>
      <c r="P1006">
        <f t="shared" si="164"/>
        <v>4.4082828550974007</v>
      </c>
      <c r="Q1006">
        <f t="shared" si="165"/>
        <v>7.0852677489332017</v>
      </c>
      <c r="R1006">
        <f t="shared" si="166"/>
        <v>6.8689269497970002</v>
      </c>
      <c r="S1006">
        <f t="shared" si="167"/>
        <v>7.8395916107766013</v>
      </c>
      <c r="T1006">
        <f t="shared" si="168"/>
        <v>7.0739670062143993</v>
      </c>
      <c r="U1006">
        <f t="shared" si="169"/>
        <v>7.4029478668218012</v>
      </c>
    </row>
    <row r="1007" spans="1:21" x14ac:dyDescent="0.3">
      <c r="A1007">
        <v>27.3925418508707</v>
      </c>
      <c r="B1007">
        <v>28.064828617990401</v>
      </c>
      <c r="C1007">
        <v>26.1208546356693</v>
      </c>
      <c r="D1007">
        <v>28.081594594761999</v>
      </c>
      <c r="E1007">
        <v>24.2147828550974</v>
      </c>
      <c r="F1007">
        <v>26.891767748933201</v>
      </c>
      <c r="G1007">
        <v>26.675426949797</v>
      </c>
      <c r="H1007">
        <v>27.646091610776601</v>
      </c>
      <c r="I1007">
        <v>26.880467006214399</v>
      </c>
      <c r="J1007">
        <v>27.209447866821801</v>
      </c>
      <c r="L1007">
        <f t="shared" si="160"/>
        <v>7.5860418508706999</v>
      </c>
      <c r="M1007">
        <f t="shared" si="161"/>
        <v>8.2583286179904007</v>
      </c>
      <c r="N1007">
        <f t="shared" si="162"/>
        <v>6.3143546356693001</v>
      </c>
      <c r="O1007">
        <f t="shared" si="163"/>
        <v>8.2750945947619989</v>
      </c>
      <c r="P1007">
        <f t="shared" si="164"/>
        <v>4.4082828550974007</v>
      </c>
      <c r="Q1007">
        <f t="shared" si="165"/>
        <v>7.0852677489332017</v>
      </c>
      <c r="R1007">
        <f t="shared" si="166"/>
        <v>6.8689269497970002</v>
      </c>
      <c r="S1007">
        <f t="shared" si="167"/>
        <v>7.8395916107766013</v>
      </c>
      <c r="T1007">
        <f t="shared" si="168"/>
        <v>7.0739670062143993</v>
      </c>
      <c r="U1007">
        <f t="shared" si="169"/>
        <v>7.4029478668218012</v>
      </c>
    </row>
    <row r="1008" spans="1:21" x14ac:dyDescent="0.3">
      <c r="A1008">
        <v>27.3925418508707</v>
      </c>
      <c r="B1008">
        <v>28.064828617990401</v>
      </c>
      <c r="C1008">
        <v>26.1208546356693</v>
      </c>
      <c r="D1008">
        <v>28.081594594761999</v>
      </c>
      <c r="E1008">
        <v>24.2147828550974</v>
      </c>
      <c r="F1008">
        <v>26.891767748933201</v>
      </c>
      <c r="G1008">
        <v>26.675426949797</v>
      </c>
      <c r="H1008">
        <v>27.646091610776601</v>
      </c>
      <c r="I1008">
        <v>26.880467006214399</v>
      </c>
      <c r="J1008">
        <v>27.209447866821801</v>
      </c>
      <c r="L1008">
        <f t="shared" si="160"/>
        <v>7.5860418508706999</v>
      </c>
      <c r="M1008">
        <f t="shared" si="161"/>
        <v>8.2583286179904007</v>
      </c>
      <c r="N1008">
        <f t="shared" si="162"/>
        <v>6.3143546356693001</v>
      </c>
      <c r="O1008">
        <f t="shared" si="163"/>
        <v>8.2750945947619989</v>
      </c>
      <c r="P1008">
        <f t="shared" si="164"/>
        <v>4.4082828550974007</v>
      </c>
      <c r="Q1008">
        <f t="shared" si="165"/>
        <v>7.0852677489332017</v>
      </c>
      <c r="R1008">
        <f t="shared" si="166"/>
        <v>6.8689269497970002</v>
      </c>
      <c r="S1008">
        <f t="shared" si="167"/>
        <v>7.8395916107766013</v>
      </c>
      <c r="T1008">
        <f t="shared" si="168"/>
        <v>7.0739670062143993</v>
      </c>
      <c r="U1008">
        <f t="shared" si="169"/>
        <v>7.4029478668218012</v>
      </c>
    </row>
    <row r="1009" spans="1:21" x14ac:dyDescent="0.3">
      <c r="A1009">
        <v>27.3925418508707</v>
      </c>
      <c r="B1009">
        <v>28.064828617990401</v>
      </c>
      <c r="C1009">
        <v>26.1208546356693</v>
      </c>
      <c r="D1009">
        <v>28.081594594761999</v>
      </c>
      <c r="E1009">
        <v>24.2147828550974</v>
      </c>
      <c r="F1009">
        <v>26.891767748933201</v>
      </c>
      <c r="G1009">
        <v>26.675426949797</v>
      </c>
      <c r="H1009">
        <v>27.646091610776601</v>
      </c>
      <c r="I1009">
        <v>26.880467006214399</v>
      </c>
      <c r="J1009">
        <v>27.209447866821801</v>
      </c>
      <c r="L1009">
        <f t="shared" si="160"/>
        <v>7.5860418508706999</v>
      </c>
      <c r="M1009">
        <f t="shared" si="161"/>
        <v>8.2583286179904007</v>
      </c>
      <c r="N1009">
        <f t="shared" si="162"/>
        <v>6.3143546356693001</v>
      </c>
      <c r="O1009">
        <f t="shared" si="163"/>
        <v>8.2750945947619989</v>
      </c>
      <c r="P1009">
        <f t="shared" si="164"/>
        <v>4.4082828550974007</v>
      </c>
      <c r="Q1009">
        <f t="shared" si="165"/>
        <v>7.0852677489332017</v>
      </c>
      <c r="R1009">
        <f t="shared" si="166"/>
        <v>6.8689269497970002</v>
      </c>
      <c r="S1009">
        <f t="shared" si="167"/>
        <v>7.8395916107766013</v>
      </c>
      <c r="T1009">
        <f t="shared" si="168"/>
        <v>7.0739670062143993</v>
      </c>
      <c r="U1009">
        <f t="shared" si="169"/>
        <v>7.4029478668218012</v>
      </c>
    </row>
    <row r="1010" spans="1:21" x14ac:dyDescent="0.3">
      <c r="A1010">
        <v>27.3925418508707</v>
      </c>
      <c r="B1010">
        <v>28.064828617990401</v>
      </c>
      <c r="C1010">
        <v>26.1208546356693</v>
      </c>
      <c r="D1010">
        <v>28.081594594761999</v>
      </c>
      <c r="E1010">
        <v>24.2147828550974</v>
      </c>
      <c r="F1010">
        <v>26.891767748933201</v>
      </c>
      <c r="G1010">
        <v>26.675426949797</v>
      </c>
      <c r="H1010">
        <v>27.646091610776601</v>
      </c>
      <c r="I1010">
        <v>26.880467006214399</v>
      </c>
      <c r="J1010">
        <v>27.209447866821801</v>
      </c>
      <c r="L1010">
        <f t="shared" si="160"/>
        <v>7.5860418508706999</v>
      </c>
      <c r="M1010">
        <f t="shared" si="161"/>
        <v>8.2583286179904007</v>
      </c>
      <c r="N1010">
        <f t="shared" si="162"/>
        <v>6.3143546356693001</v>
      </c>
      <c r="O1010">
        <f t="shared" si="163"/>
        <v>8.2750945947619989</v>
      </c>
      <c r="P1010">
        <f t="shared" si="164"/>
        <v>4.4082828550974007</v>
      </c>
      <c r="Q1010">
        <f t="shared" si="165"/>
        <v>7.0852677489332017</v>
      </c>
      <c r="R1010">
        <f t="shared" si="166"/>
        <v>6.8689269497970002</v>
      </c>
      <c r="S1010">
        <f t="shared" si="167"/>
        <v>7.8395916107766013</v>
      </c>
      <c r="T1010">
        <f t="shared" si="168"/>
        <v>7.0739670062143993</v>
      </c>
      <c r="U1010">
        <f t="shared" si="169"/>
        <v>7.4029478668218012</v>
      </c>
    </row>
    <row r="1011" spans="1:21" x14ac:dyDescent="0.3">
      <c r="A1011">
        <v>27.3925418508707</v>
      </c>
      <c r="B1011">
        <v>28.064828617990401</v>
      </c>
      <c r="C1011">
        <v>26.1208546356693</v>
      </c>
      <c r="D1011">
        <v>28.081594594761999</v>
      </c>
      <c r="E1011">
        <v>24.2147828550974</v>
      </c>
      <c r="F1011">
        <v>26.891767748933201</v>
      </c>
      <c r="G1011">
        <v>26.675426949797</v>
      </c>
      <c r="H1011">
        <v>27.646091610776601</v>
      </c>
      <c r="I1011">
        <v>26.880467006214399</v>
      </c>
      <c r="J1011">
        <v>27.209447866821801</v>
      </c>
      <c r="L1011">
        <f t="shared" si="160"/>
        <v>7.5860418508706999</v>
      </c>
      <c r="M1011">
        <f t="shared" si="161"/>
        <v>8.2583286179904007</v>
      </c>
      <c r="N1011">
        <f t="shared" si="162"/>
        <v>6.3143546356693001</v>
      </c>
      <c r="O1011">
        <f t="shared" si="163"/>
        <v>8.2750945947619989</v>
      </c>
      <c r="P1011">
        <f t="shared" si="164"/>
        <v>4.4082828550974007</v>
      </c>
      <c r="Q1011">
        <f t="shared" si="165"/>
        <v>7.0852677489332017</v>
      </c>
      <c r="R1011">
        <f t="shared" si="166"/>
        <v>6.8689269497970002</v>
      </c>
      <c r="S1011">
        <f t="shared" si="167"/>
        <v>7.8395916107766013</v>
      </c>
      <c r="T1011">
        <f t="shared" si="168"/>
        <v>7.0739670062143993</v>
      </c>
      <c r="U1011">
        <f t="shared" si="169"/>
        <v>7.4029478668218012</v>
      </c>
    </row>
    <row r="1012" spans="1:21" x14ac:dyDescent="0.3">
      <c r="A1012">
        <v>27.3925418508707</v>
      </c>
      <c r="B1012">
        <v>28.064828617990401</v>
      </c>
      <c r="C1012">
        <v>26.1208546356693</v>
      </c>
      <c r="D1012">
        <v>28.081594594761999</v>
      </c>
      <c r="E1012">
        <v>24.2147828550974</v>
      </c>
      <c r="F1012">
        <v>26.891767748933201</v>
      </c>
      <c r="G1012">
        <v>26.675426949797</v>
      </c>
      <c r="H1012">
        <v>27.646091610776601</v>
      </c>
      <c r="I1012">
        <v>26.880467006214399</v>
      </c>
      <c r="J1012">
        <v>27.209447866821801</v>
      </c>
      <c r="L1012">
        <f t="shared" si="160"/>
        <v>7.5860418508706999</v>
      </c>
      <c r="M1012">
        <f t="shared" si="161"/>
        <v>8.2583286179904007</v>
      </c>
      <c r="N1012">
        <f t="shared" si="162"/>
        <v>6.3143546356693001</v>
      </c>
      <c r="O1012">
        <f t="shared" si="163"/>
        <v>8.2750945947619989</v>
      </c>
      <c r="P1012">
        <f t="shared" si="164"/>
        <v>4.4082828550974007</v>
      </c>
      <c r="Q1012">
        <f t="shared" si="165"/>
        <v>7.0852677489332017</v>
      </c>
      <c r="R1012">
        <f t="shared" si="166"/>
        <v>6.8689269497970002</v>
      </c>
      <c r="S1012">
        <f t="shared" si="167"/>
        <v>7.8395916107766013</v>
      </c>
      <c r="T1012">
        <f t="shared" si="168"/>
        <v>7.0739670062143993</v>
      </c>
      <c r="U1012">
        <f t="shared" si="169"/>
        <v>7.4029478668218012</v>
      </c>
    </row>
    <row r="1013" spans="1:21" x14ac:dyDescent="0.3">
      <c r="A1013">
        <v>27.3925418508707</v>
      </c>
      <c r="B1013">
        <v>28.064828617990401</v>
      </c>
      <c r="C1013">
        <v>26.1208546356693</v>
      </c>
      <c r="D1013">
        <v>28.081594594761999</v>
      </c>
      <c r="E1013">
        <v>24.2147828550974</v>
      </c>
      <c r="F1013">
        <v>26.891767748933201</v>
      </c>
      <c r="G1013">
        <v>26.675426949797</v>
      </c>
      <c r="H1013">
        <v>27.646091610776601</v>
      </c>
      <c r="I1013">
        <v>26.880467006214399</v>
      </c>
      <c r="J1013">
        <v>27.209447866821801</v>
      </c>
      <c r="L1013">
        <f t="shared" si="160"/>
        <v>7.5860418508706999</v>
      </c>
      <c r="M1013">
        <f t="shared" si="161"/>
        <v>8.2583286179904007</v>
      </c>
      <c r="N1013">
        <f t="shared" si="162"/>
        <v>6.3143546356693001</v>
      </c>
      <c r="O1013">
        <f t="shared" si="163"/>
        <v>8.2750945947619989</v>
      </c>
      <c r="P1013">
        <f t="shared" si="164"/>
        <v>4.4082828550974007</v>
      </c>
      <c r="Q1013">
        <f t="shared" si="165"/>
        <v>7.0852677489332017</v>
      </c>
      <c r="R1013">
        <f t="shared" si="166"/>
        <v>6.8689269497970002</v>
      </c>
      <c r="S1013">
        <f t="shared" si="167"/>
        <v>7.8395916107766013</v>
      </c>
      <c r="T1013">
        <f t="shared" si="168"/>
        <v>7.0739670062143993</v>
      </c>
      <c r="U1013">
        <f t="shared" si="169"/>
        <v>7.4029478668218012</v>
      </c>
    </row>
    <row r="1014" spans="1:21" x14ac:dyDescent="0.3">
      <c r="A1014">
        <v>27.3925418508707</v>
      </c>
      <c r="B1014">
        <v>28.064828617990401</v>
      </c>
      <c r="C1014">
        <v>26.1208546356693</v>
      </c>
      <c r="D1014">
        <v>28.081594594761999</v>
      </c>
      <c r="E1014">
        <v>24.2147828550974</v>
      </c>
      <c r="F1014">
        <v>26.891767748933201</v>
      </c>
      <c r="G1014">
        <v>26.675426949797</v>
      </c>
      <c r="H1014">
        <v>27.646091610776601</v>
      </c>
      <c r="I1014">
        <v>26.880467006214399</v>
      </c>
      <c r="J1014">
        <v>27.209447866821801</v>
      </c>
      <c r="L1014">
        <f t="shared" si="160"/>
        <v>7.5860418508706999</v>
      </c>
      <c r="M1014">
        <f t="shared" si="161"/>
        <v>8.2583286179904007</v>
      </c>
      <c r="N1014">
        <f t="shared" si="162"/>
        <v>6.3143546356693001</v>
      </c>
      <c r="O1014">
        <f t="shared" si="163"/>
        <v>8.2750945947619989</v>
      </c>
      <c r="P1014">
        <f t="shared" si="164"/>
        <v>4.4082828550974007</v>
      </c>
      <c r="Q1014">
        <f t="shared" si="165"/>
        <v>7.0852677489332017</v>
      </c>
      <c r="R1014">
        <f t="shared" si="166"/>
        <v>6.8689269497970002</v>
      </c>
      <c r="S1014">
        <f t="shared" si="167"/>
        <v>7.8395916107766013</v>
      </c>
      <c r="T1014">
        <f t="shared" si="168"/>
        <v>7.0739670062143993</v>
      </c>
      <c r="U1014">
        <f t="shared" si="169"/>
        <v>7.4029478668218012</v>
      </c>
    </row>
    <row r="1015" spans="1:21" x14ac:dyDescent="0.3">
      <c r="A1015">
        <v>27.3925418508707</v>
      </c>
      <c r="B1015">
        <v>28.064828617990401</v>
      </c>
      <c r="C1015">
        <v>26.1208546356693</v>
      </c>
      <c r="D1015">
        <v>28.081594594761999</v>
      </c>
      <c r="E1015">
        <v>24.2147828550974</v>
      </c>
      <c r="F1015">
        <v>26.891767748933201</v>
      </c>
      <c r="G1015">
        <v>26.675426949797</v>
      </c>
      <c r="H1015">
        <v>27.646091610776601</v>
      </c>
      <c r="I1015">
        <v>26.880467006214399</v>
      </c>
      <c r="J1015">
        <v>27.209447866821801</v>
      </c>
      <c r="L1015">
        <f t="shared" si="160"/>
        <v>7.5860418508706999</v>
      </c>
      <c r="M1015">
        <f t="shared" si="161"/>
        <v>8.2583286179904007</v>
      </c>
      <c r="N1015">
        <f t="shared" si="162"/>
        <v>6.3143546356693001</v>
      </c>
      <c r="O1015">
        <f t="shared" si="163"/>
        <v>8.2750945947619989</v>
      </c>
      <c r="P1015">
        <f t="shared" si="164"/>
        <v>4.4082828550974007</v>
      </c>
      <c r="Q1015">
        <f t="shared" si="165"/>
        <v>7.0852677489332017</v>
      </c>
      <c r="R1015">
        <f t="shared" si="166"/>
        <v>6.8689269497970002</v>
      </c>
      <c r="S1015">
        <f t="shared" si="167"/>
        <v>7.8395916107766013</v>
      </c>
      <c r="T1015">
        <f t="shared" si="168"/>
        <v>7.0739670062143993</v>
      </c>
      <c r="U1015">
        <f t="shared" si="169"/>
        <v>7.4029478668218012</v>
      </c>
    </row>
    <row r="1016" spans="1:21" x14ac:dyDescent="0.3">
      <c r="A1016">
        <v>27.3925418508707</v>
      </c>
      <c r="B1016">
        <v>28.064828617990401</v>
      </c>
      <c r="C1016">
        <v>26.1208546356693</v>
      </c>
      <c r="D1016">
        <v>28.081594594761999</v>
      </c>
      <c r="E1016">
        <v>24.2147828550974</v>
      </c>
      <c r="F1016">
        <v>26.891767748933201</v>
      </c>
      <c r="G1016">
        <v>26.675426949797</v>
      </c>
      <c r="H1016">
        <v>27.646091610776601</v>
      </c>
      <c r="I1016">
        <v>26.880467006214399</v>
      </c>
      <c r="J1016">
        <v>27.209447866821801</v>
      </c>
      <c r="L1016">
        <f t="shared" si="160"/>
        <v>7.5860418508706999</v>
      </c>
      <c r="M1016">
        <f t="shared" si="161"/>
        <v>8.2583286179904007</v>
      </c>
      <c r="N1016">
        <f t="shared" si="162"/>
        <v>6.3143546356693001</v>
      </c>
      <c r="O1016">
        <f t="shared" si="163"/>
        <v>8.2750945947619989</v>
      </c>
      <c r="P1016">
        <f t="shared" si="164"/>
        <v>4.4082828550974007</v>
      </c>
      <c r="Q1016">
        <f t="shared" si="165"/>
        <v>7.0852677489332017</v>
      </c>
      <c r="R1016">
        <f t="shared" si="166"/>
        <v>6.8689269497970002</v>
      </c>
      <c r="S1016">
        <f t="shared" si="167"/>
        <v>7.8395916107766013</v>
      </c>
      <c r="T1016">
        <f t="shared" si="168"/>
        <v>7.0739670062143993</v>
      </c>
      <c r="U1016">
        <f t="shared" si="169"/>
        <v>7.4029478668218012</v>
      </c>
    </row>
    <row r="1017" spans="1:21" x14ac:dyDescent="0.3">
      <c r="A1017">
        <v>27.3925418508707</v>
      </c>
      <c r="B1017">
        <v>28.064828617990401</v>
      </c>
      <c r="C1017">
        <v>26.1208546356693</v>
      </c>
      <c r="D1017">
        <v>28.081594594761999</v>
      </c>
      <c r="E1017">
        <v>24.2147828550974</v>
      </c>
      <c r="F1017">
        <v>26.891767748933201</v>
      </c>
      <c r="G1017">
        <v>26.675426949797</v>
      </c>
      <c r="H1017">
        <v>27.646091610776601</v>
      </c>
      <c r="I1017">
        <v>26.880467006214399</v>
      </c>
      <c r="J1017">
        <v>27.209447866821801</v>
      </c>
      <c r="L1017">
        <f t="shared" si="160"/>
        <v>7.5860418508706999</v>
      </c>
      <c r="M1017">
        <f t="shared" si="161"/>
        <v>8.2583286179904007</v>
      </c>
      <c r="N1017">
        <f t="shared" si="162"/>
        <v>6.3143546356693001</v>
      </c>
      <c r="O1017">
        <f t="shared" si="163"/>
        <v>8.2750945947619989</v>
      </c>
      <c r="P1017">
        <f t="shared" si="164"/>
        <v>4.4082828550974007</v>
      </c>
      <c r="Q1017">
        <f t="shared" si="165"/>
        <v>7.0852677489332017</v>
      </c>
      <c r="R1017">
        <f t="shared" si="166"/>
        <v>6.8689269497970002</v>
      </c>
      <c r="S1017">
        <f t="shared" si="167"/>
        <v>7.8395916107766013</v>
      </c>
      <c r="T1017">
        <f t="shared" si="168"/>
        <v>7.0739670062143993</v>
      </c>
      <c r="U1017">
        <f t="shared" si="169"/>
        <v>7.4029478668218012</v>
      </c>
    </row>
    <row r="1018" spans="1:21" x14ac:dyDescent="0.3">
      <c r="A1018">
        <v>27.3925418508707</v>
      </c>
      <c r="B1018">
        <v>28.064828617990401</v>
      </c>
      <c r="C1018">
        <v>26.1208546356693</v>
      </c>
      <c r="D1018">
        <v>28.081594594761999</v>
      </c>
      <c r="E1018">
        <v>24.2147828550974</v>
      </c>
      <c r="F1018">
        <v>26.891767748933201</v>
      </c>
      <c r="G1018">
        <v>26.675426949797</v>
      </c>
      <c r="H1018">
        <v>27.646091610776601</v>
      </c>
      <c r="I1018">
        <v>26.880467006214399</v>
      </c>
      <c r="J1018">
        <v>27.209447866821801</v>
      </c>
      <c r="L1018">
        <f t="shared" si="160"/>
        <v>7.5860418508706999</v>
      </c>
      <c r="M1018">
        <f t="shared" si="161"/>
        <v>8.2583286179904007</v>
      </c>
      <c r="N1018">
        <f t="shared" si="162"/>
        <v>6.3143546356693001</v>
      </c>
      <c r="O1018">
        <f t="shared" si="163"/>
        <v>8.2750945947619989</v>
      </c>
      <c r="P1018">
        <f t="shared" si="164"/>
        <v>4.4082828550974007</v>
      </c>
      <c r="Q1018">
        <f t="shared" si="165"/>
        <v>7.0852677489332017</v>
      </c>
      <c r="R1018">
        <f t="shared" si="166"/>
        <v>6.8689269497970002</v>
      </c>
      <c r="S1018">
        <f t="shared" si="167"/>
        <v>7.8395916107766013</v>
      </c>
      <c r="T1018">
        <f t="shared" si="168"/>
        <v>7.0739670062143993</v>
      </c>
      <c r="U1018">
        <f t="shared" si="169"/>
        <v>7.4029478668218012</v>
      </c>
    </row>
    <row r="1019" spans="1:21" x14ac:dyDescent="0.3">
      <c r="A1019">
        <v>27.3925418508707</v>
      </c>
      <c r="B1019">
        <v>28.064828617990401</v>
      </c>
      <c r="C1019">
        <v>26.1208546356693</v>
      </c>
      <c r="D1019">
        <v>28.081594594761999</v>
      </c>
      <c r="E1019">
        <v>24.2147828550974</v>
      </c>
      <c r="F1019">
        <v>26.891767748933201</v>
      </c>
      <c r="G1019">
        <v>26.675426949797</v>
      </c>
      <c r="H1019">
        <v>27.646091610776601</v>
      </c>
      <c r="I1019">
        <v>26.880467006214399</v>
      </c>
      <c r="J1019">
        <v>27.209447866821801</v>
      </c>
      <c r="L1019">
        <f t="shared" si="160"/>
        <v>7.5860418508706999</v>
      </c>
      <c r="M1019">
        <f t="shared" si="161"/>
        <v>8.2583286179904007</v>
      </c>
      <c r="N1019">
        <f t="shared" si="162"/>
        <v>6.3143546356693001</v>
      </c>
      <c r="O1019">
        <f t="shared" si="163"/>
        <v>8.2750945947619989</v>
      </c>
      <c r="P1019">
        <f t="shared" si="164"/>
        <v>4.4082828550974007</v>
      </c>
      <c r="Q1019">
        <f t="shared" si="165"/>
        <v>7.0852677489332017</v>
      </c>
      <c r="R1019">
        <f t="shared" si="166"/>
        <v>6.8689269497970002</v>
      </c>
      <c r="S1019">
        <f t="shared" si="167"/>
        <v>7.8395916107766013</v>
      </c>
      <c r="T1019">
        <f t="shared" si="168"/>
        <v>7.0739670062143993</v>
      </c>
      <c r="U1019">
        <f t="shared" si="169"/>
        <v>7.4029478668218012</v>
      </c>
    </row>
    <row r="1020" spans="1:21" x14ac:dyDescent="0.3">
      <c r="A1020">
        <v>27.3925418508707</v>
      </c>
      <c r="B1020">
        <v>28.064828617990401</v>
      </c>
      <c r="C1020">
        <v>26.1208546356693</v>
      </c>
      <c r="D1020">
        <v>28.081594594761999</v>
      </c>
      <c r="E1020">
        <v>24.2147828550974</v>
      </c>
      <c r="F1020">
        <v>26.891767748933201</v>
      </c>
      <c r="G1020">
        <v>26.675426949797</v>
      </c>
      <c r="H1020">
        <v>27.646091610776601</v>
      </c>
      <c r="I1020">
        <v>26.880467006214399</v>
      </c>
      <c r="J1020">
        <v>27.209447866821801</v>
      </c>
      <c r="L1020">
        <f t="shared" si="160"/>
        <v>7.5860418508706999</v>
      </c>
      <c r="M1020">
        <f t="shared" si="161"/>
        <v>8.2583286179904007</v>
      </c>
      <c r="N1020">
        <f t="shared" si="162"/>
        <v>6.3143546356693001</v>
      </c>
      <c r="O1020">
        <f t="shared" si="163"/>
        <v>8.2750945947619989</v>
      </c>
      <c r="P1020">
        <f t="shared" si="164"/>
        <v>4.4082828550974007</v>
      </c>
      <c r="Q1020">
        <f t="shared" si="165"/>
        <v>7.0852677489332017</v>
      </c>
      <c r="R1020">
        <f t="shared" si="166"/>
        <v>6.8689269497970002</v>
      </c>
      <c r="S1020">
        <f t="shared" si="167"/>
        <v>7.8395916107766013</v>
      </c>
      <c r="T1020">
        <f t="shared" si="168"/>
        <v>7.0739670062143993</v>
      </c>
      <c r="U1020">
        <f t="shared" si="169"/>
        <v>7.4029478668218012</v>
      </c>
    </row>
    <row r="1021" spans="1:21" x14ac:dyDescent="0.3">
      <c r="A1021">
        <v>27.3925418508707</v>
      </c>
      <c r="B1021">
        <v>28.064828617990401</v>
      </c>
      <c r="C1021">
        <v>26.1208546356693</v>
      </c>
      <c r="D1021">
        <v>28.081594594761999</v>
      </c>
      <c r="E1021">
        <v>24.2147828550974</v>
      </c>
      <c r="F1021">
        <v>26.891767748933201</v>
      </c>
      <c r="G1021">
        <v>26.675426949797</v>
      </c>
      <c r="H1021">
        <v>27.646091610776601</v>
      </c>
      <c r="I1021">
        <v>26.880467006214399</v>
      </c>
      <c r="J1021">
        <v>27.209447866821801</v>
      </c>
      <c r="L1021">
        <f t="shared" si="160"/>
        <v>7.5860418508706999</v>
      </c>
      <c r="M1021">
        <f t="shared" si="161"/>
        <v>8.2583286179904007</v>
      </c>
      <c r="N1021">
        <f t="shared" si="162"/>
        <v>6.3143546356693001</v>
      </c>
      <c r="O1021">
        <f t="shared" si="163"/>
        <v>8.2750945947619989</v>
      </c>
      <c r="P1021">
        <f t="shared" si="164"/>
        <v>4.4082828550974007</v>
      </c>
      <c r="Q1021">
        <f t="shared" si="165"/>
        <v>7.0852677489332017</v>
      </c>
      <c r="R1021">
        <f t="shared" si="166"/>
        <v>6.8689269497970002</v>
      </c>
      <c r="S1021">
        <f t="shared" si="167"/>
        <v>7.8395916107766013</v>
      </c>
      <c r="T1021">
        <f t="shared" si="168"/>
        <v>7.0739670062143993</v>
      </c>
      <c r="U1021">
        <f t="shared" si="169"/>
        <v>7.4029478668218012</v>
      </c>
    </row>
    <row r="1022" spans="1:21" x14ac:dyDescent="0.3">
      <c r="A1022">
        <v>19.3479738162975</v>
      </c>
      <c r="B1022">
        <v>18.5318840011087</v>
      </c>
      <c r="C1022">
        <v>19.0782224881955</v>
      </c>
      <c r="D1022">
        <v>19.333863985809099</v>
      </c>
      <c r="E1022">
        <v>19.4212625484634</v>
      </c>
      <c r="F1022">
        <v>19.063882182501001</v>
      </c>
      <c r="G1022">
        <v>20.1341511609116</v>
      </c>
      <c r="H1022">
        <v>20.558912523534101</v>
      </c>
      <c r="I1022">
        <v>19.303003647573099</v>
      </c>
      <c r="J1022">
        <v>19.200265247246499</v>
      </c>
      <c r="L1022">
        <f t="shared" si="160"/>
        <v>-0.45852618370249942</v>
      </c>
      <c r="M1022">
        <f t="shared" si="161"/>
        <v>-1.2746159988912993</v>
      </c>
      <c r="N1022">
        <f t="shared" si="162"/>
        <v>-0.72827751180449951</v>
      </c>
      <c r="O1022">
        <f t="shared" si="163"/>
        <v>-0.47263601419090051</v>
      </c>
      <c r="P1022">
        <f t="shared" si="164"/>
        <v>-0.38523745153660016</v>
      </c>
      <c r="Q1022">
        <f t="shared" si="165"/>
        <v>-0.74261781749899924</v>
      </c>
      <c r="R1022">
        <f t="shared" si="166"/>
        <v>0.32765116091159996</v>
      </c>
      <c r="S1022">
        <f t="shared" si="167"/>
        <v>0.75241252353410104</v>
      </c>
      <c r="T1022">
        <f t="shared" si="168"/>
        <v>-0.50349635242690027</v>
      </c>
      <c r="U1022">
        <f t="shared" si="169"/>
        <v>-0.60623475275350103</v>
      </c>
    </row>
    <row r="1023" spans="1:21" x14ac:dyDescent="0.3">
      <c r="A1023">
        <v>22.591623124215499</v>
      </c>
      <c r="B1023">
        <v>22.914222061287301</v>
      </c>
      <c r="C1023">
        <v>21.5742807678552</v>
      </c>
      <c r="D1023">
        <v>23.483097198943302</v>
      </c>
      <c r="E1023">
        <v>22.137131242725701</v>
      </c>
      <c r="F1023">
        <v>21.681937320721701</v>
      </c>
      <c r="G1023">
        <v>22.522473658206899</v>
      </c>
      <c r="H1023">
        <v>23.1895292273744</v>
      </c>
      <c r="I1023">
        <v>22.443464015165802</v>
      </c>
      <c r="J1023">
        <v>22.770682642940098</v>
      </c>
      <c r="L1023">
        <f t="shared" si="160"/>
        <v>2.7851231242154988</v>
      </c>
      <c r="M1023">
        <f t="shared" si="161"/>
        <v>3.1077220612873013</v>
      </c>
      <c r="N1023">
        <f t="shared" si="162"/>
        <v>1.7677807678552</v>
      </c>
      <c r="O1023">
        <f t="shared" si="163"/>
        <v>3.6765971989433019</v>
      </c>
      <c r="P1023">
        <f t="shared" si="164"/>
        <v>2.3306312427257012</v>
      </c>
      <c r="Q1023">
        <f t="shared" si="165"/>
        <v>1.8754373207217014</v>
      </c>
      <c r="R1023">
        <f t="shared" si="166"/>
        <v>2.7159736582068987</v>
      </c>
      <c r="S1023">
        <f t="shared" si="167"/>
        <v>3.3830292273744007</v>
      </c>
      <c r="T1023">
        <f t="shared" si="168"/>
        <v>2.6369640151658018</v>
      </c>
      <c r="U1023">
        <f t="shared" si="169"/>
        <v>2.9641826429400986</v>
      </c>
    </row>
    <row r="1024" spans="1:21" x14ac:dyDescent="0.3">
      <c r="A1024">
        <v>22.591623124215499</v>
      </c>
      <c r="B1024">
        <v>22.914222061287301</v>
      </c>
      <c r="C1024">
        <v>21.5742807678552</v>
      </c>
      <c r="D1024">
        <v>23.483097198943302</v>
      </c>
      <c r="E1024">
        <v>22.137131242725701</v>
      </c>
      <c r="F1024">
        <v>21.681937320721701</v>
      </c>
      <c r="G1024">
        <v>22.522473658206899</v>
      </c>
      <c r="H1024">
        <v>23.1895292273744</v>
      </c>
      <c r="I1024">
        <v>22.443464015165802</v>
      </c>
      <c r="J1024">
        <v>22.770682642940098</v>
      </c>
      <c r="L1024">
        <f t="shared" si="160"/>
        <v>2.7851231242154988</v>
      </c>
      <c r="M1024">
        <f t="shared" si="161"/>
        <v>3.1077220612873013</v>
      </c>
      <c r="N1024">
        <f t="shared" si="162"/>
        <v>1.7677807678552</v>
      </c>
      <c r="O1024">
        <f t="shared" si="163"/>
        <v>3.6765971989433019</v>
      </c>
      <c r="P1024">
        <f t="shared" si="164"/>
        <v>2.3306312427257012</v>
      </c>
      <c r="Q1024">
        <f t="shared" si="165"/>
        <v>1.8754373207217014</v>
      </c>
      <c r="R1024">
        <f t="shared" si="166"/>
        <v>2.7159736582068987</v>
      </c>
      <c r="S1024">
        <f t="shared" si="167"/>
        <v>3.3830292273744007</v>
      </c>
      <c r="T1024">
        <f t="shared" si="168"/>
        <v>2.6369640151658018</v>
      </c>
      <c r="U1024">
        <f t="shared" si="169"/>
        <v>2.9641826429400986</v>
      </c>
    </row>
    <row r="1025" spans="1:21" x14ac:dyDescent="0.3">
      <c r="A1025">
        <v>22.591623124215499</v>
      </c>
      <c r="B1025">
        <v>22.914222061287301</v>
      </c>
      <c r="C1025">
        <v>21.5742807678552</v>
      </c>
      <c r="D1025">
        <v>23.483097198943302</v>
      </c>
      <c r="E1025">
        <v>22.137131242725701</v>
      </c>
      <c r="F1025">
        <v>21.681937320721701</v>
      </c>
      <c r="G1025">
        <v>22.522473658206899</v>
      </c>
      <c r="H1025">
        <v>23.1895292273744</v>
      </c>
      <c r="I1025">
        <v>22.443464015165802</v>
      </c>
      <c r="J1025">
        <v>22.770682642940098</v>
      </c>
      <c r="L1025">
        <f t="shared" si="160"/>
        <v>2.7851231242154988</v>
      </c>
      <c r="M1025">
        <f t="shared" si="161"/>
        <v>3.1077220612873013</v>
      </c>
      <c r="N1025">
        <f t="shared" si="162"/>
        <v>1.7677807678552</v>
      </c>
      <c r="O1025">
        <f t="shared" si="163"/>
        <v>3.6765971989433019</v>
      </c>
      <c r="P1025">
        <f t="shared" si="164"/>
        <v>2.3306312427257012</v>
      </c>
      <c r="Q1025">
        <f t="shared" si="165"/>
        <v>1.8754373207217014</v>
      </c>
      <c r="R1025">
        <f t="shared" si="166"/>
        <v>2.7159736582068987</v>
      </c>
      <c r="S1025">
        <f t="shared" si="167"/>
        <v>3.3830292273744007</v>
      </c>
      <c r="T1025">
        <f t="shared" si="168"/>
        <v>2.6369640151658018</v>
      </c>
      <c r="U1025">
        <f t="shared" si="169"/>
        <v>2.9641826429400986</v>
      </c>
    </row>
    <row r="1026" spans="1:21" x14ac:dyDescent="0.3">
      <c r="A1026">
        <v>22.591623124215499</v>
      </c>
      <c r="B1026">
        <v>22.914222061287301</v>
      </c>
      <c r="C1026">
        <v>21.5742807678552</v>
      </c>
      <c r="D1026">
        <v>23.483097198943302</v>
      </c>
      <c r="E1026">
        <v>22.137131242725701</v>
      </c>
      <c r="F1026">
        <v>21.681937320721701</v>
      </c>
      <c r="G1026">
        <v>22.522473658206899</v>
      </c>
      <c r="H1026">
        <v>23.1895292273744</v>
      </c>
      <c r="I1026">
        <v>22.443464015165802</v>
      </c>
      <c r="J1026">
        <v>22.770682642940098</v>
      </c>
      <c r="L1026">
        <f t="shared" si="160"/>
        <v>2.7851231242154988</v>
      </c>
      <c r="M1026">
        <f t="shared" si="161"/>
        <v>3.1077220612873013</v>
      </c>
      <c r="N1026">
        <f t="shared" si="162"/>
        <v>1.7677807678552</v>
      </c>
      <c r="O1026">
        <f t="shared" si="163"/>
        <v>3.6765971989433019</v>
      </c>
      <c r="P1026">
        <f t="shared" si="164"/>
        <v>2.3306312427257012</v>
      </c>
      <c r="Q1026">
        <f t="shared" si="165"/>
        <v>1.8754373207217014</v>
      </c>
      <c r="R1026">
        <f t="shared" si="166"/>
        <v>2.7159736582068987</v>
      </c>
      <c r="S1026">
        <f t="shared" si="167"/>
        <v>3.3830292273744007</v>
      </c>
      <c r="T1026">
        <f t="shared" si="168"/>
        <v>2.6369640151658018</v>
      </c>
      <c r="U1026">
        <f t="shared" si="169"/>
        <v>2.9641826429400986</v>
      </c>
    </row>
    <row r="1027" spans="1:21" x14ac:dyDescent="0.3">
      <c r="A1027">
        <v>20.402293356470199</v>
      </c>
      <c r="B1027">
        <v>21.0492659389195</v>
      </c>
      <c r="C1027">
        <v>18.294425556192198</v>
      </c>
      <c r="D1027">
        <v>21.2888184912394</v>
      </c>
      <c r="E1027">
        <v>15.0616032406421</v>
      </c>
      <c r="F1027">
        <v>20.096159214537401</v>
      </c>
      <c r="G1027">
        <v>20.7797802611516</v>
      </c>
      <c r="H1027">
        <v>21.1133231281432</v>
      </c>
      <c r="I1027">
        <v>19.563279145240902</v>
      </c>
      <c r="J1027">
        <v>19.696207718190301</v>
      </c>
      <c r="L1027">
        <f t="shared" ref="L1027:L1090" si="170">IF(A1027="","",A1027-19.8065)</f>
        <v>0.5957933564701996</v>
      </c>
      <c r="M1027">
        <f t="shared" ref="M1027:M1090" si="171">IF(B1027="","",B1027-19.8065)</f>
        <v>1.2427659389195007</v>
      </c>
      <c r="N1027">
        <f t="shared" ref="N1027:N1090" si="172">IF(C1027="","",C1027-19.8065)</f>
        <v>-1.5120744438078013</v>
      </c>
      <c r="O1027">
        <f t="shared" ref="O1027:O1090" si="173">IF(D1027="","",D1027-19.8065)</f>
        <v>1.4823184912394005</v>
      </c>
      <c r="P1027">
        <f t="shared" ref="P1027:P1090" si="174">IF(E1027="","",E1027-19.8065)</f>
        <v>-4.7448967593578999</v>
      </c>
      <c r="Q1027">
        <f t="shared" ref="Q1027:Q1090" si="175">IF(F1027="","",F1027-19.8065)</f>
        <v>0.28965921453740151</v>
      </c>
      <c r="R1027">
        <f t="shared" ref="R1027:R1090" si="176">IF(G1027="","",G1027-19.8065)</f>
        <v>0.97328026115160071</v>
      </c>
      <c r="S1027">
        <f t="shared" ref="S1027:S1090" si="177">IF(H1027="","",H1027-19.8065)</f>
        <v>1.3068231281432006</v>
      </c>
      <c r="T1027">
        <f t="shared" ref="T1027:T1090" si="178">IF(I1027="","",I1027-19.8065)</f>
        <v>-0.24322085475909816</v>
      </c>
      <c r="U1027">
        <f t="shared" ref="U1027:U1090" si="179">IF(J1027="","",J1027-19.8065)</f>
        <v>-0.11029228180969852</v>
      </c>
    </row>
    <row r="1028" spans="1:21" x14ac:dyDescent="0.3">
      <c r="A1028">
        <v>20.402293356470199</v>
      </c>
      <c r="B1028">
        <v>21.0492659389195</v>
      </c>
      <c r="C1028">
        <v>18.294425556192198</v>
      </c>
      <c r="D1028">
        <v>21.2888184912394</v>
      </c>
      <c r="E1028">
        <v>15.0616032406421</v>
      </c>
      <c r="F1028">
        <v>20.096159214537401</v>
      </c>
      <c r="G1028">
        <v>20.7797802611516</v>
      </c>
      <c r="H1028">
        <v>21.1133231281432</v>
      </c>
      <c r="I1028">
        <v>19.563279145240902</v>
      </c>
      <c r="J1028">
        <v>19.696207718190301</v>
      </c>
      <c r="L1028">
        <f t="shared" si="170"/>
        <v>0.5957933564701996</v>
      </c>
      <c r="M1028">
        <f t="shared" si="171"/>
        <v>1.2427659389195007</v>
      </c>
      <c r="N1028">
        <f t="shared" si="172"/>
        <v>-1.5120744438078013</v>
      </c>
      <c r="O1028">
        <f t="shared" si="173"/>
        <v>1.4823184912394005</v>
      </c>
      <c r="P1028">
        <f t="shared" si="174"/>
        <v>-4.7448967593578999</v>
      </c>
      <c r="Q1028">
        <f t="shared" si="175"/>
        <v>0.28965921453740151</v>
      </c>
      <c r="R1028">
        <f t="shared" si="176"/>
        <v>0.97328026115160071</v>
      </c>
      <c r="S1028">
        <f t="shared" si="177"/>
        <v>1.3068231281432006</v>
      </c>
      <c r="T1028">
        <f t="shared" si="178"/>
        <v>-0.24322085475909816</v>
      </c>
      <c r="U1028">
        <f t="shared" si="179"/>
        <v>-0.11029228180969852</v>
      </c>
    </row>
    <row r="1029" spans="1:21" x14ac:dyDescent="0.3">
      <c r="A1029">
        <v>20.402293356470199</v>
      </c>
      <c r="B1029">
        <v>21.0492659389195</v>
      </c>
      <c r="C1029">
        <v>18.294425556192198</v>
      </c>
      <c r="D1029">
        <v>21.2888184912394</v>
      </c>
      <c r="E1029">
        <v>15.0616032406421</v>
      </c>
      <c r="F1029">
        <v>20.096159214537401</v>
      </c>
      <c r="G1029">
        <v>20.7797802611516</v>
      </c>
      <c r="H1029">
        <v>21.1133231281432</v>
      </c>
      <c r="I1029">
        <v>19.563279145240902</v>
      </c>
      <c r="J1029">
        <v>19.696207718190301</v>
      </c>
      <c r="L1029">
        <f t="shared" si="170"/>
        <v>0.5957933564701996</v>
      </c>
      <c r="M1029">
        <f t="shared" si="171"/>
        <v>1.2427659389195007</v>
      </c>
      <c r="N1029">
        <f t="shared" si="172"/>
        <v>-1.5120744438078013</v>
      </c>
      <c r="O1029">
        <f t="shared" si="173"/>
        <v>1.4823184912394005</v>
      </c>
      <c r="P1029">
        <f t="shared" si="174"/>
        <v>-4.7448967593578999</v>
      </c>
      <c r="Q1029">
        <f t="shared" si="175"/>
        <v>0.28965921453740151</v>
      </c>
      <c r="R1029">
        <f t="shared" si="176"/>
        <v>0.97328026115160071</v>
      </c>
      <c r="S1029">
        <f t="shared" si="177"/>
        <v>1.3068231281432006</v>
      </c>
      <c r="T1029">
        <f t="shared" si="178"/>
        <v>-0.24322085475909816</v>
      </c>
      <c r="U1029">
        <f t="shared" si="179"/>
        <v>-0.11029228180969852</v>
      </c>
    </row>
    <row r="1030" spans="1:21" x14ac:dyDescent="0.3">
      <c r="A1030">
        <v>20.402293356470199</v>
      </c>
      <c r="B1030">
        <v>21.0492659389195</v>
      </c>
      <c r="C1030">
        <v>18.294425556192198</v>
      </c>
      <c r="D1030">
        <v>21.2888184912394</v>
      </c>
      <c r="E1030">
        <v>15.0616032406421</v>
      </c>
      <c r="F1030">
        <v>20.096159214537401</v>
      </c>
      <c r="G1030">
        <v>20.7797802611516</v>
      </c>
      <c r="H1030">
        <v>21.1133231281432</v>
      </c>
      <c r="I1030">
        <v>19.563279145240902</v>
      </c>
      <c r="J1030">
        <v>19.696207718190301</v>
      </c>
      <c r="L1030">
        <f t="shared" si="170"/>
        <v>0.5957933564701996</v>
      </c>
      <c r="M1030">
        <f t="shared" si="171"/>
        <v>1.2427659389195007</v>
      </c>
      <c r="N1030">
        <f t="shared" si="172"/>
        <v>-1.5120744438078013</v>
      </c>
      <c r="O1030">
        <f t="shared" si="173"/>
        <v>1.4823184912394005</v>
      </c>
      <c r="P1030">
        <f t="shared" si="174"/>
        <v>-4.7448967593578999</v>
      </c>
      <c r="Q1030">
        <f t="shared" si="175"/>
        <v>0.28965921453740151</v>
      </c>
      <c r="R1030">
        <f t="shared" si="176"/>
        <v>0.97328026115160071</v>
      </c>
      <c r="S1030">
        <f t="shared" si="177"/>
        <v>1.3068231281432006</v>
      </c>
      <c r="T1030">
        <f t="shared" si="178"/>
        <v>-0.24322085475909816</v>
      </c>
      <c r="U1030">
        <f t="shared" si="179"/>
        <v>-0.11029228180969852</v>
      </c>
    </row>
    <row r="1031" spans="1:21" x14ac:dyDescent="0.3">
      <c r="A1031">
        <v>20.402293356470199</v>
      </c>
      <c r="B1031">
        <v>21.0492659389195</v>
      </c>
      <c r="C1031">
        <v>18.294425556192198</v>
      </c>
      <c r="D1031">
        <v>21.2888184912394</v>
      </c>
      <c r="E1031">
        <v>15.0616032406421</v>
      </c>
      <c r="F1031">
        <v>20.096159214537401</v>
      </c>
      <c r="G1031">
        <v>20.7797802611516</v>
      </c>
      <c r="H1031">
        <v>21.1133231281432</v>
      </c>
      <c r="I1031">
        <v>19.563279145240902</v>
      </c>
      <c r="J1031">
        <v>19.696207718190301</v>
      </c>
      <c r="L1031">
        <f t="shared" si="170"/>
        <v>0.5957933564701996</v>
      </c>
      <c r="M1031">
        <f t="shared" si="171"/>
        <v>1.2427659389195007</v>
      </c>
      <c r="N1031">
        <f t="shared" si="172"/>
        <v>-1.5120744438078013</v>
      </c>
      <c r="O1031">
        <f t="shared" si="173"/>
        <v>1.4823184912394005</v>
      </c>
      <c r="P1031">
        <f t="shared" si="174"/>
        <v>-4.7448967593578999</v>
      </c>
      <c r="Q1031">
        <f t="shared" si="175"/>
        <v>0.28965921453740151</v>
      </c>
      <c r="R1031">
        <f t="shared" si="176"/>
        <v>0.97328026115160071</v>
      </c>
      <c r="S1031">
        <f t="shared" si="177"/>
        <v>1.3068231281432006</v>
      </c>
      <c r="T1031">
        <f t="shared" si="178"/>
        <v>-0.24322085475909816</v>
      </c>
      <c r="U1031">
        <f t="shared" si="179"/>
        <v>-0.11029228180969852</v>
      </c>
    </row>
    <row r="1032" spans="1:21" x14ac:dyDescent="0.3">
      <c r="A1032">
        <v>20.402293356470199</v>
      </c>
      <c r="B1032">
        <v>21.0492659389195</v>
      </c>
      <c r="C1032">
        <v>18.294425556192198</v>
      </c>
      <c r="D1032">
        <v>21.2888184912394</v>
      </c>
      <c r="E1032">
        <v>15.0616032406421</v>
      </c>
      <c r="F1032">
        <v>20.096159214537401</v>
      </c>
      <c r="G1032">
        <v>20.7797802611516</v>
      </c>
      <c r="H1032">
        <v>21.1133231281432</v>
      </c>
      <c r="I1032">
        <v>19.563279145240902</v>
      </c>
      <c r="J1032">
        <v>19.696207718190301</v>
      </c>
      <c r="L1032">
        <f t="shared" si="170"/>
        <v>0.5957933564701996</v>
      </c>
      <c r="M1032">
        <f t="shared" si="171"/>
        <v>1.2427659389195007</v>
      </c>
      <c r="N1032">
        <f t="shared" si="172"/>
        <v>-1.5120744438078013</v>
      </c>
      <c r="O1032">
        <f t="shared" si="173"/>
        <v>1.4823184912394005</v>
      </c>
      <c r="P1032">
        <f t="shared" si="174"/>
        <v>-4.7448967593578999</v>
      </c>
      <c r="Q1032">
        <f t="shared" si="175"/>
        <v>0.28965921453740151</v>
      </c>
      <c r="R1032">
        <f t="shared" si="176"/>
        <v>0.97328026115160071</v>
      </c>
      <c r="S1032">
        <f t="shared" si="177"/>
        <v>1.3068231281432006</v>
      </c>
      <c r="T1032">
        <f t="shared" si="178"/>
        <v>-0.24322085475909816</v>
      </c>
      <c r="U1032">
        <f t="shared" si="179"/>
        <v>-0.11029228180969852</v>
      </c>
    </row>
    <row r="1033" spans="1:21" x14ac:dyDescent="0.3">
      <c r="A1033">
        <v>20.402293356470199</v>
      </c>
      <c r="B1033">
        <v>21.0492659389195</v>
      </c>
      <c r="C1033">
        <v>18.294425556192198</v>
      </c>
      <c r="D1033">
        <v>21.2888184912394</v>
      </c>
      <c r="E1033">
        <v>15.0616032406421</v>
      </c>
      <c r="F1033">
        <v>20.096159214537401</v>
      </c>
      <c r="G1033">
        <v>20.7797802611516</v>
      </c>
      <c r="H1033">
        <v>21.1133231281432</v>
      </c>
      <c r="I1033">
        <v>19.563279145240902</v>
      </c>
      <c r="J1033">
        <v>19.696207718190301</v>
      </c>
      <c r="L1033">
        <f t="shared" si="170"/>
        <v>0.5957933564701996</v>
      </c>
      <c r="M1033">
        <f t="shared" si="171"/>
        <v>1.2427659389195007</v>
      </c>
      <c r="N1033">
        <f t="shared" si="172"/>
        <v>-1.5120744438078013</v>
      </c>
      <c r="O1033">
        <f t="shared" si="173"/>
        <v>1.4823184912394005</v>
      </c>
      <c r="P1033">
        <f t="shared" si="174"/>
        <v>-4.7448967593578999</v>
      </c>
      <c r="Q1033">
        <f t="shared" si="175"/>
        <v>0.28965921453740151</v>
      </c>
      <c r="R1033">
        <f t="shared" si="176"/>
        <v>0.97328026115160071</v>
      </c>
      <c r="S1033">
        <f t="shared" si="177"/>
        <v>1.3068231281432006</v>
      </c>
      <c r="T1033">
        <f t="shared" si="178"/>
        <v>-0.24322085475909816</v>
      </c>
      <c r="U1033">
        <f t="shared" si="179"/>
        <v>-0.11029228180969852</v>
      </c>
    </row>
    <row r="1034" spans="1:21" x14ac:dyDescent="0.3">
      <c r="A1034">
        <v>20.402293356470199</v>
      </c>
      <c r="B1034">
        <v>21.0492659389195</v>
      </c>
      <c r="C1034">
        <v>18.294425556192198</v>
      </c>
      <c r="D1034">
        <v>21.2888184912394</v>
      </c>
      <c r="E1034">
        <v>15.0616032406421</v>
      </c>
      <c r="F1034">
        <v>20.096159214537401</v>
      </c>
      <c r="G1034">
        <v>20.7797802611516</v>
      </c>
      <c r="H1034">
        <v>21.1133231281432</v>
      </c>
      <c r="I1034">
        <v>19.563279145240902</v>
      </c>
      <c r="J1034">
        <v>19.696207718190301</v>
      </c>
      <c r="L1034">
        <f t="shared" si="170"/>
        <v>0.5957933564701996</v>
      </c>
      <c r="M1034">
        <f t="shared" si="171"/>
        <v>1.2427659389195007</v>
      </c>
      <c r="N1034">
        <f t="shared" si="172"/>
        <v>-1.5120744438078013</v>
      </c>
      <c r="O1034">
        <f t="shared" si="173"/>
        <v>1.4823184912394005</v>
      </c>
      <c r="P1034">
        <f t="shared" si="174"/>
        <v>-4.7448967593578999</v>
      </c>
      <c r="Q1034">
        <f t="shared" si="175"/>
        <v>0.28965921453740151</v>
      </c>
      <c r="R1034">
        <f t="shared" si="176"/>
        <v>0.97328026115160071</v>
      </c>
      <c r="S1034">
        <f t="shared" si="177"/>
        <v>1.3068231281432006</v>
      </c>
      <c r="T1034">
        <f t="shared" si="178"/>
        <v>-0.24322085475909816</v>
      </c>
      <c r="U1034">
        <f t="shared" si="179"/>
        <v>-0.11029228180969852</v>
      </c>
    </row>
    <row r="1035" spans="1:21" x14ac:dyDescent="0.3">
      <c r="A1035">
        <v>20.402293356470199</v>
      </c>
      <c r="B1035">
        <v>21.0492659389195</v>
      </c>
      <c r="C1035">
        <v>18.294425556192198</v>
      </c>
      <c r="D1035">
        <v>21.2888184912394</v>
      </c>
      <c r="E1035">
        <v>15.0616032406421</v>
      </c>
      <c r="F1035">
        <v>20.096159214537401</v>
      </c>
      <c r="G1035">
        <v>20.7797802611516</v>
      </c>
      <c r="H1035">
        <v>21.1133231281432</v>
      </c>
      <c r="I1035">
        <v>19.563279145240902</v>
      </c>
      <c r="J1035">
        <v>19.696207718190301</v>
      </c>
      <c r="L1035">
        <f t="shared" si="170"/>
        <v>0.5957933564701996</v>
      </c>
      <c r="M1035">
        <f t="shared" si="171"/>
        <v>1.2427659389195007</v>
      </c>
      <c r="N1035">
        <f t="shared" si="172"/>
        <v>-1.5120744438078013</v>
      </c>
      <c r="O1035">
        <f t="shared" si="173"/>
        <v>1.4823184912394005</v>
      </c>
      <c r="P1035">
        <f t="shared" si="174"/>
        <v>-4.7448967593578999</v>
      </c>
      <c r="Q1035">
        <f t="shared" si="175"/>
        <v>0.28965921453740151</v>
      </c>
      <c r="R1035">
        <f t="shared" si="176"/>
        <v>0.97328026115160071</v>
      </c>
      <c r="S1035">
        <f t="shared" si="177"/>
        <v>1.3068231281432006</v>
      </c>
      <c r="T1035">
        <f t="shared" si="178"/>
        <v>-0.24322085475909816</v>
      </c>
      <c r="U1035">
        <f t="shared" si="179"/>
        <v>-0.11029228180969852</v>
      </c>
    </row>
    <row r="1036" spans="1:21" x14ac:dyDescent="0.3">
      <c r="A1036">
        <v>20.402293356470199</v>
      </c>
      <c r="B1036">
        <v>21.0492659389195</v>
      </c>
      <c r="C1036">
        <v>18.294425556192198</v>
      </c>
      <c r="D1036">
        <v>21.2888184912394</v>
      </c>
      <c r="E1036">
        <v>15.0616032406421</v>
      </c>
      <c r="F1036">
        <v>20.096159214537401</v>
      </c>
      <c r="G1036">
        <v>20.7797802611516</v>
      </c>
      <c r="H1036">
        <v>21.1133231281432</v>
      </c>
      <c r="I1036">
        <v>19.563279145240902</v>
      </c>
      <c r="J1036">
        <v>19.696207718190301</v>
      </c>
      <c r="L1036">
        <f t="shared" si="170"/>
        <v>0.5957933564701996</v>
      </c>
      <c r="M1036">
        <f t="shared" si="171"/>
        <v>1.2427659389195007</v>
      </c>
      <c r="N1036">
        <f t="shared" si="172"/>
        <v>-1.5120744438078013</v>
      </c>
      <c r="O1036">
        <f t="shared" si="173"/>
        <v>1.4823184912394005</v>
      </c>
      <c r="P1036">
        <f t="shared" si="174"/>
        <v>-4.7448967593578999</v>
      </c>
      <c r="Q1036">
        <f t="shared" si="175"/>
        <v>0.28965921453740151</v>
      </c>
      <c r="R1036">
        <f t="shared" si="176"/>
        <v>0.97328026115160071</v>
      </c>
      <c r="S1036">
        <f t="shared" si="177"/>
        <v>1.3068231281432006</v>
      </c>
      <c r="T1036">
        <f t="shared" si="178"/>
        <v>-0.24322085475909816</v>
      </c>
      <c r="U1036">
        <f t="shared" si="179"/>
        <v>-0.11029228180969852</v>
      </c>
    </row>
    <row r="1037" spans="1:21" x14ac:dyDescent="0.3">
      <c r="A1037">
        <v>20.402293356470199</v>
      </c>
      <c r="B1037">
        <v>21.0492659389195</v>
      </c>
      <c r="C1037">
        <v>18.294425556192198</v>
      </c>
      <c r="D1037">
        <v>21.2888184912394</v>
      </c>
      <c r="E1037">
        <v>15.0616032406421</v>
      </c>
      <c r="F1037">
        <v>20.096159214537401</v>
      </c>
      <c r="G1037">
        <v>20.7797802611516</v>
      </c>
      <c r="H1037">
        <v>21.1133231281432</v>
      </c>
      <c r="I1037">
        <v>19.563279145240902</v>
      </c>
      <c r="J1037">
        <v>19.696207718190301</v>
      </c>
      <c r="L1037">
        <f t="shared" si="170"/>
        <v>0.5957933564701996</v>
      </c>
      <c r="M1037">
        <f t="shared" si="171"/>
        <v>1.2427659389195007</v>
      </c>
      <c r="N1037">
        <f t="shared" si="172"/>
        <v>-1.5120744438078013</v>
      </c>
      <c r="O1037">
        <f t="shared" si="173"/>
        <v>1.4823184912394005</v>
      </c>
      <c r="P1037">
        <f t="shared" si="174"/>
        <v>-4.7448967593578999</v>
      </c>
      <c r="Q1037">
        <f t="shared" si="175"/>
        <v>0.28965921453740151</v>
      </c>
      <c r="R1037">
        <f t="shared" si="176"/>
        <v>0.97328026115160071</v>
      </c>
      <c r="S1037">
        <f t="shared" si="177"/>
        <v>1.3068231281432006</v>
      </c>
      <c r="T1037">
        <f t="shared" si="178"/>
        <v>-0.24322085475909816</v>
      </c>
      <c r="U1037">
        <f t="shared" si="179"/>
        <v>-0.11029228180969852</v>
      </c>
    </row>
    <row r="1038" spans="1:21" x14ac:dyDescent="0.3">
      <c r="A1038">
        <v>20.402293356470199</v>
      </c>
      <c r="B1038">
        <v>21.0492659389195</v>
      </c>
      <c r="C1038">
        <v>18.294425556192198</v>
      </c>
      <c r="D1038">
        <v>21.2888184912394</v>
      </c>
      <c r="E1038">
        <v>15.0616032406421</v>
      </c>
      <c r="F1038">
        <v>20.096159214537401</v>
      </c>
      <c r="G1038">
        <v>20.7797802611516</v>
      </c>
      <c r="H1038">
        <v>21.1133231281432</v>
      </c>
      <c r="I1038">
        <v>19.563279145240902</v>
      </c>
      <c r="J1038">
        <v>19.696207718190301</v>
      </c>
      <c r="L1038">
        <f t="shared" si="170"/>
        <v>0.5957933564701996</v>
      </c>
      <c r="M1038">
        <f t="shared" si="171"/>
        <v>1.2427659389195007</v>
      </c>
      <c r="N1038">
        <f t="shared" si="172"/>
        <v>-1.5120744438078013</v>
      </c>
      <c r="O1038">
        <f t="shared" si="173"/>
        <v>1.4823184912394005</v>
      </c>
      <c r="P1038">
        <f t="shared" si="174"/>
        <v>-4.7448967593578999</v>
      </c>
      <c r="Q1038">
        <f t="shared" si="175"/>
        <v>0.28965921453740151</v>
      </c>
      <c r="R1038">
        <f t="shared" si="176"/>
        <v>0.97328026115160071</v>
      </c>
      <c r="S1038">
        <f t="shared" si="177"/>
        <v>1.3068231281432006</v>
      </c>
      <c r="T1038">
        <f t="shared" si="178"/>
        <v>-0.24322085475909816</v>
      </c>
      <c r="U1038">
        <f t="shared" si="179"/>
        <v>-0.11029228180969852</v>
      </c>
    </row>
    <row r="1039" spans="1:21" x14ac:dyDescent="0.3">
      <c r="A1039">
        <v>21.2036783772263</v>
      </c>
      <c r="B1039">
        <v>21.528273339036598</v>
      </c>
      <c r="C1039">
        <v>20.912068838481201</v>
      </c>
      <c r="D1039">
        <v>22.622483649527599</v>
      </c>
      <c r="E1039">
        <v>19.156913842746</v>
      </c>
      <c r="F1039">
        <v>21.624787202412101</v>
      </c>
      <c r="G1039">
        <v>22.427451986252098</v>
      </c>
      <c r="H1039">
        <v>23.1096727042369</v>
      </c>
      <c r="I1039">
        <v>21.6881988626807</v>
      </c>
      <c r="J1039">
        <v>22.029351771189301</v>
      </c>
      <c r="L1039">
        <f t="shared" si="170"/>
        <v>1.3971783772263002</v>
      </c>
      <c r="M1039">
        <f t="shared" si="171"/>
        <v>1.7217733390365986</v>
      </c>
      <c r="N1039">
        <f t="shared" si="172"/>
        <v>1.1055688384812008</v>
      </c>
      <c r="O1039">
        <f t="shared" si="173"/>
        <v>2.8159836495275989</v>
      </c>
      <c r="P1039">
        <f t="shared" si="174"/>
        <v>-0.64958615725399937</v>
      </c>
      <c r="Q1039">
        <f t="shared" si="175"/>
        <v>1.8182872024121011</v>
      </c>
      <c r="R1039">
        <f t="shared" si="176"/>
        <v>2.6209519862520985</v>
      </c>
      <c r="S1039">
        <f t="shared" si="177"/>
        <v>3.3031727042368999</v>
      </c>
      <c r="T1039">
        <f t="shared" si="178"/>
        <v>1.8816988626807003</v>
      </c>
      <c r="U1039">
        <f t="shared" si="179"/>
        <v>2.2228517711893012</v>
      </c>
    </row>
    <row r="1040" spans="1:21" x14ac:dyDescent="0.3">
      <c r="A1040">
        <v>21.2036783772263</v>
      </c>
      <c r="B1040">
        <v>21.528273339036598</v>
      </c>
      <c r="C1040">
        <v>20.912068838481201</v>
      </c>
      <c r="D1040">
        <v>22.622483649527599</v>
      </c>
      <c r="E1040">
        <v>19.156913842746</v>
      </c>
      <c r="F1040">
        <v>21.624787202412101</v>
      </c>
      <c r="G1040">
        <v>22.427451986252098</v>
      </c>
      <c r="H1040">
        <v>23.1096727042369</v>
      </c>
      <c r="I1040">
        <v>21.6881988626807</v>
      </c>
      <c r="J1040">
        <v>22.029351771189301</v>
      </c>
      <c r="L1040">
        <f t="shared" si="170"/>
        <v>1.3971783772263002</v>
      </c>
      <c r="M1040">
        <f t="shared" si="171"/>
        <v>1.7217733390365986</v>
      </c>
      <c r="N1040">
        <f t="shared" si="172"/>
        <v>1.1055688384812008</v>
      </c>
      <c r="O1040">
        <f t="shared" si="173"/>
        <v>2.8159836495275989</v>
      </c>
      <c r="P1040">
        <f t="shared" si="174"/>
        <v>-0.64958615725399937</v>
      </c>
      <c r="Q1040">
        <f t="shared" si="175"/>
        <v>1.8182872024121011</v>
      </c>
      <c r="R1040">
        <f t="shared" si="176"/>
        <v>2.6209519862520985</v>
      </c>
      <c r="S1040">
        <f t="shared" si="177"/>
        <v>3.3031727042368999</v>
      </c>
      <c r="T1040">
        <f t="shared" si="178"/>
        <v>1.8816988626807003</v>
      </c>
      <c r="U1040">
        <f t="shared" si="179"/>
        <v>2.2228517711893012</v>
      </c>
    </row>
    <row r="1041" spans="1:21" x14ac:dyDescent="0.3">
      <c r="A1041">
        <v>21.2036783772263</v>
      </c>
      <c r="B1041">
        <v>21.528273339036598</v>
      </c>
      <c r="C1041">
        <v>20.912068838481201</v>
      </c>
      <c r="D1041">
        <v>22.622483649527599</v>
      </c>
      <c r="E1041">
        <v>19.156913842746</v>
      </c>
      <c r="F1041">
        <v>21.624787202412101</v>
      </c>
      <c r="G1041">
        <v>22.427451986252098</v>
      </c>
      <c r="H1041">
        <v>23.1096727042369</v>
      </c>
      <c r="I1041">
        <v>21.6881988626807</v>
      </c>
      <c r="J1041">
        <v>22.029351771189301</v>
      </c>
      <c r="L1041">
        <f t="shared" si="170"/>
        <v>1.3971783772263002</v>
      </c>
      <c r="M1041">
        <f t="shared" si="171"/>
        <v>1.7217733390365986</v>
      </c>
      <c r="N1041">
        <f t="shared" si="172"/>
        <v>1.1055688384812008</v>
      </c>
      <c r="O1041">
        <f t="shared" si="173"/>
        <v>2.8159836495275989</v>
      </c>
      <c r="P1041">
        <f t="shared" si="174"/>
        <v>-0.64958615725399937</v>
      </c>
      <c r="Q1041">
        <f t="shared" si="175"/>
        <v>1.8182872024121011</v>
      </c>
      <c r="R1041">
        <f t="shared" si="176"/>
        <v>2.6209519862520985</v>
      </c>
      <c r="S1041">
        <f t="shared" si="177"/>
        <v>3.3031727042368999</v>
      </c>
      <c r="T1041">
        <f t="shared" si="178"/>
        <v>1.8816988626807003</v>
      </c>
      <c r="U1041">
        <f t="shared" si="179"/>
        <v>2.2228517711893012</v>
      </c>
    </row>
    <row r="1042" spans="1:21" x14ac:dyDescent="0.3">
      <c r="A1042">
        <v>21.2036783772263</v>
      </c>
      <c r="B1042">
        <v>21.528273339036598</v>
      </c>
      <c r="C1042">
        <v>20.912068838481201</v>
      </c>
      <c r="D1042">
        <v>22.622483649527599</v>
      </c>
      <c r="E1042">
        <v>19.156913842746</v>
      </c>
      <c r="F1042">
        <v>21.624787202412101</v>
      </c>
      <c r="G1042">
        <v>22.427451986252098</v>
      </c>
      <c r="H1042">
        <v>23.1096727042369</v>
      </c>
      <c r="I1042">
        <v>21.6881988626807</v>
      </c>
      <c r="J1042">
        <v>22.029351771189301</v>
      </c>
      <c r="L1042">
        <f t="shared" si="170"/>
        <v>1.3971783772263002</v>
      </c>
      <c r="M1042">
        <f t="shared" si="171"/>
        <v>1.7217733390365986</v>
      </c>
      <c r="N1042">
        <f t="shared" si="172"/>
        <v>1.1055688384812008</v>
      </c>
      <c r="O1042">
        <f t="shared" si="173"/>
        <v>2.8159836495275989</v>
      </c>
      <c r="P1042">
        <f t="shared" si="174"/>
        <v>-0.64958615725399937</v>
      </c>
      <c r="Q1042">
        <f t="shared" si="175"/>
        <v>1.8182872024121011</v>
      </c>
      <c r="R1042">
        <f t="shared" si="176"/>
        <v>2.6209519862520985</v>
      </c>
      <c r="S1042">
        <f t="shared" si="177"/>
        <v>3.3031727042368999</v>
      </c>
      <c r="T1042">
        <f t="shared" si="178"/>
        <v>1.8816988626807003</v>
      </c>
      <c r="U1042">
        <f t="shared" si="179"/>
        <v>2.2228517711893012</v>
      </c>
    </row>
    <row r="1043" spans="1:21" x14ac:dyDescent="0.3">
      <c r="A1043">
        <v>21.2036783772263</v>
      </c>
      <c r="B1043">
        <v>21.528273339036598</v>
      </c>
      <c r="C1043">
        <v>20.912068838481201</v>
      </c>
      <c r="D1043">
        <v>22.622483649527599</v>
      </c>
      <c r="E1043">
        <v>19.156913842746</v>
      </c>
      <c r="F1043">
        <v>21.624787202412101</v>
      </c>
      <c r="G1043">
        <v>22.427451986252098</v>
      </c>
      <c r="H1043">
        <v>23.1096727042369</v>
      </c>
      <c r="I1043">
        <v>21.6881988626807</v>
      </c>
      <c r="J1043">
        <v>22.029351771189301</v>
      </c>
      <c r="L1043">
        <f t="shared" si="170"/>
        <v>1.3971783772263002</v>
      </c>
      <c r="M1043">
        <f t="shared" si="171"/>
        <v>1.7217733390365986</v>
      </c>
      <c r="N1043">
        <f t="shared" si="172"/>
        <v>1.1055688384812008</v>
      </c>
      <c r="O1043">
        <f t="shared" si="173"/>
        <v>2.8159836495275989</v>
      </c>
      <c r="P1043">
        <f t="shared" si="174"/>
        <v>-0.64958615725399937</v>
      </c>
      <c r="Q1043">
        <f t="shared" si="175"/>
        <v>1.8182872024121011</v>
      </c>
      <c r="R1043">
        <f t="shared" si="176"/>
        <v>2.6209519862520985</v>
      </c>
      <c r="S1043">
        <f t="shared" si="177"/>
        <v>3.3031727042368999</v>
      </c>
      <c r="T1043">
        <f t="shared" si="178"/>
        <v>1.8816988626807003</v>
      </c>
      <c r="U1043">
        <f t="shared" si="179"/>
        <v>2.2228517711893012</v>
      </c>
    </row>
    <row r="1044" spans="1:21" x14ac:dyDescent="0.3">
      <c r="A1044">
        <v>21.2036783772263</v>
      </c>
      <c r="B1044">
        <v>21.528273339036598</v>
      </c>
      <c r="C1044">
        <v>20.912068838481201</v>
      </c>
      <c r="D1044">
        <v>22.622483649527599</v>
      </c>
      <c r="E1044">
        <v>19.156913842746</v>
      </c>
      <c r="F1044">
        <v>21.624787202412101</v>
      </c>
      <c r="G1044">
        <v>22.427451986252098</v>
      </c>
      <c r="H1044">
        <v>23.1096727042369</v>
      </c>
      <c r="I1044">
        <v>21.6881988626807</v>
      </c>
      <c r="J1044">
        <v>22.029351771189301</v>
      </c>
      <c r="L1044">
        <f t="shared" si="170"/>
        <v>1.3971783772263002</v>
      </c>
      <c r="M1044">
        <f t="shared" si="171"/>
        <v>1.7217733390365986</v>
      </c>
      <c r="N1044">
        <f t="shared" si="172"/>
        <v>1.1055688384812008</v>
      </c>
      <c r="O1044">
        <f t="shared" si="173"/>
        <v>2.8159836495275989</v>
      </c>
      <c r="P1044">
        <f t="shared" si="174"/>
        <v>-0.64958615725399937</v>
      </c>
      <c r="Q1044">
        <f t="shared" si="175"/>
        <v>1.8182872024121011</v>
      </c>
      <c r="R1044">
        <f t="shared" si="176"/>
        <v>2.6209519862520985</v>
      </c>
      <c r="S1044">
        <f t="shared" si="177"/>
        <v>3.3031727042368999</v>
      </c>
      <c r="T1044">
        <f t="shared" si="178"/>
        <v>1.8816988626807003</v>
      </c>
      <c r="U1044">
        <f t="shared" si="179"/>
        <v>2.2228517711893012</v>
      </c>
    </row>
    <row r="1045" spans="1:21" x14ac:dyDescent="0.3">
      <c r="A1045">
        <v>21.2036783772263</v>
      </c>
      <c r="B1045">
        <v>21.528273339036598</v>
      </c>
      <c r="C1045">
        <v>20.912068838481201</v>
      </c>
      <c r="D1045">
        <v>22.622483649527599</v>
      </c>
      <c r="E1045">
        <v>19.156913842746</v>
      </c>
      <c r="F1045">
        <v>21.624787202412101</v>
      </c>
      <c r="G1045">
        <v>22.427451986252098</v>
      </c>
      <c r="H1045">
        <v>23.1096727042369</v>
      </c>
      <c r="I1045">
        <v>21.6881988626807</v>
      </c>
      <c r="J1045">
        <v>22.029351771189301</v>
      </c>
      <c r="L1045">
        <f t="shared" si="170"/>
        <v>1.3971783772263002</v>
      </c>
      <c r="M1045">
        <f t="shared" si="171"/>
        <v>1.7217733390365986</v>
      </c>
      <c r="N1045">
        <f t="shared" si="172"/>
        <v>1.1055688384812008</v>
      </c>
      <c r="O1045">
        <f t="shared" si="173"/>
        <v>2.8159836495275989</v>
      </c>
      <c r="P1045">
        <f t="shared" si="174"/>
        <v>-0.64958615725399937</v>
      </c>
      <c r="Q1045">
        <f t="shared" si="175"/>
        <v>1.8182872024121011</v>
      </c>
      <c r="R1045">
        <f t="shared" si="176"/>
        <v>2.6209519862520985</v>
      </c>
      <c r="S1045">
        <f t="shared" si="177"/>
        <v>3.3031727042368999</v>
      </c>
      <c r="T1045">
        <f t="shared" si="178"/>
        <v>1.8816988626807003</v>
      </c>
      <c r="U1045">
        <f t="shared" si="179"/>
        <v>2.2228517711893012</v>
      </c>
    </row>
    <row r="1046" spans="1:21" x14ac:dyDescent="0.3">
      <c r="A1046">
        <v>21.2036783772263</v>
      </c>
      <c r="B1046">
        <v>21.528273339036598</v>
      </c>
      <c r="C1046">
        <v>20.912068838481201</v>
      </c>
      <c r="D1046">
        <v>22.622483649527599</v>
      </c>
      <c r="E1046">
        <v>19.156913842746</v>
      </c>
      <c r="F1046">
        <v>21.624787202412101</v>
      </c>
      <c r="G1046">
        <v>22.427451986252098</v>
      </c>
      <c r="H1046">
        <v>23.1096727042369</v>
      </c>
      <c r="I1046">
        <v>21.6881988626807</v>
      </c>
      <c r="J1046">
        <v>22.029351771189301</v>
      </c>
      <c r="L1046">
        <f t="shared" si="170"/>
        <v>1.3971783772263002</v>
      </c>
      <c r="M1046">
        <f t="shared" si="171"/>
        <v>1.7217733390365986</v>
      </c>
      <c r="N1046">
        <f t="shared" si="172"/>
        <v>1.1055688384812008</v>
      </c>
      <c r="O1046">
        <f t="shared" si="173"/>
        <v>2.8159836495275989</v>
      </c>
      <c r="P1046">
        <f t="shared" si="174"/>
        <v>-0.64958615725399937</v>
      </c>
      <c r="Q1046">
        <f t="shared" si="175"/>
        <v>1.8182872024121011</v>
      </c>
      <c r="R1046">
        <f t="shared" si="176"/>
        <v>2.6209519862520985</v>
      </c>
      <c r="S1046">
        <f t="shared" si="177"/>
        <v>3.3031727042368999</v>
      </c>
      <c r="T1046">
        <f t="shared" si="178"/>
        <v>1.8816988626807003</v>
      </c>
      <c r="U1046">
        <f t="shared" si="179"/>
        <v>2.2228517711893012</v>
      </c>
    </row>
    <row r="1047" spans="1:21" x14ac:dyDescent="0.3">
      <c r="A1047">
        <v>21.2036783772263</v>
      </c>
      <c r="B1047">
        <v>21.528273339036598</v>
      </c>
      <c r="C1047">
        <v>20.912068838481201</v>
      </c>
      <c r="D1047">
        <v>22.622483649527599</v>
      </c>
      <c r="E1047">
        <v>19.156913842746</v>
      </c>
      <c r="F1047">
        <v>21.624787202412101</v>
      </c>
      <c r="G1047">
        <v>22.427451986252098</v>
      </c>
      <c r="H1047">
        <v>23.1096727042369</v>
      </c>
      <c r="I1047">
        <v>21.6881988626807</v>
      </c>
      <c r="J1047">
        <v>22.029351771189301</v>
      </c>
      <c r="L1047">
        <f t="shared" si="170"/>
        <v>1.3971783772263002</v>
      </c>
      <c r="M1047">
        <f t="shared" si="171"/>
        <v>1.7217733390365986</v>
      </c>
      <c r="N1047">
        <f t="shared" si="172"/>
        <v>1.1055688384812008</v>
      </c>
      <c r="O1047">
        <f t="shared" si="173"/>
        <v>2.8159836495275989</v>
      </c>
      <c r="P1047">
        <f t="shared" si="174"/>
        <v>-0.64958615725399937</v>
      </c>
      <c r="Q1047">
        <f t="shared" si="175"/>
        <v>1.8182872024121011</v>
      </c>
      <c r="R1047">
        <f t="shared" si="176"/>
        <v>2.6209519862520985</v>
      </c>
      <c r="S1047">
        <f t="shared" si="177"/>
        <v>3.3031727042368999</v>
      </c>
      <c r="T1047">
        <f t="shared" si="178"/>
        <v>1.8816988626807003</v>
      </c>
      <c r="U1047">
        <f t="shared" si="179"/>
        <v>2.2228517711893012</v>
      </c>
    </row>
    <row r="1048" spans="1:21" x14ac:dyDescent="0.3">
      <c r="A1048">
        <v>21.2036783772263</v>
      </c>
      <c r="B1048">
        <v>21.528273339036598</v>
      </c>
      <c r="C1048">
        <v>20.912068838481201</v>
      </c>
      <c r="D1048">
        <v>22.622483649527599</v>
      </c>
      <c r="E1048">
        <v>19.156913842746</v>
      </c>
      <c r="F1048">
        <v>21.624787202412101</v>
      </c>
      <c r="G1048">
        <v>22.427451986252098</v>
      </c>
      <c r="H1048">
        <v>23.1096727042369</v>
      </c>
      <c r="I1048">
        <v>21.6881988626807</v>
      </c>
      <c r="J1048">
        <v>22.029351771189301</v>
      </c>
      <c r="L1048">
        <f t="shared" si="170"/>
        <v>1.3971783772263002</v>
      </c>
      <c r="M1048">
        <f t="shared" si="171"/>
        <v>1.7217733390365986</v>
      </c>
      <c r="N1048">
        <f t="shared" si="172"/>
        <v>1.1055688384812008</v>
      </c>
      <c r="O1048">
        <f t="shared" si="173"/>
        <v>2.8159836495275989</v>
      </c>
      <c r="P1048">
        <f t="shared" si="174"/>
        <v>-0.64958615725399937</v>
      </c>
      <c r="Q1048">
        <f t="shared" si="175"/>
        <v>1.8182872024121011</v>
      </c>
      <c r="R1048">
        <f t="shared" si="176"/>
        <v>2.6209519862520985</v>
      </c>
      <c r="S1048">
        <f t="shared" si="177"/>
        <v>3.3031727042368999</v>
      </c>
      <c r="T1048">
        <f t="shared" si="178"/>
        <v>1.8816988626807003</v>
      </c>
      <c r="U1048">
        <f t="shared" si="179"/>
        <v>2.2228517711893012</v>
      </c>
    </row>
    <row r="1049" spans="1:21" x14ac:dyDescent="0.3">
      <c r="A1049">
        <v>21.2036783772263</v>
      </c>
      <c r="B1049">
        <v>21.528273339036598</v>
      </c>
      <c r="C1049">
        <v>20.912068838481201</v>
      </c>
      <c r="D1049">
        <v>22.622483649527599</v>
      </c>
      <c r="E1049">
        <v>19.156913842746</v>
      </c>
      <c r="F1049">
        <v>21.624787202412101</v>
      </c>
      <c r="G1049">
        <v>22.427451986252098</v>
      </c>
      <c r="H1049">
        <v>23.1096727042369</v>
      </c>
      <c r="I1049">
        <v>21.6881988626807</v>
      </c>
      <c r="J1049">
        <v>22.029351771189301</v>
      </c>
      <c r="L1049">
        <f t="shared" si="170"/>
        <v>1.3971783772263002</v>
      </c>
      <c r="M1049">
        <f t="shared" si="171"/>
        <v>1.7217733390365986</v>
      </c>
      <c r="N1049">
        <f t="shared" si="172"/>
        <v>1.1055688384812008</v>
      </c>
      <c r="O1049">
        <f t="shared" si="173"/>
        <v>2.8159836495275989</v>
      </c>
      <c r="P1049">
        <f t="shared" si="174"/>
        <v>-0.64958615725399937</v>
      </c>
      <c r="Q1049">
        <f t="shared" si="175"/>
        <v>1.8182872024121011</v>
      </c>
      <c r="R1049">
        <f t="shared" si="176"/>
        <v>2.6209519862520985</v>
      </c>
      <c r="S1049">
        <f t="shared" si="177"/>
        <v>3.3031727042368999</v>
      </c>
      <c r="T1049">
        <f t="shared" si="178"/>
        <v>1.8816988626807003</v>
      </c>
      <c r="U1049">
        <f t="shared" si="179"/>
        <v>2.2228517711893012</v>
      </c>
    </row>
    <row r="1050" spans="1:21" x14ac:dyDescent="0.3">
      <c r="A1050">
        <v>21.2036783772263</v>
      </c>
      <c r="B1050">
        <v>21.528273339036598</v>
      </c>
      <c r="C1050">
        <v>20.912068838481201</v>
      </c>
      <c r="D1050">
        <v>22.622483649527599</v>
      </c>
      <c r="E1050">
        <v>19.156913842746</v>
      </c>
      <c r="F1050">
        <v>21.624787202412101</v>
      </c>
      <c r="G1050">
        <v>22.427451986252098</v>
      </c>
      <c r="H1050">
        <v>23.1096727042369</v>
      </c>
      <c r="I1050">
        <v>21.6881988626807</v>
      </c>
      <c r="J1050">
        <v>22.029351771189301</v>
      </c>
      <c r="L1050">
        <f t="shared" si="170"/>
        <v>1.3971783772263002</v>
      </c>
      <c r="M1050">
        <f t="shared" si="171"/>
        <v>1.7217733390365986</v>
      </c>
      <c r="N1050">
        <f t="shared" si="172"/>
        <v>1.1055688384812008</v>
      </c>
      <c r="O1050">
        <f t="shared" si="173"/>
        <v>2.8159836495275989</v>
      </c>
      <c r="P1050">
        <f t="shared" si="174"/>
        <v>-0.64958615725399937</v>
      </c>
      <c r="Q1050">
        <f t="shared" si="175"/>
        <v>1.8182872024121011</v>
      </c>
      <c r="R1050">
        <f t="shared" si="176"/>
        <v>2.6209519862520985</v>
      </c>
      <c r="S1050">
        <f t="shared" si="177"/>
        <v>3.3031727042368999</v>
      </c>
      <c r="T1050">
        <f t="shared" si="178"/>
        <v>1.8816988626807003</v>
      </c>
      <c r="U1050">
        <f t="shared" si="179"/>
        <v>2.2228517711893012</v>
      </c>
    </row>
    <row r="1051" spans="1:21" x14ac:dyDescent="0.3">
      <c r="A1051">
        <v>21.2036783772263</v>
      </c>
      <c r="B1051">
        <v>21.528273339036598</v>
      </c>
      <c r="C1051">
        <v>20.912068838481201</v>
      </c>
      <c r="D1051">
        <v>22.622483649527599</v>
      </c>
      <c r="E1051">
        <v>19.156913842746</v>
      </c>
      <c r="F1051">
        <v>21.624787202412101</v>
      </c>
      <c r="G1051">
        <v>22.427451986252098</v>
      </c>
      <c r="H1051">
        <v>23.1096727042369</v>
      </c>
      <c r="I1051">
        <v>21.6881988626807</v>
      </c>
      <c r="J1051">
        <v>22.029351771189301</v>
      </c>
      <c r="L1051">
        <f t="shared" si="170"/>
        <v>1.3971783772263002</v>
      </c>
      <c r="M1051">
        <f t="shared" si="171"/>
        <v>1.7217733390365986</v>
      </c>
      <c r="N1051">
        <f t="shared" si="172"/>
        <v>1.1055688384812008</v>
      </c>
      <c r="O1051">
        <f t="shared" si="173"/>
        <v>2.8159836495275989</v>
      </c>
      <c r="P1051">
        <f t="shared" si="174"/>
        <v>-0.64958615725399937</v>
      </c>
      <c r="Q1051">
        <f t="shared" si="175"/>
        <v>1.8182872024121011</v>
      </c>
      <c r="R1051">
        <f t="shared" si="176"/>
        <v>2.6209519862520985</v>
      </c>
      <c r="S1051">
        <f t="shared" si="177"/>
        <v>3.3031727042368999</v>
      </c>
      <c r="T1051">
        <f t="shared" si="178"/>
        <v>1.8816988626807003</v>
      </c>
      <c r="U1051">
        <f t="shared" si="179"/>
        <v>2.2228517711893012</v>
      </c>
    </row>
    <row r="1052" spans="1:21" x14ac:dyDescent="0.3">
      <c r="A1052">
        <v>21.2036783772263</v>
      </c>
      <c r="B1052">
        <v>21.528273339036598</v>
      </c>
      <c r="C1052">
        <v>20.912068838481201</v>
      </c>
      <c r="D1052">
        <v>22.622483649527599</v>
      </c>
      <c r="E1052">
        <v>19.156913842746</v>
      </c>
      <c r="F1052">
        <v>21.624787202412101</v>
      </c>
      <c r="G1052">
        <v>22.427451986252098</v>
      </c>
      <c r="H1052">
        <v>23.1096727042369</v>
      </c>
      <c r="I1052">
        <v>21.6881988626807</v>
      </c>
      <c r="J1052">
        <v>22.029351771189301</v>
      </c>
      <c r="L1052">
        <f t="shared" si="170"/>
        <v>1.3971783772263002</v>
      </c>
      <c r="M1052">
        <f t="shared" si="171"/>
        <v>1.7217733390365986</v>
      </c>
      <c r="N1052">
        <f t="shared" si="172"/>
        <v>1.1055688384812008</v>
      </c>
      <c r="O1052">
        <f t="shared" si="173"/>
        <v>2.8159836495275989</v>
      </c>
      <c r="P1052">
        <f t="shared" si="174"/>
        <v>-0.64958615725399937</v>
      </c>
      <c r="Q1052">
        <f t="shared" si="175"/>
        <v>1.8182872024121011</v>
      </c>
      <c r="R1052">
        <f t="shared" si="176"/>
        <v>2.6209519862520985</v>
      </c>
      <c r="S1052">
        <f t="shared" si="177"/>
        <v>3.3031727042368999</v>
      </c>
      <c r="T1052">
        <f t="shared" si="178"/>
        <v>1.8816988626807003</v>
      </c>
      <c r="U1052">
        <f t="shared" si="179"/>
        <v>2.2228517711893012</v>
      </c>
    </row>
    <row r="1053" spans="1:21" x14ac:dyDescent="0.3">
      <c r="A1053">
        <v>21.2036783772263</v>
      </c>
      <c r="B1053">
        <v>21.528273339036598</v>
      </c>
      <c r="C1053">
        <v>20.912068838481201</v>
      </c>
      <c r="D1053">
        <v>22.622483649527599</v>
      </c>
      <c r="E1053">
        <v>19.156913842746</v>
      </c>
      <c r="F1053">
        <v>21.624787202412101</v>
      </c>
      <c r="G1053">
        <v>22.427451986252098</v>
      </c>
      <c r="H1053">
        <v>23.1096727042369</v>
      </c>
      <c r="I1053">
        <v>21.6881988626807</v>
      </c>
      <c r="J1053">
        <v>22.029351771189301</v>
      </c>
      <c r="L1053">
        <f t="shared" si="170"/>
        <v>1.3971783772263002</v>
      </c>
      <c r="M1053">
        <f t="shared" si="171"/>
        <v>1.7217733390365986</v>
      </c>
      <c r="N1053">
        <f t="shared" si="172"/>
        <v>1.1055688384812008</v>
      </c>
      <c r="O1053">
        <f t="shared" si="173"/>
        <v>2.8159836495275989</v>
      </c>
      <c r="P1053">
        <f t="shared" si="174"/>
        <v>-0.64958615725399937</v>
      </c>
      <c r="Q1053">
        <f t="shared" si="175"/>
        <v>1.8182872024121011</v>
      </c>
      <c r="R1053">
        <f t="shared" si="176"/>
        <v>2.6209519862520985</v>
      </c>
      <c r="S1053">
        <f t="shared" si="177"/>
        <v>3.3031727042368999</v>
      </c>
      <c r="T1053">
        <f t="shared" si="178"/>
        <v>1.8816988626807003</v>
      </c>
      <c r="U1053">
        <f t="shared" si="179"/>
        <v>2.2228517711893012</v>
      </c>
    </row>
    <row r="1054" spans="1:21" x14ac:dyDescent="0.3">
      <c r="A1054">
        <v>24.0006802459657</v>
      </c>
      <c r="B1054">
        <v>24.4080061877848</v>
      </c>
      <c r="C1054">
        <v>23.857219468494701</v>
      </c>
      <c r="D1054">
        <v>25.203229022839</v>
      </c>
      <c r="E1054">
        <v>21.8455426916302</v>
      </c>
      <c r="F1054">
        <v>24.6535916894811</v>
      </c>
      <c r="G1054">
        <v>25.0684454912886</v>
      </c>
      <c r="H1054">
        <v>25.7414197305811</v>
      </c>
      <c r="I1054">
        <v>24.567267073947299</v>
      </c>
      <c r="J1054">
        <v>24.853429638546899</v>
      </c>
      <c r="L1054">
        <f t="shared" si="170"/>
        <v>4.1941802459657005</v>
      </c>
      <c r="M1054">
        <f t="shared" si="171"/>
        <v>4.6015061877847998</v>
      </c>
      <c r="N1054">
        <f t="shared" si="172"/>
        <v>4.0507194684947017</v>
      </c>
      <c r="O1054">
        <f t="shared" si="173"/>
        <v>5.3967290228390006</v>
      </c>
      <c r="P1054">
        <f t="shared" si="174"/>
        <v>2.0390426916302005</v>
      </c>
      <c r="Q1054">
        <f t="shared" si="175"/>
        <v>4.8470916894811005</v>
      </c>
      <c r="R1054">
        <f t="shared" si="176"/>
        <v>5.2619454912885999</v>
      </c>
      <c r="S1054">
        <f t="shared" si="177"/>
        <v>5.9349197305811003</v>
      </c>
      <c r="T1054">
        <f t="shared" si="178"/>
        <v>4.7607670739472994</v>
      </c>
      <c r="U1054">
        <f t="shared" si="179"/>
        <v>5.0469296385468994</v>
      </c>
    </row>
    <row r="1055" spans="1:21" x14ac:dyDescent="0.3">
      <c r="A1055">
        <v>24.0006802459657</v>
      </c>
      <c r="B1055">
        <v>24.4080061877848</v>
      </c>
      <c r="C1055">
        <v>23.857219468494701</v>
      </c>
      <c r="D1055">
        <v>25.203229022839</v>
      </c>
      <c r="E1055">
        <v>21.8455426916302</v>
      </c>
      <c r="F1055">
        <v>24.6535916894811</v>
      </c>
      <c r="G1055">
        <v>25.0684454912886</v>
      </c>
      <c r="H1055">
        <v>25.7414197305811</v>
      </c>
      <c r="I1055">
        <v>24.567267073947299</v>
      </c>
      <c r="J1055">
        <v>24.853429638546899</v>
      </c>
      <c r="L1055">
        <f t="shared" si="170"/>
        <v>4.1941802459657005</v>
      </c>
      <c r="M1055">
        <f t="shared" si="171"/>
        <v>4.6015061877847998</v>
      </c>
      <c r="N1055">
        <f t="shared" si="172"/>
        <v>4.0507194684947017</v>
      </c>
      <c r="O1055">
        <f t="shared" si="173"/>
        <v>5.3967290228390006</v>
      </c>
      <c r="P1055">
        <f t="shared" si="174"/>
        <v>2.0390426916302005</v>
      </c>
      <c r="Q1055">
        <f t="shared" si="175"/>
        <v>4.8470916894811005</v>
      </c>
      <c r="R1055">
        <f t="shared" si="176"/>
        <v>5.2619454912885999</v>
      </c>
      <c r="S1055">
        <f t="shared" si="177"/>
        <v>5.9349197305811003</v>
      </c>
      <c r="T1055">
        <f t="shared" si="178"/>
        <v>4.7607670739472994</v>
      </c>
      <c r="U1055">
        <f t="shared" si="179"/>
        <v>5.0469296385468994</v>
      </c>
    </row>
    <row r="1056" spans="1:21" x14ac:dyDescent="0.3">
      <c r="A1056">
        <v>24.0006802459657</v>
      </c>
      <c r="B1056">
        <v>24.4080061877848</v>
      </c>
      <c r="C1056">
        <v>23.857219468494701</v>
      </c>
      <c r="D1056">
        <v>25.203229022839</v>
      </c>
      <c r="E1056">
        <v>21.8455426916302</v>
      </c>
      <c r="F1056">
        <v>24.6535916894811</v>
      </c>
      <c r="G1056">
        <v>25.0684454912886</v>
      </c>
      <c r="H1056">
        <v>25.7414197305811</v>
      </c>
      <c r="I1056">
        <v>24.567267073947299</v>
      </c>
      <c r="J1056">
        <v>24.853429638546899</v>
      </c>
      <c r="L1056">
        <f t="shared" si="170"/>
        <v>4.1941802459657005</v>
      </c>
      <c r="M1056">
        <f t="shared" si="171"/>
        <v>4.6015061877847998</v>
      </c>
      <c r="N1056">
        <f t="shared" si="172"/>
        <v>4.0507194684947017</v>
      </c>
      <c r="O1056">
        <f t="shared" si="173"/>
        <v>5.3967290228390006</v>
      </c>
      <c r="P1056">
        <f t="shared" si="174"/>
        <v>2.0390426916302005</v>
      </c>
      <c r="Q1056">
        <f t="shared" si="175"/>
        <v>4.8470916894811005</v>
      </c>
      <c r="R1056">
        <f t="shared" si="176"/>
        <v>5.2619454912885999</v>
      </c>
      <c r="S1056">
        <f t="shared" si="177"/>
        <v>5.9349197305811003</v>
      </c>
      <c r="T1056">
        <f t="shared" si="178"/>
        <v>4.7607670739472994</v>
      </c>
      <c r="U1056">
        <f t="shared" si="179"/>
        <v>5.0469296385468994</v>
      </c>
    </row>
    <row r="1057" spans="1:21" x14ac:dyDescent="0.3">
      <c r="A1057">
        <v>24.0006802459657</v>
      </c>
      <c r="B1057">
        <v>24.4080061877848</v>
      </c>
      <c r="C1057">
        <v>23.857219468494701</v>
      </c>
      <c r="D1057">
        <v>25.203229022839</v>
      </c>
      <c r="E1057">
        <v>21.8455426916302</v>
      </c>
      <c r="F1057">
        <v>24.6535916894811</v>
      </c>
      <c r="G1057">
        <v>25.0684454912886</v>
      </c>
      <c r="H1057">
        <v>25.7414197305811</v>
      </c>
      <c r="I1057">
        <v>24.567267073947299</v>
      </c>
      <c r="J1057">
        <v>24.853429638546899</v>
      </c>
      <c r="L1057">
        <f t="shared" si="170"/>
        <v>4.1941802459657005</v>
      </c>
      <c r="M1057">
        <f t="shared" si="171"/>
        <v>4.6015061877847998</v>
      </c>
      <c r="N1057">
        <f t="shared" si="172"/>
        <v>4.0507194684947017</v>
      </c>
      <c r="O1057">
        <f t="shared" si="173"/>
        <v>5.3967290228390006</v>
      </c>
      <c r="P1057">
        <f t="shared" si="174"/>
        <v>2.0390426916302005</v>
      </c>
      <c r="Q1057">
        <f t="shared" si="175"/>
        <v>4.8470916894811005</v>
      </c>
      <c r="R1057">
        <f t="shared" si="176"/>
        <v>5.2619454912885999</v>
      </c>
      <c r="S1057">
        <f t="shared" si="177"/>
        <v>5.9349197305811003</v>
      </c>
      <c r="T1057">
        <f t="shared" si="178"/>
        <v>4.7607670739472994</v>
      </c>
      <c r="U1057">
        <f t="shared" si="179"/>
        <v>5.0469296385468994</v>
      </c>
    </row>
    <row r="1058" spans="1:21" x14ac:dyDescent="0.3">
      <c r="A1058">
        <v>24.0006802459657</v>
      </c>
      <c r="B1058">
        <v>24.4080061877848</v>
      </c>
      <c r="C1058">
        <v>23.857219468494701</v>
      </c>
      <c r="D1058">
        <v>25.203229022839</v>
      </c>
      <c r="E1058">
        <v>21.8455426916302</v>
      </c>
      <c r="F1058">
        <v>24.6535916894811</v>
      </c>
      <c r="G1058">
        <v>25.0684454912886</v>
      </c>
      <c r="H1058">
        <v>25.7414197305811</v>
      </c>
      <c r="I1058">
        <v>24.567267073947299</v>
      </c>
      <c r="J1058">
        <v>24.853429638546899</v>
      </c>
      <c r="L1058">
        <f t="shared" si="170"/>
        <v>4.1941802459657005</v>
      </c>
      <c r="M1058">
        <f t="shared" si="171"/>
        <v>4.6015061877847998</v>
      </c>
      <c r="N1058">
        <f t="shared" si="172"/>
        <v>4.0507194684947017</v>
      </c>
      <c r="O1058">
        <f t="shared" si="173"/>
        <v>5.3967290228390006</v>
      </c>
      <c r="P1058">
        <f t="shared" si="174"/>
        <v>2.0390426916302005</v>
      </c>
      <c r="Q1058">
        <f t="shared" si="175"/>
        <v>4.8470916894811005</v>
      </c>
      <c r="R1058">
        <f t="shared" si="176"/>
        <v>5.2619454912885999</v>
      </c>
      <c r="S1058">
        <f t="shared" si="177"/>
        <v>5.9349197305811003</v>
      </c>
      <c r="T1058">
        <f t="shared" si="178"/>
        <v>4.7607670739472994</v>
      </c>
      <c r="U1058">
        <f t="shared" si="179"/>
        <v>5.0469296385468994</v>
      </c>
    </row>
    <row r="1059" spans="1:21" x14ac:dyDescent="0.3">
      <c r="A1059">
        <v>24.0006802459657</v>
      </c>
      <c r="B1059">
        <v>24.4080061877848</v>
      </c>
      <c r="C1059">
        <v>23.857219468494701</v>
      </c>
      <c r="D1059">
        <v>25.203229022839</v>
      </c>
      <c r="E1059">
        <v>21.8455426916302</v>
      </c>
      <c r="F1059">
        <v>24.6535916894811</v>
      </c>
      <c r="G1059">
        <v>25.0684454912886</v>
      </c>
      <c r="H1059">
        <v>25.7414197305811</v>
      </c>
      <c r="I1059">
        <v>24.567267073947299</v>
      </c>
      <c r="J1059">
        <v>24.853429638546899</v>
      </c>
      <c r="L1059">
        <f t="shared" si="170"/>
        <v>4.1941802459657005</v>
      </c>
      <c r="M1059">
        <f t="shared" si="171"/>
        <v>4.6015061877847998</v>
      </c>
      <c r="N1059">
        <f t="shared" si="172"/>
        <v>4.0507194684947017</v>
      </c>
      <c r="O1059">
        <f t="shared" si="173"/>
        <v>5.3967290228390006</v>
      </c>
      <c r="P1059">
        <f t="shared" si="174"/>
        <v>2.0390426916302005</v>
      </c>
      <c r="Q1059">
        <f t="shared" si="175"/>
        <v>4.8470916894811005</v>
      </c>
      <c r="R1059">
        <f t="shared" si="176"/>
        <v>5.2619454912885999</v>
      </c>
      <c r="S1059">
        <f t="shared" si="177"/>
        <v>5.9349197305811003</v>
      </c>
      <c r="T1059">
        <f t="shared" si="178"/>
        <v>4.7607670739472994</v>
      </c>
      <c r="U1059">
        <f t="shared" si="179"/>
        <v>5.0469296385468994</v>
      </c>
    </row>
    <row r="1060" spans="1:21" x14ac:dyDescent="0.3">
      <c r="A1060">
        <v>18.035376367708</v>
      </c>
      <c r="B1060">
        <v>17.572888928461399</v>
      </c>
      <c r="C1060">
        <v>16.9736749473246</v>
      </c>
      <c r="D1060">
        <v>18.963529721807699</v>
      </c>
      <c r="E1060">
        <v>17.0128863789168</v>
      </c>
      <c r="F1060">
        <v>17.294302144882199</v>
      </c>
      <c r="G1060">
        <v>16.5185840064395</v>
      </c>
      <c r="H1060">
        <v>18.3165931096189</v>
      </c>
      <c r="I1060">
        <v>18.765083717124</v>
      </c>
      <c r="J1060">
        <v>18.6587519178786</v>
      </c>
      <c r="L1060">
        <f t="shared" si="170"/>
        <v>-1.7711236322919994</v>
      </c>
      <c r="M1060">
        <f t="shared" si="171"/>
        <v>-2.2336110715386006</v>
      </c>
      <c r="N1060">
        <f t="shared" si="172"/>
        <v>-2.8328250526753997</v>
      </c>
      <c r="O1060">
        <f t="shared" si="173"/>
        <v>-0.84297027819230053</v>
      </c>
      <c r="P1060">
        <f t="shared" si="174"/>
        <v>-2.7936136210831997</v>
      </c>
      <c r="Q1060">
        <f t="shared" si="175"/>
        <v>-2.512197855117801</v>
      </c>
      <c r="R1060">
        <f t="shared" si="176"/>
        <v>-3.2879159935604996</v>
      </c>
      <c r="S1060">
        <f t="shared" si="177"/>
        <v>-1.4899068903810999</v>
      </c>
      <c r="T1060">
        <f t="shared" si="178"/>
        <v>-1.0414162828759999</v>
      </c>
      <c r="U1060">
        <f t="shared" si="179"/>
        <v>-1.1477480821213994</v>
      </c>
    </row>
    <row r="1061" spans="1:21" x14ac:dyDescent="0.3">
      <c r="A1061">
        <v>21.397126746463101</v>
      </c>
      <c r="B1061">
        <v>21.392845918738399</v>
      </c>
      <c r="C1061">
        <v>20.509725238436602</v>
      </c>
      <c r="D1061">
        <v>21.924639644316599</v>
      </c>
      <c r="E1061">
        <v>21.1080343276615</v>
      </c>
      <c r="F1061">
        <v>21.3370251269052</v>
      </c>
      <c r="G1061">
        <v>21.553680380212299</v>
      </c>
      <c r="H1061">
        <v>22.102390808319601</v>
      </c>
      <c r="I1061">
        <v>19.321718948824799</v>
      </c>
      <c r="J1061">
        <v>19.466540535885301</v>
      </c>
      <c r="L1061">
        <f t="shared" si="170"/>
        <v>1.5906267464631014</v>
      </c>
      <c r="M1061">
        <f t="shared" si="171"/>
        <v>1.5863459187383988</v>
      </c>
      <c r="N1061">
        <f t="shared" si="172"/>
        <v>0.70322523843660178</v>
      </c>
      <c r="O1061">
        <f t="shared" si="173"/>
        <v>2.1181396443165994</v>
      </c>
      <c r="P1061">
        <f t="shared" si="174"/>
        <v>1.3015343276614999</v>
      </c>
      <c r="Q1061">
        <f t="shared" si="175"/>
        <v>1.5305251269052</v>
      </c>
      <c r="R1061">
        <f t="shared" si="176"/>
        <v>1.7471803802122992</v>
      </c>
      <c r="S1061">
        <f t="shared" si="177"/>
        <v>2.2958908083196015</v>
      </c>
      <c r="T1061">
        <f t="shared" si="178"/>
        <v>-0.48478105117520087</v>
      </c>
      <c r="U1061">
        <f t="shared" si="179"/>
        <v>-0.33995946411469902</v>
      </c>
    </row>
    <row r="1062" spans="1:21" x14ac:dyDescent="0.3">
      <c r="A1062">
        <v>21.397126746463101</v>
      </c>
      <c r="B1062">
        <v>21.392845918738399</v>
      </c>
      <c r="C1062">
        <v>20.509725238436602</v>
      </c>
      <c r="D1062">
        <v>21.924639644316599</v>
      </c>
      <c r="E1062">
        <v>21.1080343276615</v>
      </c>
      <c r="F1062">
        <v>21.3370251269052</v>
      </c>
      <c r="G1062">
        <v>21.553680380212299</v>
      </c>
      <c r="H1062">
        <v>22.102390808319601</v>
      </c>
      <c r="I1062">
        <v>19.321718948824799</v>
      </c>
      <c r="J1062">
        <v>19.466540535885301</v>
      </c>
      <c r="L1062">
        <f t="shared" si="170"/>
        <v>1.5906267464631014</v>
      </c>
      <c r="M1062">
        <f t="shared" si="171"/>
        <v>1.5863459187383988</v>
      </c>
      <c r="N1062">
        <f t="shared" si="172"/>
        <v>0.70322523843660178</v>
      </c>
      <c r="O1062">
        <f t="shared" si="173"/>
        <v>2.1181396443165994</v>
      </c>
      <c r="P1062">
        <f t="shared" si="174"/>
        <v>1.3015343276614999</v>
      </c>
      <c r="Q1062">
        <f t="shared" si="175"/>
        <v>1.5305251269052</v>
      </c>
      <c r="R1062">
        <f t="shared" si="176"/>
        <v>1.7471803802122992</v>
      </c>
      <c r="S1062">
        <f t="shared" si="177"/>
        <v>2.2958908083196015</v>
      </c>
      <c r="T1062">
        <f t="shared" si="178"/>
        <v>-0.48478105117520087</v>
      </c>
      <c r="U1062">
        <f t="shared" si="179"/>
        <v>-0.33995946411469902</v>
      </c>
    </row>
    <row r="1063" spans="1:21" x14ac:dyDescent="0.3">
      <c r="A1063">
        <v>21.397126746463101</v>
      </c>
      <c r="B1063">
        <v>21.392845918738399</v>
      </c>
      <c r="C1063">
        <v>20.509725238436602</v>
      </c>
      <c r="D1063">
        <v>21.924639644316599</v>
      </c>
      <c r="E1063">
        <v>21.1080343276615</v>
      </c>
      <c r="F1063">
        <v>21.3370251269052</v>
      </c>
      <c r="G1063">
        <v>21.553680380212299</v>
      </c>
      <c r="H1063">
        <v>22.102390808319601</v>
      </c>
      <c r="I1063">
        <v>19.321718948824799</v>
      </c>
      <c r="J1063">
        <v>19.466540535885301</v>
      </c>
      <c r="L1063">
        <f t="shared" si="170"/>
        <v>1.5906267464631014</v>
      </c>
      <c r="M1063">
        <f t="shared" si="171"/>
        <v>1.5863459187383988</v>
      </c>
      <c r="N1063">
        <f t="shared" si="172"/>
        <v>0.70322523843660178</v>
      </c>
      <c r="O1063">
        <f t="shared" si="173"/>
        <v>2.1181396443165994</v>
      </c>
      <c r="P1063">
        <f t="shared" si="174"/>
        <v>1.3015343276614999</v>
      </c>
      <c r="Q1063">
        <f t="shared" si="175"/>
        <v>1.5305251269052</v>
      </c>
      <c r="R1063">
        <f t="shared" si="176"/>
        <v>1.7471803802122992</v>
      </c>
      <c r="S1063">
        <f t="shared" si="177"/>
        <v>2.2958908083196015</v>
      </c>
      <c r="T1063">
        <f t="shared" si="178"/>
        <v>-0.48478105117520087</v>
      </c>
      <c r="U1063">
        <f t="shared" si="179"/>
        <v>-0.33995946411469902</v>
      </c>
    </row>
    <row r="1064" spans="1:21" x14ac:dyDescent="0.3">
      <c r="A1064">
        <v>21.397126746463101</v>
      </c>
      <c r="B1064">
        <v>21.392845918738399</v>
      </c>
      <c r="C1064">
        <v>20.509725238436602</v>
      </c>
      <c r="D1064">
        <v>21.924639644316599</v>
      </c>
      <c r="E1064">
        <v>21.1080343276615</v>
      </c>
      <c r="F1064">
        <v>21.3370251269052</v>
      </c>
      <c r="G1064">
        <v>21.553680380212299</v>
      </c>
      <c r="H1064">
        <v>22.102390808319601</v>
      </c>
      <c r="I1064">
        <v>19.321718948824799</v>
      </c>
      <c r="J1064">
        <v>19.466540535885301</v>
      </c>
      <c r="L1064">
        <f t="shared" si="170"/>
        <v>1.5906267464631014</v>
      </c>
      <c r="M1064">
        <f t="shared" si="171"/>
        <v>1.5863459187383988</v>
      </c>
      <c r="N1064">
        <f t="shared" si="172"/>
        <v>0.70322523843660178</v>
      </c>
      <c r="O1064">
        <f t="shared" si="173"/>
        <v>2.1181396443165994</v>
      </c>
      <c r="P1064">
        <f t="shared" si="174"/>
        <v>1.3015343276614999</v>
      </c>
      <c r="Q1064">
        <f t="shared" si="175"/>
        <v>1.5305251269052</v>
      </c>
      <c r="R1064">
        <f t="shared" si="176"/>
        <v>1.7471803802122992</v>
      </c>
      <c r="S1064">
        <f t="shared" si="177"/>
        <v>2.2958908083196015</v>
      </c>
      <c r="T1064">
        <f t="shared" si="178"/>
        <v>-0.48478105117520087</v>
      </c>
      <c r="U1064">
        <f t="shared" si="179"/>
        <v>-0.33995946411469902</v>
      </c>
    </row>
    <row r="1065" spans="1:21" x14ac:dyDescent="0.3">
      <c r="A1065">
        <v>20.454037677792002</v>
      </c>
      <c r="B1065">
        <v>20.499645924866002</v>
      </c>
      <c r="C1065">
        <v>19.738959764401098</v>
      </c>
      <c r="D1065">
        <v>21.448730354428601</v>
      </c>
      <c r="E1065">
        <v>16.832321405931399</v>
      </c>
      <c r="F1065">
        <v>20.118249769475501</v>
      </c>
      <c r="G1065">
        <v>21.2449737764106</v>
      </c>
      <c r="H1065">
        <v>21.861981003762502</v>
      </c>
      <c r="I1065">
        <v>21.194382346171899</v>
      </c>
      <c r="J1065">
        <v>21.187547201018699</v>
      </c>
      <c r="L1065">
        <f t="shared" si="170"/>
        <v>0.64753767779200189</v>
      </c>
      <c r="M1065">
        <f t="shared" si="171"/>
        <v>0.69314592486600191</v>
      </c>
      <c r="N1065">
        <f t="shared" si="172"/>
        <v>-6.7540235598901432E-2</v>
      </c>
      <c r="O1065">
        <f t="shared" si="173"/>
        <v>1.6422303544286017</v>
      </c>
      <c r="P1065">
        <f t="shared" si="174"/>
        <v>-2.9741785940686007</v>
      </c>
      <c r="Q1065">
        <f t="shared" si="175"/>
        <v>0.31174976947550093</v>
      </c>
      <c r="R1065">
        <f t="shared" si="176"/>
        <v>1.4384737764105999</v>
      </c>
      <c r="S1065">
        <f t="shared" si="177"/>
        <v>2.0554810037625018</v>
      </c>
      <c r="T1065">
        <f t="shared" si="178"/>
        <v>1.3878823461718994</v>
      </c>
      <c r="U1065">
        <f t="shared" si="179"/>
        <v>1.3810472010186992</v>
      </c>
    </row>
    <row r="1066" spans="1:21" x14ac:dyDescent="0.3">
      <c r="A1066">
        <v>19.8056612258755</v>
      </c>
      <c r="B1066">
        <v>18.000063288227299</v>
      </c>
      <c r="C1066">
        <v>19.270075136226801</v>
      </c>
      <c r="D1066">
        <v>20.759031549769801</v>
      </c>
      <c r="E1066">
        <v>17.4338584307533</v>
      </c>
      <c r="F1066">
        <v>20.540416125687099</v>
      </c>
      <c r="G1066">
        <v>21.764970371026099</v>
      </c>
      <c r="H1066">
        <v>22.3416776191102</v>
      </c>
      <c r="I1066">
        <v>21.4207852175909</v>
      </c>
      <c r="J1066">
        <v>20.7446983617277</v>
      </c>
      <c r="L1066">
        <f t="shared" si="170"/>
        <v>-8.3877412449950839E-4</v>
      </c>
      <c r="M1066">
        <f t="shared" si="171"/>
        <v>-1.8064367117727009</v>
      </c>
      <c r="N1066">
        <f t="shared" si="172"/>
        <v>-0.53642486377319898</v>
      </c>
      <c r="O1066">
        <f t="shared" si="173"/>
        <v>0.9525315497698017</v>
      </c>
      <c r="P1066">
        <f t="shared" si="174"/>
        <v>-2.3726415692466993</v>
      </c>
      <c r="Q1066">
        <f t="shared" si="175"/>
        <v>0.73391612568709874</v>
      </c>
      <c r="R1066">
        <f t="shared" si="176"/>
        <v>1.9584703710260989</v>
      </c>
      <c r="S1066">
        <f t="shared" si="177"/>
        <v>2.5351776191102005</v>
      </c>
      <c r="T1066">
        <f t="shared" si="178"/>
        <v>1.6142852175909006</v>
      </c>
      <c r="U1066">
        <f t="shared" si="179"/>
        <v>0.9381983617277001</v>
      </c>
    </row>
    <row r="1067" spans="1:21" x14ac:dyDescent="0.3">
      <c r="A1067">
        <v>23.439302393096199</v>
      </c>
      <c r="B1067">
        <v>23.927703917942999</v>
      </c>
      <c r="C1067">
        <v>22.1955605466942</v>
      </c>
      <c r="D1067">
        <v>23.9534573280716</v>
      </c>
      <c r="E1067">
        <v>18.8240963776163</v>
      </c>
      <c r="F1067">
        <v>23.021596277801901</v>
      </c>
      <c r="G1067">
        <v>23.2876708169354</v>
      </c>
      <c r="H1067">
        <v>23.987383293630199</v>
      </c>
      <c r="I1067">
        <v>23.1751449657332</v>
      </c>
      <c r="J1067">
        <v>23.2814760296319</v>
      </c>
      <c r="L1067">
        <f t="shared" si="170"/>
        <v>3.632802393096199</v>
      </c>
      <c r="M1067">
        <f t="shared" si="171"/>
        <v>4.1212039179429993</v>
      </c>
      <c r="N1067">
        <f t="shared" si="172"/>
        <v>2.3890605466941999</v>
      </c>
      <c r="O1067">
        <f t="shared" si="173"/>
        <v>4.1469573280716006</v>
      </c>
      <c r="P1067">
        <f t="shared" si="174"/>
        <v>-0.98240362238369983</v>
      </c>
      <c r="Q1067">
        <f t="shared" si="175"/>
        <v>3.2150962778019014</v>
      </c>
      <c r="R1067">
        <f t="shared" si="176"/>
        <v>3.4811708169353999</v>
      </c>
      <c r="S1067">
        <f t="shared" si="177"/>
        <v>4.1808832936301989</v>
      </c>
      <c r="T1067">
        <f t="shared" si="178"/>
        <v>3.3686449657331998</v>
      </c>
      <c r="U1067">
        <f t="shared" si="179"/>
        <v>3.4749760296319003</v>
      </c>
    </row>
    <row r="1068" spans="1:21" x14ac:dyDescent="0.3">
      <c r="A1068">
        <v>23.439302393096199</v>
      </c>
      <c r="B1068">
        <v>23.927703917942999</v>
      </c>
      <c r="C1068">
        <v>22.1955605466942</v>
      </c>
      <c r="D1068">
        <v>23.9534573280716</v>
      </c>
      <c r="E1068">
        <v>18.8240963776163</v>
      </c>
      <c r="F1068">
        <v>23.021596277801901</v>
      </c>
      <c r="G1068">
        <v>23.2876708169354</v>
      </c>
      <c r="H1068">
        <v>23.987383293630199</v>
      </c>
      <c r="I1068">
        <v>23.1751449657332</v>
      </c>
      <c r="J1068">
        <v>23.2814760296319</v>
      </c>
      <c r="L1068">
        <f t="shared" si="170"/>
        <v>3.632802393096199</v>
      </c>
      <c r="M1068">
        <f t="shared" si="171"/>
        <v>4.1212039179429993</v>
      </c>
      <c r="N1068">
        <f t="shared" si="172"/>
        <v>2.3890605466941999</v>
      </c>
      <c r="O1068">
        <f t="shared" si="173"/>
        <v>4.1469573280716006</v>
      </c>
      <c r="P1068">
        <f t="shared" si="174"/>
        <v>-0.98240362238369983</v>
      </c>
      <c r="Q1068">
        <f t="shared" si="175"/>
        <v>3.2150962778019014</v>
      </c>
      <c r="R1068">
        <f t="shared" si="176"/>
        <v>3.4811708169353999</v>
      </c>
      <c r="S1068">
        <f t="shared" si="177"/>
        <v>4.1808832936301989</v>
      </c>
      <c r="T1068">
        <f t="shared" si="178"/>
        <v>3.3686449657331998</v>
      </c>
      <c r="U1068">
        <f t="shared" si="179"/>
        <v>3.4749760296319003</v>
      </c>
    </row>
    <row r="1069" spans="1:21" x14ac:dyDescent="0.3">
      <c r="A1069">
        <v>20.812135775028199</v>
      </c>
      <c r="B1069">
        <v>20.679440581545698</v>
      </c>
      <c r="C1069">
        <v>21.0940570614531</v>
      </c>
      <c r="D1069">
        <v>22.541700582472799</v>
      </c>
      <c r="E1069">
        <v>21.441450087713399</v>
      </c>
      <c r="F1069">
        <v>21.2459974103447</v>
      </c>
      <c r="G1069">
        <v>21.047079301270401</v>
      </c>
      <c r="H1069">
        <v>21.612469663820299</v>
      </c>
      <c r="I1069">
        <v>20.678719618337801</v>
      </c>
      <c r="J1069">
        <v>20.690196241714801</v>
      </c>
      <c r="L1069">
        <f t="shared" si="170"/>
        <v>1.0056357750281997</v>
      </c>
      <c r="M1069">
        <f t="shared" si="171"/>
        <v>0.87294058154569854</v>
      </c>
      <c r="N1069">
        <f t="shared" si="172"/>
        <v>1.2875570614531</v>
      </c>
      <c r="O1069">
        <f t="shared" si="173"/>
        <v>2.7352005824727996</v>
      </c>
      <c r="P1069">
        <f t="shared" si="174"/>
        <v>1.6349500877133991</v>
      </c>
      <c r="Q1069">
        <f t="shared" si="175"/>
        <v>1.4394974103446998</v>
      </c>
      <c r="R1069">
        <f t="shared" si="176"/>
        <v>1.2405793012704009</v>
      </c>
      <c r="S1069">
        <f t="shared" si="177"/>
        <v>1.8059696638202993</v>
      </c>
      <c r="T1069">
        <f t="shared" si="178"/>
        <v>0.87221961833780171</v>
      </c>
      <c r="U1069">
        <f t="shared" si="179"/>
        <v>0.88369624171480154</v>
      </c>
    </row>
    <row r="1070" spans="1:21" x14ac:dyDescent="0.3">
      <c r="A1070">
        <v>20.171679533024101</v>
      </c>
      <c r="B1070">
        <v>20.1333190958972</v>
      </c>
      <c r="C1070">
        <v>19.462952525310801</v>
      </c>
      <c r="D1070">
        <v>20.6110112849499</v>
      </c>
      <c r="E1070">
        <v>19.787266509849101</v>
      </c>
      <c r="F1070">
        <v>19.846797268449599</v>
      </c>
      <c r="G1070">
        <v>19.743517952743399</v>
      </c>
      <c r="H1070">
        <v>20.4893315392681</v>
      </c>
      <c r="I1070">
        <v>20.191875508336398</v>
      </c>
      <c r="J1070">
        <v>19.8482576851201</v>
      </c>
      <c r="L1070">
        <f t="shared" si="170"/>
        <v>0.36517953302410078</v>
      </c>
      <c r="M1070">
        <f t="shared" si="171"/>
        <v>0.32681909589719993</v>
      </c>
      <c r="N1070">
        <f t="shared" si="172"/>
        <v>-0.34354747468919911</v>
      </c>
      <c r="O1070">
        <f t="shared" si="173"/>
        <v>0.80451128494989987</v>
      </c>
      <c r="P1070">
        <f t="shared" si="174"/>
        <v>-1.9233490150899257E-2</v>
      </c>
      <c r="Q1070">
        <f t="shared" si="175"/>
        <v>4.0297268449599244E-2</v>
      </c>
      <c r="R1070">
        <f t="shared" si="176"/>
        <v>-6.2982047256600282E-2</v>
      </c>
      <c r="S1070">
        <f t="shared" si="177"/>
        <v>0.68283153926810058</v>
      </c>
      <c r="T1070">
        <f t="shared" si="178"/>
        <v>0.38537550833639855</v>
      </c>
      <c r="U1070">
        <f t="shared" si="179"/>
        <v>4.1757685120099808E-2</v>
      </c>
    </row>
    <row r="1071" spans="1:21" x14ac:dyDescent="0.3">
      <c r="A1071">
        <v>17.449249420244499</v>
      </c>
      <c r="B1071">
        <v>18.148268027761102</v>
      </c>
      <c r="D1071">
        <v>19.1862267038399</v>
      </c>
      <c r="E1071">
        <v>13.0863850585073</v>
      </c>
      <c r="F1071">
        <v>19.025704626866901</v>
      </c>
      <c r="G1071">
        <v>18.917184119185698</v>
      </c>
      <c r="H1071">
        <v>18.841329386988701</v>
      </c>
      <c r="L1071">
        <f t="shared" si="170"/>
        <v>-2.357250579755501</v>
      </c>
      <c r="M1071">
        <f t="shared" si="171"/>
        <v>-1.6582319722388981</v>
      </c>
      <c r="N1071" t="str">
        <f t="shared" si="172"/>
        <v/>
      </c>
      <c r="O1071">
        <f t="shared" si="173"/>
        <v>-0.62027329616010007</v>
      </c>
      <c r="P1071">
        <f t="shared" si="174"/>
        <v>-6.7201149414926995</v>
      </c>
      <c r="Q1071">
        <f t="shared" si="175"/>
        <v>-0.78079537313309899</v>
      </c>
      <c r="R1071">
        <f t="shared" si="176"/>
        <v>-0.88931588081430135</v>
      </c>
      <c r="S1071">
        <f t="shared" si="177"/>
        <v>-0.96517061301129914</v>
      </c>
      <c r="T1071" t="str">
        <f t="shared" si="178"/>
        <v/>
      </c>
      <c r="U1071" t="str">
        <f t="shared" si="179"/>
        <v/>
      </c>
    </row>
    <row r="1072" spans="1:21" x14ac:dyDescent="0.3">
      <c r="A1072">
        <v>20.480983428776401</v>
      </c>
      <c r="B1072">
        <v>20.573147890990001</v>
      </c>
      <c r="C1072">
        <v>19.4854136581529</v>
      </c>
      <c r="D1072">
        <v>21.4076419823758</v>
      </c>
      <c r="E1072">
        <v>19.863412715185099</v>
      </c>
      <c r="F1072">
        <v>19.793499326081001</v>
      </c>
      <c r="G1072">
        <v>20.0029111349502</v>
      </c>
      <c r="H1072">
        <v>20.714194360929099</v>
      </c>
      <c r="I1072">
        <v>17.8524441662796</v>
      </c>
      <c r="L1072">
        <f t="shared" si="170"/>
        <v>0.67448342877640144</v>
      </c>
      <c r="M1072">
        <f t="shared" si="171"/>
        <v>0.76664789099000075</v>
      </c>
      <c r="N1072">
        <f t="shared" si="172"/>
        <v>-0.32108634184709928</v>
      </c>
      <c r="O1072">
        <f t="shared" si="173"/>
        <v>1.6011419823758004</v>
      </c>
      <c r="P1072">
        <f t="shared" si="174"/>
        <v>5.6912715185099216E-2</v>
      </c>
      <c r="Q1072">
        <f t="shared" si="175"/>
        <v>-1.3000673918998729E-2</v>
      </c>
      <c r="R1072">
        <f t="shared" si="176"/>
        <v>0.19641113495019979</v>
      </c>
      <c r="S1072">
        <f t="shared" si="177"/>
        <v>0.90769436092909928</v>
      </c>
      <c r="T1072">
        <f t="shared" si="178"/>
        <v>-1.9540558337203997</v>
      </c>
      <c r="U1072" t="str">
        <f t="shared" si="179"/>
        <v/>
      </c>
    </row>
    <row r="1073" spans="1:21" x14ac:dyDescent="0.3">
      <c r="A1073">
        <v>20.480983428776401</v>
      </c>
      <c r="B1073">
        <v>20.573147890990001</v>
      </c>
      <c r="C1073">
        <v>19.4854136581529</v>
      </c>
      <c r="D1073">
        <v>21.4076419823758</v>
      </c>
      <c r="E1073">
        <v>19.863412715185099</v>
      </c>
      <c r="F1073">
        <v>19.793499326081001</v>
      </c>
      <c r="G1073">
        <v>20.0029111349502</v>
      </c>
      <c r="H1073">
        <v>20.714194360929099</v>
      </c>
      <c r="I1073">
        <v>17.8524441662796</v>
      </c>
      <c r="L1073">
        <f t="shared" si="170"/>
        <v>0.67448342877640144</v>
      </c>
      <c r="M1073">
        <f t="shared" si="171"/>
        <v>0.76664789099000075</v>
      </c>
      <c r="N1073">
        <f t="shared" si="172"/>
        <v>-0.32108634184709928</v>
      </c>
      <c r="O1073">
        <f t="shared" si="173"/>
        <v>1.6011419823758004</v>
      </c>
      <c r="P1073">
        <f t="shared" si="174"/>
        <v>5.6912715185099216E-2</v>
      </c>
      <c r="Q1073">
        <f t="shared" si="175"/>
        <v>-1.3000673918998729E-2</v>
      </c>
      <c r="R1073">
        <f t="shared" si="176"/>
        <v>0.19641113495019979</v>
      </c>
      <c r="S1073">
        <f t="shared" si="177"/>
        <v>0.90769436092909928</v>
      </c>
      <c r="T1073">
        <f t="shared" si="178"/>
        <v>-1.9540558337203997</v>
      </c>
      <c r="U1073" t="str">
        <f t="shared" si="179"/>
        <v/>
      </c>
    </row>
    <row r="1074" spans="1:21" x14ac:dyDescent="0.3">
      <c r="A1074">
        <v>21.079506268464399</v>
      </c>
      <c r="B1074">
        <v>20.930618963532702</v>
      </c>
      <c r="C1074">
        <v>19.211701777890699</v>
      </c>
      <c r="D1074">
        <v>21.179809189543899</v>
      </c>
      <c r="E1074">
        <v>17.123348492233401</v>
      </c>
      <c r="F1074">
        <v>19.6459706040417</v>
      </c>
      <c r="G1074">
        <v>18.420813481621401</v>
      </c>
      <c r="H1074">
        <v>19.5942033948944</v>
      </c>
      <c r="L1074">
        <f t="shared" si="170"/>
        <v>1.2730062684643997</v>
      </c>
      <c r="M1074">
        <f t="shared" si="171"/>
        <v>1.1241189635327018</v>
      </c>
      <c r="N1074">
        <f t="shared" si="172"/>
        <v>-0.59479822210930067</v>
      </c>
      <c r="O1074">
        <f t="shared" si="173"/>
        <v>1.3733091895438996</v>
      </c>
      <c r="P1074">
        <f t="shared" si="174"/>
        <v>-2.6831515077665991</v>
      </c>
      <c r="Q1074">
        <f t="shared" si="175"/>
        <v>-0.1605293959582994</v>
      </c>
      <c r="R1074">
        <f t="shared" si="176"/>
        <v>-1.3856865183785985</v>
      </c>
      <c r="S1074">
        <f t="shared" si="177"/>
        <v>-0.21229660510559967</v>
      </c>
      <c r="T1074" t="str">
        <f t="shared" si="178"/>
        <v/>
      </c>
      <c r="U1074" t="str">
        <f t="shared" si="179"/>
        <v/>
      </c>
    </row>
    <row r="1075" spans="1:21" x14ac:dyDescent="0.3">
      <c r="A1075">
        <v>18.531240565449</v>
      </c>
      <c r="B1075">
        <v>17.2595547875727</v>
      </c>
      <c r="C1075">
        <v>17.2559137493378</v>
      </c>
      <c r="D1075">
        <v>19.0726363894176</v>
      </c>
      <c r="F1075">
        <v>16.2525176077623</v>
      </c>
      <c r="G1075">
        <v>18.190825386273101</v>
      </c>
      <c r="H1075">
        <v>19.608323414211799</v>
      </c>
      <c r="I1075">
        <v>17.6056929144241</v>
      </c>
      <c r="L1075">
        <f t="shared" si="170"/>
        <v>-1.2752594345509998</v>
      </c>
      <c r="M1075">
        <f t="shared" si="171"/>
        <v>-2.5469452124272998</v>
      </c>
      <c r="N1075">
        <f t="shared" si="172"/>
        <v>-2.5505862506621995</v>
      </c>
      <c r="O1075">
        <f t="shared" si="173"/>
        <v>-0.73386361058240013</v>
      </c>
      <c r="P1075" t="str">
        <f t="shared" si="174"/>
        <v/>
      </c>
      <c r="Q1075">
        <f t="shared" si="175"/>
        <v>-3.5539823922376996</v>
      </c>
      <c r="R1075">
        <f t="shared" si="176"/>
        <v>-1.6156746137268989</v>
      </c>
      <c r="S1075">
        <f t="shared" si="177"/>
        <v>-0.1981765857882003</v>
      </c>
      <c r="T1075">
        <f t="shared" si="178"/>
        <v>-2.2008070855758994</v>
      </c>
      <c r="U1075" t="str">
        <f t="shared" si="179"/>
        <v/>
      </c>
    </row>
    <row r="1076" spans="1:21" x14ac:dyDescent="0.3">
      <c r="A1076">
        <v>18.531240565449</v>
      </c>
      <c r="B1076">
        <v>17.2595547875727</v>
      </c>
      <c r="C1076">
        <v>17.2559137493378</v>
      </c>
      <c r="D1076">
        <v>19.0726363894176</v>
      </c>
      <c r="F1076">
        <v>16.2525176077623</v>
      </c>
      <c r="G1076">
        <v>18.190825386273101</v>
      </c>
      <c r="H1076">
        <v>19.608323414211799</v>
      </c>
      <c r="I1076">
        <v>17.6056929144241</v>
      </c>
      <c r="L1076">
        <f t="shared" si="170"/>
        <v>-1.2752594345509998</v>
      </c>
      <c r="M1076">
        <f t="shared" si="171"/>
        <v>-2.5469452124272998</v>
      </c>
      <c r="N1076">
        <f t="shared" si="172"/>
        <v>-2.5505862506621995</v>
      </c>
      <c r="O1076">
        <f t="shared" si="173"/>
        <v>-0.73386361058240013</v>
      </c>
      <c r="P1076" t="str">
        <f t="shared" si="174"/>
        <v/>
      </c>
      <c r="Q1076">
        <f t="shared" si="175"/>
        <v>-3.5539823922376996</v>
      </c>
      <c r="R1076">
        <f t="shared" si="176"/>
        <v>-1.6156746137268989</v>
      </c>
      <c r="S1076">
        <f t="shared" si="177"/>
        <v>-0.1981765857882003</v>
      </c>
      <c r="T1076">
        <f t="shared" si="178"/>
        <v>-2.2008070855758994</v>
      </c>
      <c r="U1076" t="str">
        <f t="shared" si="179"/>
        <v/>
      </c>
    </row>
    <row r="1077" spans="1:21" x14ac:dyDescent="0.3">
      <c r="A1077">
        <v>18.531240565449</v>
      </c>
      <c r="B1077">
        <v>17.2595547875727</v>
      </c>
      <c r="C1077">
        <v>17.2559137493378</v>
      </c>
      <c r="D1077">
        <v>19.0726363894176</v>
      </c>
      <c r="F1077">
        <v>16.2525176077623</v>
      </c>
      <c r="G1077">
        <v>18.190825386273101</v>
      </c>
      <c r="H1077">
        <v>19.608323414211799</v>
      </c>
      <c r="I1077">
        <v>17.6056929144241</v>
      </c>
      <c r="L1077">
        <f t="shared" si="170"/>
        <v>-1.2752594345509998</v>
      </c>
      <c r="M1077">
        <f t="shared" si="171"/>
        <v>-2.5469452124272998</v>
      </c>
      <c r="N1077">
        <f t="shared" si="172"/>
        <v>-2.5505862506621995</v>
      </c>
      <c r="O1077">
        <f t="shared" si="173"/>
        <v>-0.73386361058240013</v>
      </c>
      <c r="P1077" t="str">
        <f t="shared" si="174"/>
        <v/>
      </c>
      <c r="Q1077">
        <f t="shared" si="175"/>
        <v>-3.5539823922376996</v>
      </c>
      <c r="R1077">
        <f t="shared" si="176"/>
        <v>-1.6156746137268989</v>
      </c>
      <c r="S1077">
        <f t="shared" si="177"/>
        <v>-0.1981765857882003</v>
      </c>
      <c r="T1077">
        <f t="shared" si="178"/>
        <v>-2.2008070855758994</v>
      </c>
      <c r="U1077" t="str">
        <f t="shared" si="179"/>
        <v/>
      </c>
    </row>
    <row r="1078" spans="1:21" x14ac:dyDescent="0.3">
      <c r="A1078">
        <v>18.531240565449</v>
      </c>
      <c r="B1078">
        <v>17.2595547875727</v>
      </c>
      <c r="C1078">
        <v>17.2559137493378</v>
      </c>
      <c r="D1078">
        <v>19.0726363894176</v>
      </c>
      <c r="F1078">
        <v>16.2525176077623</v>
      </c>
      <c r="G1078">
        <v>18.190825386273101</v>
      </c>
      <c r="H1078">
        <v>19.608323414211799</v>
      </c>
      <c r="I1078">
        <v>17.6056929144241</v>
      </c>
      <c r="L1078">
        <f t="shared" si="170"/>
        <v>-1.2752594345509998</v>
      </c>
      <c r="M1078">
        <f t="shared" si="171"/>
        <v>-2.5469452124272998</v>
      </c>
      <c r="N1078">
        <f t="shared" si="172"/>
        <v>-2.5505862506621995</v>
      </c>
      <c r="O1078">
        <f t="shared" si="173"/>
        <v>-0.73386361058240013</v>
      </c>
      <c r="P1078" t="str">
        <f t="shared" si="174"/>
        <v/>
      </c>
      <c r="Q1078">
        <f t="shared" si="175"/>
        <v>-3.5539823922376996</v>
      </c>
      <c r="R1078">
        <f t="shared" si="176"/>
        <v>-1.6156746137268989</v>
      </c>
      <c r="S1078">
        <f t="shared" si="177"/>
        <v>-0.1981765857882003</v>
      </c>
      <c r="T1078">
        <f t="shared" si="178"/>
        <v>-2.2008070855758994</v>
      </c>
      <c r="U1078" t="str">
        <f t="shared" si="179"/>
        <v/>
      </c>
    </row>
    <row r="1079" spans="1:21" x14ac:dyDescent="0.3">
      <c r="A1079">
        <v>18.531240565449</v>
      </c>
      <c r="B1079">
        <v>17.2595547875727</v>
      </c>
      <c r="C1079">
        <v>17.2559137493378</v>
      </c>
      <c r="D1079">
        <v>19.0726363894176</v>
      </c>
      <c r="F1079">
        <v>16.2525176077623</v>
      </c>
      <c r="G1079">
        <v>18.190825386273101</v>
      </c>
      <c r="H1079">
        <v>19.608323414211799</v>
      </c>
      <c r="I1079">
        <v>17.6056929144241</v>
      </c>
      <c r="L1079">
        <f t="shared" si="170"/>
        <v>-1.2752594345509998</v>
      </c>
      <c r="M1079">
        <f t="shared" si="171"/>
        <v>-2.5469452124272998</v>
      </c>
      <c r="N1079">
        <f t="shared" si="172"/>
        <v>-2.5505862506621995</v>
      </c>
      <c r="O1079">
        <f t="shared" si="173"/>
        <v>-0.73386361058240013</v>
      </c>
      <c r="P1079" t="str">
        <f t="shared" si="174"/>
        <v/>
      </c>
      <c r="Q1079">
        <f t="shared" si="175"/>
        <v>-3.5539823922376996</v>
      </c>
      <c r="R1079">
        <f t="shared" si="176"/>
        <v>-1.6156746137268989</v>
      </c>
      <c r="S1079">
        <f t="shared" si="177"/>
        <v>-0.1981765857882003</v>
      </c>
      <c r="T1079">
        <f t="shared" si="178"/>
        <v>-2.2008070855758994</v>
      </c>
      <c r="U1079" t="str">
        <f t="shared" si="179"/>
        <v/>
      </c>
    </row>
    <row r="1080" spans="1:21" x14ac:dyDescent="0.3">
      <c r="A1080">
        <v>23.390885554728602</v>
      </c>
      <c r="B1080">
        <v>24.369255801086101</v>
      </c>
      <c r="C1080">
        <v>22.378518185038399</v>
      </c>
      <c r="D1080">
        <v>24.729767131647701</v>
      </c>
      <c r="E1080">
        <v>20.072006957581198</v>
      </c>
      <c r="F1080">
        <v>23.906903207614501</v>
      </c>
      <c r="G1080">
        <v>24.033152257062</v>
      </c>
      <c r="H1080">
        <v>24.5647568493739</v>
      </c>
      <c r="I1080">
        <v>23.992876678983599</v>
      </c>
      <c r="J1080">
        <v>24.205997230573701</v>
      </c>
      <c r="L1080">
        <f t="shared" si="170"/>
        <v>3.5843855547286019</v>
      </c>
      <c r="M1080">
        <f t="shared" si="171"/>
        <v>4.5627558010861016</v>
      </c>
      <c r="N1080">
        <f t="shared" si="172"/>
        <v>2.5720181850383987</v>
      </c>
      <c r="O1080">
        <f t="shared" si="173"/>
        <v>4.9232671316477017</v>
      </c>
      <c r="P1080">
        <f t="shared" si="174"/>
        <v>0.26550695758119858</v>
      </c>
      <c r="Q1080">
        <f t="shared" si="175"/>
        <v>4.1004032076145016</v>
      </c>
      <c r="R1080">
        <f t="shared" si="176"/>
        <v>4.2266522570619998</v>
      </c>
      <c r="S1080">
        <f t="shared" si="177"/>
        <v>4.7582568493739004</v>
      </c>
      <c r="T1080">
        <f t="shared" si="178"/>
        <v>4.1863766789835992</v>
      </c>
      <c r="U1080">
        <f t="shared" si="179"/>
        <v>4.3994972305737008</v>
      </c>
    </row>
    <row r="1081" spans="1:21" x14ac:dyDescent="0.3">
      <c r="A1081">
        <v>21.167813497417601</v>
      </c>
      <c r="B1081">
        <v>21.6225840747875</v>
      </c>
      <c r="C1081">
        <v>20.655445122089301</v>
      </c>
      <c r="D1081">
        <v>22.315477969080099</v>
      </c>
      <c r="E1081">
        <v>18.2874531219909</v>
      </c>
      <c r="F1081">
        <v>21.366169844163601</v>
      </c>
      <c r="G1081">
        <v>21.7183581139642</v>
      </c>
      <c r="H1081">
        <v>22.535992811808899</v>
      </c>
      <c r="I1081">
        <v>21.4678271633138</v>
      </c>
      <c r="J1081">
        <v>21.6942462861964</v>
      </c>
      <c r="L1081">
        <f t="shared" si="170"/>
        <v>1.3613134974176013</v>
      </c>
      <c r="M1081">
        <f t="shared" si="171"/>
        <v>1.8160840747875007</v>
      </c>
      <c r="N1081">
        <f t="shared" si="172"/>
        <v>0.84894512208930095</v>
      </c>
      <c r="O1081">
        <f t="shared" si="173"/>
        <v>2.5089779690800995</v>
      </c>
      <c r="P1081">
        <f t="shared" si="174"/>
        <v>-1.5190468780090995</v>
      </c>
      <c r="Q1081">
        <f t="shared" si="175"/>
        <v>1.5596698441636008</v>
      </c>
      <c r="R1081">
        <f t="shared" si="176"/>
        <v>1.9118581139642004</v>
      </c>
      <c r="S1081">
        <f t="shared" si="177"/>
        <v>2.7294928118088997</v>
      </c>
      <c r="T1081">
        <f t="shared" si="178"/>
        <v>1.6613271633137998</v>
      </c>
      <c r="U1081">
        <f t="shared" si="179"/>
        <v>1.8877462861963998</v>
      </c>
    </row>
    <row r="1082" spans="1:21" x14ac:dyDescent="0.3">
      <c r="A1082">
        <v>20.0647039574913</v>
      </c>
      <c r="B1082">
        <v>20.5946248486039</v>
      </c>
      <c r="C1082">
        <v>19.404580294856999</v>
      </c>
      <c r="D1082">
        <v>21.252838933903799</v>
      </c>
      <c r="E1082">
        <v>15.860056387844301</v>
      </c>
      <c r="F1082">
        <v>20.102696597303499</v>
      </c>
      <c r="G1082">
        <v>20.766498579307399</v>
      </c>
      <c r="H1082">
        <v>21.392735361973902</v>
      </c>
      <c r="I1082">
        <v>20.629350393946801</v>
      </c>
      <c r="J1082">
        <v>20.8764794758157</v>
      </c>
      <c r="L1082">
        <f t="shared" si="170"/>
        <v>0.25820395749130043</v>
      </c>
      <c r="M1082">
        <f t="shared" si="171"/>
        <v>0.78812484860389986</v>
      </c>
      <c r="N1082">
        <f t="shared" si="172"/>
        <v>-0.40191970514300124</v>
      </c>
      <c r="O1082">
        <f t="shared" si="173"/>
        <v>1.4463389339037995</v>
      </c>
      <c r="P1082">
        <f t="shared" si="174"/>
        <v>-3.9464436121556989</v>
      </c>
      <c r="Q1082">
        <f t="shared" si="175"/>
        <v>0.29619659730349923</v>
      </c>
      <c r="R1082">
        <f t="shared" si="176"/>
        <v>0.95999857930739907</v>
      </c>
      <c r="S1082">
        <f t="shared" si="177"/>
        <v>1.5862353619739018</v>
      </c>
      <c r="T1082">
        <f t="shared" si="178"/>
        <v>0.82285039394680126</v>
      </c>
      <c r="U1082">
        <f t="shared" si="179"/>
        <v>1.0699794758156997</v>
      </c>
    </row>
    <row r="1083" spans="1:21" x14ac:dyDescent="0.3">
      <c r="A1083">
        <v>21.942488195948499</v>
      </c>
      <c r="B1083">
        <v>22.517380807579599</v>
      </c>
      <c r="C1083">
        <v>20.926509193679099</v>
      </c>
      <c r="D1083">
        <v>22.784451835050199</v>
      </c>
      <c r="E1083">
        <v>15.908650623935699</v>
      </c>
      <c r="F1083">
        <v>21.629472243378</v>
      </c>
      <c r="G1083">
        <v>21.736875266050301</v>
      </c>
      <c r="H1083">
        <v>22.382080818828001</v>
      </c>
      <c r="I1083">
        <v>21.933112868888099</v>
      </c>
      <c r="J1083">
        <v>21.7170082207356</v>
      </c>
      <c r="L1083">
        <f t="shared" si="170"/>
        <v>2.1359881959484994</v>
      </c>
      <c r="M1083">
        <f t="shared" si="171"/>
        <v>2.7108808075795991</v>
      </c>
      <c r="N1083">
        <f t="shared" si="172"/>
        <v>1.120009193679099</v>
      </c>
      <c r="O1083">
        <f t="shared" si="173"/>
        <v>2.9779518350501988</v>
      </c>
      <c r="P1083">
        <f t="shared" si="174"/>
        <v>-3.8978493760643005</v>
      </c>
      <c r="Q1083">
        <f t="shared" si="175"/>
        <v>1.8229722433780005</v>
      </c>
      <c r="R1083">
        <f t="shared" si="176"/>
        <v>1.9303752660503015</v>
      </c>
      <c r="S1083">
        <f t="shared" si="177"/>
        <v>2.5755808188280014</v>
      </c>
      <c r="T1083">
        <f t="shared" si="178"/>
        <v>2.126612868888099</v>
      </c>
      <c r="U1083">
        <f t="shared" si="179"/>
        <v>1.9105082207356006</v>
      </c>
    </row>
    <row r="1084" spans="1:21" x14ac:dyDescent="0.3">
      <c r="A1084">
        <v>21.942488195948499</v>
      </c>
      <c r="B1084">
        <v>22.517380807579599</v>
      </c>
      <c r="C1084">
        <v>20.926509193679099</v>
      </c>
      <c r="D1084">
        <v>22.784451835050199</v>
      </c>
      <c r="E1084">
        <v>15.908650623935699</v>
      </c>
      <c r="F1084">
        <v>21.629472243378</v>
      </c>
      <c r="G1084">
        <v>21.736875266050301</v>
      </c>
      <c r="H1084">
        <v>22.382080818828001</v>
      </c>
      <c r="I1084">
        <v>21.933112868888099</v>
      </c>
      <c r="J1084">
        <v>21.7170082207356</v>
      </c>
      <c r="L1084">
        <f t="shared" si="170"/>
        <v>2.1359881959484994</v>
      </c>
      <c r="M1084">
        <f t="shared" si="171"/>
        <v>2.7108808075795991</v>
      </c>
      <c r="N1084">
        <f t="shared" si="172"/>
        <v>1.120009193679099</v>
      </c>
      <c r="O1084">
        <f t="shared" si="173"/>
        <v>2.9779518350501988</v>
      </c>
      <c r="P1084">
        <f t="shared" si="174"/>
        <v>-3.8978493760643005</v>
      </c>
      <c r="Q1084">
        <f t="shared" si="175"/>
        <v>1.8229722433780005</v>
      </c>
      <c r="R1084">
        <f t="shared" si="176"/>
        <v>1.9303752660503015</v>
      </c>
      <c r="S1084">
        <f t="shared" si="177"/>
        <v>2.5755808188280014</v>
      </c>
      <c r="T1084">
        <f t="shared" si="178"/>
        <v>2.126612868888099</v>
      </c>
      <c r="U1084">
        <f t="shared" si="179"/>
        <v>1.9105082207356006</v>
      </c>
    </row>
    <row r="1085" spans="1:21" x14ac:dyDescent="0.3">
      <c r="A1085">
        <v>21.942488195948499</v>
      </c>
      <c r="B1085">
        <v>22.517380807579599</v>
      </c>
      <c r="C1085">
        <v>20.926509193679099</v>
      </c>
      <c r="D1085">
        <v>22.784451835050199</v>
      </c>
      <c r="E1085">
        <v>15.908650623935699</v>
      </c>
      <c r="F1085">
        <v>21.629472243378</v>
      </c>
      <c r="G1085">
        <v>21.736875266050301</v>
      </c>
      <c r="H1085">
        <v>22.382080818828001</v>
      </c>
      <c r="I1085">
        <v>21.933112868888099</v>
      </c>
      <c r="J1085">
        <v>21.7170082207356</v>
      </c>
      <c r="L1085">
        <f t="shared" si="170"/>
        <v>2.1359881959484994</v>
      </c>
      <c r="M1085">
        <f t="shared" si="171"/>
        <v>2.7108808075795991</v>
      </c>
      <c r="N1085">
        <f t="shared" si="172"/>
        <v>1.120009193679099</v>
      </c>
      <c r="O1085">
        <f t="shared" si="173"/>
        <v>2.9779518350501988</v>
      </c>
      <c r="P1085">
        <f t="shared" si="174"/>
        <v>-3.8978493760643005</v>
      </c>
      <c r="Q1085">
        <f t="shared" si="175"/>
        <v>1.8229722433780005</v>
      </c>
      <c r="R1085">
        <f t="shared" si="176"/>
        <v>1.9303752660503015</v>
      </c>
      <c r="S1085">
        <f t="shared" si="177"/>
        <v>2.5755808188280014</v>
      </c>
      <c r="T1085">
        <f t="shared" si="178"/>
        <v>2.126612868888099</v>
      </c>
      <c r="U1085">
        <f t="shared" si="179"/>
        <v>1.9105082207356006</v>
      </c>
    </row>
    <row r="1086" spans="1:21" x14ac:dyDescent="0.3">
      <c r="A1086">
        <v>21.942488195948499</v>
      </c>
      <c r="B1086">
        <v>22.517380807579599</v>
      </c>
      <c r="C1086">
        <v>20.926509193679099</v>
      </c>
      <c r="D1086">
        <v>22.784451835050199</v>
      </c>
      <c r="E1086">
        <v>15.908650623935699</v>
      </c>
      <c r="F1086">
        <v>21.629472243378</v>
      </c>
      <c r="G1086">
        <v>21.736875266050301</v>
      </c>
      <c r="H1086">
        <v>22.382080818828001</v>
      </c>
      <c r="I1086">
        <v>21.933112868888099</v>
      </c>
      <c r="J1086">
        <v>21.7170082207356</v>
      </c>
      <c r="L1086">
        <f t="shared" si="170"/>
        <v>2.1359881959484994</v>
      </c>
      <c r="M1086">
        <f t="shared" si="171"/>
        <v>2.7108808075795991</v>
      </c>
      <c r="N1086">
        <f t="shared" si="172"/>
        <v>1.120009193679099</v>
      </c>
      <c r="O1086">
        <f t="shared" si="173"/>
        <v>2.9779518350501988</v>
      </c>
      <c r="P1086">
        <f t="shared" si="174"/>
        <v>-3.8978493760643005</v>
      </c>
      <c r="Q1086">
        <f t="shared" si="175"/>
        <v>1.8229722433780005</v>
      </c>
      <c r="R1086">
        <f t="shared" si="176"/>
        <v>1.9303752660503015</v>
      </c>
      <c r="S1086">
        <f t="shared" si="177"/>
        <v>2.5755808188280014</v>
      </c>
      <c r="T1086">
        <f t="shared" si="178"/>
        <v>2.126612868888099</v>
      </c>
      <c r="U1086">
        <f t="shared" si="179"/>
        <v>1.9105082207356006</v>
      </c>
    </row>
    <row r="1087" spans="1:21" x14ac:dyDescent="0.3">
      <c r="A1087">
        <v>21.942488195948499</v>
      </c>
      <c r="B1087">
        <v>22.517380807579599</v>
      </c>
      <c r="C1087">
        <v>20.926509193679099</v>
      </c>
      <c r="D1087">
        <v>22.784451835050199</v>
      </c>
      <c r="E1087">
        <v>15.908650623935699</v>
      </c>
      <c r="F1087">
        <v>21.629472243378</v>
      </c>
      <c r="G1087">
        <v>21.736875266050301</v>
      </c>
      <c r="H1087">
        <v>22.382080818828001</v>
      </c>
      <c r="I1087">
        <v>21.933112868888099</v>
      </c>
      <c r="J1087">
        <v>21.7170082207356</v>
      </c>
      <c r="L1087">
        <f t="shared" si="170"/>
        <v>2.1359881959484994</v>
      </c>
      <c r="M1087">
        <f t="shared" si="171"/>
        <v>2.7108808075795991</v>
      </c>
      <c r="N1087">
        <f t="shared" si="172"/>
        <v>1.120009193679099</v>
      </c>
      <c r="O1087">
        <f t="shared" si="173"/>
        <v>2.9779518350501988</v>
      </c>
      <c r="P1087">
        <f t="shared" si="174"/>
        <v>-3.8978493760643005</v>
      </c>
      <c r="Q1087">
        <f t="shared" si="175"/>
        <v>1.8229722433780005</v>
      </c>
      <c r="R1087">
        <f t="shared" si="176"/>
        <v>1.9303752660503015</v>
      </c>
      <c r="S1087">
        <f t="shared" si="177"/>
        <v>2.5755808188280014</v>
      </c>
      <c r="T1087">
        <f t="shared" si="178"/>
        <v>2.126612868888099</v>
      </c>
      <c r="U1087">
        <f t="shared" si="179"/>
        <v>1.9105082207356006</v>
      </c>
    </row>
    <row r="1088" spans="1:21" x14ac:dyDescent="0.3">
      <c r="A1088">
        <v>21.942488195948499</v>
      </c>
      <c r="B1088">
        <v>22.517380807579599</v>
      </c>
      <c r="C1088">
        <v>20.926509193679099</v>
      </c>
      <c r="D1088">
        <v>22.784451835050199</v>
      </c>
      <c r="E1088">
        <v>15.908650623935699</v>
      </c>
      <c r="F1088">
        <v>21.629472243378</v>
      </c>
      <c r="G1088">
        <v>21.736875266050301</v>
      </c>
      <c r="H1088">
        <v>22.382080818828001</v>
      </c>
      <c r="I1088">
        <v>21.933112868888099</v>
      </c>
      <c r="J1088">
        <v>21.7170082207356</v>
      </c>
      <c r="L1088">
        <f t="shared" si="170"/>
        <v>2.1359881959484994</v>
      </c>
      <c r="M1088">
        <f t="shared" si="171"/>
        <v>2.7108808075795991</v>
      </c>
      <c r="N1088">
        <f t="shared" si="172"/>
        <v>1.120009193679099</v>
      </c>
      <c r="O1088">
        <f t="shared" si="173"/>
        <v>2.9779518350501988</v>
      </c>
      <c r="P1088">
        <f t="shared" si="174"/>
        <v>-3.8978493760643005</v>
      </c>
      <c r="Q1088">
        <f t="shared" si="175"/>
        <v>1.8229722433780005</v>
      </c>
      <c r="R1088">
        <f t="shared" si="176"/>
        <v>1.9303752660503015</v>
      </c>
      <c r="S1088">
        <f t="shared" si="177"/>
        <v>2.5755808188280014</v>
      </c>
      <c r="T1088">
        <f t="shared" si="178"/>
        <v>2.126612868888099</v>
      </c>
      <c r="U1088">
        <f t="shared" si="179"/>
        <v>1.9105082207356006</v>
      </c>
    </row>
    <row r="1089" spans="1:21" x14ac:dyDescent="0.3">
      <c r="A1089">
        <v>21.942488195948499</v>
      </c>
      <c r="B1089">
        <v>22.517380807579599</v>
      </c>
      <c r="C1089">
        <v>20.926509193679099</v>
      </c>
      <c r="D1089">
        <v>22.784451835050199</v>
      </c>
      <c r="E1089">
        <v>15.908650623935699</v>
      </c>
      <c r="F1089">
        <v>21.629472243378</v>
      </c>
      <c r="G1089">
        <v>21.736875266050301</v>
      </c>
      <c r="H1089">
        <v>22.382080818828001</v>
      </c>
      <c r="I1089">
        <v>21.933112868888099</v>
      </c>
      <c r="J1089">
        <v>21.7170082207356</v>
      </c>
      <c r="L1089">
        <f t="shared" si="170"/>
        <v>2.1359881959484994</v>
      </c>
      <c r="M1089">
        <f t="shared" si="171"/>
        <v>2.7108808075795991</v>
      </c>
      <c r="N1089">
        <f t="shared" si="172"/>
        <v>1.120009193679099</v>
      </c>
      <c r="O1089">
        <f t="shared" si="173"/>
        <v>2.9779518350501988</v>
      </c>
      <c r="P1089">
        <f t="shared" si="174"/>
        <v>-3.8978493760643005</v>
      </c>
      <c r="Q1089">
        <f t="shared" si="175"/>
        <v>1.8229722433780005</v>
      </c>
      <c r="R1089">
        <f t="shared" si="176"/>
        <v>1.9303752660503015</v>
      </c>
      <c r="S1089">
        <f t="shared" si="177"/>
        <v>2.5755808188280014</v>
      </c>
      <c r="T1089">
        <f t="shared" si="178"/>
        <v>2.126612868888099</v>
      </c>
      <c r="U1089">
        <f t="shared" si="179"/>
        <v>1.9105082207356006</v>
      </c>
    </row>
    <row r="1090" spans="1:21" x14ac:dyDescent="0.3">
      <c r="A1090">
        <v>21.942488195948499</v>
      </c>
      <c r="B1090">
        <v>22.517380807579599</v>
      </c>
      <c r="C1090">
        <v>20.926509193679099</v>
      </c>
      <c r="D1090">
        <v>22.784451835050199</v>
      </c>
      <c r="E1090">
        <v>15.908650623935699</v>
      </c>
      <c r="F1090">
        <v>21.629472243378</v>
      </c>
      <c r="G1090">
        <v>21.736875266050301</v>
      </c>
      <c r="H1090">
        <v>22.382080818828001</v>
      </c>
      <c r="I1090">
        <v>21.933112868888099</v>
      </c>
      <c r="J1090">
        <v>21.7170082207356</v>
      </c>
      <c r="L1090">
        <f t="shared" si="170"/>
        <v>2.1359881959484994</v>
      </c>
      <c r="M1090">
        <f t="shared" si="171"/>
        <v>2.7108808075795991</v>
      </c>
      <c r="N1090">
        <f t="shared" si="172"/>
        <v>1.120009193679099</v>
      </c>
      <c r="O1090">
        <f t="shared" si="173"/>
        <v>2.9779518350501988</v>
      </c>
      <c r="P1090">
        <f t="shared" si="174"/>
        <v>-3.8978493760643005</v>
      </c>
      <c r="Q1090">
        <f t="shared" si="175"/>
        <v>1.8229722433780005</v>
      </c>
      <c r="R1090">
        <f t="shared" si="176"/>
        <v>1.9303752660503015</v>
      </c>
      <c r="S1090">
        <f t="shared" si="177"/>
        <v>2.5755808188280014</v>
      </c>
      <c r="T1090">
        <f t="shared" si="178"/>
        <v>2.126612868888099</v>
      </c>
      <c r="U1090">
        <f t="shared" si="179"/>
        <v>1.9105082207356006</v>
      </c>
    </row>
    <row r="1091" spans="1:21" x14ac:dyDescent="0.3">
      <c r="A1091">
        <v>21.942488195948499</v>
      </c>
      <c r="B1091">
        <v>22.517380807579599</v>
      </c>
      <c r="C1091">
        <v>20.926509193679099</v>
      </c>
      <c r="D1091">
        <v>22.784451835050199</v>
      </c>
      <c r="E1091">
        <v>15.908650623935699</v>
      </c>
      <c r="F1091">
        <v>21.629472243378</v>
      </c>
      <c r="G1091">
        <v>21.736875266050301</v>
      </c>
      <c r="H1091">
        <v>22.382080818828001</v>
      </c>
      <c r="I1091">
        <v>21.933112868888099</v>
      </c>
      <c r="J1091">
        <v>21.7170082207356</v>
      </c>
      <c r="L1091">
        <f t="shared" ref="L1091:L1154" si="180">IF(A1091="","",A1091-19.8065)</f>
        <v>2.1359881959484994</v>
      </c>
      <c r="M1091">
        <f t="shared" ref="M1091:M1154" si="181">IF(B1091="","",B1091-19.8065)</f>
        <v>2.7108808075795991</v>
      </c>
      <c r="N1091">
        <f t="shared" ref="N1091:N1154" si="182">IF(C1091="","",C1091-19.8065)</f>
        <v>1.120009193679099</v>
      </c>
      <c r="O1091">
        <f t="shared" ref="O1091:O1154" si="183">IF(D1091="","",D1091-19.8065)</f>
        <v>2.9779518350501988</v>
      </c>
      <c r="P1091">
        <f t="shared" ref="P1091:P1154" si="184">IF(E1091="","",E1091-19.8065)</f>
        <v>-3.8978493760643005</v>
      </c>
      <c r="Q1091">
        <f t="shared" ref="Q1091:Q1154" si="185">IF(F1091="","",F1091-19.8065)</f>
        <v>1.8229722433780005</v>
      </c>
      <c r="R1091">
        <f t="shared" ref="R1091:R1154" si="186">IF(G1091="","",G1091-19.8065)</f>
        <v>1.9303752660503015</v>
      </c>
      <c r="S1091">
        <f t="shared" ref="S1091:S1154" si="187">IF(H1091="","",H1091-19.8065)</f>
        <v>2.5755808188280014</v>
      </c>
      <c r="T1091">
        <f t="shared" ref="T1091:T1154" si="188">IF(I1091="","",I1091-19.8065)</f>
        <v>2.126612868888099</v>
      </c>
      <c r="U1091">
        <f t="shared" ref="U1091:U1154" si="189">IF(J1091="","",J1091-19.8065)</f>
        <v>1.9105082207356006</v>
      </c>
    </row>
    <row r="1092" spans="1:21" x14ac:dyDescent="0.3">
      <c r="A1092">
        <v>21.942488195948499</v>
      </c>
      <c r="B1092">
        <v>22.517380807579599</v>
      </c>
      <c r="C1092">
        <v>20.926509193679099</v>
      </c>
      <c r="D1092">
        <v>22.784451835050199</v>
      </c>
      <c r="E1092">
        <v>15.908650623935699</v>
      </c>
      <c r="F1092">
        <v>21.629472243378</v>
      </c>
      <c r="G1092">
        <v>21.736875266050301</v>
      </c>
      <c r="H1092">
        <v>22.382080818828001</v>
      </c>
      <c r="I1092">
        <v>21.933112868888099</v>
      </c>
      <c r="J1092">
        <v>21.7170082207356</v>
      </c>
      <c r="L1092">
        <f t="shared" si="180"/>
        <v>2.1359881959484994</v>
      </c>
      <c r="M1092">
        <f t="shared" si="181"/>
        <v>2.7108808075795991</v>
      </c>
      <c r="N1092">
        <f t="shared" si="182"/>
        <v>1.120009193679099</v>
      </c>
      <c r="O1092">
        <f t="shared" si="183"/>
        <v>2.9779518350501988</v>
      </c>
      <c r="P1092">
        <f t="shared" si="184"/>
        <v>-3.8978493760643005</v>
      </c>
      <c r="Q1092">
        <f t="shared" si="185"/>
        <v>1.8229722433780005</v>
      </c>
      <c r="R1092">
        <f t="shared" si="186"/>
        <v>1.9303752660503015</v>
      </c>
      <c r="S1092">
        <f t="shared" si="187"/>
        <v>2.5755808188280014</v>
      </c>
      <c r="T1092">
        <f t="shared" si="188"/>
        <v>2.126612868888099</v>
      </c>
      <c r="U1092">
        <f t="shared" si="189"/>
        <v>1.9105082207356006</v>
      </c>
    </row>
    <row r="1093" spans="1:21" x14ac:dyDescent="0.3">
      <c r="A1093">
        <v>21.942488195948499</v>
      </c>
      <c r="B1093">
        <v>22.517380807579599</v>
      </c>
      <c r="C1093">
        <v>20.926509193679099</v>
      </c>
      <c r="D1093">
        <v>22.784451835050199</v>
      </c>
      <c r="E1093">
        <v>15.908650623935699</v>
      </c>
      <c r="F1093">
        <v>21.629472243378</v>
      </c>
      <c r="G1093">
        <v>21.736875266050301</v>
      </c>
      <c r="H1093">
        <v>22.382080818828001</v>
      </c>
      <c r="I1093">
        <v>21.933112868888099</v>
      </c>
      <c r="J1093">
        <v>21.7170082207356</v>
      </c>
      <c r="L1093">
        <f t="shared" si="180"/>
        <v>2.1359881959484994</v>
      </c>
      <c r="M1093">
        <f t="shared" si="181"/>
        <v>2.7108808075795991</v>
      </c>
      <c r="N1093">
        <f t="shared" si="182"/>
        <v>1.120009193679099</v>
      </c>
      <c r="O1093">
        <f t="shared" si="183"/>
        <v>2.9779518350501988</v>
      </c>
      <c r="P1093">
        <f t="shared" si="184"/>
        <v>-3.8978493760643005</v>
      </c>
      <c r="Q1093">
        <f t="shared" si="185"/>
        <v>1.8229722433780005</v>
      </c>
      <c r="R1093">
        <f t="shared" si="186"/>
        <v>1.9303752660503015</v>
      </c>
      <c r="S1093">
        <f t="shared" si="187"/>
        <v>2.5755808188280014</v>
      </c>
      <c r="T1093">
        <f t="shared" si="188"/>
        <v>2.126612868888099</v>
      </c>
      <c r="U1093">
        <f t="shared" si="189"/>
        <v>1.9105082207356006</v>
      </c>
    </row>
    <row r="1094" spans="1:21" x14ac:dyDescent="0.3">
      <c r="A1094">
        <v>21.942488195948499</v>
      </c>
      <c r="B1094">
        <v>22.517380807579599</v>
      </c>
      <c r="C1094">
        <v>20.926509193679099</v>
      </c>
      <c r="D1094">
        <v>22.784451835050199</v>
      </c>
      <c r="E1094">
        <v>15.908650623935699</v>
      </c>
      <c r="F1094">
        <v>21.629472243378</v>
      </c>
      <c r="G1094">
        <v>21.736875266050301</v>
      </c>
      <c r="H1094">
        <v>22.382080818828001</v>
      </c>
      <c r="I1094">
        <v>21.933112868888099</v>
      </c>
      <c r="J1094">
        <v>21.7170082207356</v>
      </c>
      <c r="L1094">
        <f t="shared" si="180"/>
        <v>2.1359881959484994</v>
      </c>
      <c r="M1094">
        <f t="shared" si="181"/>
        <v>2.7108808075795991</v>
      </c>
      <c r="N1094">
        <f t="shared" si="182"/>
        <v>1.120009193679099</v>
      </c>
      <c r="O1094">
        <f t="shared" si="183"/>
        <v>2.9779518350501988</v>
      </c>
      <c r="P1094">
        <f t="shared" si="184"/>
        <v>-3.8978493760643005</v>
      </c>
      <c r="Q1094">
        <f t="shared" si="185"/>
        <v>1.8229722433780005</v>
      </c>
      <c r="R1094">
        <f t="shared" si="186"/>
        <v>1.9303752660503015</v>
      </c>
      <c r="S1094">
        <f t="shared" si="187"/>
        <v>2.5755808188280014</v>
      </c>
      <c r="T1094">
        <f t="shared" si="188"/>
        <v>2.126612868888099</v>
      </c>
      <c r="U1094">
        <f t="shared" si="189"/>
        <v>1.9105082207356006</v>
      </c>
    </row>
    <row r="1095" spans="1:21" x14ac:dyDescent="0.3">
      <c r="C1095">
        <v>18.247227537203401</v>
      </c>
      <c r="D1095">
        <v>19.095395734965798</v>
      </c>
      <c r="E1095">
        <v>15.6282461646808</v>
      </c>
      <c r="F1095">
        <v>16.813906419726401</v>
      </c>
      <c r="G1095">
        <v>20.1553871109558</v>
      </c>
      <c r="H1095">
        <v>19.722184654264499</v>
      </c>
      <c r="I1095">
        <v>19.415556105730801</v>
      </c>
      <c r="J1095">
        <v>19.668770746077801</v>
      </c>
      <c r="L1095" t="str">
        <f t="shared" si="180"/>
        <v/>
      </c>
      <c r="M1095" t="str">
        <f t="shared" si="181"/>
        <v/>
      </c>
      <c r="N1095">
        <f t="shared" si="182"/>
        <v>-1.5592724627965993</v>
      </c>
      <c r="O1095">
        <f t="shared" si="183"/>
        <v>-0.71110426503420143</v>
      </c>
      <c r="P1095">
        <f t="shared" si="184"/>
        <v>-4.1782538353192002</v>
      </c>
      <c r="Q1095">
        <f t="shared" si="185"/>
        <v>-2.9925935802735992</v>
      </c>
      <c r="R1095">
        <f t="shared" si="186"/>
        <v>0.34888711095580049</v>
      </c>
      <c r="S1095">
        <f t="shared" si="187"/>
        <v>-8.4315345735500813E-2</v>
      </c>
      <c r="T1095">
        <f t="shared" si="188"/>
        <v>-0.39094389426919918</v>
      </c>
      <c r="U1095">
        <f t="shared" si="189"/>
        <v>-0.13772925392219904</v>
      </c>
    </row>
    <row r="1096" spans="1:21" x14ac:dyDescent="0.3">
      <c r="A1096">
        <v>21.5498248473084</v>
      </c>
      <c r="B1096">
        <v>23.289199532944199</v>
      </c>
      <c r="C1096">
        <v>21.426563445645701</v>
      </c>
      <c r="D1096">
        <v>22.643708579833302</v>
      </c>
      <c r="E1096">
        <v>17.142949646731601</v>
      </c>
      <c r="F1096">
        <v>21.5292677800246</v>
      </c>
      <c r="G1096">
        <v>22.888143550664999</v>
      </c>
      <c r="H1096">
        <v>23.520349994519901</v>
      </c>
      <c r="I1096">
        <v>22.594565169129101</v>
      </c>
      <c r="J1096">
        <v>22.925110428892001</v>
      </c>
      <c r="L1096">
        <f t="shared" si="180"/>
        <v>1.7433248473084006</v>
      </c>
      <c r="M1096">
        <f t="shared" si="181"/>
        <v>3.4826995329441992</v>
      </c>
      <c r="N1096">
        <f t="shared" si="182"/>
        <v>1.6200634456457017</v>
      </c>
      <c r="O1096">
        <f t="shared" si="183"/>
        <v>2.8372085798333018</v>
      </c>
      <c r="P1096">
        <f t="shared" si="184"/>
        <v>-2.6635503532683984</v>
      </c>
      <c r="Q1096">
        <f t="shared" si="185"/>
        <v>1.7227677800246006</v>
      </c>
      <c r="R1096">
        <f t="shared" si="186"/>
        <v>3.0816435506649995</v>
      </c>
      <c r="S1096">
        <f t="shared" si="187"/>
        <v>3.7138499945199008</v>
      </c>
      <c r="T1096">
        <f t="shared" si="188"/>
        <v>2.7880651691291014</v>
      </c>
      <c r="U1096">
        <f t="shared" si="189"/>
        <v>3.1186104288920014</v>
      </c>
    </row>
    <row r="1097" spans="1:21" x14ac:dyDescent="0.3">
      <c r="A1097">
        <v>21.5498248473084</v>
      </c>
      <c r="B1097">
        <v>23.289199532944199</v>
      </c>
      <c r="C1097">
        <v>21.426563445645701</v>
      </c>
      <c r="D1097">
        <v>22.643708579833302</v>
      </c>
      <c r="E1097">
        <v>17.142949646731601</v>
      </c>
      <c r="F1097">
        <v>21.5292677800246</v>
      </c>
      <c r="G1097">
        <v>22.888143550664999</v>
      </c>
      <c r="H1097">
        <v>23.520349994519901</v>
      </c>
      <c r="I1097">
        <v>22.594565169129101</v>
      </c>
      <c r="J1097">
        <v>22.925110428892001</v>
      </c>
      <c r="L1097">
        <f t="shared" si="180"/>
        <v>1.7433248473084006</v>
      </c>
      <c r="M1097">
        <f t="shared" si="181"/>
        <v>3.4826995329441992</v>
      </c>
      <c r="N1097">
        <f t="shared" si="182"/>
        <v>1.6200634456457017</v>
      </c>
      <c r="O1097">
        <f t="shared" si="183"/>
        <v>2.8372085798333018</v>
      </c>
      <c r="P1097">
        <f t="shared" si="184"/>
        <v>-2.6635503532683984</v>
      </c>
      <c r="Q1097">
        <f t="shared" si="185"/>
        <v>1.7227677800246006</v>
      </c>
      <c r="R1097">
        <f t="shared" si="186"/>
        <v>3.0816435506649995</v>
      </c>
      <c r="S1097">
        <f t="shared" si="187"/>
        <v>3.7138499945199008</v>
      </c>
      <c r="T1097">
        <f t="shared" si="188"/>
        <v>2.7880651691291014</v>
      </c>
      <c r="U1097">
        <f t="shared" si="189"/>
        <v>3.1186104288920014</v>
      </c>
    </row>
    <row r="1098" spans="1:21" x14ac:dyDescent="0.3">
      <c r="A1098">
        <v>20.983337401134701</v>
      </c>
      <c r="B1098">
        <v>21.6191717344484</v>
      </c>
      <c r="C1098">
        <v>20.173511842424102</v>
      </c>
      <c r="D1098">
        <v>21.930265588154398</v>
      </c>
      <c r="E1098">
        <v>21.050325629610199</v>
      </c>
      <c r="F1098">
        <v>20.702931049661501</v>
      </c>
      <c r="G1098">
        <v>21.511130585174001</v>
      </c>
      <c r="H1098">
        <v>22.109365520786302</v>
      </c>
      <c r="I1098">
        <v>20.46372391781</v>
      </c>
      <c r="J1098">
        <v>20.637962968345501</v>
      </c>
      <c r="L1098">
        <f t="shared" si="180"/>
        <v>1.1768374011347014</v>
      </c>
      <c r="M1098">
        <f t="shared" si="181"/>
        <v>1.8126717344484007</v>
      </c>
      <c r="N1098">
        <f t="shared" si="182"/>
        <v>0.36701184242410179</v>
      </c>
      <c r="O1098">
        <f t="shared" si="183"/>
        <v>2.1237655881543986</v>
      </c>
      <c r="P1098">
        <f t="shared" si="184"/>
        <v>1.2438256296101997</v>
      </c>
      <c r="Q1098">
        <f t="shared" si="185"/>
        <v>0.89643104966150133</v>
      </c>
      <c r="R1098">
        <f t="shared" si="186"/>
        <v>1.7046305851740016</v>
      </c>
      <c r="S1098">
        <f t="shared" si="187"/>
        <v>2.3028655207863018</v>
      </c>
      <c r="T1098">
        <f t="shared" si="188"/>
        <v>0.65722391781000056</v>
      </c>
      <c r="U1098">
        <f t="shared" si="189"/>
        <v>0.83146296834550171</v>
      </c>
    </row>
    <row r="1099" spans="1:21" x14ac:dyDescent="0.3">
      <c r="A1099">
        <v>20.983337401134701</v>
      </c>
      <c r="B1099">
        <v>21.6191717344484</v>
      </c>
      <c r="C1099">
        <v>20.173511842424102</v>
      </c>
      <c r="D1099">
        <v>21.930265588154398</v>
      </c>
      <c r="E1099">
        <v>21.050325629610199</v>
      </c>
      <c r="F1099">
        <v>20.702931049661501</v>
      </c>
      <c r="G1099">
        <v>21.511130585174001</v>
      </c>
      <c r="H1099">
        <v>22.109365520786302</v>
      </c>
      <c r="I1099">
        <v>20.46372391781</v>
      </c>
      <c r="J1099">
        <v>20.637962968345501</v>
      </c>
      <c r="L1099">
        <f t="shared" si="180"/>
        <v>1.1768374011347014</v>
      </c>
      <c r="M1099">
        <f t="shared" si="181"/>
        <v>1.8126717344484007</v>
      </c>
      <c r="N1099">
        <f t="shared" si="182"/>
        <v>0.36701184242410179</v>
      </c>
      <c r="O1099">
        <f t="shared" si="183"/>
        <v>2.1237655881543986</v>
      </c>
      <c r="P1099">
        <f t="shared" si="184"/>
        <v>1.2438256296101997</v>
      </c>
      <c r="Q1099">
        <f t="shared" si="185"/>
        <v>0.89643104966150133</v>
      </c>
      <c r="R1099">
        <f t="shared" si="186"/>
        <v>1.7046305851740016</v>
      </c>
      <c r="S1099">
        <f t="shared" si="187"/>
        <v>2.3028655207863018</v>
      </c>
      <c r="T1099">
        <f t="shared" si="188"/>
        <v>0.65722391781000056</v>
      </c>
      <c r="U1099">
        <f t="shared" si="189"/>
        <v>0.83146296834550171</v>
      </c>
    </row>
    <row r="1100" spans="1:21" x14ac:dyDescent="0.3">
      <c r="A1100">
        <v>19.024016887608401</v>
      </c>
      <c r="B1100">
        <v>17.183262215745899</v>
      </c>
      <c r="C1100">
        <v>18.461513419924302</v>
      </c>
      <c r="D1100">
        <v>20.1187807908371</v>
      </c>
      <c r="E1100">
        <v>16.0699951225623</v>
      </c>
      <c r="F1100">
        <v>19.0642980630967</v>
      </c>
      <c r="G1100">
        <v>19.9014922689881</v>
      </c>
      <c r="H1100">
        <v>21.205531073339099</v>
      </c>
      <c r="I1100">
        <v>20.124713905197599</v>
      </c>
      <c r="J1100">
        <v>18.980838269632599</v>
      </c>
      <c r="L1100">
        <f t="shared" si="180"/>
        <v>-0.78248311239159918</v>
      </c>
      <c r="M1100">
        <f t="shared" si="181"/>
        <v>-2.6232377842541013</v>
      </c>
      <c r="N1100">
        <f t="shared" si="182"/>
        <v>-1.3449865800756982</v>
      </c>
      <c r="O1100">
        <f t="shared" si="183"/>
        <v>0.31228079083710014</v>
      </c>
      <c r="P1100">
        <f t="shared" si="184"/>
        <v>-3.7365048774376994</v>
      </c>
      <c r="Q1100">
        <f t="shared" si="185"/>
        <v>-0.7422019369032995</v>
      </c>
      <c r="R1100">
        <f t="shared" si="186"/>
        <v>9.4992268988100648E-2</v>
      </c>
      <c r="S1100">
        <f t="shared" si="187"/>
        <v>1.3990310733390992</v>
      </c>
      <c r="T1100">
        <f t="shared" si="188"/>
        <v>0.31821390519759873</v>
      </c>
      <c r="U1100">
        <f t="shared" si="189"/>
        <v>-0.82566173036740054</v>
      </c>
    </row>
    <row r="1101" spans="1:21" x14ac:dyDescent="0.3">
      <c r="A1101">
        <v>19.024016887608401</v>
      </c>
      <c r="B1101">
        <v>17.183262215745899</v>
      </c>
      <c r="C1101">
        <v>18.461513419924302</v>
      </c>
      <c r="D1101">
        <v>20.1187807908371</v>
      </c>
      <c r="E1101">
        <v>16.0699951225623</v>
      </c>
      <c r="F1101">
        <v>19.0642980630967</v>
      </c>
      <c r="G1101">
        <v>19.9014922689881</v>
      </c>
      <c r="H1101">
        <v>21.205531073339099</v>
      </c>
      <c r="I1101">
        <v>20.124713905197599</v>
      </c>
      <c r="J1101">
        <v>18.980838269632599</v>
      </c>
      <c r="L1101">
        <f t="shared" si="180"/>
        <v>-0.78248311239159918</v>
      </c>
      <c r="M1101">
        <f t="shared" si="181"/>
        <v>-2.6232377842541013</v>
      </c>
      <c r="N1101">
        <f t="shared" si="182"/>
        <v>-1.3449865800756982</v>
      </c>
      <c r="O1101">
        <f t="shared" si="183"/>
        <v>0.31228079083710014</v>
      </c>
      <c r="P1101">
        <f t="shared" si="184"/>
        <v>-3.7365048774376994</v>
      </c>
      <c r="Q1101">
        <f t="shared" si="185"/>
        <v>-0.7422019369032995</v>
      </c>
      <c r="R1101">
        <f t="shared" si="186"/>
        <v>9.4992268988100648E-2</v>
      </c>
      <c r="S1101">
        <f t="shared" si="187"/>
        <v>1.3990310733390992</v>
      </c>
      <c r="T1101">
        <f t="shared" si="188"/>
        <v>0.31821390519759873</v>
      </c>
      <c r="U1101">
        <f t="shared" si="189"/>
        <v>-0.82566173036740054</v>
      </c>
    </row>
    <row r="1102" spans="1:21" x14ac:dyDescent="0.3">
      <c r="A1102">
        <v>19.024016887608401</v>
      </c>
      <c r="B1102">
        <v>17.183262215745899</v>
      </c>
      <c r="C1102">
        <v>18.461513419924302</v>
      </c>
      <c r="D1102">
        <v>20.1187807908371</v>
      </c>
      <c r="E1102">
        <v>16.0699951225623</v>
      </c>
      <c r="F1102">
        <v>19.0642980630967</v>
      </c>
      <c r="G1102">
        <v>19.9014922689881</v>
      </c>
      <c r="H1102">
        <v>21.205531073339099</v>
      </c>
      <c r="I1102">
        <v>20.124713905197599</v>
      </c>
      <c r="J1102">
        <v>18.980838269632599</v>
      </c>
      <c r="L1102">
        <f t="shared" si="180"/>
        <v>-0.78248311239159918</v>
      </c>
      <c r="M1102">
        <f t="shared" si="181"/>
        <v>-2.6232377842541013</v>
      </c>
      <c r="N1102">
        <f t="shared" si="182"/>
        <v>-1.3449865800756982</v>
      </c>
      <c r="O1102">
        <f t="shared" si="183"/>
        <v>0.31228079083710014</v>
      </c>
      <c r="P1102">
        <f t="shared" si="184"/>
        <v>-3.7365048774376994</v>
      </c>
      <c r="Q1102">
        <f t="shared" si="185"/>
        <v>-0.7422019369032995</v>
      </c>
      <c r="R1102">
        <f t="shared" si="186"/>
        <v>9.4992268988100648E-2</v>
      </c>
      <c r="S1102">
        <f t="shared" si="187"/>
        <v>1.3990310733390992</v>
      </c>
      <c r="T1102">
        <f t="shared" si="188"/>
        <v>0.31821390519759873</v>
      </c>
      <c r="U1102">
        <f t="shared" si="189"/>
        <v>-0.82566173036740054</v>
      </c>
    </row>
    <row r="1103" spans="1:21" x14ac:dyDescent="0.3">
      <c r="A1103">
        <v>19.024016887608401</v>
      </c>
      <c r="B1103">
        <v>17.183262215745899</v>
      </c>
      <c r="C1103">
        <v>18.461513419924302</v>
      </c>
      <c r="D1103">
        <v>20.1187807908371</v>
      </c>
      <c r="E1103">
        <v>16.0699951225623</v>
      </c>
      <c r="F1103">
        <v>19.0642980630967</v>
      </c>
      <c r="G1103">
        <v>19.9014922689881</v>
      </c>
      <c r="H1103">
        <v>21.205531073339099</v>
      </c>
      <c r="I1103">
        <v>20.124713905197599</v>
      </c>
      <c r="J1103">
        <v>18.980838269632599</v>
      </c>
      <c r="L1103">
        <f t="shared" si="180"/>
        <v>-0.78248311239159918</v>
      </c>
      <c r="M1103">
        <f t="shared" si="181"/>
        <v>-2.6232377842541013</v>
      </c>
      <c r="N1103">
        <f t="shared" si="182"/>
        <v>-1.3449865800756982</v>
      </c>
      <c r="O1103">
        <f t="shared" si="183"/>
        <v>0.31228079083710014</v>
      </c>
      <c r="P1103">
        <f t="shared" si="184"/>
        <v>-3.7365048774376994</v>
      </c>
      <c r="Q1103">
        <f t="shared" si="185"/>
        <v>-0.7422019369032995</v>
      </c>
      <c r="R1103">
        <f t="shared" si="186"/>
        <v>9.4992268988100648E-2</v>
      </c>
      <c r="S1103">
        <f t="shared" si="187"/>
        <v>1.3990310733390992</v>
      </c>
      <c r="T1103">
        <f t="shared" si="188"/>
        <v>0.31821390519759873</v>
      </c>
      <c r="U1103">
        <f t="shared" si="189"/>
        <v>-0.82566173036740054</v>
      </c>
    </row>
    <row r="1104" spans="1:21" x14ac:dyDescent="0.3">
      <c r="A1104">
        <v>22.241722378274801</v>
      </c>
      <c r="B1104">
        <v>22.292532416017199</v>
      </c>
      <c r="C1104">
        <v>21.650022042753001</v>
      </c>
      <c r="D1104">
        <v>23.2613421650214</v>
      </c>
      <c r="E1104">
        <v>20.1373264020168</v>
      </c>
      <c r="F1104">
        <v>22.958410138744</v>
      </c>
      <c r="G1104">
        <v>22.881199025199901</v>
      </c>
      <c r="H1104">
        <v>23.361100044688101</v>
      </c>
      <c r="I1104">
        <v>21.479052947713299</v>
      </c>
      <c r="J1104">
        <v>21.1919796956327</v>
      </c>
      <c r="L1104">
        <f t="shared" si="180"/>
        <v>2.4352223782748013</v>
      </c>
      <c r="M1104">
        <f t="shared" si="181"/>
        <v>2.4860324160171992</v>
      </c>
      <c r="N1104">
        <f t="shared" si="182"/>
        <v>1.8435220427530012</v>
      </c>
      <c r="O1104">
        <f t="shared" si="183"/>
        <v>3.4548421650214003</v>
      </c>
      <c r="P1104">
        <f t="shared" si="184"/>
        <v>0.33082640201680036</v>
      </c>
      <c r="Q1104">
        <f t="shared" si="185"/>
        <v>3.1519101387440003</v>
      </c>
      <c r="R1104">
        <f t="shared" si="186"/>
        <v>3.0746990251999016</v>
      </c>
      <c r="S1104">
        <f t="shared" si="187"/>
        <v>3.554600044688101</v>
      </c>
      <c r="T1104">
        <f t="shared" si="188"/>
        <v>1.6725529477132994</v>
      </c>
      <c r="U1104">
        <f t="shared" si="189"/>
        <v>1.3854796956327</v>
      </c>
    </row>
    <row r="1105" spans="1:21" x14ac:dyDescent="0.3">
      <c r="A1105">
        <v>22.241722378274801</v>
      </c>
      <c r="B1105">
        <v>22.292532416017199</v>
      </c>
      <c r="C1105">
        <v>21.650022042753001</v>
      </c>
      <c r="D1105">
        <v>23.2613421650214</v>
      </c>
      <c r="E1105">
        <v>20.1373264020168</v>
      </c>
      <c r="F1105">
        <v>22.958410138744</v>
      </c>
      <c r="G1105">
        <v>22.881199025199901</v>
      </c>
      <c r="H1105">
        <v>23.361100044688101</v>
      </c>
      <c r="I1105">
        <v>21.479052947713299</v>
      </c>
      <c r="J1105">
        <v>21.1919796956327</v>
      </c>
      <c r="L1105">
        <f t="shared" si="180"/>
        <v>2.4352223782748013</v>
      </c>
      <c r="M1105">
        <f t="shared" si="181"/>
        <v>2.4860324160171992</v>
      </c>
      <c r="N1105">
        <f t="shared" si="182"/>
        <v>1.8435220427530012</v>
      </c>
      <c r="O1105">
        <f t="shared" si="183"/>
        <v>3.4548421650214003</v>
      </c>
      <c r="P1105">
        <f t="shared" si="184"/>
        <v>0.33082640201680036</v>
      </c>
      <c r="Q1105">
        <f t="shared" si="185"/>
        <v>3.1519101387440003</v>
      </c>
      <c r="R1105">
        <f t="shared" si="186"/>
        <v>3.0746990251999016</v>
      </c>
      <c r="S1105">
        <f t="shared" si="187"/>
        <v>3.554600044688101</v>
      </c>
      <c r="T1105">
        <f t="shared" si="188"/>
        <v>1.6725529477132994</v>
      </c>
      <c r="U1105">
        <f t="shared" si="189"/>
        <v>1.3854796956327</v>
      </c>
    </row>
    <row r="1106" spans="1:21" x14ac:dyDescent="0.3">
      <c r="A1106">
        <v>22.241722378274801</v>
      </c>
      <c r="B1106">
        <v>22.292532416017199</v>
      </c>
      <c r="C1106">
        <v>21.650022042753001</v>
      </c>
      <c r="D1106">
        <v>23.2613421650214</v>
      </c>
      <c r="E1106">
        <v>20.1373264020168</v>
      </c>
      <c r="F1106">
        <v>22.958410138744</v>
      </c>
      <c r="G1106">
        <v>22.881199025199901</v>
      </c>
      <c r="H1106">
        <v>23.361100044688101</v>
      </c>
      <c r="I1106">
        <v>21.479052947713299</v>
      </c>
      <c r="J1106">
        <v>21.1919796956327</v>
      </c>
      <c r="L1106">
        <f t="shared" si="180"/>
        <v>2.4352223782748013</v>
      </c>
      <c r="M1106">
        <f t="shared" si="181"/>
        <v>2.4860324160171992</v>
      </c>
      <c r="N1106">
        <f t="shared" si="182"/>
        <v>1.8435220427530012</v>
      </c>
      <c r="O1106">
        <f t="shared" si="183"/>
        <v>3.4548421650214003</v>
      </c>
      <c r="P1106">
        <f t="shared" si="184"/>
        <v>0.33082640201680036</v>
      </c>
      <c r="Q1106">
        <f t="shared" si="185"/>
        <v>3.1519101387440003</v>
      </c>
      <c r="R1106">
        <f t="shared" si="186"/>
        <v>3.0746990251999016</v>
      </c>
      <c r="S1106">
        <f t="shared" si="187"/>
        <v>3.554600044688101</v>
      </c>
      <c r="T1106">
        <f t="shared" si="188"/>
        <v>1.6725529477132994</v>
      </c>
      <c r="U1106">
        <f t="shared" si="189"/>
        <v>1.3854796956327</v>
      </c>
    </row>
    <row r="1107" spans="1:21" x14ac:dyDescent="0.3">
      <c r="A1107">
        <v>20.629415322296801</v>
      </c>
      <c r="B1107">
        <v>20.8566375292529</v>
      </c>
      <c r="C1107">
        <v>19.838347592201998</v>
      </c>
      <c r="D1107">
        <v>21.417884698414799</v>
      </c>
      <c r="E1107">
        <v>18.4721652632992</v>
      </c>
      <c r="F1107">
        <v>20.4885271415902</v>
      </c>
      <c r="G1107">
        <v>20.733291773779101</v>
      </c>
      <c r="H1107">
        <v>21.425443099631501</v>
      </c>
      <c r="I1107">
        <v>19.524055745896099</v>
      </c>
      <c r="J1107">
        <v>19.804919558867699</v>
      </c>
      <c r="L1107">
        <f t="shared" si="180"/>
        <v>0.82291532229680087</v>
      </c>
      <c r="M1107">
        <f t="shared" si="181"/>
        <v>1.0501375292529005</v>
      </c>
      <c r="N1107">
        <f t="shared" si="182"/>
        <v>3.1847592201998509E-2</v>
      </c>
      <c r="O1107">
        <f t="shared" si="183"/>
        <v>1.611384698414799</v>
      </c>
      <c r="P1107">
        <f t="shared" si="184"/>
        <v>-1.3343347367008001</v>
      </c>
      <c r="Q1107">
        <f t="shared" si="185"/>
        <v>0.68202714159020061</v>
      </c>
      <c r="R1107">
        <f t="shared" si="186"/>
        <v>0.92679177377910094</v>
      </c>
      <c r="S1107">
        <f t="shared" si="187"/>
        <v>1.6189430996315011</v>
      </c>
      <c r="T1107">
        <f t="shared" si="188"/>
        <v>-0.28244425410390051</v>
      </c>
      <c r="U1107">
        <f t="shared" si="189"/>
        <v>-1.580441132301047E-3</v>
      </c>
    </row>
    <row r="1108" spans="1:21" x14ac:dyDescent="0.3">
      <c r="B1108">
        <v>16.172251692915498</v>
      </c>
      <c r="C1108">
        <v>16.965282635508501</v>
      </c>
      <c r="D1108">
        <v>19.326874905927099</v>
      </c>
      <c r="E1108">
        <v>14.5018371849023</v>
      </c>
      <c r="H1108">
        <v>15.769398812493099</v>
      </c>
      <c r="I1108">
        <v>16.1300476358774</v>
      </c>
      <c r="J1108">
        <v>16.9735852679175</v>
      </c>
      <c r="L1108" t="str">
        <f t="shared" si="180"/>
        <v/>
      </c>
      <c r="M1108">
        <f t="shared" si="181"/>
        <v>-3.6342483070845013</v>
      </c>
      <c r="N1108">
        <f t="shared" si="182"/>
        <v>-2.8412173644914986</v>
      </c>
      <c r="O1108">
        <f t="shared" si="183"/>
        <v>-0.47962509407290099</v>
      </c>
      <c r="P1108">
        <f t="shared" si="184"/>
        <v>-5.3046628150977</v>
      </c>
      <c r="Q1108" t="str">
        <f t="shared" si="185"/>
        <v/>
      </c>
      <c r="R1108" t="str">
        <f t="shared" si="186"/>
        <v/>
      </c>
      <c r="S1108">
        <f t="shared" si="187"/>
        <v>-4.0371011875069005</v>
      </c>
      <c r="T1108">
        <f t="shared" si="188"/>
        <v>-3.6764523641225999</v>
      </c>
      <c r="U1108">
        <f t="shared" si="189"/>
        <v>-2.8329147320825001</v>
      </c>
    </row>
    <row r="1109" spans="1:21" x14ac:dyDescent="0.3">
      <c r="B1109">
        <v>16.172251692915498</v>
      </c>
      <c r="C1109">
        <v>16.965282635508501</v>
      </c>
      <c r="D1109">
        <v>19.326874905927099</v>
      </c>
      <c r="E1109">
        <v>14.5018371849023</v>
      </c>
      <c r="H1109">
        <v>15.769398812493099</v>
      </c>
      <c r="I1109">
        <v>16.1300476358774</v>
      </c>
      <c r="J1109">
        <v>16.9735852679175</v>
      </c>
      <c r="L1109" t="str">
        <f t="shared" si="180"/>
        <v/>
      </c>
      <c r="M1109">
        <f t="shared" si="181"/>
        <v>-3.6342483070845013</v>
      </c>
      <c r="N1109">
        <f t="shared" si="182"/>
        <v>-2.8412173644914986</v>
      </c>
      <c r="O1109">
        <f t="shared" si="183"/>
        <v>-0.47962509407290099</v>
      </c>
      <c r="P1109">
        <f t="shared" si="184"/>
        <v>-5.3046628150977</v>
      </c>
      <c r="Q1109" t="str">
        <f t="shared" si="185"/>
        <v/>
      </c>
      <c r="R1109" t="str">
        <f t="shared" si="186"/>
        <v/>
      </c>
      <c r="S1109">
        <f t="shared" si="187"/>
        <v>-4.0371011875069005</v>
      </c>
      <c r="T1109">
        <f t="shared" si="188"/>
        <v>-3.6764523641225999</v>
      </c>
      <c r="U1109">
        <f t="shared" si="189"/>
        <v>-2.8329147320825001</v>
      </c>
    </row>
    <row r="1110" spans="1:21" x14ac:dyDescent="0.3">
      <c r="A1110">
        <v>15.5624809453493</v>
      </c>
      <c r="B1110">
        <v>15.672176694332199</v>
      </c>
      <c r="C1110">
        <v>16.928524158240101</v>
      </c>
      <c r="E1110">
        <v>16.141408681348501</v>
      </c>
      <c r="F1110">
        <v>17.5506866718375</v>
      </c>
      <c r="G1110">
        <v>15.636454695134701</v>
      </c>
      <c r="H1110">
        <v>15.197197491866399</v>
      </c>
      <c r="I1110">
        <v>16.672397716572199</v>
      </c>
      <c r="J1110">
        <v>14.8296236454854</v>
      </c>
      <c r="L1110">
        <f t="shared" si="180"/>
        <v>-4.2440190546506997</v>
      </c>
      <c r="M1110">
        <f t="shared" si="181"/>
        <v>-4.1343233056678006</v>
      </c>
      <c r="N1110">
        <f t="shared" si="182"/>
        <v>-2.8779758417598984</v>
      </c>
      <c r="O1110" t="str">
        <f t="shared" si="183"/>
        <v/>
      </c>
      <c r="P1110">
        <f t="shared" si="184"/>
        <v>-3.6650913186514984</v>
      </c>
      <c r="Q1110">
        <f t="shared" si="185"/>
        <v>-2.2558133281624997</v>
      </c>
      <c r="R1110">
        <f t="shared" si="186"/>
        <v>-4.1700453048652992</v>
      </c>
      <c r="S1110">
        <f t="shared" si="187"/>
        <v>-4.6093025081336005</v>
      </c>
      <c r="T1110">
        <f t="shared" si="188"/>
        <v>-3.1341022834278007</v>
      </c>
      <c r="U1110">
        <f t="shared" si="189"/>
        <v>-4.9768763545145998</v>
      </c>
    </row>
    <row r="1111" spans="1:21" x14ac:dyDescent="0.3">
      <c r="A1111">
        <v>20.434018838980101</v>
      </c>
      <c r="B1111">
        <v>20.727800827557601</v>
      </c>
      <c r="C1111">
        <v>18.366591157534501</v>
      </c>
      <c r="D1111">
        <v>21.6287570091384</v>
      </c>
      <c r="E1111">
        <v>14.881735348427</v>
      </c>
      <c r="F1111">
        <v>20.001603362875201</v>
      </c>
      <c r="G1111">
        <v>20.326596261006699</v>
      </c>
      <c r="H1111">
        <v>21.513792160229801</v>
      </c>
      <c r="I1111">
        <v>20.6640839504051</v>
      </c>
      <c r="J1111">
        <v>20.581910825638499</v>
      </c>
      <c r="L1111">
        <f t="shared" si="180"/>
        <v>0.62751883898010163</v>
      </c>
      <c r="M1111">
        <f t="shared" si="181"/>
        <v>0.92130082755760156</v>
      </c>
      <c r="N1111">
        <f t="shared" si="182"/>
        <v>-1.4399088424654991</v>
      </c>
      <c r="O1111">
        <f t="shared" si="183"/>
        <v>1.8222570091384007</v>
      </c>
      <c r="P1111">
        <f t="shared" si="184"/>
        <v>-4.9247646515729997</v>
      </c>
      <c r="Q1111">
        <f t="shared" si="185"/>
        <v>0.19510336287520147</v>
      </c>
      <c r="R1111">
        <f t="shared" si="186"/>
        <v>0.52009626100669948</v>
      </c>
      <c r="S1111">
        <f t="shared" si="187"/>
        <v>1.7072921602298017</v>
      </c>
      <c r="T1111">
        <f t="shared" si="188"/>
        <v>0.85758395040510038</v>
      </c>
      <c r="U1111">
        <f t="shared" si="189"/>
        <v>0.77541082563849884</v>
      </c>
    </row>
    <row r="1112" spans="1:21" x14ac:dyDescent="0.3">
      <c r="A1112">
        <v>21.8126213327293</v>
      </c>
      <c r="B1112">
        <v>22.5235152956615</v>
      </c>
      <c r="C1112">
        <v>22.1237559472954</v>
      </c>
      <c r="D1112">
        <v>23.110508001677601</v>
      </c>
      <c r="E1112">
        <v>20.6295900806665</v>
      </c>
      <c r="F1112">
        <v>22.737927791332702</v>
      </c>
      <c r="G1112">
        <v>23.506296562817401</v>
      </c>
      <c r="H1112">
        <v>24.117951974550799</v>
      </c>
      <c r="I1112">
        <v>22.9370617992249</v>
      </c>
      <c r="J1112">
        <v>23.116776556382199</v>
      </c>
      <c r="L1112">
        <f t="shared" si="180"/>
        <v>2.0061213327293004</v>
      </c>
      <c r="M1112">
        <f t="shared" si="181"/>
        <v>2.7170152956615006</v>
      </c>
      <c r="N1112">
        <f t="shared" si="182"/>
        <v>2.3172559472954006</v>
      </c>
      <c r="O1112">
        <f t="shared" si="183"/>
        <v>3.3040080016776017</v>
      </c>
      <c r="P1112">
        <f t="shared" si="184"/>
        <v>0.8230900806664998</v>
      </c>
      <c r="Q1112">
        <f t="shared" si="185"/>
        <v>2.9314277913327018</v>
      </c>
      <c r="R1112">
        <f t="shared" si="186"/>
        <v>3.6997965628174008</v>
      </c>
      <c r="S1112">
        <f t="shared" si="187"/>
        <v>4.3114519745507991</v>
      </c>
      <c r="T1112">
        <f t="shared" si="188"/>
        <v>3.1305617992248997</v>
      </c>
      <c r="U1112">
        <f t="shared" si="189"/>
        <v>3.310276556382199</v>
      </c>
    </row>
    <row r="1113" spans="1:21" x14ac:dyDescent="0.3">
      <c r="A1113">
        <v>21.8126213327293</v>
      </c>
      <c r="B1113">
        <v>22.5235152956615</v>
      </c>
      <c r="C1113">
        <v>22.1237559472954</v>
      </c>
      <c r="D1113">
        <v>23.110508001677601</v>
      </c>
      <c r="E1113">
        <v>20.6295900806665</v>
      </c>
      <c r="F1113">
        <v>22.737927791332702</v>
      </c>
      <c r="G1113">
        <v>23.506296562817401</v>
      </c>
      <c r="H1113">
        <v>24.117951974550799</v>
      </c>
      <c r="I1113">
        <v>22.9370617992249</v>
      </c>
      <c r="J1113">
        <v>23.116776556382199</v>
      </c>
      <c r="L1113">
        <f t="shared" si="180"/>
        <v>2.0061213327293004</v>
      </c>
      <c r="M1113">
        <f t="shared" si="181"/>
        <v>2.7170152956615006</v>
      </c>
      <c r="N1113">
        <f t="shared" si="182"/>
        <v>2.3172559472954006</v>
      </c>
      <c r="O1113">
        <f t="shared" si="183"/>
        <v>3.3040080016776017</v>
      </c>
      <c r="P1113">
        <f t="shared" si="184"/>
        <v>0.8230900806664998</v>
      </c>
      <c r="Q1113">
        <f t="shared" si="185"/>
        <v>2.9314277913327018</v>
      </c>
      <c r="R1113">
        <f t="shared" si="186"/>
        <v>3.6997965628174008</v>
      </c>
      <c r="S1113">
        <f t="shared" si="187"/>
        <v>4.3114519745507991</v>
      </c>
      <c r="T1113">
        <f t="shared" si="188"/>
        <v>3.1305617992248997</v>
      </c>
      <c r="U1113">
        <f t="shared" si="189"/>
        <v>3.310276556382199</v>
      </c>
    </row>
    <row r="1114" spans="1:21" x14ac:dyDescent="0.3">
      <c r="A1114">
        <v>21.8126213327293</v>
      </c>
      <c r="B1114">
        <v>22.5235152956615</v>
      </c>
      <c r="C1114">
        <v>22.1237559472954</v>
      </c>
      <c r="D1114">
        <v>23.110508001677601</v>
      </c>
      <c r="E1114">
        <v>20.6295900806665</v>
      </c>
      <c r="F1114">
        <v>22.737927791332702</v>
      </c>
      <c r="G1114">
        <v>23.506296562817401</v>
      </c>
      <c r="H1114">
        <v>24.117951974550799</v>
      </c>
      <c r="I1114">
        <v>22.9370617992249</v>
      </c>
      <c r="J1114">
        <v>23.116776556382199</v>
      </c>
      <c r="L1114">
        <f t="shared" si="180"/>
        <v>2.0061213327293004</v>
      </c>
      <c r="M1114">
        <f t="shared" si="181"/>
        <v>2.7170152956615006</v>
      </c>
      <c r="N1114">
        <f t="shared" si="182"/>
        <v>2.3172559472954006</v>
      </c>
      <c r="O1114">
        <f t="shared" si="183"/>
        <v>3.3040080016776017</v>
      </c>
      <c r="P1114">
        <f t="shared" si="184"/>
        <v>0.8230900806664998</v>
      </c>
      <c r="Q1114">
        <f t="shared" si="185"/>
        <v>2.9314277913327018</v>
      </c>
      <c r="R1114">
        <f t="shared" si="186"/>
        <v>3.6997965628174008</v>
      </c>
      <c r="S1114">
        <f t="shared" si="187"/>
        <v>4.3114519745507991</v>
      </c>
      <c r="T1114">
        <f t="shared" si="188"/>
        <v>3.1305617992248997</v>
      </c>
      <c r="U1114">
        <f t="shared" si="189"/>
        <v>3.310276556382199</v>
      </c>
    </row>
    <row r="1115" spans="1:21" x14ac:dyDescent="0.3">
      <c r="A1115">
        <v>21.8126213327293</v>
      </c>
      <c r="B1115">
        <v>22.5235152956615</v>
      </c>
      <c r="C1115">
        <v>22.1237559472954</v>
      </c>
      <c r="D1115">
        <v>23.110508001677601</v>
      </c>
      <c r="E1115">
        <v>20.6295900806665</v>
      </c>
      <c r="F1115">
        <v>22.737927791332702</v>
      </c>
      <c r="G1115">
        <v>23.506296562817401</v>
      </c>
      <c r="H1115">
        <v>24.117951974550799</v>
      </c>
      <c r="I1115">
        <v>22.9370617992249</v>
      </c>
      <c r="J1115">
        <v>23.116776556382199</v>
      </c>
      <c r="L1115">
        <f t="shared" si="180"/>
        <v>2.0061213327293004</v>
      </c>
      <c r="M1115">
        <f t="shared" si="181"/>
        <v>2.7170152956615006</v>
      </c>
      <c r="N1115">
        <f t="shared" si="182"/>
        <v>2.3172559472954006</v>
      </c>
      <c r="O1115">
        <f t="shared" si="183"/>
        <v>3.3040080016776017</v>
      </c>
      <c r="P1115">
        <f t="shared" si="184"/>
        <v>0.8230900806664998</v>
      </c>
      <c r="Q1115">
        <f t="shared" si="185"/>
        <v>2.9314277913327018</v>
      </c>
      <c r="R1115">
        <f t="shared" si="186"/>
        <v>3.6997965628174008</v>
      </c>
      <c r="S1115">
        <f t="shared" si="187"/>
        <v>4.3114519745507991</v>
      </c>
      <c r="T1115">
        <f t="shared" si="188"/>
        <v>3.1305617992248997</v>
      </c>
      <c r="U1115">
        <f t="shared" si="189"/>
        <v>3.310276556382199</v>
      </c>
    </row>
    <row r="1116" spans="1:21" x14ac:dyDescent="0.3">
      <c r="D1116">
        <v>17.072143074222101</v>
      </c>
      <c r="F1116">
        <v>15.707925270160199</v>
      </c>
      <c r="I1116">
        <v>16.701861446195</v>
      </c>
      <c r="J1116">
        <v>17.6358172965388</v>
      </c>
      <c r="L1116" t="str">
        <f t="shared" si="180"/>
        <v/>
      </c>
      <c r="M1116" t="str">
        <f t="shared" si="181"/>
        <v/>
      </c>
      <c r="N1116" t="str">
        <f t="shared" si="182"/>
        <v/>
      </c>
      <c r="O1116">
        <f t="shared" si="183"/>
        <v>-2.7343569257778988</v>
      </c>
      <c r="P1116" t="str">
        <f t="shared" si="184"/>
        <v/>
      </c>
      <c r="Q1116">
        <f t="shared" si="185"/>
        <v>-4.0985747298398003</v>
      </c>
      <c r="R1116" t="str">
        <f t="shared" si="186"/>
        <v/>
      </c>
      <c r="S1116" t="str">
        <f t="shared" si="187"/>
        <v/>
      </c>
      <c r="T1116">
        <f t="shared" si="188"/>
        <v>-3.1046385538049996</v>
      </c>
      <c r="U1116">
        <f t="shared" si="189"/>
        <v>-2.1706827034611997</v>
      </c>
    </row>
    <row r="1117" spans="1:21" x14ac:dyDescent="0.3">
      <c r="D1117">
        <v>17.072143074222101</v>
      </c>
      <c r="F1117">
        <v>15.707925270160199</v>
      </c>
      <c r="I1117">
        <v>16.701861446195</v>
      </c>
      <c r="J1117">
        <v>17.6358172965388</v>
      </c>
      <c r="L1117" t="str">
        <f t="shared" si="180"/>
        <v/>
      </c>
      <c r="M1117" t="str">
        <f t="shared" si="181"/>
        <v/>
      </c>
      <c r="N1117" t="str">
        <f t="shared" si="182"/>
        <v/>
      </c>
      <c r="O1117">
        <f t="shared" si="183"/>
        <v>-2.7343569257778988</v>
      </c>
      <c r="P1117" t="str">
        <f t="shared" si="184"/>
        <v/>
      </c>
      <c r="Q1117">
        <f t="shared" si="185"/>
        <v>-4.0985747298398003</v>
      </c>
      <c r="R1117" t="str">
        <f t="shared" si="186"/>
        <v/>
      </c>
      <c r="S1117" t="str">
        <f t="shared" si="187"/>
        <v/>
      </c>
      <c r="T1117">
        <f t="shared" si="188"/>
        <v>-3.1046385538049996</v>
      </c>
      <c r="U1117">
        <f t="shared" si="189"/>
        <v>-2.1706827034611997</v>
      </c>
    </row>
    <row r="1118" spans="1:21" x14ac:dyDescent="0.3">
      <c r="A1118">
        <v>20.6854105403199</v>
      </c>
      <c r="B1118">
        <v>21.056977328115401</v>
      </c>
      <c r="C1118">
        <v>20.344274774532899</v>
      </c>
      <c r="D1118">
        <v>21.9701116848555</v>
      </c>
      <c r="E1118">
        <v>21.856989844896098</v>
      </c>
      <c r="F1118">
        <v>21.8330330966348</v>
      </c>
      <c r="G1118">
        <v>21.758999029941201</v>
      </c>
      <c r="H1118">
        <v>22.520508502553799</v>
      </c>
      <c r="I1118">
        <v>22.082291189752201</v>
      </c>
      <c r="J1118">
        <v>22.213122468523</v>
      </c>
      <c r="L1118">
        <f t="shared" si="180"/>
        <v>0.87891054031990024</v>
      </c>
      <c r="M1118">
        <f t="shared" si="181"/>
        <v>1.2504773281154016</v>
      </c>
      <c r="N1118">
        <f t="shared" si="182"/>
        <v>0.5377747745328989</v>
      </c>
      <c r="O1118">
        <f t="shared" si="183"/>
        <v>2.1636116848554998</v>
      </c>
      <c r="P1118">
        <f t="shared" si="184"/>
        <v>2.0504898448960986</v>
      </c>
      <c r="Q1118">
        <f t="shared" si="185"/>
        <v>2.0265330966348003</v>
      </c>
      <c r="R1118">
        <f t="shared" si="186"/>
        <v>1.9524990299412011</v>
      </c>
      <c r="S1118">
        <f t="shared" si="187"/>
        <v>2.7140085025537992</v>
      </c>
      <c r="T1118">
        <f t="shared" si="188"/>
        <v>2.2757911897522014</v>
      </c>
      <c r="U1118">
        <f t="shared" si="189"/>
        <v>2.4066224685230004</v>
      </c>
    </row>
    <row r="1119" spans="1:21" x14ac:dyDescent="0.3">
      <c r="A1119">
        <v>20.6854105403199</v>
      </c>
      <c r="B1119">
        <v>21.056977328115401</v>
      </c>
      <c r="C1119">
        <v>20.344274774532899</v>
      </c>
      <c r="D1119">
        <v>21.9701116848555</v>
      </c>
      <c r="E1119">
        <v>21.856989844896098</v>
      </c>
      <c r="F1119">
        <v>21.8330330966348</v>
      </c>
      <c r="G1119">
        <v>21.758999029941201</v>
      </c>
      <c r="H1119">
        <v>22.520508502553799</v>
      </c>
      <c r="I1119">
        <v>22.082291189752201</v>
      </c>
      <c r="J1119">
        <v>22.213122468523</v>
      </c>
      <c r="L1119">
        <f t="shared" si="180"/>
        <v>0.87891054031990024</v>
      </c>
      <c r="M1119">
        <f t="shared" si="181"/>
        <v>1.2504773281154016</v>
      </c>
      <c r="N1119">
        <f t="shared" si="182"/>
        <v>0.5377747745328989</v>
      </c>
      <c r="O1119">
        <f t="shared" si="183"/>
        <v>2.1636116848554998</v>
      </c>
      <c r="P1119">
        <f t="shared" si="184"/>
        <v>2.0504898448960986</v>
      </c>
      <c r="Q1119">
        <f t="shared" si="185"/>
        <v>2.0265330966348003</v>
      </c>
      <c r="R1119">
        <f t="shared" si="186"/>
        <v>1.9524990299412011</v>
      </c>
      <c r="S1119">
        <f t="shared" si="187"/>
        <v>2.7140085025537992</v>
      </c>
      <c r="T1119">
        <f t="shared" si="188"/>
        <v>2.2757911897522014</v>
      </c>
      <c r="U1119">
        <f t="shared" si="189"/>
        <v>2.4066224685230004</v>
      </c>
    </row>
    <row r="1120" spans="1:21" x14ac:dyDescent="0.3">
      <c r="A1120">
        <v>20.6854105403199</v>
      </c>
      <c r="B1120">
        <v>21.056977328115401</v>
      </c>
      <c r="C1120">
        <v>20.344274774532899</v>
      </c>
      <c r="D1120">
        <v>21.9701116848555</v>
      </c>
      <c r="E1120">
        <v>21.856989844896098</v>
      </c>
      <c r="F1120">
        <v>21.8330330966348</v>
      </c>
      <c r="G1120">
        <v>21.758999029941201</v>
      </c>
      <c r="H1120">
        <v>22.520508502553799</v>
      </c>
      <c r="I1120">
        <v>22.082291189752201</v>
      </c>
      <c r="J1120">
        <v>22.213122468523</v>
      </c>
      <c r="L1120">
        <f t="shared" si="180"/>
        <v>0.87891054031990024</v>
      </c>
      <c r="M1120">
        <f t="shared" si="181"/>
        <v>1.2504773281154016</v>
      </c>
      <c r="N1120">
        <f t="shared" si="182"/>
        <v>0.5377747745328989</v>
      </c>
      <c r="O1120">
        <f t="shared" si="183"/>
        <v>2.1636116848554998</v>
      </c>
      <c r="P1120">
        <f t="shared" si="184"/>
        <v>2.0504898448960986</v>
      </c>
      <c r="Q1120">
        <f t="shared" si="185"/>
        <v>2.0265330966348003</v>
      </c>
      <c r="R1120">
        <f t="shared" si="186"/>
        <v>1.9524990299412011</v>
      </c>
      <c r="S1120">
        <f t="shared" si="187"/>
        <v>2.7140085025537992</v>
      </c>
      <c r="T1120">
        <f t="shared" si="188"/>
        <v>2.2757911897522014</v>
      </c>
      <c r="U1120">
        <f t="shared" si="189"/>
        <v>2.4066224685230004</v>
      </c>
    </row>
    <row r="1121" spans="1:21" x14ac:dyDescent="0.3">
      <c r="A1121">
        <v>20.6854105403199</v>
      </c>
      <c r="B1121">
        <v>21.056977328115401</v>
      </c>
      <c r="C1121">
        <v>20.344274774532899</v>
      </c>
      <c r="D1121">
        <v>21.9701116848555</v>
      </c>
      <c r="E1121">
        <v>21.856989844896098</v>
      </c>
      <c r="F1121">
        <v>21.8330330966348</v>
      </c>
      <c r="G1121">
        <v>21.758999029941201</v>
      </c>
      <c r="H1121">
        <v>22.520508502553799</v>
      </c>
      <c r="I1121">
        <v>22.082291189752201</v>
      </c>
      <c r="J1121">
        <v>22.213122468523</v>
      </c>
      <c r="L1121">
        <f t="shared" si="180"/>
        <v>0.87891054031990024</v>
      </c>
      <c r="M1121">
        <f t="shared" si="181"/>
        <v>1.2504773281154016</v>
      </c>
      <c r="N1121">
        <f t="shared" si="182"/>
        <v>0.5377747745328989</v>
      </c>
      <c r="O1121">
        <f t="shared" si="183"/>
        <v>2.1636116848554998</v>
      </c>
      <c r="P1121">
        <f t="shared" si="184"/>
        <v>2.0504898448960986</v>
      </c>
      <c r="Q1121">
        <f t="shared" si="185"/>
        <v>2.0265330966348003</v>
      </c>
      <c r="R1121">
        <f t="shared" si="186"/>
        <v>1.9524990299412011</v>
      </c>
      <c r="S1121">
        <f t="shared" si="187"/>
        <v>2.7140085025537992</v>
      </c>
      <c r="T1121">
        <f t="shared" si="188"/>
        <v>2.2757911897522014</v>
      </c>
      <c r="U1121">
        <f t="shared" si="189"/>
        <v>2.4066224685230004</v>
      </c>
    </row>
    <row r="1122" spans="1:21" x14ac:dyDescent="0.3">
      <c r="A1122">
        <v>20.6854105403199</v>
      </c>
      <c r="B1122">
        <v>21.056977328115401</v>
      </c>
      <c r="C1122">
        <v>20.344274774532899</v>
      </c>
      <c r="D1122">
        <v>21.9701116848555</v>
      </c>
      <c r="E1122">
        <v>21.856989844896098</v>
      </c>
      <c r="F1122">
        <v>21.8330330966348</v>
      </c>
      <c r="G1122">
        <v>21.758999029941201</v>
      </c>
      <c r="H1122">
        <v>22.520508502553799</v>
      </c>
      <c r="I1122">
        <v>22.082291189752201</v>
      </c>
      <c r="J1122">
        <v>22.213122468523</v>
      </c>
      <c r="L1122">
        <f t="shared" si="180"/>
        <v>0.87891054031990024</v>
      </c>
      <c r="M1122">
        <f t="shared" si="181"/>
        <v>1.2504773281154016</v>
      </c>
      <c r="N1122">
        <f t="shared" si="182"/>
        <v>0.5377747745328989</v>
      </c>
      <c r="O1122">
        <f t="shared" si="183"/>
        <v>2.1636116848554998</v>
      </c>
      <c r="P1122">
        <f t="shared" si="184"/>
        <v>2.0504898448960986</v>
      </c>
      <c r="Q1122">
        <f t="shared" si="185"/>
        <v>2.0265330966348003</v>
      </c>
      <c r="R1122">
        <f t="shared" si="186"/>
        <v>1.9524990299412011</v>
      </c>
      <c r="S1122">
        <f t="shared" si="187"/>
        <v>2.7140085025537992</v>
      </c>
      <c r="T1122">
        <f t="shared" si="188"/>
        <v>2.2757911897522014</v>
      </c>
      <c r="U1122">
        <f t="shared" si="189"/>
        <v>2.4066224685230004</v>
      </c>
    </row>
    <row r="1123" spans="1:21" x14ac:dyDescent="0.3">
      <c r="A1123">
        <v>20.6854105403199</v>
      </c>
      <c r="B1123">
        <v>21.056977328115401</v>
      </c>
      <c r="C1123">
        <v>20.344274774532899</v>
      </c>
      <c r="D1123">
        <v>21.9701116848555</v>
      </c>
      <c r="E1123">
        <v>21.856989844896098</v>
      </c>
      <c r="F1123">
        <v>21.8330330966348</v>
      </c>
      <c r="G1123">
        <v>21.758999029941201</v>
      </c>
      <c r="H1123">
        <v>22.520508502553799</v>
      </c>
      <c r="I1123">
        <v>22.082291189752201</v>
      </c>
      <c r="J1123">
        <v>22.213122468523</v>
      </c>
      <c r="L1123">
        <f t="shared" si="180"/>
        <v>0.87891054031990024</v>
      </c>
      <c r="M1123">
        <f t="shared" si="181"/>
        <v>1.2504773281154016</v>
      </c>
      <c r="N1123">
        <f t="shared" si="182"/>
        <v>0.5377747745328989</v>
      </c>
      <c r="O1123">
        <f t="shared" si="183"/>
        <v>2.1636116848554998</v>
      </c>
      <c r="P1123">
        <f t="shared" si="184"/>
        <v>2.0504898448960986</v>
      </c>
      <c r="Q1123">
        <f t="shared" si="185"/>
        <v>2.0265330966348003</v>
      </c>
      <c r="R1123">
        <f t="shared" si="186"/>
        <v>1.9524990299412011</v>
      </c>
      <c r="S1123">
        <f t="shared" si="187"/>
        <v>2.7140085025537992</v>
      </c>
      <c r="T1123">
        <f t="shared" si="188"/>
        <v>2.2757911897522014</v>
      </c>
      <c r="U1123">
        <f t="shared" si="189"/>
        <v>2.4066224685230004</v>
      </c>
    </row>
    <row r="1124" spans="1:21" x14ac:dyDescent="0.3">
      <c r="A1124">
        <v>20.6854105403199</v>
      </c>
      <c r="B1124">
        <v>21.056977328115401</v>
      </c>
      <c r="C1124">
        <v>20.344274774532899</v>
      </c>
      <c r="D1124">
        <v>21.9701116848555</v>
      </c>
      <c r="E1124">
        <v>21.856989844896098</v>
      </c>
      <c r="F1124">
        <v>21.8330330966348</v>
      </c>
      <c r="G1124">
        <v>21.758999029941201</v>
      </c>
      <c r="H1124">
        <v>22.520508502553799</v>
      </c>
      <c r="I1124">
        <v>22.082291189752201</v>
      </c>
      <c r="J1124">
        <v>22.213122468523</v>
      </c>
      <c r="L1124">
        <f t="shared" si="180"/>
        <v>0.87891054031990024</v>
      </c>
      <c r="M1124">
        <f t="shared" si="181"/>
        <v>1.2504773281154016</v>
      </c>
      <c r="N1124">
        <f t="shared" si="182"/>
        <v>0.5377747745328989</v>
      </c>
      <c r="O1124">
        <f t="shared" si="183"/>
        <v>2.1636116848554998</v>
      </c>
      <c r="P1124">
        <f t="shared" si="184"/>
        <v>2.0504898448960986</v>
      </c>
      <c r="Q1124">
        <f t="shared" si="185"/>
        <v>2.0265330966348003</v>
      </c>
      <c r="R1124">
        <f t="shared" si="186"/>
        <v>1.9524990299412011</v>
      </c>
      <c r="S1124">
        <f t="shared" si="187"/>
        <v>2.7140085025537992</v>
      </c>
      <c r="T1124">
        <f t="shared" si="188"/>
        <v>2.2757911897522014</v>
      </c>
      <c r="U1124">
        <f t="shared" si="189"/>
        <v>2.4066224685230004</v>
      </c>
    </row>
    <row r="1125" spans="1:21" x14ac:dyDescent="0.3">
      <c r="A1125">
        <v>20.6854105403199</v>
      </c>
      <c r="B1125">
        <v>21.056977328115401</v>
      </c>
      <c r="C1125">
        <v>20.344274774532899</v>
      </c>
      <c r="D1125">
        <v>21.9701116848555</v>
      </c>
      <c r="E1125">
        <v>21.856989844896098</v>
      </c>
      <c r="F1125">
        <v>21.8330330966348</v>
      </c>
      <c r="G1125">
        <v>21.758999029941201</v>
      </c>
      <c r="H1125">
        <v>22.520508502553799</v>
      </c>
      <c r="I1125">
        <v>22.082291189752201</v>
      </c>
      <c r="J1125">
        <v>22.213122468523</v>
      </c>
      <c r="L1125">
        <f t="shared" si="180"/>
        <v>0.87891054031990024</v>
      </c>
      <c r="M1125">
        <f t="shared" si="181"/>
        <v>1.2504773281154016</v>
      </c>
      <c r="N1125">
        <f t="shared" si="182"/>
        <v>0.5377747745328989</v>
      </c>
      <c r="O1125">
        <f t="shared" si="183"/>
        <v>2.1636116848554998</v>
      </c>
      <c r="P1125">
        <f t="shared" si="184"/>
        <v>2.0504898448960986</v>
      </c>
      <c r="Q1125">
        <f t="shared" si="185"/>
        <v>2.0265330966348003</v>
      </c>
      <c r="R1125">
        <f t="shared" si="186"/>
        <v>1.9524990299412011</v>
      </c>
      <c r="S1125">
        <f t="shared" si="187"/>
        <v>2.7140085025537992</v>
      </c>
      <c r="T1125">
        <f t="shared" si="188"/>
        <v>2.2757911897522014</v>
      </c>
      <c r="U1125">
        <f t="shared" si="189"/>
        <v>2.4066224685230004</v>
      </c>
    </row>
    <row r="1126" spans="1:21" x14ac:dyDescent="0.3">
      <c r="A1126">
        <v>20.6854105403199</v>
      </c>
      <c r="B1126">
        <v>21.056977328115401</v>
      </c>
      <c r="C1126">
        <v>20.344274774532899</v>
      </c>
      <c r="D1126">
        <v>21.9701116848555</v>
      </c>
      <c r="E1126">
        <v>21.856989844896098</v>
      </c>
      <c r="F1126">
        <v>21.8330330966348</v>
      </c>
      <c r="G1126">
        <v>21.758999029941201</v>
      </c>
      <c r="H1126">
        <v>22.520508502553799</v>
      </c>
      <c r="I1126">
        <v>22.082291189752201</v>
      </c>
      <c r="J1126">
        <v>22.213122468523</v>
      </c>
      <c r="L1126">
        <f t="shared" si="180"/>
        <v>0.87891054031990024</v>
      </c>
      <c r="M1126">
        <f t="shared" si="181"/>
        <v>1.2504773281154016</v>
      </c>
      <c r="N1126">
        <f t="shared" si="182"/>
        <v>0.5377747745328989</v>
      </c>
      <c r="O1126">
        <f t="shared" si="183"/>
        <v>2.1636116848554998</v>
      </c>
      <c r="P1126">
        <f t="shared" si="184"/>
        <v>2.0504898448960986</v>
      </c>
      <c r="Q1126">
        <f t="shared" si="185"/>
        <v>2.0265330966348003</v>
      </c>
      <c r="R1126">
        <f t="shared" si="186"/>
        <v>1.9524990299412011</v>
      </c>
      <c r="S1126">
        <f t="shared" si="187"/>
        <v>2.7140085025537992</v>
      </c>
      <c r="T1126">
        <f t="shared" si="188"/>
        <v>2.2757911897522014</v>
      </c>
      <c r="U1126">
        <f t="shared" si="189"/>
        <v>2.4066224685230004</v>
      </c>
    </row>
    <row r="1127" spans="1:21" x14ac:dyDescent="0.3">
      <c r="A1127">
        <v>24.073703571231398</v>
      </c>
      <c r="B1127">
        <v>24.0746261337368</v>
      </c>
      <c r="C1127">
        <v>23.1193382163185</v>
      </c>
      <c r="D1127">
        <v>24.791543954884201</v>
      </c>
      <c r="E1127">
        <v>23.528044718604701</v>
      </c>
      <c r="F1127">
        <v>23.6724421219851</v>
      </c>
      <c r="G1127">
        <v>23.585217127228201</v>
      </c>
      <c r="H1127">
        <v>24.2642116339279</v>
      </c>
      <c r="I1127">
        <v>23.7571649959891</v>
      </c>
      <c r="J1127">
        <v>23.728382514169802</v>
      </c>
      <c r="L1127">
        <f t="shared" si="180"/>
        <v>4.2672035712313985</v>
      </c>
      <c r="M1127">
        <f t="shared" si="181"/>
        <v>4.2681261337367999</v>
      </c>
      <c r="N1127">
        <f t="shared" si="182"/>
        <v>3.3128382163185002</v>
      </c>
      <c r="O1127">
        <f t="shared" si="183"/>
        <v>4.9850439548842012</v>
      </c>
      <c r="P1127">
        <f t="shared" si="184"/>
        <v>3.7215447186047008</v>
      </c>
      <c r="Q1127">
        <f t="shared" si="185"/>
        <v>3.8659421219850998</v>
      </c>
      <c r="R1127">
        <f t="shared" si="186"/>
        <v>3.7787171272282016</v>
      </c>
      <c r="S1127">
        <f t="shared" si="187"/>
        <v>4.4577116339279002</v>
      </c>
      <c r="T1127">
        <f t="shared" si="188"/>
        <v>3.9506649959891007</v>
      </c>
      <c r="U1127">
        <f t="shared" si="189"/>
        <v>3.9218825141698019</v>
      </c>
    </row>
    <row r="1128" spans="1:21" x14ac:dyDescent="0.3">
      <c r="A1128">
        <v>19.246573610236599</v>
      </c>
      <c r="B1128">
        <v>20.380115937589899</v>
      </c>
      <c r="C1128">
        <v>19.249795158041099</v>
      </c>
      <c r="D1128">
        <v>19.743829372209198</v>
      </c>
      <c r="F1128">
        <v>20.4903446086789</v>
      </c>
      <c r="G1128">
        <v>20.973826969209298</v>
      </c>
      <c r="H1128">
        <v>21.0025200952281</v>
      </c>
      <c r="I1128">
        <v>20.631881768660399</v>
      </c>
      <c r="J1128">
        <v>21.1186192238793</v>
      </c>
      <c r="L1128">
        <f t="shared" si="180"/>
        <v>-0.55992638976340103</v>
      </c>
      <c r="M1128">
        <f t="shared" si="181"/>
        <v>0.57361593758989926</v>
      </c>
      <c r="N1128">
        <f t="shared" si="182"/>
        <v>-0.55670484195890069</v>
      </c>
      <c r="O1128">
        <f t="shared" si="183"/>
        <v>-6.2670627790801348E-2</v>
      </c>
      <c r="P1128" t="str">
        <f t="shared" si="184"/>
        <v/>
      </c>
      <c r="Q1128">
        <f t="shared" si="185"/>
        <v>0.68384460867889985</v>
      </c>
      <c r="R1128">
        <f t="shared" si="186"/>
        <v>1.1673269692092987</v>
      </c>
      <c r="S1128">
        <f t="shared" si="187"/>
        <v>1.1960200952280999</v>
      </c>
      <c r="T1128">
        <f t="shared" si="188"/>
        <v>0.82538176866039947</v>
      </c>
      <c r="U1128">
        <f t="shared" si="189"/>
        <v>1.3121192238793</v>
      </c>
    </row>
    <row r="1129" spans="1:21" x14ac:dyDescent="0.3">
      <c r="A1129">
        <v>20.628820629534999</v>
      </c>
      <c r="B1129">
        <v>21.032402949309098</v>
      </c>
      <c r="C1129">
        <v>17.663141112208901</v>
      </c>
      <c r="D1129">
        <v>21.4707226645181</v>
      </c>
      <c r="E1129">
        <v>17.635487863561501</v>
      </c>
      <c r="F1129">
        <v>20.939252781636899</v>
      </c>
      <c r="H1129">
        <v>21.624504549084101</v>
      </c>
      <c r="I1129">
        <v>20.574870657808901</v>
      </c>
      <c r="J1129">
        <v>20.829233026824799</v>
      </c>
      <c r="L1129">
        <f t="shared" si="180"/>
        <v>0.82232062953499963</v>
      </c>
      <c r="M1129">
        <f t="shared" si="181"/>
        <v>1.2259029493090985</v>
      </c>
      <c r="N1129">
        <f t="shared" si="182"/>
        <v>-2.1433588877910985</v>
      </c>
      <c r="O1129">
        <f t="shared" si="183"/>
        <v>1.6642226645180997</v>
      </c>
      <c r="P1129">
        <f t="shared" si="184"/>
        <v>-2.1710121364384989</v>
      </c>
      <c r="Q1129">
        <f t="shared" si="185"/>
        <v>1.1327527816368992</v>
      </c>
      <c r="R1129" t="str">
        <f t="shared" si="186"/>
        <v/>
      </c>
      <c r="S1129">
        <f t="shared" si="187"/>
        <v>1.818004549084101</v>
      </c>
      <c r="T1129">
        <f t="shared" si="188"/>
        <v>0.76837065780890157</v>
      </c>
      <c r="U1129">
        <f t="shared" si="189"/>
        <v>1.0227330268247989</v>
      </c>
    </row>
    <row r="1130" spans="1:21" x14ac:dyDescent="0.3">
      <c r="A1130">
        <v>20.628820629534999</v>
      </c>
      <c r="B1130">
        <v>21.032402949309098</v>
      </c>
      <c r="C1130">
        <v>17.663141112208901</v>
      </c>
      <c r="D1130">
        <v>21.4707226645181</v>
      </c>
      <c r="E1130">
        <v>17.635487863561501</v>
      </c>
      <c r="F1130">
        <v>20.939252781636899</v>
      </c>
      <c r="H1130">
        <v>21.624504549084101</v>
      </c>
      <c r="I1130">
        <v>20.574870657808901</v>
      </c>
      <c r="J1130">
        <v>20.829233026824799</v>
      </c>
      <c r="L1130">
        <f t="shared" si="180"/>
        <v>0.82232062953499963</v>
      </c>
      <c r="M1130">
        <f t="shared" si="181"/>
        <v>1.2259029493090985</v>
      </c>
      <c r="N1130">
        <f t="shared" si="182"/>
        <v>-2.1433588877910985</v>
      </c>
      <c r="O1130">
        <f t="shared" si="183"/>
        <v>1.6642226645180997</v>
      </c>
      <c r="P1130">
        <f t="shared" si="184"/>
        <v>-2.1710121364384989</v>
      </c>
      <c r="Q1130">
        <f t="shared" si="185"/>
        <v>1.1327527816368992</v>
      </c>
      <c r="R1130" t="str">
        <f t="shared" si="186"/>
        <v/>
      </c>
      <c r="S1130">
        <f t="shared" si="187"/>
        <v>1.818004549084101</v>
      </c>
      <c r="T1130">
        <f t="shared" si="188"/>
        <v>0.76837065780890157</v>
      </c>
      <c r="U1130">
        <f t="shared" si="189"/>
        <v>1.0227330268247989</v>
      </c>
    </row>
    <row r="1131" spans="1:21" x14ac:dyDescent="0.3">
      <c r="A1131">
        <v>20.628820629534999</v>
      </c>
      <c r="B1131">
        <v>21.032402949309098</v>
      </c>
      <c r="C1131">
        <v>17.663141112208901</v>
      </c>
      <c r="D1131">
        <v>21.4707226645181</v>
      </c>
      <c r="E1131">
        <v>17.635487863561501</v>
      </c>
      <c r="F1131">
        <v>20.939252781636899</v>
      </c>
      <c r="H1131">
        <v>21.624504549084101</v>
      </c>
      <c r="I1131">
        <v>20.574870657808901</v>
      </c>
      <c r="J1131">
        <v>20.829233026824799</v>
      </c>
      <c r="L1131">
        <f t="shared" si="180"/>
        <v>0.82232062953499963</v>
      </c>
      <c r="M1131">
        <f t="shared" si="181"/>
        <v>1.2259029493090985</v>
      </c>
      <c r="N1131">
        <f t="shared" si="182"/>
        <v>-2.1433588877910985</v>
      </c>
      <c r="O1131">
        <f t="shared" si="183"/>
        <v>1.6642226645180997</v>
      </c>
      <c r="P1131">
        <f t="shared" si="184"/>
        <v>-2.1710121364384989</v>
      </c>
      <c r="Q1131">
        <f t="shared" si="185"/>
        <v>1.1327527816368992</v>
      </c>
      <c r="R1131" t="str">
        <f t="shared" si="186"/>
        <v/>
      </c>
      <c r="S1131">
        <f t="shared" si="187"/>
        <v>1.818004549084101</v>
      </c>
      <c r="T1131">
        <f t="shared" si="188"/>
        <v>0.76837065780890157</v>
      </c>
      <c r="U1131">
        <f t="shared" si="189"/>
        <v>1.0227330268247989</v>
      </c>
    </row>
    <row r="1132" spans="1:21" x14ac:dyDescent="0.3">
      <c r="A1132">
        <v>20.628820629534999</v>
      </c>
      <c r="B1132">
        <v>21.032402949309098</v>
      </c>
      <c r="C1132">
        <v>17.663141112208901</v>
      </c>
      <c r="D1132">
        <v>21.4707226645181</v>
      </c>
      <c r="E1132">
        <v>17.635487863561501</v>
      </c>
      <c r="F1132">
        <v>20.939252781636899</v>
      </c>
      <c r="H1132">
        <v>21.624504549084101</v>
      </c>
      <c r="I1132">
        <v>20.574870657808901</v>
      </c>
      <c r="J1132">
        <v>20.829233026824799</v>
      </c>
      <c r="L1132">
        <f t="shared" si="180"/>
        <v>0.82232062953499963</v>
      </c>
      <c r="M1132">
        <f t="shared" si="181"/>
        <v>1.2259029493090985</v>
      </c>
      <c r="N1132">
        <f t="shared" si="182"/>
        <v>-2.1433588877910985</v>
      </c>
      <c r="O1132">
        <f t="shared" si="183"/>
        <v>1.6642226645180997</v>
      </c>
      <c r="P1132">
        <f t="shared" si="184"/>
        <v>-2.1710121364384989</v>
      </c>
      <c r="Q1132">
        <f t="shared" si="185"/>
        <v>1.1327527816368992</v>
      </c>
      <c r="R1132" t="str">
        <f t="shared" si="186"/>
        <v/>
      </c>
      <c r="S1132">
        <f t="shared" si="187"/>
        <v>1.818004549084101</v>
      </c>
      <c r="T1132">
        <f t="shared" si="188"/>
        <v>0.76837065780890157</v>
      </c>
      <c r="U1132">
        <f t="shared" si="189"/>
        <v>1.0227330268247989</v>
      </c>
    </row>
    <row r="1133" spans="1:21" x14ac:dyDescent="0.3">
      <c r="A1133">
        <v>20.628820629534999</v>
      </c>
      <c r="B1133">
        <v>21.032402949309098</v>
      </c>
      <c r="C1133">
        <v>17.663141112208901</v>
      </c>
      <c r="D1133">
        <v>21.4707226645181</v>
      </c>
      <c r="E1133">
        <v>17.635487863561501</v>
      </c>
      <c r="F1133">
        <v>20.939252781636899</v>
      </c>
      <c r="H1133">
        <v>21.624504549084101</v>
      </c>
      <c r="I1133">
        <v>20.574870657808901</v>
      </c>
      <c r="J1133">
        <v>20.829233026824799</v>
      </c>
      <c r="L1133">
        <f t="shared" si="180"/>
        <v>0.82232062953499963</v>
      </c>
      <c r="M1133">
        <f t="shared" si="181"/>
        <v>1.2259029493090985</v>
      </c>
      <c r="N1133">
        <f t="shared" si="182"/>
        <v>-2.1433588877910985</v>
      </c>
      <c r="O1133">
        <f t="shared" si="183"/>
        <v>1.6642226645180997</v>
      </c>
      <c r="P1133">
        <f t="shared" si="184"/>
        <v>-2.1710121364384989</v>
      </c>
      <c r="Q1133">
        <f t="shared" si="185"/>
        <v>1.1327527816368992</v>
      </c>
      <c r="R1133" t="str">
        <f t="shared" si="186"/>
        <v/>
      </c>
      <c r="S1133">
        <f t="shared" si="187"/>
        <v>1.818004549084101</v>
      </c>
      <c r="T1133">
        <f t="shared" si="188"/>
        <v>0.76837065780890157</v>
      </c>
      <c r="U1133">
        <f t="shared" si="189"/>
        <v>1.0227330268247989</v>
      </c>
    </row>
    <row r="1134" spans="1:21" x14ac:dyDescent="0.3">
      <c r="A1134">
        <v>20.628820629534999</v>
      </c>
      <c r="B1134">
        <v>21.032402949309098</v>
      </c>
      <c r="C1134">
        <v>17.663141112208901</v>
      </c>
      <c r="D1134">
        <v>21.4707226645181</v>
      </c>
      <c r="E1134">
        <v>17.635487863561501</v>
      </c>
      <c r="F1134">
        <v>20.939252781636899</v>
      </c>
      <c r="H1134">
        <v>21.624504549084101</v>
      </c>
      <c r="I1134">
        <v>20.574870657808901</v>
      </c>
      <c r="J1134">
        <v>20.829233026824799</v>
      </c>
      <c r="L1134">
        <f t="shared" si="180"/>
        <v>0.82232062953499963</v>
      </c>
      <c r="M1134">
        <f t="shared" si="181"/>
        <v>1.2259029493090985</v>
      </c>
      <c r="N1134">
        <f t="shared" si="182"/>
        <v>-2.1433588877910985</v>
      </c>
      <c r="O1134">
        <f t="shared" si="183"/>
        <v>1.6642226645180997</v>
      </c>
      <c r="P1134">
        <f t="shared" si="184"/>
        <v>-2.1710121364384989</v>
      </c>
      <c r="Q1134">
        <f t="shared" si="185"/>
        <v>1.1327527816368992</v>
      </c>
      <c r="R1134" t="str">
        <f t="shared" si="186"/>
        <v/>
      </c>
      <c r="S1134">
        <f t="shared" si="187"/>
        <v>1.818004549084101</v>
      </c>
      <c r="T1134">
        <f t="shared" si="188"/>
        <v>0.76837065780890157</v>
      </c>
      <c r="U1134">
        <f t="shared" si="189"/>
        <v>1.0227330268247989</v>
      </c>
    </row>
    <row r="1135" spans="1:21" x14ac:dyDescent="0.3">
      <c r="A1135">
        <v>20.628820629534999</v>
      </c>
      <c r="B1135">
        <v>21.032402949309098</v>
      </c>
      <c r="C1135">
        <v>17.663141112208901</v>
      </c>
      <c r="D1135">
        <v>21.4707226645181</v>
      </c>
      <c r="E1135">
        <v>17.635487863561501</v>
      </c>
      <c r="F1135">
        <v>20.939252781636899</v>
      </c>
      <c r="H1135">
        <v>21.624504549084101</v>
      </c>
      <c r="I1135">
        <v>20.574870657808901</v>
      </c>
      <c r="J1135">
        <v>20.829233026824799</v>
      </c>
      <c r="L1135">
        <f t="shared" si="180"/>
        <v>0.82232062953499963</v>
      </c>
      <c r="M1135">
        <f t="shared" si="181"/>
        <v>1.2259029493090985</v>
      </c>
      <c r="N1135">
        <f t="shared" si="182"/>
        <v>-2.1433588877910985</v>
      </c>
      <c r="O1135">
        <f t="shared" si="183"/>
        <v>1.6642226645180997</v>
      </c>
      <c r="P1135">
        <f t="shared" si="184"/>
        <v>-2.1710121364384989</v>
      </c>
      <c r="Q1135">
        <f t="shared" si="185"/>
        <v>1.1327527816368992</v>
      </c>
      <c r="R1135" t="str">
        <f t="shared" si="186"/>
        <v/>
      </c>
      <c r="S1135">
        <f t="shared" si="187"/>
        <v>1.818004549084101</v>
      </c>
      <c r="T1135">
        <f t="shared" si="188"/>
        <v>0.76837065780890157</v>
      </c>
      <c r="U1135">
        <f t="shared" si="189"/>
        <v>1.0227330268247989</v>
      </c>
    </row>
    <row r="1136" spans="1:21" x14ac:dyDescent="0.3">
      <c r="A1136">
        <v>15.5213243874779</v>
      </c>
      <c r="B1136">
        <v>16.048784850338102</v>
      </c>
      <c r="D1136">
        <v>16.3925186775801</v>
      </c>
      <c r="F1136">
        <v>14.819680156947101</v>
      </c>
      <c r="G1136">
        <v>17.3715639672474</v>
      </c>
      <c r="J1136">
        <v>15.3964709939104</v>
      </c>
      <c r="L1136">
        <f t="shared" si="180"/>
        <v>-4.2851756125220994</v>
      </c>
      <c r="M1136">
        <f t="shared" si="181"/>
        <v>-3.7577151496618981</v>
      </c>
      <c r="N1136" t="str">
        <f t="shared" si="182"/>
        <v/>
      </c>
      <c r="O1136">
        <f t="shared" si="183"/>
        <v>-3.4139813224199003</v>
      </c>
      <c r="P1136" t="str">
        <f t="shared" si="184"/>
        <v/>
      </c>
      <c r="Q1136">
        <f t="shared" si="185"/>
        <v>-4.9868198430528992</v>
      </c>
      <c r="R1136">
        <f t="shared" si="186"/>
        <v>-2.4349360327525993</v>
      </c>
      <c r="S1136" t="str">
        <f t="shared" si="187"/>
        <v/>
      </c>
      <c r="T1136" t="str">
        <f t="shared" si="188"/>
        <v/>
      </c>
      <c r="U1136">
        <f t="shared" si="189"/>
        <v>-4.4100290060895997</v>
      </c>
    </row>
    <row r="1137" spans="1:21" x14ac:dyDescent="0.3">
      <c r="A1137">
        <v>18.892791813734501</v>
      </c>
      <c r="B1137">
        <v>19.664180761633901</v>
      </c>
      <c r="C1137">
        <v>17.910177175426799</v>
      </c>
      <c r="D1137">
        <v>18.615051241927699</v>
      </c>
      <c r="E1137">
        <v>18.360632789652801</v>
      </c>
      <c r="F1137">
        <v>18.329132796050601</v>
      </c>
      <c r="G1137">
        <v>20.239804195028199</v>
      </c>
      <c r="H1137">
        <v>20.870706363087301</v>
      </c>
      <c r="I1137">
        <v>18.866545452109001</v>
      </c>
      <c r="J1137">
        <v>19.054059738980001</v>
      </c>
      <c r="L1137">
        <f t="shared" si="180"/>
        <v>-0.91370818626549877</v>
      </c>
      <c r="M1137">
        <f t="shared" si="181"/>
        <v>-0.14231923836609894</v>
      </c>
      <c r="N1137">
        <f t="shared" si="182"/>
        <v>-1.8963228245732004</v>
      </c>
      <c r="O1137">
        <f t="shared" si="183"/>
        <v>-1.1914487580723012</v>
      </c>
      <c r="P1137">
        <f t="shared" si="184"/>
        <v>-1.445867210347199</v>
      </c>
      <c r="Q1137">
        <f t="shared" si="185"/>
        <v>-1.4773672039493988</v>
      </c>
      <c r="R1137">
        <f t="shared" si="186"/>
        <v>0.4333041950281995</v>
      </c>
      <c r="S1137">
        <f t="shared" si="187"/>
        <v>1.0642063630873011</v>
      </c>
      <c r="T1137">
        <f t="shared" si="188"/>
        <v>-0.93995454789099853</v>
      </c>
      <c r="U1137">
        <f t="shared" si="189"/>
        <v>-0.7524402610199985</v>
      </c>
    </row>
    <row r="1138" spans="1:21" x14ac:dyDescent="0.3">
      <c r="A1138">
        <v>18.892791813734501</v>
      </c>
      <c r="B1138">
        <v>19.664180761633901</v>
      </c>
      <c r="C1138">
        <v>17.910177175426799</v>
      </c>
      <c r="D1138">
        <v>18.615051241927699</v>
      </c>
      <c r="E1138">
        <v>18.360632789652801</v>
      </c>
      <c r="F1138">
        <v>18.329132796050601</v>
      </c>
      <c r="G1138">
        <v>20.239804195028199</v>
      </c>
      <c r="H1138">
        <v>20.870706363087301</v>
      </c>
      <c r="I1138">
        <v>18.866545452109001</v>
      </c>
      <c r="J1138">
        <v>19.054059738980001</v>
      </c>
      <c r="L1138">
        <f t="shared" si="180"/>
        <v>-0.91370818626549877</v>
      </c>
      <c r="M1138">
        <f t="shared" si="181"/>
        <v>-0.14231923836609894</v>
      </c>
      <c r="N1138">
        <f t="shared" si="182"/>
        <v>-1.8963228245732004</v>
      </c>
      <c r="O1138">
        <f t="shared" si="183"/>
        <v>-1.1914487580723012</v>
      </c>
      <c r="P1138">
        <f t="shared" si="184"/>
        <v>-1.445867210347199</v>
      </c>
      <c r="Q1138">
        <f t="shared" si="185"/>
        <v>-1.4773672039493988</v>
      </c>
      <c r="R1138">
        <f t="shared" si="186"/>
        <v>0.4333041950281995</v>
      </c>
      <c r="S1138">
        <f t="shared" si="187"/>
        <v>1.0642063630873011</v>
      </c>
      <c r="T1138">
        <f t="shared" si="188"/>
        <v>-0.93995454789099853</v>
      </c>
      <c r="U1138">
        <f t="shared" si="189"/>
        <v>-0.7524402610199985</v>
      </c>
    </row>
    <row r="1139" spans="1:21" x14ac:dyDescent="0.3">
      <c r="A1139">
        <v>18.892791813734501</v>
      </c>
      <c r="B1139">
        <v>19.664180761633901</v>
      </c>
      <c r="C1139">
        <v>17.910177175426799</v>
      </c>
      <c r="D1139">
        <v>18.615051241927699</v>
      </c>
      <c r="E1139">
        <v>18.360632789652801</v>
      </c>
      <c r="F1139">
        <v>18.329132796050601</v>
      </c>
      <c r="G1139">
        <v>20.239804195028199</v>
      </c>
      <c r="H1139">
        <v>20.870706363087301</v>
      </c>
      <c r="I1139">
        <v>18.866545452109001</v>
      </c>
      <c r="J1139">
        <v>19.054059738980001</v>
      </c>
      <c r="L1139">
        <f t="shared" si="180"/>
        <v>-0.91370818626549877</v>
      </c>
      <c r="M1139">
        <f t="shared" si="181"/>
        <v>-0.14231923836609894</v>
      </c>
      <c r="N1139">
        <f t="shared" si="182"/>
        <v>-1.8963228245732004</v>
      </c>
      <c r="O1139">
        <f t="shared" si="183"/>
        <v>-1.1914487580723012</v>
      </c>
      <c r="P1139">
        <f t="shared" si="184"/>
        <v>-1.445867210347199</v>
      </c>
      <c r="Q1139">
        <f t="shared" si="185"/>
        <v>-1.4773672039493988</v>
      </c>
      <c r="R1139">
        <f t="shared" si="186"/>
        <v>0.4333041950281995</v>
      </c>
      <c r="S1139">
        <f t="shared" si="187"/>
        <v>1.0642063630873011</v>
      </c>
      <c r="T1139">
        <f t="shared" si="188"/>
        <v>-0.93995454789099853</v>
      </c>
      <c r="U1139">
        <f t="shared" si="189"/>
        <v>-0.7524402610199985</v>
      </c>
    </row>
    <row r="1140" spans="1:21" x14ac:dyDescent="0.3">
      <c r="A1140">
        <v>18.892791813734501</v>
      </c>
      <c r="B1140">
        <v>19.664180761633901</v>
      </c>
      <c r="C1140">
        <v>17.910177175426799</v>
      </c>
      <c r="D1140">
        <v>18.615051241927699</v>
      </c>
      <c r="E1140">
        <v>18.360632789652801</v>
      </c>
      <c r="F1140">
        <v>18.329132796050601</v>
      </c>
      <c r="G1140">
        <v>20.239804195028199</v>
      </c>
      <c r="H1140">
        <v>20.870706363087301</v>
      </c>
      <c r="I1140">
        <v>18.866545452109001</v>
      </c>
      <c r="J1140">
        <v>19.054059738980001</v>
      </c>
      <c r="L1140">
        <f t="shared" si="180"/>
        <v>-0.91370818626549877</v>
      </c>
      <c r="M1140">
        <f t="shared" si="181"/>
        <v>-0.14231923836609894</v>
      </c>
      <c r="N1140">
        <f t="shared" si="182"/>
        <v>-1.8963228245732004</v>
      </c>
      <c r="O1140">
        <f t="shared" si="183"/>
        <v>-1.1914487580723012</v>
      </c>
      <c r="P1140">
        <f t="shared" si="184"/>
        <v>-1.445867210347199</v>
      </c>
      <c r="Q1140">
        <f t="shared" si="185"/>
        <v>-1.4773672039493988</v>
      </c>
      <c r="R1140">
        <f t="shared" si="186"/>
        <v>0.4333041950281995</v>
      </c>
      <c r="S1140">
        <f t="shared" si="187"/>
        <v>1.0642063630873011</v>
      </c>
      <c r="T1140">
        <f t="shared" si="188"/>
        <v>-0.93995454789099853</v>
      </c>
      <c r="U1140">
        <f t="shared" si="189"/>
        <v>-0.7524402610199985</v>
      </c>
    </row>
    <row r="1141" spans="1:21" x14ac:dyDescent="0.3">
      <c r="A1141">
        <v>18.892791813734501</v>
      </c>
      <c r="B1141">
        <v>19.664180761633901</v>
      </c>
      <c r="C1141">
        <v>17.910177175426799</v>
      </c>
      <c r="D1141">
        <v>18.615051241927699</v>
      </c>
      <c r="E1141">
        <v>18.360632789652801</v>
      </c>
      <c r="F1141">
        <v>18.329132796050601</v>
      </c>
      <c r="G1141">
        <v>20.239804195028199</v>
      </c>
      <c r="H1141">
        <v>20.870706363087301</v>
      </c>
      <c r="I1141">
        <v>18.866545452109001</v>
      </c>
      <c r="J1141">
        <v>19.054059738980001</v>
      </c>
      <c r="L1141">
        <f t="shared" si="180"/>
        <v>-0.91370818626549877</v>
      </c>
      <c r="M1141">
        <f t="shared" si="181"/>
        <v>-0.14231923836609894</v>
      </c>
      <c r="N1141">
        <f t="shared" si="182"/>
        <v>-1.8963228245732004</v>
      </c>
      <c r="O1141">
        <f t="shared" si="183"/>
        <v>-1.1914487580723012</v>
      </c>
      <c r="P1141">
        <f t="shared" si="184"/>
        <v>-1.445867210347199</v>
      </c>
      <c r="Q1141">
        <f t="shared" si="185"/>
        <v>-1.4773672039493988</v>
      </c>
      <c r="R1141">
        <f t="shared" si="186"/>
        <v>0.4333041950281995</v>
      </c>
      <c r="S1141">
        <f t="shared" si="187"/>
        <v>1.0642063630873011</v>
      </c>
      <c r="T1141">
        <f t="shared" si="188"/>
        <v>-0.93995454789099853</v>
      </c>
      <c r="U1141">
        <f t="shared" si="189"/>
        <v>-0.7524402610199985</v>
      </c>
    </row>
    <row r="1142" spans="1:21" x14ac:dyDescent="0.3">
      <c r="A1142">
        <v>18.892791813734501</v>
      </c>
      <c r="B1142">
        <v>19.664180761633901</v>
      </c>
      <c r="C1142">
        <v>17.910177175426799</v>
      </c>
      <c r="D1142">
        <v>18.615051241927699</v>
      </c>
      <c r="E1142">
        <v>18.360632789652801</v>
      </c>
      <c r="F1142">
        <v>18.329132796050601</v>
      </c>
      <c r="G1142">
        <v>20.239804195028199</v>
      </c>
      <c r="H1142">
        <v>20.870706363087301</v>
      </c>
      <c r="I1142">
        <v>18.866545452109001</v>
      </c>
      <c r="J1142">
        <v>19.054059738980001</v>
      </c>
      <c r="L1142">
        <f t="shared" si="180"/>
        <v>-0.91370818626549877</v>
      </c>
      <c r="M1142">
        <f t="shared" si="181"/>
        <v>-0.14231923836609894</v>
      </c>
      <c r="N1142">
        <f t="shared" si="182"/>
        <v>-1.8963228245732004</v>
      </c>
      <c r="O1142">
        <f t="shared" si="183"/>
        <v>-1.1914487580723012</v>
      </c>
      <c r="P1142">
        <f t="shared" si="184"/>
        <v>-1.445867210347199</v>
      </c>
      <c r="Q1142">
        <f t="shared" si="185"/>
        <v>-1.4773672039493988</v>
      </c>
      <c r="R1142">
        <f t="shared" si="186"/>
        <v>0.4333041950281995</v>
      </c>
      <c r="S1142">
        <f t="shared" si="187"/>
        <v>1.0642063630873011</v>
      </c>
      <c r="T1142">
        <f t="shared" si="188"/>
        <v>-0.93995454789099853</v>
      </c>
      <c r="U1142">
        <f t="shared" si="189"/>
        <v>-0.7524402610199985</v>
      </c>
    </row>
    <row r="1143" spans="1:21" x14ac:dyDescent="0.3">
      <c r="A1143">
        <v>18.892791813734501</v>
      </c>
      <c r="B1143">
        <v>19.664180761633901</v>
      </c>
      <c r="C1143">
        <v>17.910177175426799</v>
      </c>
      <c r="D1143">
        <v>18.615051241927699</v>
      </c>
      <c r="E1143">
        <v>18.360632789652801</v>
      </c>
      <c r="F1143">
        <v>18.329132796050601</v>
      </c>
      <c r="G1143">
        <v>20.239804195028199</v>
      </c>
      <c r="H1143">
        <v>20.870706363087301</v>
      </c>
      <c r="I1143">
        <v>18.866545452109001</v>
      </c>
      <c r="J1143">
        <v>19.054059738980001</v>
      </c>
      <c r="L1143">
        <f t="shared" si="180"/>
        <v>-0.91370818626549877</v>
      </c>
      <c r="M1143">
        <f t="shared" si="181"/>
        <v>-0.14231923836609894</v>
      </c>
      <c r="N1143">
        <f t="shared" si="182"/>
        <v>-1.8963228245732004</v>
      </c>
      <c r="O1143">
        <f t="shared" si="183"/>
        <v>-1.1914487580723012</v>
      </c>
      <c r="P1143">
        <f t="shared" si="184"/>
        <v>-1.445867210347199</v>
      </c>
      <c r="Q1143">
        <f t="shared" si="185"/>
        <v>-1.4773672039493988</v>
      </c>
      <c r="R1143">
        <f t="shared" si="186"/>
        <v>0.4333041950281995</v>
      </c>
      <c r="S1143">
        <f t="shared" si="187"/>
        <v>1.0642063630873011</v>
      </c>
      <c r="T1143">
        <f t="shared" si="188"/>
        <v>-0.93995454789099853</v>
      </c>
      <c r="U1143">
        <f t="shared" si="189"/>
        <v>-0.7524402610199985</v>
      </c>
    </row>
    <row r="1144" spans="1:21" x14ac:dyDescent="0.3">
      <c r="A1144">
        <v>18.892791813734501</v>
      </c>
      <c r="B1144">
        <v>19.664180761633901</v>
      </c>
      <c r="C1144">
        <v>17.910177175426799</v>
      </c>
      <c r="D1144">
        <v>18.615051241927699</v>
      </c>
      <c r="E1144">
        <v>18.360632789652801</v>
      </c>
      <c r="F1144">
        <v>18.329132796050601</v>
      </c>
      <c r="G1144">
        <v>20.239804195028199</v>
      </c>
      <c r="H1144">
        <v>20.870706363087301</v>
      </c>
      <c r="I1144">
        <v>18.866545452109001</v>
      </c>
      <c r="J1144">
        <v>19.054059738980001</v>
      </c>
      <c r="L1144">
        <f t="shared" si="180"/>
        <v>-0.91370818626549877</v>
      </c>
      <c r="M1144">
        <f t="shared" si="181"/>
        <v>-0.14231923836609894</v>
      </c>
      <c r="N1144">
        <f t="shared" si="182"/>
        <v>-1.8963228245732004</v>
      </c>
      <c r="O1144">
        <f t="shared" si="183"/>
        <v>-1.1914487580723012</v>
      </c>
      <c r="P1144">
        <f t="shared" si="184"/>
        <v>-1.445867210347199</v>
      </c>
      <c r="Q1144">
        <f t="shared" si="185"/>
        <v>-1.4773672039493988</v>
      </c>
      <c r="R1144">
        <f t="shared" si="186"/>
        <v>0.4333041950281995</v>
      </c>
      <c r="S1144">
        <f t="shared" si="187"/>
        <v>1.0642063630873011</v>
      </c>
      <c r="T1144">
        <f t="shared" si="188"/>
        <v>-0.93995454789099853</v>
      </c>
      <c r="U1144">
        <f t="shared" si="189"/>
        <v>-0.7524402610199985</v>
      </c>
    </row>
    <row r="1145" spans="1:21" x14ac:dyDescent="0.3">
      <c r="A1145">
        <v>18.892791813734501</v>
      </c>
      <c r="B1145">
        <v>19.664180761633901</v>
      </c>
      <c r="C1145">
        <v>17.910177175426799</v>
      </c>
      <c r="D1145">
        <v>18.615051241927699</v>
      </c>
      <c r="E1145">
        <v>18.360632789652801</v>
      </c>
      <c r="F1145">
        <v>18.329132796050601</v>
      </c>
      <c r="G1145">
        <v>20.239804195028199</v>
      </c>
      <c r="H1145">
        <v>20.870706363087301</v>
      </c>
      <c r="I1145">
        <v>18.866545452109001</v>
      </c>
      <c r="J1145">
        <v>19.054059738980001</v>
      </c>
      <c r="L1145">
        <f t="shared" si="180"/>
        <v>-0.91370818626549877</v>
      </c>
      <c r="M1145">
        <f t="shared" si="181"/>
        <v>-0.14231923836609894</v>
      </c>
      <c r="N1145">
        <f t="shared" si="182"/>
        <v>-1.8963228245732004</v>
      </c>
      <c r="O1145">
        <f t="shared" si="183"/>
        <v>-1.1914487580723012</v>
      </c>
      <c r="P1145">
        <f t="shared" si="184"/>
        <v>-1.445867210347199</v>
      </c>
      <c r="Q1145">
        <f t="shared" si="185"/>
        <v>-1.4773672039493988</v>
      </c>
      <c r="R1145">
        <f t="shared" si="186"/>
        <v>0.4333041950281995</v>
      </c>
      <c r="S1145">
        <f t="shared" si="187"/>
        <v>1.0642063630873011</v>
      </c>
      <c r="T1145">
        <f t="shared" si="188"/>
        <v>-0.93995454789099853</v>
      </c>
      <c r="U1145">
        <f t="shared" si="189"/>
        <v>-0.7524402610199985</v>
      </c>
    </row>
    <row r="1146" spans="1:21" x14ac:dyDescent="0.3">
      <c r="A1146">
        <v>18.892791813734501</v>
      </c>
      <c r="B1146">
        <v>19.664180761633901</v>
      </c>
      <c r="C1146">
        <v>17.910177175426799</v>
      </c>
      <c r="D1146">
        <v>18.615051241927699</v>
      </c>
      <c r="E1146">
        <v>18.360632789652801</v>
      </c>
      <c r="F1146">
        <v>18.329132796050601</v>
      </c>
      <c r="G1146">
        <v>20.239804195028199</v>
      </c>
      <c r="H1146">
        <v>20.870706363087301</v>
      </c>
      <c r="I1146">
        <v>18.866545452109001</v>
      </c>
      <c r="J1146">
        <v>19.054059738980001</v>
      </c>
      <c r="L1146">
        <f t="shared" si="180"/>
        <v>-0.91370818626549877</v>
      </c>
      <c r="M1146">
        <f t="shared" si="181"/>
        <v>-0.14231923836609894</v>
      </c>
      <c r="N1146">
        <f t="shared" si="182"/>
        <v>-1.8963228245732004</v>
      </c>
      <c r="O1146">
        <f t="shared" si="183"/>
        <v>-1.1914487580723012</v>
      </c>
      <c r="P1146">
        <f t="shared" si="184"/>
        <v>-1.445867210347199</v>
      </c>
      <c r="Q1146">
        <f t="shared" si="185"/>
        <v>-1.4773672039493988</v>
      </c>
      <c r="R1146">
        <f t="shared" si="186"/>
        <v>0.4333041950281995</v>
      </c>
      <c r="S1146">
        <f t="shared" si="187"/>
        <v>1.0642063630873011</v>
      </c>
      <c r="T1146">
        <f t="shared" si="188"/>
        <v>-0.93995454789099853</v>
      </c>
      <c r="U1146">
        <f t="shared" si="189"/>
        <v>-0.7524402610199985</v>
      </c>
    </row>
    <row r="1147" spans="1:21" x14ac:dyDescent="0.3">
      <c r="A1147">
        <v>18.892791813734501</v>
      </c>
      <c r="B1147">
        <v>19.664180761633901</v>
      </c>
      <c r="C1147">
        <v>17.910177175426799</v>
      </c>
      <c r="D1147">
        <v>18.615051241927699</v>
      </c>
      <c r="E1147">
        <v>18.360632789652801</v>
      </c>
      <c r="F1147">
        <v>18.329132796050601</v>
      </c>
      <c r="G1147">
        <v>20.239804195028199</v>
      </c>
      <c r="H1147">
        <v>20.870706363087301</v>
      </c>
      <c r="I1147">
        <v>18.866545452109001</v>
      </c>
      <c r="J1147">
        <v>19.054059738980001</v>
      </c>
      <c r="L1147">
        <f t="shared" si="180"/>
        <v>-0.91370818626549877</v>
      </c>
      <c r="M1147">
        <f t="shared" si="181"/>
        <v>-0.14231923836609894</v>
      </c>
      <c r="N1147">
        <f t="shared" si="182"/>
        <v>-1.8963228245732004</v>
      </c>
      <c r="O1147">
        <f t="shared" si="183"/>
        <v>-1.1914487580723012</v>
      </c>
      <c r="P1147">
        <f t="shared" si="184"/>
        <v>-1.445867210347199</v>
      </c>
      <c r="Q1147">
        <f t="shared" si="185"/>
        <v>-1.4773672039493988</v>
      </c>
      <c r="R1147">
        <f t="shared" si="186"/>
        <v>0.4333041950281995</v>
      </c>
      <c r="S1147">
        <f t="shared" si="187"/>
        <v>1.0642063630873011</v>
      </c>
      <c r="T1147">
        <f t="shared" si="188"/>
        <v>-0.93995454789099853</v>
      </c>
      <c r="U1147">
        <f t="shared" si="189"/>
        <v>-0.7524402610199985</v>
      </c>
    </row>
    <row r="1148" spans="1:21" x14ac:dyDescent="0.3">
      <c r="A1148">
        <v>18.892791813734501</v>
      </c>
      <c r="B1148">
        <v>19.664180761633901</v>
      </c>
      <c r="C1148">
        <v>17.910177175426799</v>
      </c>
      <c r="D1148">
        <v>18.615051241927699</v>
      </c>
      <c r="E1148">
        <v>18.360632789652801</v>
      </c>
      <c r="F1148">
        <v>18.329132796050601</v>
      </c>
      <c r="G1148">
        <v>20.239804195028199</v>
      </c>
      <c r="H1148">
        <v>20.870706363087301</v>
      </c>
      <c r="I1148">
        <v>18.866545452109001</v>
      </c>
      <c r="J1148">
        <v>19.054059738980001</v>
      </c>
      <c r="L1148">
        <f t="shared" si="180"/>
        <v>-0.91370818626549877</v>
      </c>
      <c r="M1148">
        <f t="shared" si="181"/>
        <v>-0.14231923836609894</v>
      </c>
      <c r="N1148">
        <f t="shared" si="182"/>
        <v>-1.8963228245732004</v>
      </c>
      <c r="O1148">
        <f t="shared" si="183"/>
        <v>-1.1914487580723012</v>
      </c>
      <c r="P1148">
        <f t="shared" si="184"/>
        <v>-1.445867210347199</v>
      </c>
      <c r="Q1148">
        <f t="shared" si="185"/>
        <v>-1.4773672039493988</v>
      </c>
      <c r="R1148">
        <f t="shared" si="186"/>
        <v>0.4333041950281995</v>
      </c>
      <c r="S1148">
        <f t="shared" si="187"/>
        <v>1.0642063630873011</v>
      </c>
      <c r="T1148">
        <f t="shared" si="188"/>
        <v>-0.93995454789099853</v>
      </c>
      <c r="U1148">
        <f t="shared" si="189"/>
        <v>-0.7524402610199985</v>
      </c>
    </row>
    <row r="1149" spans="1:21" x14ac:dyDescent="0.3">
      <c r="A1149">
        <v>18.540578356322001</v>
      </c>
      <c r="B1149">
        <v>19.356762514113299</v>
      </c>
      <c r="C1149">
        <v>16.058594270586301</v>
      </c>
      <c r="D1149">
        <v>18.1958671837466</v>
      </c>
      <c r="F1149">
        <v>17.085581379209099</v>
      </c>
      <c r="G1149">
        <v>18.952185264373799</v>
      </c>
      <c r="H1149">
        <v>19.814635659799301</v>
      </c>
      <c r="I1149">
        <v>16.668060881894501</v>
      </c>
      <c r="J1149">
        <v>17.748992086717099</v>
      </c>
      <c r="L1149">
        <f t="shared" si="180"/>
        <v>-1.2659216436779985</v>
      </c>
      <c r="M1149">
        <f t="shared" si="181"/>
        <v>-0.44973748588670048</v>
      </c>
      <c r="N1149">
        <f t="shared" si="182"/>
        <v>-3.7479057294136986</v>
      </c>
      <c r="O1149">
        <f t="shared" si="183"/>
        <v>-1.6106328162533998</v>
      </c>
      <c r="P1149" t="str">
        <f t="shared" si="184"/>
        <v/>
      </c>
      <c r="Q1149">
        <f t="shared" si="185"/>
        <v>-2.7209186207909006</v>
      </c>
      <c r="R1149">
        <f t="shared" si="186"/>
        <v>-0.85431473562620042</v>
      </c>
      <c r="S1149">
        <f t="shared" si="187"/>
        <v>8.135659799300754E-3</v>
      </c>
      <c r="T1149">
        <f t="shared" si="188"/>
        <v>-3.1384391181054987</v>
      </c>
      <c r="U1149">
        <f t="shared" si="189"/>
        <v>-2.0575079132829011</v>
      </c>
    </row>
    <row r="1150" spans="1:21" x14ac:dyDescent="0.3">
      <c r="A1150">
        <v>19.137849198731899</v>
      </c>
      <c r="B1150">
        <v>20.409131409185701</v>
      </c>
      <c r="C1150">
        <v>18.9358757914036</v>
      </c>
      <c r="D1150">
        <v>20.542283275636802</v>
      </c>
      <c r="E1150">
        <v>18.085137867670699</v>
      </c>
      <c r="F1150">
        <v>20.504633775167701</v>
      </c>
      <c r="G1150">
        <v>20.812692810885899</v>
      </c>
      <c r="H1150">
        <v>21.428191976348199</v>
      </c>
      <c r="I1150">
        <v>19.521211267481899</v>
      </c>
      <c r="J1150">
        <v>19.758826662610801</v>
      </c>
      <c r="L1150">
        <f t="shared" si="180"/>
        <v>-0.66865080126810028</v>
      </c>
      <c r="M1150">
        <f t="shared" si="181"/>
        <v>0.60263140918570102</v>
      </c>
      <c r="N1150">
        <f t="shared" si="182"/>
        <v>-0.8706242085964</v>
      </c>
      <c r="O1150">
        <f t="shared" si="183"/>
        <v>0.7357832756368019</v>
      </c>
      <c r="P1150">
        <f t="shared" si="184"/>
        <v>-1.7213621323293005</v>
      </c>
      <c r="Q1150">
        <f t="shared" si="185"/>
        <v>0.69813377516770103</v>
      </c>
      <c r="R1150">
        <f t="shared" si="186"/>
        <v>1.0061928108858993</v>
      </c>
      <c r="S1150">
        <f t="shared" si="187"/>
        <v>1.6216919763481989</v>
      </c>
      <c r="T1150">
        <f t="shared" si="188"/>
        <v>-0.28528873251810083</v>
      </c>
      <c r="U1150">
        <f t="shared" si="189"/>
        <v>-4.7673337389198878E-2</v>
      </c>
    </row>
    <row r="1151" spans="1:21" x14ac:dyDescent="0.3">
      <c r="A1151">
        <v>19.968694211294501</v>
      </c>
      <c r="B1151">
        <v>20.966343854454699</v>
      </c>
      <c r="C1151">
        <v>19.8319110344206</v>
      </c>
      <c r="D1151">
        <v>21.155455672581599</v>
      </c>
      <c r="E1151">
        <v>16.941517634805901</v>
      </c>
      <c r="F1151">
        <v>19.927960208390498</v>
      </c>
      <c r="G1151">
        <v>21.1217956037381</v>
      </c>
      <c r="H1151">
        <v>21.811962195999701</v>
      </c>
      <c r="I1151">
        <v>19.0740512810384</v>
      </c>
      <c r="J1151">
        <v>19.459586707382499</v>
      </c>
      <c r="L1151">
        <f t="shared" si="180"/>
        <v>0.1621942112945014</v>
      </c>
      <c r="M1151">
        <f t="shared" si="181"/>
        <v>1.1598438544546994</v>
      </c>
      <c r="N1151">
        <f t="shared" si="182"/>
        <v>2.5411034420599776E-2</v>
      </c>
      <c r="O1151">
        <f t="shared" si="183"/>
        <v>1.3489556725815994</v>
      </c>
      <c r="P1151">
        <f t="shared" si="184"/>
        <v>-2.8649823651940984</v>
      </c>
      <c r="Q1151">
        <f t="shared" si="185"/>
        <v>0.12146020839049854</v>
      </c>
      <c r="R1151">
        <f t="shared" si="186"/>
        <v>1.3152956037381003</v>
      </c>
      <c r="S1151">
        <f t="shared" si="187"/>
        <v>2.0054621959997014</v>
      </c>
      <c r="T1151">
        <f t="shared" si="188"/>
        <v>-0.73244871896159935</v>
      </c>
      <c r="U1151">
        <f t="shared" si="189"/>
        <v>-0.3469132926175007</v>
      </c>
    </row>
    <row r="1152" spans="1:21" x14ac:dyDescent="0.3">
      <c r="A1152">
        <v>19.968694211294501</v>
      </c>
      <c r="B1152">
        <v>20.966343854454699</v>
      </c>
      <c r="C1152">
        <v>19.8319110344206</v>
      </c>
      <c r="D1152">
        <v>21.155455672581599</v>
      </c>
      <c r="E1152">
        <v>16.941517634805901</v>
      </c>
      <c r="F1152">
        <v>19.927960208390498</v>
      </c>
      <c r="G1152">
        <v>21.1217956037381</v>
      </c>
      <c r="H1152">
        <v>21.811962195999701</v>
      </c>
      <c r="I1152">
        <v>19.0740512810384</v>
      </c>
      <c r="J1152">
        <v>19.459586707382499</v>
      </c>
      <c r="L1152">
        <f t="shared" si="180"/>
        <v>0.1621942112945014</v>
      </c>
      <c r="M1152">
        <f t="shared" si="181"/>
        <v>1.1598438544546994</v>
      </c>
      <c r="N1152">
        <f t="shared" si="182"/>
        <v>2.5411034420599776E-2</v>
      </c>
      <c r="O1152">
        <f t="shared" si="183"/>
        <v>1.3489556725815994</v>
      </c>
      <c r="P1152">
        <f t="shared" si="184"/>
        <v>-2.8649823651940984</v>
      </c>
      <c r="Q1152">
        <f t="shared" si="185"/>
        <v>0.12146020839049854</v>
      </c>
      <c r="R1152">
        <f t="shared" si="186"/>
        <v>1.3152956037381003</v>
      </c>
      <c r="S1152">
        <f t="shared" si="187"/>
        <v>2.0054621959997014</v>
      </c>
      <c r="T1152">
        <f t="shared" si="188"/>
        <v>-0.73244871896159935</v>
      </c>
      <c r="U1152">
        <f t="shared" si="189"/>
        <v>-0.3469132926175007</v>
      </c>
    </row>
    <row r="1153" spans="1:21" x14ac:dyDescent="0.3">
      <c r="A1153">
        <v>19.968694211294501</v>
      </c>
      <c r="B1153">
        <v>20.966343854454699</v>
      </c>
      <c r="C1153">
        <v>19.8319110344206</v>
      </c>
      <c r="D1153">
        <v>21.155455672581599</v>
      </c>
      <c r="E1153">
        <v>16.941517634805901</v>
      </c>
      <c r="F1153">
        <v>19.927960208390498</v>
      </c>
      <c r="G1153">
        <v>21.1217956037381</v>
      </c>
      <c r="H1153">
        <v>21.811962195999701</v>
      </c>
      <c r="I1153">
        <v>19.0740512810384</v>
      </c>
      <c r="J1153">
        <v>19.459586707382499</v>
      </c>
      <c r="L1153">
        <f t="shared" si="180"/>
        <v>0.1621942112945014</v>
      </c>
      <c r="M1153">
        <f t="shared" si="181"/>
        <v>1.1598438544546994</v>
      </c>
      <c r="N1153">
        <f t="shared" si="182"/>
        <v>2.5411034420599776E-2</v>
      </c>
      <c r="O1153">
        <f t="shared" si="183"/>
        <v>1.3489556725815994</v>
      </c>
      <c r="P1153">
        <f t="shared" si="184"/>
        <v>-2.8649823651940984</v>
      </c>
      <c r="Q1153">
        <f t="shared" si="185"/>
        <v>0.12146020839049854</v>
      </c>
      <c r="R1153">
        <f t="shared" si="186"/>
        <v>1.3152956037381003</v>
      </c>
      <c r="S1153">
        <f t="shared" si="187"/>
        <v>2.0054621959997014</v>
      </c>
      <c r="T1153">
        <f t="shared" si="188"/>
        <v>-0.73244871896159935</v>
      </c>
      <c r="U1153">
        <f t="shared" si="189"/>
        <v>-0.3469132926175007</v>
      </c>
    </row>
    <row r="1154" spans="1:21" x14ac:dyDescent="0.3">
      <c r="A1154">
        <v>19.968694211294501</v>
      </c>
      <c r="B1154">
        <v>20.966343854454699</v>
      </c>
      <c r="C1154">
        <v>19.8319110344206</v>
      </c>
      <c r="D1154">
        <v>21.155455672581599</v>
      </c>
      <c r="E1154">
        <v>16.941517634805901</v>
      </c>
      <c r="F1154">
        <v>19.927960208390498</v>
      </c>
      <c r="G1154">
        <v>21.1217956037381</v>
      </c>
      <c r="H1154">
        <v>21.811962195999701</v>
      </c>
      <c r="I1154">
        <v>19.0740512810384</v>
      </c>
      <c r="J1154">
        <v>19.459586707382499</v>
      </c>
      <c r="L1154">
        <f t="shared" si="180"/>
        <v>0.1621942112945014</v>
      </c>
      <c r="M1154">
        <f t="shared" si="181"/>
        <v>1.1598438544546994</v>
      </c>
      <c r="N1154">
        <f t="shared" si="182"/>
        <v>2.5411034420599776E-2</v>
      </c>
      <c r="O1154">
        <f t="shared" si="183"/>
        <v>1.3489556725815994</v>
      </c>
      <c r="P1154">
        <f t="shared" si="184"/>
        <v>-2.8649823651940984</v>
      </c>
      <c r="Q1154">
        <f t="shared" si="185"/>
        <v>0.12146020839049854</v>
      </c>
      <c r="R1154">
        <f t="shared" si="186"/>
        <v>1.3152956037381003</v>
      </c>
      <c r="S1154">
        <f t="shared" si="187"/>
        <v>2.0054621959997014</v>
      </c>
      <c r="T1154">
        <f t="shared" si="188"/>
        <v>-0.73244871896159935</v>
      </c>
      <c r="U1154">
        <f t="shared" si="189"/>
        <v>-0.3469132926175007</v>
      </c>
    </row>
    <row r="1155" spans="1:21" x14ac:dyDescent="0.3">
      <c r="A1155">
        <v>19.968694211294501</v>
      </c>
      <c r="B1155">
        <v>20.966343854454699</v>
      </c>
      <c r="C1155">
        <v>19.8319110344206</v>
      </c>
      <c r="D1155">
        <v>21.155455672581599</v>
      </c>
      <c r="E1155">
        <v>16.941517634805901</v>
      </c>
      <c r="F1155">
        <v>19.927960208390498</v>
      </c>
      <c r="G1155">
        <v>21.1217956037381</v>
      </c>
      <c r="H1155">
        <v>21.811962195999701</v>
      </c>
      <c r="I1155">
        <v>19.0740512810384</v>
      </c>
      <c r="J1155">
        <v>19.459586707382499</v>
      </c>
      <c r="L1155">
        <f t="shared" ref="L1155:L1218" si="190">IF(A1155="","",A1155-19.8065)</f>
        <v>0.1621942112945014</v>
      </c>
      <c r="M1155">
        <f t="shared" ref="M1155:M1218" si="191">IF(B1155="","",B1155-19.8065)</f>
        <v>1.1598438544546994</v>
      </c>
      <c r="N1155">
        <f t="shared" ref="N1155:N1218" si="192">IF(C1155="","",C1155-19.8065)</f>
        <v>2.5411034420599776E-2</v>
      </c>
      <c r="O1155">
        <f t="shared" ref="O1155:O1218" si="193">IF(D1155="","",D1155-19.8065)</f>
        <v>1.3489556725815994</v>
      </c>
      <c r="P1155">
        <f t="shared" ref="P1155:P1218" si="194">IF(E1155="","",E1155-19.8065)</f>
        <v>-2.8649823651940984</v>
      </c>
      <c r="Q1155">
        <f t="shared" ref="Q1155:Q1218" si="195">IF(F1155="","",F1155-19.8065)</f>
        <v>0.12146020839049854</v>
      </c>
      <c r="R1155">
        <f t="shared" ref="R1155:R1218" si="196">IF(G1155="","",G1155-19.8065)</f>
        <v>1.3152956037381003</v>
      </c>
      <c r="S1155">
        <f t="shared" ref="S1155:S1218" si="197">IF(H1155="","",H1155-19.8065)</f>
        <v>2.0054621959997014</v>
      </c>
      <c r="T1155">
        <f t="shared" ref="T1155:T1218" si="198">IF(I1155="","",I1155-19.8065)</f>
        <v>-0.73244871896159935</v>
      </c>
      <c r="U1155">
        <f t="shared" ref="U1155:U1218" si="199">IF(J1155="","",J1155-19.8065)</f>
        <v>-0.3469132926175007</v>
      </c>
    </row>
    <row r="1156" spans="1:21" x14ac:dyDescent="0.3">
      <c r="A1156">
        <v>19.968694211294501</v>
      </c>
      <c r="B1156">
        <v>20.966343854454699</v>
      </c>
      <c r="C1156">
        <v>19.8319110344206</v>
      </c>
      <c r="D1156">
        <v>21.155455672581599</v>
      </c>
      <c r="E1156">
        <v>16.941517634805901</v>
      </c>
      <c r="F1156">
        <v>19.927960208390498</v>
      </c>
      <c r="G1156">
        <v>21.1217956037381</v>
      </c>
      <c r="H1156">
        <v>21.811962195999701</v>
      </c>
      <c r="I1156">
        <v>19.0740512810384</v>
      </c>
      <c r="J1156">
        <v>19.459586707382499</v>
      </c>
      <c r="L1156">
        <f t="shared" si="190"/>
        <v>0.1621942112945014</v>
      </c>
      <c r="M1156">
        <f t="shared" si="191"/>
        <v>1.1598438544546994</v>
      </c>
      <c r="N1156">
        <f t="shared" si="192"/>
        <v>2.5411034420599776E-2</v>
      </c>
      <c r="O1156">
        <f t="shared" si="193"/>
        <v>1.3489556725815994</v>
      </c>
      <c r="P1156">
        <f t="shared" si="194"/>
        <v>-2.8649823651940984</v>
      </c>
      <c r="Q1156">
        <f t="shared" si="195"/>
        <v>0.12146020839049854</v>
      </c>
      <c r="R1156">
        <f t="shared" si="196"/>
        <v>1.3152956037381003</v>
      </c>
      <c r="S1156">
        <f t="shared" si="197"/>
        <v>2.0054621959997014</v>
      </c>
      <c r="T1156">
        <f t="shared" si="198"/>
        <v>-0.73244871896159935</v>
      </c>
      <c r="U1156">
        <f t="shared" si="199"/>
        <v>-0.3469132926175007</v>
      </c>
    </row>
    <row r="1157" spans="1:21" x14ac:dyDescent="0.3">
      <c r="A1157">
        <v>19.968694211294501</v>
      </c>
      <c r="B1157">
        <v>20.966343854454699</v>
      </c>
      <c r="C1157">
        <v>19.8319110344206</v>
      </c>
      <c r="D1157">
        <v>21.155455672581599</v>
      </c>
      <c r="E1157">
        <v>16.941517634805901</v>
      </c>
      <c r="F1157">
        <v>19.927960208390498</v>
      </c>
      <c r="G1157">
        <v>21.1217956037381</v>
      </c>
      <c r="H1157">
        <v>21.811962195999701</v>
      </c>
      <c r="I1157">
        <v>19.0740512810384</v>
      </c>
      <c r="J1157">
        <v>19.459586707382499</v>
      </c>
      <c r="L1157">
        <f t="shared" si="190"/>
        <v>0.1621942112945014</v>
      </c>
      <c r="M1157">
        <f t="shared" si="191"/>
        <v>1.1598438544546994</v>
      </c>
      <c r="N1157">
        <f t="shared" si="192"/>
        <v>2.5411034420599776E-2</v>
      </c>
      <c r="O1157">
        <f t="shared" si="193"/>
        <v>1.3489556725815994</v>
      </c>
      <c r="P1157">
        <f t="shared" si="194"/>
        <v>-2.8649823651940984</v>
      </c>
      <c r="Q1157">
        <f t="shared" si="195"/>
        <v>0.12146020839049854</v>
      </c>
      <c r="R1157">
        <f t="shared" si="196"/>
        <v>1.3152956037381003</v>
      </c>
      <c r="S1157">
        <f t="shared" si="197"/>
        <v>2.0054621959997014</v>
      </c>
      <c r="T1157">
        <f t="shared" si="198"/>
        <v>-0.73244871896159935</v>
      </c>
      <c r="U1157">
        <f t="shared" si="199"/>
        <v>-0.3469132926175007</v>
      </c>
    </row>
    <row r="1158" spans="1:21" x14ac:dyDescent="0.3">
      <c r="A1158">
        <v>19.968694211294501</v>
      </c>
      <c r="B1158">
        <v>20.966343854454699</v>
      </c>
      <c r="C1158">
        <v>19.8319110344206</v>
      </c>
      <c r="D1158">
        <v>21.155455672581599</v>
      </c>
      <c r="E1158">
        <v>16.941517634805901</v>
      </c>
      <c r="F1158">
        <v>19.927960208390498</v>
      </c>
      <c r="G1158">
        <v>21.1217956037381</v>
      </c>
      <c r="H1158">
        <v>21.811962195999701</v>
      </c>
      <c r="I1158">
        <v>19.0740512810384</v>
      </c>
      <c r="J1158">
        <v>19.459586707382499</v>
      </c>
      <c r="L1158">
        <f t="shared" si="190"/>
        <v>0.1621942112945014</v>
      </c>
      <c r="M1158">
        <f t="shared" si="191"/>
        <v>1.1598438544546994</v>
      </c>
      <c r="N1158">
        <f t="shared" si="192"/>
        <v>2.5411034420599776E-2</v>
      </c>
      <c r="O1158">
        <f t="shared" si="193"/>
        <v>1.3489556725815994</v>
      </c>
      <c r="P1158">
        <f t="shared" si="194"/>
        <v>-2.8649823651940984</v>
      </c>
      <c r="Q1158">
        <f t="shared" si="195"/>
        <v>0.12146020839049854</v>
      </c>
      <c r="R1158">
        <f t="shared" si="196"/>
        <v>1.3152956037381003</v>
      </c>
      <c r="S1158">
        <f t="shared" si="197"/>
        <v>2.0054621959997014</v>
      </c>
      <c r="T1158">
        <f t="shared" si="198"/>
        <v>-0.73244871896159935</v>
      </c>
      <c r="U1158">
        <f t="shared" si="199"/>
        <v>-0.3469132926175007</v>
      </c>
    </row>
    <row r="1159" spans="1:21" x14ac:dyDescent="0.3">
      <c r="A1159">
        <v>19.968694211294501</v>
      </c>
      <c r="B1159">
        <v>20.966343854454699</v>
      </c>
      <c r="C1159">
        <v>19.8319110344206</v>
      </c>
      <c r="D1159">
        <v>21.155455672581599</v>
      </c>
      <c r="E1159">
        <v>16.941517634805901</v>
      </c>
      <c r="F1159">
        <v>19.927960208390498</v>
      </c>
      <c r="G1159">
        <v>21.1217956037381</v>
      </c>
      <c r="H1159">
        <v>21.811962195999701</v>
      </c>
      <c r="I1159">
        <v>19.0740512810384</v>
      </c>
      <c r="J1159">
        <v>19.459586707382499</v>
      </c>
      <c r="L1159">
        <f t="shared" si="190"/>
        <v>0.1621942112945014</v>
      </c>
      <c r="M1159">
        <f t="shared" si="191"/>
        <v>1.1598438544546994</v>
      </c>
      <c r="N1159">
        <f t="shared" si="192"/>
        <v>2.5411034420599776E-2</v>
      </c>
      <c r="O1159">
        <f t="shared" si="193"/>
        <v>1.3489556725815994</v>
      </c>
      <c r="P1159">
        <f t="shared" si="194"/>
        <v>-2.8649823651940984</v>
      </c>
      <c r="Q1159">
        <f t="shared" si="195"/>
        <v>0.12146020839049854</v>
      </c>
      <c r="R1159">
        <f t="shared" si="196"/>
        <v>1.3152956037381003</v>
      </c>
      <c r="S1159">
        <f t="shared" si="197"/>
        <v>2.0054621959997014</v>
      </c>
      <c r="T1159">
        <f t="shared" si="198"/>
        <v>-0.73244871896159935</v>
      </c>
      <c r="U1159">
        <f t="shared" si="199"/>
        <v>-0.3469132926175007</v>
      </c>
    </row>
    <row r="1160" spans="1:21" x14ac:dyDescent="0.3">
      <c r="A1160">
        <v>19.968694211294501</v>
      </c>
      <c r="B1160">
        <v>20.966343854454699</v>
      </c>
      <c r="C1160">
        <v>19.8319110344206</v>
      </c>
      <c r="D1160">
        <v>21.155455672581599</v>
      </c>
      <c r="E1160">
        <v>16.941517634805901</v>
      </c>
      <c r="F1160">
        <v>19.927960208390498</v>
      </c>
      <c r="G1160">
        <v>21.1217956037381</v>
      </c>
      <c r="H1160">
        <v>21.811962195999701</v>
      </c>
      <c r="I1160">
        <v>19.0740512810384</v>
      </c>
      <c r="J1160">
        <v>19.459586707382499</v>
      </c>
      <c r="L1160">
        <f t="shared" si="190"/>
        <v>0.1621942112945014</v>
      </c>
      <c r="M1160">
        <f t="shared" si="191"/>
        <v>1.1598438544546994</v>
      </c>
      <c r="N1160">
        <f t="shared" si="192"/>
        <v>2.5411034420599776E-2</v>
      </c>
      <c r="O1160">
        <f t="shared" si="193"/>
        <v>1.3489556725815994</v>
      </c>
      <c r="P1160">
        <f t="shared" si="194"/>
        <v>-2.8649823651940984</v>
      </c>
      <c r="Q1160">
        <f t="shared" si="195"/>
        <v>0.12146020839049854</v>
      </c>
      <c r="R1160">
        <f t="shared" si="196"/>
        <v>1.3152956037381003</v>
      </c>
      <c r="S1160">
        <f t="shared" si="197"/>
        <v>2.0054621959997014</v>
      </c>
      <c r="T1160">
        <f t="shared" si="198"/>
        <v>-0.73244871896159935</v>
      </c>
      <c r="U1160">
        <f t="shared" si="199"/>
        <v>-0.3469132926175007</v>
      </c>
    </row>
    <row r="1161" spans="1:21" x14ac:dyDescent="0.3">
      <c r="A1161">
        <v>19.968694211294501</v>
      </c>
      <c r="B1161">
        <v>20.966343854454699</v>
      </c>
      <c r="C1161">
        <v>19.8319110344206</v>
      </c>
      <c r="D1161">
        <v>21.155455672581599</v>
      </c>
      <c r="E1161">
        <v>16.941517634805901</v>
      </c>
      <c r="F1161">
        <v>19.927960208390498</v>
      </c>
      <c r="G1161">
        <v>21.1217956037381</v>
      </c>
      <c r="H1161">
        <v>21.811962195999701</v>
      </c>
      <c r="I1161">
        <v>19.0740512810384</v>
      </c>
      <c r="J1161">
        <v>19.459586707382499</v>
      </c>
      <c r="L1161">
        <f t="shared" si="190"/>
        <v>0.1621942112945014</v>
      </c>
      <c r="M1161">
        <f t="shared" si="191"/>
        <v>1.1598438544546994</v>
      </c>
      <c r="N1161">
        <f t="shared" si="192"/>
        <v>2.5411034420599776E-2</v>
      </c>
      <c r="O1161">
        <f t="shared" si="193"/>
        <v>1.3489556725815994</v>
      </c>
      <c r="P1161">
        <f t="shared" si="194"/>
        <v>-2.8649823651940984</v>
      </c>
      <c r="Q1161">
        <f t="shared" si="195"/>
        <v>0.12146020839049854</v>
      </c>
      <c r="R1161">
        <f t="shared" si="196"/>
        <v>1.3152956037381003</v>
      </c>
      <c r="S1161">
        <f t="shared" si="197"/>
        <v>2.0054621959997014</v>
      </c>
      <c r="T1161">
        <f t="shared" si="198"/>
        <v>-0.73244871896159935</v>
      </c>
      <c r="U1161">
        <f t="shared" si="199"/>
        <v>-0.3469132926175007</v>
      </c>
    </row>
    <row r="1162" spans="1:21" x14ac:dyDescent="0.3">
      <c r="A1162">
        <v>19.2786774476583</v>
      </c>
      <c r="B1162">
        <v>19.600138862875099</v>
      </c>
      <c r="C1162">
        <v>16.808700279932101</v>
      </c>
      <c r="D1162">
        <v>21.8496616549969</v>
      </c>
      <c r="E1162">
        <v>19.106729057542001</v>
      </c>
      <c r="F1162">
        <v>19.218248671828601</v>
      </c>
      <c r="G1162">
        <v>20.439563080282401</v>
      </c>
      <c r="H1162">
        <v>21.025345065918899</v>
      </c>
      <c r="I1162">
        <v>21.2371475110353</v>
      </c>
      <c r="J1162">
        <v>21.873180486331002</v>
      </c>
      <c r="L1162">
        <f t="shared" si="190"/>
        <v>-0.52782255234169995</v>
      </c>
      <c r="M1162">
        <f t="shared" si="191"/>
        <v>-0.20636113712490101</v>
      </c>
      <c r="N1162">
        <f t="shared" si="192"/>
        <v>-2.9977997200678992</v>
      </c>
      <c r="O1162">
        <f t="shared" si="193"/>
        <v>2.0431616549969007</v>
      </c>
      <c r="P1162">
        <f t="shared" si="194"/>
        <v>-0.69977094245799876</v>
      </c>
      <c r="Q1162">
        <f t="shared" si="195"/>
        <v>-0.58825132817139902</v>
      </c>
      <c r="R1162">
        <f t="shared" si="196"/>
        <v>0.6330630802824011</v>
      </c>
      <c r="S1162">
        <f t="shared" si="197"/>
        <v>1.2188450659188987</v>
      </c>
      <c r="T1162">
        <f t="shared" si="198"/>
        <v>1.4306475110352999</v>
      </c>
      <c r="U1162">
        <f t="shared" si="199"/>
        <v>2.066680486331002</v>
      </c>
    </row>
    <row r="1163" spans="1:21" x14ac:dyDescent="0.3">
      <c r="A1163">
        <v>19.539135140183401</v>
      </c>
      <c r="B1163">
        <v>19.807564037804902</v>
      </c>
      <c r="C1163">
        <v>19.201102082548299</v>
      </c>
      <c r="D1163">
        <v>20.938265501154198</v>
      </c>
      <c r="E1163">
        <v>19.494939548673798</v>
      </c>
      <c r="F1163">
        <v>19.689285679166201</v>
      </c>
      <c r="G1163">
        <v>20.622853032595899</v>
      </c>
      <c r="H1163">
        <v>20.711846328116199</v>
      </c>
      <c r="I1163">
        <v>18.784828114592099</v>
      </c>
      <c r="J1163">
        <v>20.485952605159401</v>
      </c>
      <c r="L1163">
        <f t="shared" si="190"/>
        <v>-0.26736485981659897</v>
      </c>
      <c r="M1163">
        <f t="shared" si="191"/>
        <v>1.0640378049018295E-3</v>
      </c>
      <c r="N1163">
        <f t="shared" si="192"/>
        <v>-0.60539791745170035</v>
      </c>
      <c r="O1163">
        <f t="shared" si="193"/>
        <v>1.1317655011541987</v>
      </c>
      <c r="P1163">
        <f t="shared" si="194"/>
        <v>-0.31156045132620136</v>
      </c>
      <c r="Q1163">
        <f t="shared" si="195"/>
        <v>-0.11721432083379923</v>
      </c>
      <c r="R1163">
        <f t="shared" si="196"/>
        <v>0.81635303259589875</v>
      </c>
      <c r="S1163">
        <f t="shared" si="197"/>
        <v>0.90534632811619886</v>
      </c>
      <c r="T1163">
        <f t="shared" si="198"/>
        <v>-1.0216718854079012</v>
      </c>
      <c r="U1163">
        <f t="shared" si="199"/>
        <v>0.6794526051594012</v>
      </c>
    </row>
    <row r="1164" spans="1:21" x14ac:dyDescent="0.3">
      <c r="A1164">
        <v>19.381792177124701</v>
      </c>
      <c r="B1164">
        <v>20.638044971434301</v>
      </c>
      <c r="C1164">
        <v>19.118137583632901</v>
      </c>
      <c r="D1164">
        <v>20.5219588454198</v>
      </c>
      <c r="E1164">
        <v>17.604238300107902</v>
      </c>
      <c r="F1164">
        <v>20.196046450637098</v>
      </c>
      <c r="G1164">
        <v>20.7748602359706</v>
      </c>
      <c r="H1164">
        <v>21.454828531431101</v>
      </c>
      <c r="I1164">
        <v>20.905737346551</v>
      </c>
      <c r="J1164">
        <v>20.638539543518199</v>
      </c>
      <c r="L1164">
        <f t="shared" si="190"/>
        <v>-0.42470782287529829</v>
      </c>
      <c r="M1164">
        <f t="shared" si="191"/>
        <v>0.83154497143430106</v>
      </c>
      <c r="N1164">
        <f t="shared" si="192"/>
        <v>-0.68836241636709872</v>
      </c>
      <c r="O1164">
        <f t="shared" si="193"/>
        <v>0.71545884541979987</v>
      </c>
      <c r="P1164">
        <f t="shared" si="194"/>
        <v>-2.2022616998920981</v>
      </c>
      <c r="Q1164">
        <f t="shared" si="195"/>
        <v>0.38954645063709847</v>
      </c>
      <c r="R1164">
        <f t="shared" si="196"/>
        <v>0.96836023597060006</v>
      </c>
      <c r="S1164">
        <f t="shared" si="197"/>
        <v>1.6483285314311011</v>
      </c>
      <c r="T1164">
        <f t="shared" si="198"/>
        <v>1.0992373465509999</v>
      </c>
      <c r="U1164">
        <f t="shared" si="199"/>
        <v>0.83203954351819931</v>
      </c>
    </row>
    <row r="1165" spans="1:21" x14ac:dyDescent="0.3">
      <c r="A1165">
        <v>19.062249086783599</v>
      </c>
      <c r="B1165">
        <v>19.956269795864898</v>
      </c>
      <c r="C1165">
        <v>18.7972720520042</v>
      </c>
      <c r="D1165">
        <v>20.1792907498726</v>
      </c>
      <c r="E1165">
        <v>19.321441508316799</v>
      </c>
      <c r="F1165">
        <v>19.4248029137235</v>
      </c>
      <c r="G1165">
        <v>20.313446619430302</v>
      </c>
      <c r="H1165">
        <v>21.086322854160699</v>
      </c>
      <c r="I1165">
        <v>19.5943929503917</v>
      </c>
      <c r="J1165">
        <v>19.503376417132301</v>
      </c>
      <c r="L1165">
        <f t="shared" si="190"/>
        <v>-0.74425091321640124</v>
      </c>
      <c r="M1165">
        <f t="shared" si="191"/>
        <v>0.14976979586489847</v>
      </c>
      <c r="N1165">
        <f t="shared" si="192"/>
        <v>-1.0092279479958002</v>
      </c>
      <c r="O1165">
        <f t="shared" si="193"/>
        <v>0.37279074987259975</v>
      </c>
      <c r="P1165">
        <f t="shared" si="194"/>
        <v>-0.48505849168320125</v>
      </c>
      <c r="Q1165">
        <f t="shared" si="195"/>
        <v>-0.38169708627649968</v>
      </c>
      <c r="R1165">
        <f t="shared" si="196"/>
        <v>0.50694661943030184</v>
      </c>
      <c r="S1165">
        <f t="shared" si="197"/>
        <v>1.2798228541606989</v>
      </c>
      <c r="T1165">
        <f t="shared" si="198"/>
        <v>-0.21210704960829929</v>
      </c>
      <c r="U1165">
        <f t="shared" si="199"/>
        <v>-0.30312358286769836</v>
      </c>
    </row>
    <row r="1166" spans="1:21" x14ac:dyDescent="0.3">
      <c r="A1166">
        <v>19.062249086783599</v>
      </c>
      <c r="B1166">
        <v>19.956269795864898</v>
      </c>
      <c r="C1166">
        <v>18.7972720520042</v>
      </c>
      <c r="D1166">
        <v>20.1792907498726</v>
      </c>
      <c r="E1166">
        <v>19.321441508316799</v>
      </c>
      <c r="F1166">
        <v>19.4248029137235</v>
      </c>
      <c r="G1166">
        <v>20.313446619430302</v>
      </c>
      <c r="H1166">
        <v>21.086322854160699</v>
      </c>
      <c r="I1166">
        <v>19.5943929503917</v>
      </c>
      <c r="J1166">
        <v>19.503376417132301</v>
      </c>
      <c r="L1166">
        <f t="shared" si="190"/>
        <v>-0.74425091321640124</v>
      </c>
      <c r="M1166">
        <f t="shared" si="191"/>
        <v>0.14976979586489847</v>
      </c>
      <c r="N1166">
        <f t="shared" si="192"/>
        <v>-1.0092279479958002</v>
      </c>
      <c r="O1166">
        <f t="shared" si="193"/>
        <v>0.37279074987259975</v>
      </c>
      <c r="P1166">
        <f t="shared" si="194"/>
        <v>-0.48505849168320125</v>
      </c>
      <c r="Q1166">
        <f t="shared" si="195"/>
        <v>-0.38169708627649968</v>
      </c>
      <c r="R1166">
        <f t="shared" si="196"/>
        <v>0.50694661943030184</v>
      </c>
      <c r="S1166">
        <f t="shared" si="197"/>
        <v>1.2798228541606989</v>
      </c>
      <c r="T1166">
        <f t="shared" si="198"/>
        <v>-0.21210704960829929</v>
      </c>
      <c r="U1166">
        <f t="shared" si="199"/>
        <v>-0.30312358286769836</v>
      </c>
    </row>
    <row r="1167" spans="1:21" x14ac:dyDescent="0.3">
      <c r="A1167">
        <v>19.062249086783599</v>
      </c>
      <c r="B1167">
        <v>19.956269795864898</v>
      </c>
      <c r="C1167">
        <v>18.7972720520042</v>
      </c>
      <c r="D1167">
        <v>20.1792907498726</v>
      </c>
      <c r="E1167">
        <v>19.321441508316799</v>
      </c>
      <c r="F1167">
        <v>19.4248029137235</v>
      </c>
      <c r="G1167">
        <v>20.313446619430302</v>
      </c>
      <c r="H1167">
        <v>21.086322854160699</v>
      </c>
      <c r="I1167">
        <v>19.5943929503917</v>
      </c>
      <c r="J1167">
        <v>19.503376417132301</v>
      </c>
      <c r="L1167">
        <f t="shared" si="190"/>
        <v>-0.74425091321640124</v>
      </c>
      <c r="M1167">
        <f t="shared" si="191"/>
        <v>0.14976979586489847</v>
      </c>
      <c r="N1167">
        <f t="shared" si="192"/>
        <v>-1.0092279479958002</v>
      </c>
      <c r="O1167">
        <f t="shared" si="193"/>
        <v>0.37279074987259975</v>
      </c>
      <c r="P1167">
        <f t="shared" si="194"/>
        <v>-0.48505849168320125</v>
      </c>
      <c r="Q1167">
        <f t="shared" si="195"/>
        <v>-0.38169708627649968</v>
      </c>
      <c r="R1167">
        <f t="shared" si="196"/>
        <v>0.50694661943030184</v>
      </c>
      <c r="S1167">
        <f t="shared" si="197"/>
        <v>1.2798228541606989</v>
      </c>
      <c r="T1167">
        <f t="shared" si="198"/>
        <v>-0.21210704960829929</v>
      </c>
      <c r="U1167">
        <f t="shared" si="199"/>
        <v>-0.30312358286769836</v>
      </c>
    </row>
    <row r="1168" spans="1:21" x14ac:dyDescent="0.3">
      <c r="A1168">
        <v>21.0737248153055</v>
      </c>
      <c r="B1168">
        <v>21.4418393480851</v>
      </c>
      <c r="C1168">
        <v>20.2367178770827</v>
      </c>
      <c r="D1168">
        <v>22.0467395144703</v>
      </c>
      <c r="E1168">
        <v>21.190702129064199</v>
      </c>
      <c r="F1168">
        <v>20.940820418791802</v>
      </c>
      <c r="G1168">
        <v>21.364596903716802</v>
      </c>
      <c r="H1168">
        <v>22.402679665021999</v>
      </c>
      <c r="I1168">
        <v>21.369012589729898</v>
      </c>
      <c r="J1168">
        <v>21.2361724779878</v>
      </c>
      <c r="L1168">
        <f t="shared" si="190"/>
        <v>1.2672248153055001</v>
      </c>
      <c r="M1168">
        <f t="shared" si="191"/>
        <v>1.6353393480851004</v>
      </c>
      <c r="N1168">
        <f t="shared" si="192"/>
        <v>0.43021787708270054</v>
      </c>
      <c r="O1168">
        <f t="shared" si="193"/>
        <v>2.2402395144703</v>
      </c>
      <c r="P1168">
        <f t="shared" si="194"/>
        <v>1.3842021290641995</v>
      </c>
      <c r="Q1168">
        <f t="shared" si="195"/>
        <v>1.1343204187918019</v>
      </c>
      <c r="R1168">
        <f t="shared" si="196"/>
        <v>1.5580969037168018</v>
      </c>
      <c r="S1168">
        <f t="shared" si="197"/>
        <v>2.5961796650219995</v>
      </c>
      <c r="T1168">
        <f t="shared" si="198"/>
        <v>1.5625125897298986</v>
      </c>
      <c r="U1168">
        <f t="shared" si="199"/>
        <v>1.4296724779878005</v>
      </c>
    </row>
    <row r="1169" spans="1:21" x14ac:dyDescent="0.3">
      <c r="A1169">
        <v>21.0737248153055</v>
      </c>
      <c r="B1169">
        <v>21.4418393480851</v>
      </c>
      <c r="C1169">
        <v>20.2367178770827</v>
      </c>
      <c r="D1169">
        <v>22.0467395144703</v>
      </c>
      <c r="E1169">
        <v>21.190702129064199</v>
      </c>
      <c r="F1169">
        <v>20.940820418791802</v>
      </c>
      <c r="G1169">
        <v>21.364596903716802</v>
      </c>
      <c r="H1169">
        <v>22.402679665021999</v>
      </c>
      <c r="I1169">
        <v>21.369012589729898</v>
      </c>
      <c r="J1169">
        <v>21.2361724779878</v>
      </c>
      <c r="L1169">
        <f t="shared" si="190"/>
        <v>1.2672248153055001</v>
      </c>
      <c r="M1169">
        <f t="shared" si="191"/>
        <v>1.6353393480851004</v>
      </c>
      <c r="N1169">
        <f t="shared" si="192"/>
        <v>0.43021787708270054</v>
      </c>
      <c r="O1169">
        <f t="shared" si="193"/>
        <v>2.2402395144703</v>
      </c>
      <c r="P1169">
        <f t="shared" si="194"/>
        <v>1.3842021290641995</v>
      </c>
      <c r="Q1169">
        <f t="shared" si="195"/>
        <v>1.1343204187918019</v>
      </c>
      <c r="R1169">
        <f t="shared" si="196"/>
        <v>1.5580969037168018</v>
      </c>
      <c r="S1169">
        <f t="shared" si="197"/>
        <v>2.5961796650219995</v>
      </c>
      <c r="T1169">
        <f t="shared" si="198"/>
        <v>1.5625125897298986</v>
      </c>
      <c r="U1169">
        <f t="shared" si="199"/>
        <v>1.4296724779878005</v>
      </c>
    </row>
    <row r="1170" spans="1:21" x14ac:dyDescent="0.3">
      <c r="A1170">
        <v>21.0737248153055</v>
      </c>
      <c r="B1170">
        <v>21.4418393480851</v>
      </c>
      <c r="C1170">
        <v>20.2367178770827</v>
      </c>
      <c r="D1170">
        <v>22.0467395144703</v>
      </c>
      <c r="E1170">
        <v>21.190702129064199</v>
      </c>
      <c r="F1170">
        <v>20.940820418791802</v>
      </c>
      <c r="G1170">
        <v>21.364596903716802</v>
      </c>
      <c r="H1170">
        <v>22.402679665021999</v>
      </c>
      <c r="I1170">
        <v>21.369012589729898</v>
      </c>
      <c r="J1170">
        <v>21.2361724779878</v>
      </c>
      <c r="L1170">
        <f t="shared" si="190"/>
        <v>1.2672248153055001</v>
      </c>
      <c r="M1170">
        <f t="shared" si="191"/>
        <v>1.6353393480851004</v>
      </c>
      <c r="N1170">
        <f t="shared" si="192"/>
        <v>0.43021787708270054</v>
      </c>
      <c r="O1170">
        <f t="shared" si="193"/>
        <v>2.2402395144703</v>
      </c>
      <c r="P1170">
        <f t="shared" si="194"/>
        <v>1.3842021290641995</v>
      </c>
      <c r="Q1170">
        <f t="shared" si="195"/>
        <v>1.1343204187918019</v>
      </c>
      <c r="R1170">
        <f t="shared" si="196"/>
        <v>1.5580969037168018</v>
      </c>
      <c r="S1170">
        <f t="shared" si="197"/>
        <v>2.5961796650219995</v>
      </c>
      <c r="T1170">
        <f t="shared" si="198"/>
        <v>1.5625125897298986</v>
      </c>
      <c r="U1170">
        <f t="shared" si="199"/>
        <v>1.4296724779878005</v>
      </c>
    </row>
    <row r="1171" spans="1:21" x14ac:dyDescent="0.3">
      <c r="A1171">
        <v>21.0737248153055</v>
      </c>
      <c r="B1171">
        <v>21.4418393480851</v>
      </c>
      <c r="C1171">
        <v>20.2367178770827</v>
      </c>
      <c r="D1171">
        <v>22.0467395144703</v>
      </c>
      <c r="E1171">
        <v>21.190702129064199</v>
      </c>
      <c r="F1171">
        <v>20.940820418791802</v>
      </c>
      <c r="G1171">
        <v>21.364596903716802</v>
      </c>
      <c r="H1171">
        <v>22.402679665021999</v>
      </c>
      <c r="I1171">
        <v>21.369012589729898</v>
      </c>
      <c r="J1171">
        <v>21.2361724779878</v>
      </c>
      <c r="L1171">
        <f t="shared" si="190"/>
        <v>1.2672248153055001</v>
      </c>
      <c r="M1171">
        <f t="shared" si="191"/>
        <v>1.6353393480851004</v>
      </c>
      <c r="N1171">
        <f t="shared" si="192"/>
        <v>0.43021787708270054</v>
      </c>
      <c r="O1171">
        <f t="shared" si="193"/>
        <v>2.2402395144703</v>
      </c>
      <c r="P1171">
        <f t="shared" si="194"/>
        <v>1.3842021290641995</v>
      </c>
      <c r="Q1171">
        <f t="shared" si="195"/>
        <v>1.1343204187918019</v>
      </c>
      <c r="R1171">
        <f t="shared" si="196"/>
        <v>1.5580969037168018</v>
      </c>
      <c r="S1171">
        <f t="shared" si="197"/>
        <v>2.5961796650219995</v>
      </c>
      <c r="T1171">
        <f t="shared" si="198"/>
        <v>1.5625125897298986</v>
      </c>
      <c r="U1171">
        <f t="shared" si="199"/>
        <v>1.4296724779878005</v>
      </c>
    </row>
    <row r="1172" spans="1:21" x14ac:dyDescent="0.3">
      <c r="A1172">
        <v>21.0737248153055</v>
      </c>
      <c r="B1172">
        <v>21.4418393480851</v>
      </c>
      <c r="C1172">
        <v>20.2367178770827</v>
      </c>
      <c r="D1172">
        <v>22.0467395144703</v>
      </c>
      <c r="E1172">
        <v>21.190702129064199</v>
      </c>
      <c r="F1172">
        <v>20.940820418791802</v>
      </c>
      <c r="G1172">
        <v>21.364596903716802</v>
      </c>
      <c r="H1172">
        <v>22.402679665021999</v>
      </c>
      <c r="I1172">
        <v>21.369012589729898</v>
      </c>
      <c r="J1172">
        <v>21.2361724779878</v>
      </c>
      <c r="L1172">
        <f t="shared" si="190"/>
        <v>1.2672248153055001</v>
      </c>
      <c r="M1172">
        <f t="shared" si="191"/>
        <v>1.6353393480851004</v>
      </c>
      <c r="N1172">
        <f t="shared" si="192"/>
        <v>0.43021787708270054</v>
      </c>
      <c r="O1172">
        <f t="shared" si="193"/>
        <v>2.2402395144703</v>
      </c>
      <c r="P1172">
        <f t="shared" si="194"/>
        <v>1.3842021290641995</v>
      </c>
      <c r="Q1172">
        <f t="shared" si="195"/>
        <v>1.1343204187918019</v>
      </c>
      <c r="R1172">
        <f t="shared" si="196"/>
        <v>1.5580969037168018</v>
      </c>
      <c r="S1172">
        <f t="shared" si="197"/>
        <v>2.5961796650219995</v>
      </c>
      <c r="T1172">
        <f t="shared" si="198"/>
        <v>1.5625125897298986</v>
      </c>
      <c r="U1172">
        <f t="shared" si="199"/>
        <v>1.4296724779878005</v>
      </c>
    </row>
    <row r="1173" spans="1:21" x14ac:dyDescent="0.3">
      <c r="A1173">
        <v>21.0737248153055</v>
      </c>
      <c r="B1173">
        <v>21.4418393480851</v>
      </c>
      <c r="C1173">
        <v>20.2367178770827</v>
      </c>
      <c r="D1173">
        <v>22.0467395144703</v>
      </c>
      <c r="E1173">
        <v>21.190702129064199</v>
      </c>
      <c r="F1173">
        <v>20.940820418791802</v>
      </c>
      <c r="G1173">
        <v>21.364596903716802</v>
      </c>
      <c r="H1173">
        <v>22.402679665021999</v>
      </c>
      <c r="I1173">
        <v>21.369012589729898</v>
      </c>
      <c r="J1173">
        <v>21.2361724779878</v>
      </c>
      <c r="L1173">
        <f t="shared" si="190"/>
        <v>1.2672248153055001</v>
      </c>
      <c r="M1173">
        <f t="shared" si="191"/>
        <v>1.6353393480851004</v>
      </c>
      <c r="N1173">
        <f t="shared" si="192"/>
        <v>0.43021787708270054</v>
      </c>
      <c r="O1173">
        <f t="shared" si="193"/>
        <v>2.2402395144703</v>
      </c>
      <c r="P1173">
        <f t="shared" si="194"/>
        <v>1.3842021290641995</v>
      </c>
      <c r="Q1173">
        <f t="shared" si="195"/>
        <v>1.1343204187918019</v>
      </c>
      <c r="R1173">
        <f t="shared" si="196"/>
        <v>1.5580969037168018</v>
      </c>
      <c r="S1173">
        <f t="shared" si="197"/>
        <v>2.5961796650219995</v>
      </c>
      <c r="T1173">
        <f t="shared" si="198"/>
        <v>1.5625125897298986</v>
      </c>
      <c r="U1173">
        <f t="shared" si="199"/>
        <v>1.4296724779878005</v>
      </c>
    </row>
    <row r="1174" spans="1:21" x14ac:dyDescent="0.3">
      <c r="A1174">
        <v>21.0737248153055</v>
      </c>
      <c r="B1174">
        <v>21.4418393480851</v>
      </c>
      <c r="C1174">
        <v>20.2367178770827</v>
      </c>
      <c r="D1174">
        <v>22.0467395144703</v>
      </c>
      <c r="E1174">
        <v>21.190702129064199</v>
      </c>
      <c r="F1174">
        <v>20.940820418791802</v>
      </c>
      <c r="G1174">
        <v>21.364596903716802</v>
      </c>
      <c r="H1174">
        <v>22.402679665021999</v>
      </c>
      <c r="I1174">
        <v>21.369012589729898</v>
      </c>
      <c r="J1174">
        <v>21.2361724779878</v>
      </c>
      <c r="L1174">
        <f t="shared" si="190"/>
        <v>1.2672248153055001</v>
      </c>
      <c r="M1174">
        <f t="shared" si="191"/>
        <v>1.6353393480851004</v>
      </c>
      <c r="N1174">
        <f t="shared" si="192"/>
        <v>0.43021787708270054</v>
      </c>
      <c r="O1174">
        <f t="shared" si="193"/>
        <v>2.2402395144703</v>
      </c>
      <c r="P1174">
        <f t="shared" si="194"/>
        <v>1.3842021290641995</v>
      </c>
      <c r="Q1174">
        <f t="shared" si="195"/>
        <v>1.1343204187918019</v>
      </c>
      <c r="R1174">
        <f t="shared" si="196"/>
        <v>1.5580969037168018</v>
      </c>
      <c r="S1174">
        <f t="shared" si="197"/>
        <v>2.5961796650219995</v>
      </c>
      <c r="T1174">
        <f t="shared" si="198"/>
        <v>1.5625125897298986</v>
      </c>
      <c r="U1174">
        <f t="shared" si="199"/>
        <v>1.4296724779878005</v>
      </c>
    </row>
    <row r="1175" spans="1:21" x14ac:dyDescent="0.3">
      <c r="A1175">
        <v>21.0737248153055</v>
      </c>
      <c r="B1175">
        <v>21.4418393480851</v>
      </c>
      <c r="C1175">
        <v>20.2367178770827</v>
      </c>
      <c r="D1175">
        <v>22.0467395144703</v>
      </c>
      <c r="E1175">
        <v>21.190702129064199</v>
      </c>
      <c r="F1175">
        <v>20.940820418791802</v>
      </c>
      <c r="G1175">
        <v>21.364596903716802</v>
      </c>
      <c r="H1175">
        <v>22.402679665021999</v>
      </c>
      <c r="I1175">
        <v>21.369012589729898</v>
      </c>
      <c r="J1175">
        <v>21.2361724779878</v>
      </c>
      <c r="L1175">
        <f t="shared" si="190"/>
        <v>1.2672248153055001</v>
      </c>
      <c r="M1175">
        <f t="shared" si="191"/>
        <v>1.6353393480851004</v>
      </c>
      <c r="N1175">
        <f t="shared" si="192"/>
        <v>0.43021787708270054</v>
      </c>
      <c r="O1175">
        <f t="shared" si="193"/>
        <v>2.2402395144703</v>
      </c>
      <c r="P1175">
        <f t="shared" si="194"/>
        <v>1.3842021290641995</v>
      </c>
      <c r="Q1175">
        <f t="shared" si="195"/>
        <v>1.1343204187918019</v>
      </c>
      <c r="R1175">
        <f t="shared" si="196"/>
        <v>1.5580969037168018</v>
      </c>
      <c r="S1175">
        <f t="shared" si="197"/>
        <v>2.5961796650219995</v>
      </c>
      <c r="T1175">
        <f t="shared" si="198"/>
        <v>1.5625125897298986</v>
      </c>
      <c r="U1175">
        <f t="shared" si="199"/>
        <v>1.4296724779878005</v>
      </c>
    </row>
    <row r="1176" spans="1:21" x14ac:dyDescent="0.3">
      <c r="A1176">
        <v>21.0737248153055</v>
      </c>
      <c r="B1176">
        <v>21.4418393480851</v>
      </c>
      <c r="C1176">
        <v>20.2367178770827</v>
      </c>
      <c r="D1176">
        <v>22.0467395144703</v>
      </c>
      <c r="E1176">
        <v>21.190702129064199</v>
      </c>
      <c r="F1176">
        <v>20.940820418791802</v>
      </c>
      <c r="G1176">
        <v>21.364596903716802</v>
      </c>
      <c r="H1176">
        <v>22.402679665021999</v>
      </c>
      <c r="I1176">
        <v>21.369012589729898</v>
      </c>
      <c r="J1176">
        <v>21.2361724779878</v>
      </c>
      <c r="L1176">
        <f t="shared" si="190"/>
        <v>1.2672248153055001</v>
      </c>
      <c r="M1176">
        <f t="shared" si="191"/>
        <v>1.6353393480851004</v>
      </c>
      <c r="N1176">
        <f t="shared" si="192"/>
        <v>0.43021787708270054</v>
      </c>
      <c r="O1176">
        <f t="shared" si="193"/>
        <v>2.2402395144703</v>
      </c>
      <c r="P1176">
        <f t="shared" si="194"/>
        <v>1.3842021290641995</v>
      </c>
      <c r="Q1176">
        <f t="shared" si="195"/>
        <v>1.1343204187918019</v>
      </c>
      <c r="R1176">
        <f t="shared" si="196"/>
        <v>1.5580969037168018</v>
      </c>
      <c r="S1176">
        <f t="shared" si="197"/>
        <v>2.5961796650219995</v>
      </c>
      <c r="T1176">
        <f t="shared" si="198"/>
        <v>1.5625125897298986</v>
      </c>
      <c r="U1176">
        <f t="shared" si="199"/>
        <v>1.4296724779878005</v>
      </c>
    </row>
    <row r="1177" spans="1:21" x14ac:dyDescent="0.3">
      <c r="A1177">
        <v>21.0737248153055</v>
      </c>
      <c r="B1177">
        <v>21.4418393480851</v>
      </c>
      <c r="C1177">
        <v>20.2367178770827</v>
      </c>
      <c r="D1177">
        <v>22.0467395144703</v>
      </c>
      <c r="E1177">
        <v>21.190702129064199</v>
      </c>
      <c r="F1177">
        <v>20.940820418791802</v>
      </c>
      <c r="G1177">
        <v>21.364596903716802</v>
      </c>
      <c r="H1177">
        <v>22.402679665021999</v>
      </c>
      <c r="I1177">
        <v>21.369012589729898</v>
      </c>
      <c r="J1177">
        <v>21.2361724779878</v>
      </c>
      <c r="L1177">
        <f t="shared" si="190"/>
        <v>1.2672248153055001</v>
      </c>
      <c r="M1177">
        <f t="shared" si="191"/>
        <v>1.6353393480851004</v>
      </c>
      <c r="N1177">
        <f t="shared" si="192"/>
        <v>0.43021787708270054</v>
      </c>
      <c r="O1177">
        <f t="shared" si="193"/>
        <v>2.2402395144703</v>
      </c>
      <c r="P1177">
        <f t="shared" si="194"/>
        <v>1.3842021290641995</v>
      </c>
      <c r="Q1177">
        <f t="shared" si="195"/>
        <v>1.1343204187918019</v>
      </c>
      <c r="R1177">
        <f t="shared" si="196"/>
        <v>1.5580969037168018</v>
      </c>
      <c r="S1177">
        <f t="shared" si="197"/>
        <v>2.5961796650219995</v>
      </c>
      <c r="T1177">
        <f t="shared" si="198"/>
        <v>1.5625125897298986</v>
      </c>
      <c r="U1177">
        <f t="shared" si="199"/>
        <v>1.4296724779878005</v>
      </c>
    </row>
    <row r="1178" spans="1:21" x14ac:dyDescent="0.3">
      <c r="A1178">
        <v>21.0737248153055</v>
      </c>
      <c r="B1178">
        <v>21.4418393480851</v>
      </c>
      <c r="C1178">
        <v>20.2367178770827</v>
      </c>
      <c r="D1178">
        <v>22.0467395144703</v>
      </c>
      <c r="E1178">
        <v>21.190702129064199</v>
      </c>
      <c r="F1178">
        <v>20.940820418791802</v>
      </c>
      <c r="G1178">
        <v>21.364596903716802</v>
      </c>
      <c r="H1178">
        <v>22.402679665021999</v>
      </c>
      <c r="I1178">
        <v>21.369012589729898</v>
      </c>
      <c r="J1178">
        <v>21.2361724779878</v>
      </c>
      <c r="L1178">
        <f t="shared" si="190"/>
        <v>1.2672248153055001</v>
      </c>
      <c r="M1178">
        <f t="shared" si="191"/>
        <v>1.6353393480851004</v>
      </c>
      <c r="N1178">
        <f t="shared" si="192"/>
        <v>0.43021787708270054</v>
      </c>
      <c r="O1178">
        <f t="shared" si="193"/>
        <v>2.2402395144703</v>
      </c>
      <c r="P1178">
        <f t="shared" si="194"/>
        <v>1.3842021290641995</v>
      </c>
      <c r="Q1178">
        <f t="shared" si="195"/>
        <v>1.1343204187918019</v>
      </c>
      <c r="R1178">
        <f t="shared" si="196"/>
        <v>1.5580969037168018</v>
      </c>
      <c r="S1178">
        <f t="shared" si="197"/>
        <v>2.5961796650219995</v>
      </c>
      <c r="T1178">
        <f t="shared" si="198"/>
        <v>1.5625125897298986</v>
      </c>
      <c r="U1178">
        <f t="shared" si="199"/>
        <v>1.4296724779878005</v>
      </c>
    </row>
    <row r="1179" spans="1:21" x14ac:dyDescent="0.3">
      <c r="A1179">
        <v>21.0737248153055</v>
      </c>
      <c r="B1179">
        <v>21.4418393480851</v>
      </c>
      <c r="C1179">
        <v>20.2367178770827</v>
      </c>
      <c r="D1179">
        <v>22.0467395144703</v>
      </c>
      <c r="E1179">
        <v>21.190702129064199</v>
      </c>
      <c r="F1179">
        <v>20.940820418791802</v>
      </c>
      <c r="G1179">
        <v>21.364596903716802</v>
      </c>
      <c r="H1179">
        <v>22.402679665021999</v>
      </c>
      <c r="I1179">
        <v>21.369012589729898</v>
      </c>
      <c r="J1179">
        <v>21.2361724779878</v>
      </c>
      <c r="L1179">
        <f t="shared" si="190"/>
        <v>1.2672248153055001</v>
      </c>
      <c r="M1179">
        <f t="shared" si="191"/>
        <v>1.6353393480851004</v>
      </c>
      <c r="N1179">
        <f t="shared" si="192"/>
        <v>0.43021787708270054</v>
      </c>
      <c r="O1179">
        <f t="shared" si="193"/>
        <v>2.2402395144703</v>
      </c>
      <c r="P1179">
        <f t="shared" si="194"/>
        <v>1.3842021290641995</v>
      </c>
      <c r="Q1179">
        <f t="shared" si="195"/>
        <v>1.1343204187918019</v>
      </c>
      <c r="R1179">
        <f t="shared" si="196"/>
        <v>1.5580969037168018</v>
      </c>
      <c r="S1179">
        <f t="shared" si="197"/>
        <v>2.5961796650219995</v>
      </c>
      <c r="T1179">
        <f t="shared" si="198"/>
        <v>1.5625125897298986</v>
      </c>
      <c r="U1179">
        <f t="shared" si="199"/>
        <v>1.4296724779878005</v>
      </c>
    </row>
    <row r="1180" spans="1:21" x14ac:dyDescent="0.3">
      <c r="A1180">
        <v>21.0737248153055</v>
      </c>
      <c r="B1180">
        <v>21.4418393480851</v>
      </c>
      <c r="C1180">
        <v>20.2367178770827</v>
      </c>
      <c r="D1180">
        <v>22.0467395144703</v>
      </c>
      <c r="E1180">
        <v>21.190702129064199</v>
      </c>
      <c r="F1180">
        <v>20.940820418791802</v>
      </c>
      <c r="G1180">
        <v>21.364596903716802</v>
      </c>
      <c r="H1180">
        <v>22.402679665021999</v>
      </c>
      <c r="I1180">
        <v>21.369012589729898</v>
      </c>
      <c r="J1180">
        <v>21.2361724779878</v>
      </c>
      <c r="L1180">
        <f t="shared" si="190"/>
        <v>1.2672248153055001</v>
      </c>
      <c r="M1180">
        <f t="shared" si="191"/>
        <v>1.6353393480851004</v>
      </c>
      <c r="N1180">
        <f t="shared" si="192"/>
        <v>0.43021787708270054</v>
      </c>
      <c r="O1180">
        <f t="shared" si="193"/>
        <v>2.2402395144703</v>
      </c>
      <c r="P1180">
        <f t="shared" si="194"/>
        <v>1.3842021290641995</v>
      </c>
      <c r="Q1180">
        <f t="shared" si="195"/>
        <v>1.1343204187918019</v>
      </c>
      <c r="R1180">
        <f t="shared" si="196"/>
        <v>1.5580969037168018</v>
      </c>
      <c r="S1180">
        <f t="shared" si="197"/>
        <v>2.5961796650219995</v>
      </c>
      <c r="T1180">
        <f t="shared" si="198"/>
        <v>1.5625125897298986</v>
      </c>
      <c r="U1180">
        <f t="shared" si="199"/>
        <v>1.4296724779878005</v>
      </c>
    </row>
    <row r="1181" spans="1:21" x14ac:dyDescent="0.3">
      <c r="A1181">
        <v>21.0737248153055</v>
      </c>
      <c r="B1181">
        <v>21.4418393480851</v>
      </c>
      <c r="C1181">
        <v>20.2367178770827</v>
      </c>
      <c r="D1181">
        <v>22.0467395144703</v>
      </c>
      <c r="E1181">
        <v>21.190702129064199</v>
      </c>
      <c r="F1181">
        <v>20.940820418791802</v>
      </c>
      <c r="G1181">
        <v>21.364596903716802</v>
      </c>
      <c r="H1181">
        <v>22.402679665021999</v>
      </c>
      <c r="I1181">
        <v>21.369012589729898</v>
      </c>
      <c r="J1181">
        <v>21.2361724779878</v>
      </c>
      <c r="L1181">
        <f t="shared" si="190"/>
        <v>1.2672248153055001</v>
      </c>
      <c r="M1181">
        <f t="shared" si="191"/>
        <v>1.6353393480851004</v>
      </c>
      <c r="N1181">
        <f t="shared" si="192"/>
        <v>0.43021787708270054</v>
      </c>
      <c r="O1181">
        <f t="shared" si="193"/>
        <v>2.2402395144703</v>
      </c>
      <c r="P1181">
        <f t="shared" si="194"/>
        <v>1.3842021290641995</v>
      </c>
      <c r="Q1181">
        <f t="shared" si="195"/>
        <v>1.1343204187918019</v>
      </c>
      <c r="R1181">
        <f t="shared" si="196"/>
        <v>1.5580969037168018</v>
      </c>
      <c r="S1181">
        <f t="shared" si="197"/>
        <v>2.5961796650219995</v>
      </c>
      <c r="T1181">
        <f t="shared" si="198"/>
        <v>1.5625125897298986</v>
      </c>
      <c r="U1181">
        <f t="shared" si="199"/>
        <v>1.4296724779878005</v>
      </c>
    </row>
    <row r="1182" spans="1:21" x14ac:dyDescent="0.3">
      <c r="A1182">
        <v>19.484097132660199</v>
      </c>
      <c r="B1182">
        <v>20.815331302288001</v>
      </c>
      <c r="C1182">
        <v>19.187529682881198</v>
      </c>
      <c r="D1182">
        <v>20.754831651309001</v>
      </c>
      <c r="F1182">
        <v>19.818739751454999</v>
      </c>
      <c r="G1182">
        <v>20.05214014893</v>
      </c>
      <c r="H1182">
        <v>20.933962537771599</v>
      </c>
      <c r="I1182">
        <v>18.459817808707999</v>
      </c>
      <c r="J1182">
        <v>18.262123527533699</v>
      </c>
      <c r="L1182">
        <f t="shared" si="190"/>
        <v>-0.32240286733980028</v>
      </c>
      <c r="M1182">
        <f t="shared" si="191"/>
        <v>1.0088313022880016</v>
      </c>
      <c r="N1182">
        <f t="shared" si="192"/>
        <v>-0.61897031711880146</v>
      </c>
      <c r="O1182">
        <f t="shared" si="193"/>
        <v>0.94833165130900099</v>
      </c>
      <c r="P1182" t="str">
        <f t="shared" si="194"/>
        <v/>
      </c>
      <c r="Q1182">
        <f t="shared" si="195"/>
        <v>1.2239751454998782E-2</v>
      </c>
      <c r="R1182">
        <f t="shared" si="196"/>
        <v>0.24564014893000063</v>
      </c>
      <c r="S1182">
        <f t="shared" si="197"/>
        <v>1.1274625377715992</v>
      </c>
      <c r="T1182">
        <f t="shared" si="198"/>
        <v>-1.3466821912920004</v>
      </c>
      <c r="U1182">
        <f t="shared" si="199"/>
        <v>-1.5443764724663005</v>
      </c>
    </row>
    <row r="1183" spans="1:21" x14ac:dyDescent="0.3">
      <c r="A1183">
        <v>20.338348207878902</v>
      </c>
      <c r="B1183">
        <v>21.548289835180899</v>
      </c>
      <c r="C1183">
        <v>19.254955933327199</v>
      </c>
      <c r="D1183">
        <v>20.7664306393808</v>
      </c>
      <c r="E1183">
        <v>18.257009098425499</v>
      </c>
      <c r="F1183">
        <v>20.416765835145501</v>
      </c>
      <c r="G1183">
        <v>21.279887258694099</v>
      </c>
      <c r="H1183">
        <v>21.8674702987242</v>
      </c>
      <c r="I1183">
        <v>20.5701278583327</v>
      </c>
      <c r="J1183">
        <v>20.932495563680799</v>
      </c>
      <c r="L1183">
        <f t="shared" si="190"/>
        <v>0.53184820787890175</v>
      </c>
      <c r="M1183">
        <f t="shared" si="191"/>
        <v>1.7417898351808994</v>
      </c>
      <c r="N1183">
        <f t="shared" si="192"/>
        <v>-0.55154406667280043</v>
      </c>
      <c r="O1183">
        <f t="shared" si="193"/>
        <v>0.9599306393808007</v>
      </c>
      <c r="P1183">
        <f t="shared" si="194"/>
        <v>-1.5494909015745009</v>
      </c>
      <c r="Q1183">
        <f t="shared" si="195"/>
        <v>0.61026583514550126</v>
      </c>
      <c r="R1183">
        <f t="shared" si="196"/>
        <v>1.4733872586940997</v>
      </c>
      <c r="S1183">
        <f t="shared" si="197"/>
        <v>2.0609702987242002</v>
      </c>
      <c r="T1183">
        <f t="shared" si="198"/>
        <v>0.76362785833270053</v>
      </c>
      <c r="U1183">
        <f t="shared" si="199"/>
        <v>1.1259955636807994</v>
      </c>
    </row>
    <row r="1184" spans="1:21" x14ac:dyDescent="0.3">
      <c r="A1184">
        <v>20.338348207878902</v>
      </c>
      <c r="B1184">
        <v>21.548289835180899</v>
      </c>
      <c r="C1184">
        <v>19.254955933327199</v>
      </c>
      <c r="D1184">
        <v>20.7664306393808</v>
      </c>
      <c r="E1184">
        <v>18.257009098425499</v>
      </c>
      <c r="F1184">
        <v>20.416765835145501</v>
      </c>
      <c r="G1184">
        <v>21.279887258694099</v>
      </c>
      <c r="H1184">
        <v>21.8674702987242</v>
      </c>
      <c r="I1184">
        <v>20.5701278583327</v>
      </c>
      <c r="J1184">
        <v>20.932495563680799</v>
      </c>
      <c r="L1184">
        <f t="shared" si="190"/>
        <v>0.53184820787890175</v>
      </c>
      <c r="M1184">
        <f t="shared" si="191"/>
        <v>1.7417898351808994</v>
      </c>
      <c r="N1184">
        <f t="shared" si="192"/>
        <v>-0.55154406667280043</v>
      </c>
      <c r="O1184">
        <f t="shared" si="193"/>
        <v>0.9599306393808007</v>
      </c>
      <c r="P1184">
        <f t="shared" si="194"/>
        <v>-1.5494909015745009</v>
      </c>
      <c r="Q1184">
        <f t="shared" si="195"/>
        <v>0.61026583514550126</v>
      </c>
      <c r="R1184">
        <f t="shared" si="196"/>
        <v>1.4733872586940997</v>
      </c>
      <c r="S1184">
        <f t="shared" si="197"/>
        <v>2.0609702987242002</v>
      </c>
      <c r="T1184">
        <f t="shared" si="198"/>
        <v>0.76362785833270053</v>
      </c>
      <c r="U1184">
        <f t="shared" si="199"/>
        <v>1.1259955636807994</v>
      </c>
    </row>
    <row r="1185" spans="1:21" x14ac:dyDescent="0.3">
      <c r="A1185">
        <v>20.338348207878902</v>
      </c>
      <c r="B1185">
        <v>21.548289835180899</v>
      </c>
      <c r="C1185">
        <v>19.254955933327199</v>
      </c>
      <c r="D1185">
        <v>20.7664306393808</v>
      </c>
      <c r="E1185">
        <v>18.257009098425499</v>
      </c>
      <c r="F1185">
        <v>20.416765835145501</v>
      </c>
      <c r="G1185">
        <v>21.279887258694099</v>
      </c>
      <c r="H1185">
        <v>21.8674702987242</v>
      </c>
      <c r="I1185">
        <v>20.5701278583327</v>
      </c>
      <c r="J1185">
        <v>20.932495563680799</v>
      </c>
      <c r="L1185">
        <f t="shared" si="190"/>
        <v>0.53184820787890175</v>
      </c>
      <c r="M1185">
        <f t="shared" si="191"/>
        <v>1.7417898351808994</v>
      </c>
      <c r="N1185">
        <f t="shared" si="192"/>
        <v>-0.55154406667280043</v>
      </c>
      <c r="O1185">
        <f t="shared" si="193"/>
        <v>0.9599306393808007</v>
      </c>
      <c r="P1185">
        <f t="shared" si="194"/>
        <v>-1.5494909015745009</v>
      </c>
      <c r="Q1185">
        <f t="shared" si="195"/>
        <v>0.61026583514550126</v>
      </c>
      <c r="R1185">
        <f t="shared" si="196"/>
        <v>1.4733872586940997</v>
      </c>
      <c r="S1185">
        <f t="shared" si="197"/>
        <v>2.0609702987242002</v>
      </c>
      <c r="T1185">
        <f t="shared" si="198"/>
        <v>0.76362785833270053</v>
      </c>
      <c r="U1185">
        <f t="shared" si="199"/>
        <v>1.1259955636807994</v>
      </c>
    </row>
    <row r="1186" spans="1:21" x14ac:dyDescent="0.3">
      <c r="A1186">
        <v>20.338348207878902</v>
      </c>
      <c r="B1186">
        <v>21.548289835180899</v>
      </c>
      <c r="C1186">
        <v>19.254955933327199</v>
      </c>
      <c r="D1186">
        <v>20.7664306393808</v>
      </c>
      <c r="E1186">
        <v>18.257009098425499</v>
      </c>
      <c r="F1186">
        <v>20.416765835145501</v>
      </c>
      <c r="G1186">
        <v>21.279887258694099</v>
      </c>
      <c r="H1186">
        <v>21.8674702987242</v>
      </c>
      <c r="I1186">
        <v>20.5701278583327</v>
      </c>
      <c r="J1186">
        <v>20.932495563680799</v>
      </c>
      <c r="L1186">
        <f t="shared" si="190"/>
        <v>0.53184820787890175</v>
      </c>
      <c r="M1186">
        <f t="shared" si="191"/>
        <v>1.7417898351808994</v>
      </c>
      <c r="N1186">
        <f t="shared" si="192"/>
        <v>-0.55154406667280043</v>
      </c>
      <c r="O1186">
        <f t="shared" si="193"/>
        <v>0.9599306393808007</v>
      </c>
      <c r="P1186">
        <f t="shared" si="194"/>
        <v>-1.5494909015745009</v>
      </c>
      <c r="Q1186">
        <f t="shared" si="195"/>
        <v>0.61026583514550126</v>
      </c>
      <c r="R1186">
        <f t="shared" si="196"/>
        <v>1.4733872586940997</v>
      </c>
      <c r="S1186">
        <f t="shared" si="197"/>
        <v>2.0609702987242002</v>
      </c>
      <c r="T1186">
        <f t="shared" si="198"/>
        <v>0.76362785833270053</v>
      </c>
      <c r="U1186">
        <f t="shared" si="199"/>
        <v>1.1259955636807994</v>
      </c>
    </row>
    <row r="1187" spans="1:21" x14ac:dyDescent="0.3">
      <c r="A1187">
        <v>20.338348207878902</v>
      </c>
      <c r="B1187">
        <v>21.548289835180899</v>
      </c>
      <c r="C1187">
        <v>19.254955933327199</v>
      </c>
      <c r="D1187">
        <v>20.7664306393808</v>
      </c>
      <c r="E1187">
        <v>18.257009098425499</v>
      </c>
      <c r="F1187">
        <v>20.416765835145501</v>
      </c>
      <c r="G1187">
        <v>21.279887258694099</v>
      </c>
      <c r="H1187">
        <v>21.8674702987242</v>
      </c>
      <c r="I1187">
        <v>20.5701278583327</v>
      </c>
      <c r="J1187">
        <v>20.932495563680799</v>
      </c>
      <c r="L1187">
        <f t="shared" si="190"/>
        <v>0.53184820787890175</v>
      </c>
      <c r="M1187">
        <f t="shared" si="191"/>
        <v>1.7417898351808994</v>
      </c>
      <c r="N1187">
        <f t="shared" si="192"/>
        <v>-0.55154406667280043</v>
      </c>
      <c r="O1187">
        <f t="shared" si="193"/>
        <v>0.9599306393808007</v>
      </c>
      <c r="P1187">
        <f t="shared" si="194"/>
        <v>-1.5494909015745009</v>
      </c>
      <c r="Q1187">
        <f t="shared" si="195"/>
        <v>0.61026583514550126</v>
      </c>
      <c r="R1187">
        <f t="shared" si="196"/>
        <v>1.4733872586940997</v>
      </c>
      <c r="S1187">
        <f t="shared" si="197"/>
        <v>2.0609702987242002</v>
      </c>
      <c r="T1187">
        <f t="shared" si="198"/>
        <v>0.76362785833270053</v>
      </c>
      <c r="U1187">
        <f t="shared" si="199"/>
        <v>1.1259955636807994</v>
      </c>
    </row>
    <row r="1188" spans="1:21" x14ac:dyDescent="0.3">
      <c r="A1188">
        <v>20.338348207878902</v>
      </c>
      <c r="B1188">
        <v>21.548289835180899</v>
      </c>
      <c r="C1188">
        <v>19.254955933327199</v>
      </c>
      <c r="D1188">
        <v>20.7664306393808</v>
      </c>
      <c r="E1188">
        <v>18.257009098425499</v>
      </c>
      <c r="F1188">
        <v>20.416765835145501</v>
      </c>
      <c r="G1188">
        <v>21.279887258694099</v>
      </c>
      <c r="H1188">
        <v>21.8674702987242</v>
      </c>
      <c r="I1188">
        <v>20.5701278583327</v>
      </c>
      <c r="J1188">
        <v>20.932495563680799</v>
      </c>
      <c r="L1188">
        <f t="shared" si="190"/>
        <v>0.53184820787890175</v>
      </c>
      <c r="M1188">
        <f t="shared" si="191"/>
        <v>1.7417898351808994</v>
      </c>
      <c r="N1188">
        <f t="shared" si="192"/>
        <v>-0.55154406667280043</v>
      </c>
      <c r="O1188">
        <f t="shared" si="193"/>
        <v>0.9599306393808007</v>
      </c>
      <c r="P1188">
        <f t="shared" si="194"/>
        <v>-1.5494909015745009</v>
      </c>
      <c r="Q1188">
        <f t="shared" si="195"/>
        <v>0.61026583514550126</v>
      </c>
      <c r="R1188">
        <f t="shared" si="196"/>
        <v>1.4733872586940997</v>
      </c>
      <c r="S1188">
        <f t="shared" si="197"/>
        <v>2.0609702987242002</v>
      </c>
      <c r="T1188">
        <f t="shared" si="198"/>
        <v>0.76362785833270053</v>
      </c>
      <c r="U1188">
        <f t="shared" si="199"/>
        <v>1.1259955636807994</v>
      </c>
    </row>
    <row r="1189" spans="1:21" x14ac:dyDescent="0.3">
      <c r="A1189">
        <v>20.338348207878902</v>
      </c>
      <c r="B1189">
        <v>21.548289835180899</v>
      </c>
      <c r="C1189">
        <v>19.254955933327199</v>
      </c>
      <c r="D1189">
        <v>20.7664306393808</v>
      </c>
      <c r="E1189">
        <v>18.257009098425499</v>
      </c>
      <c r="F1189">
        <v>20.416765835145501</v>
      </c>
      <c r="G1189">
        <v>21.279887258694099</v>
      </c>
      <c r="H1189">
        <v>21.8674702987242</v>
      </c>
      <c r="I1189">
        <v>20.5701278583327</v>
      </c>
      <c r="J1189">
        <v>20.932495563680799</v>
      </c>
      <c r="L1189">
        <f t="shared" si="190"/>
        <v>0.53184820787890175</v>
      </c>
      <c r="M1189">
        <f t="shared" si="191"/>
        <v>1.7417898351808994</v>
      </c>
      <c r="N1189">
        <f t="shared" si="192"/>
        <v>-0.55154406667280043</v>
      </c>
      <c r="O1189">
        <f t="shared" si="193"/>
        <v>0.9599306393808007</v>
      </c>
      <c r="P1189">
        <f t="shared" si="194"/>
        <v>-1.5494909015745009</v>
      </c>
      <c r="Q1189">
        <f t="shared" si="195"/>
        <v>0.61026583514550126</v>
      </c>
      <c r="R1189">
        <f t="shared" si="196"/>
        <v>1.4733872586940997</v>
      </c>
      <c r="S1189">
        <f t="shared" si="197"/>
        <v>2.0609702987242002</v>
      </c>
      <c r="T1189">
        <f t="shared" si="198"/>
        <v>0.76362785833270053</v>
      </c>
      <c r="U1189">
        <f t="shared" si="199"/>
        <v>1.1259955636807994</v>
      </c>
    </row>
    <row r="1190" spans="1:21" x14ac:dyDescent="0.3">
      <c r="A1190">
        <v>20.338348207878902</v>
      </c>
      <c r="B1190">
        <v>21.548289835180899</v>
      </c>
      <c r="C1190">
        <v>19.254955933327199</v>
      </c>
      <c r="D1190">
        <v>20.7664306393808</v>
      </c>
      <c r="E1190">
        <v>18.257009098425499</v>
      </c>
      <c r="F1190">
        <v>20.416765835145501</v>
      </c>
      <c r="G1190">
        <v>21.279887258694099</v>
      </c>
      <c r="H1190">
        <v>21.8674702987242</v>
      </c>
      <c r="I1190">
        <v>20.5701278583327</v>
      </c>
      <c r="J1190">
        <v>20.932495563680799</v>
      </c>
      <c r="L1190">
        <f t="shared" si="190"/>
        <v>0.53184820787890175</v>
      </c>
      <c r="M1190">
        <f t="shared" si="191"/>
        <v>1.7417898351808994</v>
      </c>
      <c r="N1190">
        <f t="shared" si="192"/>
        <v>-0.55154406667280043</v>
      </c>
      <c r="O1190">
        <f t="shared" si="193"/>
        <v>0.9599306393808007</v>
      </c>
      <c r="P1190">
        <f t="shared" si="194"/>
        <v>-1.5494909015745009</v>
      </c>
      <c r="Q1190">
        <f t="shared" si="195"/>
        <v>0.61026583514550126</v>
      </c>
      <c r="R1190">
        <f t="shared" si="196"/>
        <v>1.4733872586940997</v>
      </c>
      <c r="S1190">
        <f t="shared" si="197"/>
        <v>2.0609702987242002</v>
      </c>
      <c r="T1190">
        <f t="shared" si="198"/>
        <v>0.76362785833270053</v>
      </c>
      <c r="U1190">
        <f t="shared" si="199"/>
        <v>1.1259955636807994</v>
      </c>
    </row>
    <row r="1191" spans="1:21" x14ac:dyDescent="0.3">
      <c r="A1191">
        <v>20.338348207878902</v>
      </c>
      <c r="B1191">
        <v>21.548289835180899</v>
      </c>
      <c r="C1191">
        <v>19.254955933327199</v>
      </c>
      <c r="D1191">
        <v>20.7664306393808</v>
      </c>
      <c r="E1191">
        <v>18.257009098425499</v>
      </c>
      <c r="F1191">
        <v>20.416765835145501</v>
      </c>
      <c r="G1191">
        <v>21.279887258694099</v>
      </c>
      <c r="H1191">
        <v>21.8674702987242</v>
      </c>
      <c r="I1191">
        <v>20.5701278583327</v>
      </c>
      <c r="J1191">
        <v>20.932495563680799</v>
      </c>
      <c r="L1191">
        <f t="shared" si="190"/>
        <v>0.53184820787890175</v>
      </c>
      <c r="M1191">
        <f t="shared" si="191"/>
        <v>1.7417898351808994</v>
      </c>
      <c r="N1191">
        <f t="shared" si="192"/>
        <v>-0.55154406667280043</v>
      </c>
      <c r="O1191">
        <f t="shared" si="193"/>
        <v>0.9599306393808007</v>
      </c>
      <c r="P1191">
        <f t="shared" si="194"/>
        <v>-1.5494909015745009</v>
      </c>
      <c r="Q1191">
        <f t="shared" si="195"/>
        <v>0.61026583514550126</v>
      </c>
      <c r="R1191">
        <f t="shared" si="196"/>
        <v>1.4733872586940997</v>
      </c>
      <c r="S1191">
        <f t="shared" si="197"/>
        <v>2.0609702987242002</v>
      </c>
      <c r="T1191">
        <f t="shared" si="198"/>
        <v>0.76362785833270053</v>
      </c>
      <c r="U1191">
        <f t="shared" si="199"/>
        <v>1.1259955636807994</v>
      </c>
    </row>
    <row r="1192" spans="1:21" x14ac:dyDescent="0.3">
      <c r="A1192">
        <v>20.338348207878902</v>
      </c>
      <c r="B1192">
        <v>21.548289835180899</v>
      </c>
      <c r="C1192">
        <v>19.254955933327199</v>
      </c>
      <c r="D1192">
        <v>20.7664306393808</v>
      </c>
      <c r="E1192">
        <v>18.257009098425499</v>
      </c>
      <c r="F1192">
        <v>20.416765835145501</v>
      </c>
      <c r="G1192">
        <v>21.279887258694099</v>
      </c>
      <c r="H1192">
        <v>21.8674702987242</v>
      </c>
      <c r="I1192">
        <v>20.5701278583327</v>
      </c>
      <c r="J1192">
        <v>20.932495563680799</v>
      </c>
      <c r="L1192">
        <f t="shared" si="190"/>
        <v>0.53184820787890175</v>
      </c>
      <c r="M1192">
        <f t="shared" si="191"/>
        <v>1.7417898351808994</v>
      </c>
      <c r="N1192">
        <f t="shared" si="192"/>
        <v>-0.55154406667280043</v>
      </c>
      <c r="O1192">
        <f t="shared" si="193"/>
        <v>0.9599306393808007</v>
      </c>
      <c r="P1192">
        <f t="shared" si="194"/>
        <v>-1.5494909015745009</v>
      </c>
      <c r="Q1192">
        <f t="shared" si="195"/>
        <v>0.61026583514550126</v>
      </c>
      <c r="R1192">
        <f t="shared" si="196"/>
        <v>1.4733872586940997</v>
      </c>
      <c r="S1192">
        <f t="shared" si="197"/>
        <v>2.0609702987242002</v>
      </c>
      <c r="T1192">
        <f t="shared" si="198"/>
        <v>0.76362785833270053</v>
      </c>
      <c r="U1192">
        <f t="shared" si="199"/>
        <v>1.1259955636807994</v>
      </c>
    </row>
    <row r="1193" spans="1:21" x14ac:dyDescent="0.3">
      <c r="A1193">
        <v>21.415435412253299</v>
      </c>
      <c r="B1193">
        <v>21.940056892522001</v>
      </c>
      <c r="C1193">
        <v>19.235613434349801</v>
      </c>
      <c r="D1193">
        <v>23.495255285924401</v>
      </c>
      <c r="E1193">
        <v>14.6523128250693</v>
      </c>
      <c r="F1193">
        <v>20.511999669441501</v>
      </c>
      <c r="G1193">
        <v>21.312067522788801</v>
      </c>
      <c r="H1193">
        <v>22.654371074101299</v>
      </c>
      <c r="I1193">
        <v>22.241437555633802</v>
      </c>
      <c r="J1193">
        <v>22.260181748880498</v>
      </c>
      <c r="L1193">
        <f t="shared" si="190"/>
        <v>1.6089354122532988</v>
      </c>
      <c r="M1193">
        <f t="shared" si="191"/>
        <v>2.1335568925220016</v>
      </c>
      <c r="N1193">
        <f t="shared" si="192"/>
        <v>-0.57088656565019846</v>
      </c>
      <c r="O1193">
        <f t="shared" si="193"/>
        <v>3.6887552859244011</v>
      </c>
      <c r="P1193">
        <f t="shared" si="194"/>
        <v>-5.1541871749306996</v>
      </c>
      <c r="Q1193">
        <f t="shared" si="195"/>
        <v>0.705499669441501</v>
      </c>
      <c r="R1193">
        <f t="shared" si="196"/>
        <v>1.5055675227888017</v>
      </c>
      <c r="S1193">
        <f t="shared" si="197"/>
        <v>2.8478710741012989</v>
      </c>
      <c r="T1193">
        <f t="shared" si="198"/>
        <v>2.4349375556338018</v>
      </c>
      <c r="U1193">
        <f t="shared" si="199"/>
        <v>2.4536817488804985</v>
      </c>
    </row>
    <row r="1194" spans="1:21" x14ac:dyDescent="0.3">
      <c r="A1194">
        <v>21.415435412253299</v>
      </c>
      <c r="B1194">
        <v>21.940056892522001</v>
      </c>
      <c r="C1194">
        <v>19.235613434349801</v>
      </c>
      <c r="D1194">
        <v>23.495255285924401</v>
      </c>
      <c r="E1194">
        <v>14.6523128250693</v>
      </c>
      <c r="F1194">
        <v>20.511999669441501</v>
      </c>
      <c r="G1194">
        <v>21.312067522788801</v>
      </c>
      <c r="H1194">
        <v>22.654371074101299</v>
      </c>
      <c r="I1194">
        <v>22.241437555633802</v>
      </c>
      <c r="J1194">
        <v>22.260181748880498</v>
      </c>
      <c r="L1194">
        <f t="shared" si="190"/>
        <v>1.6089354122532988</v>
      </c>
      <c r="M1194">
        <f t="shared" si="191"/>
        <v>2.1335568925220016</v>
      </c>
      <c r="N1194">
        <f t="shared" si="192"/>
        <v>-0.57088656565019846</v>
      </c>
      <c r="O1194">
        <f t="shared" si="193"/>
        <v>3.6887552859244011</v>
      </c>
      <c r="P1194">
        <f t="shared" si="194"/>
        <v>-5.1541871749306996</v>
      </c>
      <c r="Q1194">
        <f t="shared" si="195"/>
        <v>0.705499669441501</v>
      </c>
      <c r="R1194">
        <f t="shared" si="196"/>
        <v>1.5055675227888017</v>
      </c>
      <c r="S1194">
        <f t="shared" si="197"/>
        <v>2.8478710741012989</v>
      </c>
      <c r="T1194">
        <f t="shared" si="198"/>
        <v>2.4349375556338018</v>
      </c>
      <c r="U1194">
        <f t="shared" si="199"/>
        <v>2.4536817488804985</v>
      </c>
    </row>
    <row r="1195" spans="1:21" x14ac:dyDescent="0.3">
      <c r="A1195">
        <v>21.415435412253299</v>
      </c>
      <c r="B1195">
        <v>21.940056892522001</v>
      </c>
      <c r="C1195">
        <v>19.235613434349801</v>
      </c>
      <c r="D1195">
        <v>23.495255285924401</v>
      </c>
      <c r="E1195">
        <v>14.6523128250693</v>
      </c>
      <c r="F1195">
        <v>20.511999669441501</v>
      </c>
      <c r="G1195">
        <v>21.312067522788801</v>
      </c>
      <c r="H1195">
        <v>22.654371074101299</v>
      </c>
      <c r="I1195">
        <v>22.241437555633802</v>
      </c>
      <c r="J1195">
        <v>22.260181748880498</v>
      </c>
      <c r="L1195">
        <f t="shared" si="190"/>
        <v>1.6089354122532988</v>
      </c>
      <c r="M1195">
        <f t="shared" si="191"/>
        <v>2.1335568925220016</v>
      </c>
      <c r="N1195">
        <f t="shared" si="192"/>
        <v>-0.57088656565019846</v>
      </c>
      <c r="O1195">
        <f t="shared" si="193"/>
        <v>3.6887552859244011</v>
      </c>
      <c r="P1195">
        <f t="shared" si="194"/>
        <v>-5.1541871749306996</v>
      </c>
      <c r="Q1195">
        <f t="shared" si="195"/>
        <v>0.705499669441501</v>
      </c>
      <c r="R1195">
        <f t="shared" si="196"/>
        <v>1.5055675227888017</v>
      </c>
      <c r="S1195">
        <f t="shared" si="197"/>
        <v>2.8478710741012989</v>
      </c>
      <c r="T1195">
        <f t="shared" si="198"/>
        <v>2.4349375556338018</v>
      </c>
      <c r="U1195">
        <f t="shared" si="199"/>
        <v>2.4536817488804985</v>
      </c>
    </row>
    <row r="1196" spans="1:21" x14ac:dyDescent="0.3">
      <c r="A1196">
        <v>21.415435412253299</v>
      </c>
      <c r="B1196">
        <v>21.940056892522001</v>
      </c>
      <c r="C1196">
        <v>19.235613434349801</v>
      </c>
      <c r="D1196">
        <v>23.495255285924401</v>
      </c>
      <c r="E1196">
        <v>14.6523128250693</v>
      </c>
      <c r="F1196">
        <v>20.511999669441501</v>
      </c>
      <c r="G1196">
        <v>21.312067522788801</v>
      </c>
      <c r="H1196">
        <v>22.654371074101299</v>
      </c>
      <c r="I1196">
        <v>22.241437555633802</v>
      </c>
      <c r="J1196">
        <v>22.260181748880498</v>
      </c>
      <c r="L1196">
        <f t="shared" si="190"/>
        <v>1.6089354122532988</v>
      </c>
      <c r="M1196">
        <f t="shared" si="191"/>
        <v>2.1335568925220016</v>
      </c>
      <c r="N1196">
        <f t="shared" si="192"/>
        <v>-0.57088656565019846</v>
      </c>
      <c r="O1196">
        <f t="shared" si="193"/>
        <v>3.6887552859244011</v>
      </c>
      <c r="P1196">
        <f t="shared" si="194"/>
        <v>-5.1541871749306996</v>
      </c>
      <c r="Q1196">
        <f t="shared" si="195"/>
        <v>0.705499669441501</v>
      </c>
      <c r="R1196">
        <f t="shared" si="196"/>
        <v>1.5055675227888017</v>
      </c>
      <c r="S1196">
        <f t="shared" si="197"/>
        <v>2.8478710741012989</v>
      </c>
      <c r="T1196">
        <f t="shared" si="198"/>
        <v>2.4349375556338018</v>
      </c>
      <c r="U1196">
        <f t="shared" si="199"/>
        <v>2.4536817488804985</v>
      </c>
    </row>
    <row r="1197" spans="1:21" x14ac:dyDescent="0.3">
      <c r="A1197">
        <v>21.415435412253299</v>
      </c>
      <c r="B1197">
        <v>21.940056892522001</v>
      </c>
      <c r="C1197">
        <v>19.235613434349801</v>
      </c>
      <c r="D1197">
        <v>23.495255285924401</v>
      </c>
      <c r="E1197">
        <v>14.6523128250693</v>
      </c>
      <c r="F1197">
        <v>20.511999669441501</v>
      </c>
      <c r="G1197">
        <v>21.312067522788801</v>
      </c>
      <c r="H1197">
        <v>22.654371074101299</v>
      </c>
      <c r="I1197">
        <v>22.241437555633802</v>
      </c>
      <c r="J1197">
        <v>22.260181748880498</v>
      </c>
      <c r="L1197">
        <f t="shared" si="190"/>
        <v>1.6089354122532988</v>
      </c>
      <c r="M1197">
        <f t="shared" si="191"/>
        <v>2.1335568925220016</v>
      </c>
      <c r="N1197">
        <f t="shared" si="192"/>
        <v>-0.57088656565019846</v>
      </c>
      <c r="O1197">
        <f t="shared" si="193"/>
        <v>3.6887552859244011</v>
      </c>
      <c r="P1197">
        <f t="shared" si="194"/>
        <v>-5.1541871749306996</v>
      </c>
      <c r="Q1197">
        <f t="shared" si="195"/>
        <v>0.705499669441501</v>
      </c>
      <c r="R1197">
        <f t="shared" si="196"/>
        <v>1.5055675227888017</v>
      </c>
      <c r="S1197">
        <f t="shared" si="197"/>
        <v>2.8478710741012989</v>
      </c>
      <c r="T1197">
        <f t="shared" si="198"/>
        <v>2.4349375556338018</v>
      </c>
      <c r="U1197">
        <f t="shared" si="199"/>
        <v>2.4536817488804985</v>
      </c>
    </row>
    <row r="1198" spans="1:21" x14ac:dyDescent="0.3">
      <c r="A1198">
        <v>21.415435412253299</v>
      </c>
      <c r="B1198">
        <v>21.940056892522001</v>
      </c>
      <c r="C1198">
        <v>19.235613434349801</v>
      </c>
      <c r="D1198">
        <v>23.495255285924401</v>
      </c>
      <c r="E1198">
        <v>14.6523128250693</v>
      </c>
      <c r="F1198">
        <v>20.511999669441501</v>
      </c>
      <c r="G1198">
        <v>21.312067522788801</v>
      </c>
      <c r="H1198">
        <v>22.654371074101299</v>
      </c>
      <c r="I1198">
        <v>22.241437555633802</v>
      </c>
      <c r="J1198">
        <v>22.260181748880498</v>
      </c>
      <c r="L1198">
        <f t="shared" si="190"/>
        <v>1.6089354122532988</v>
      </c>
      <c r="M1198">
        <f t="shared" si="191"/>
        <v>2.1335568925220016</v>
      </c>
      <c r="N1198">
        <f t="shared" si="192"/>
        <v>-0.57088656565019846</v>
      </c>
      <c r="O1198">
        <f t="shared" si="193"/>
        <v>3.6887552859244011</v>
      </c>
      <c r="P1198">
        <f t="shared" si="194"/>
        <v>-5.1541871749306996</v>
      </c>
      <c r="Q1198">
        <f t="shared" si="195"/>
        <v>0.705499669441501</v>
      </c>
      <c r="R1198">
        <f t="shared" si="196"/>
        <v>1.5055675227888017</v>
      </c>
      <c r="S1198">
        <f t="shared" si="197"/>
        <v>2.8478710741012989</v>
      </c>
      <c r="T1198">
        <f t="shared" si="198"/>
        <v>2.4349375556338018</v>
      </c>
      <c r="U1198">
        <f t="shared" si="199"/>
        <v>2.4536817488804985</v>
      </c>
    </row>
    <row r="1199" spans="1:21" x14ac:dyDescent="0.3">
      <c r="A1199">
        <v>21.415435412253299</v>
      </c>
      <c r="B1199">
        <v>21.940056892522001</v>
      </c>
      <c r="C1199">
        <v>19.235613434349801</v>
      </c>
      <c r="D1199">
        <v>23.495255285924401</v>
      </c>
      <c r="E1199">
        <v>14.6523128250693</v>
      </c>
      <c r="F1199">
        <v>20.511999669441501</v>
      </c>
      <c r="G1199">
        <v>21.312067522788801</v>
      </c>
      <c r="H1199">
        <v>22.654371074101299</v>
      </c>
      <c r="I1199">
        <v>22.241437555633802</v>
      </c>
      <c r="J1199">
        <v>22.260181748880498</v>
      </c>
      <c r="L1199">
        <f t="shared" si="190"/>
        <v>1.6089354122532988</v>
      </c>
      <c r="M1199">
        <f t="shared" si="191"/>
        <v>2.1335568925220016</v>
      </c>
      <c r="N1199">
        <f t="shared" si="192"/>
        <v>-0.57088656565019846</v>
      </c>
      <c r="O1199">
        <f t="shared" si="193"/>
        <v>3.6887552859244011</v>
      </c>
      <c r="P1199">
        <f t="shared" si="194"/>
        <v>-5.1541871749306996</v>
      </c>
      <c r="Q1199">
        <f t="shared" si="195"/>
        <v>0.705499669441501</v>
      </c>
      <c r="R1199">
        <f t="shared" si="196"/>
        <v>1.5055675227888017</v>
      </c>
      <c r="S1199">
        <f t="shared" si="197"/>
        <v>2.8478710741012989</v>
      </c>
      <c r="T1199">
        <f t="shared" si="198"/>
        <v>2.4349375556338018</v>
      </c>
      <c r="U1199">
        <f t="shared" si="199"/>
        <v>2.4536817488804985</v>
      </c>
    </row>
    <row r="1200" spans="1:21" x14ac:dyDescent="0.3">
      <c r="A1200">
        <v>21.415435412253299</v>
      </c>
      <c r="B1200">
        <v>21.940056892522001</v>
      </c>
      <c r="C1200">
        <v>19.235613434349801</v>
      </c>
      <c r="D1200">
        <v>23.495255285924401</v>
      </c>
      <c r="E1200">
        <v>14.6523128250693</v>
      </c>
      <c r="F1200">
        <v>20.511999669441501</v>
      </c>
      <c r="G1200">
        <v>21.312067522788801</v>
      </c>
      <c r="H1200">
        <v>22.654371074101299</v>
      </c>
      <c r="I1200">
        <v>22.241437555633802</v>
      </c>
      <c r="J1200">
        <v>22.260181748880498</v>
      </c>
      <c r="L1200">
        <f t="shared" si="190"/>
        <v>1.6089354122532988</v>
      </c>
      <c r="M1200">
        <f t="shared" si="191"/>
        <v>2.1335568925220016</v>
      </c>
      <c r="N1200">
        <f t="shared" si="192"/>
        <v>-0.57088656565019846</v>
      </c>
      <c r="O1200">
        <f t="shared" si="193"/>
        <v>3.6887552859244011</v>
      </c>
      <c r="P1200">
        <f t="shared" si="194"/>
        <v>-5.1541871749306996</v>
      </c>
      <c r="Q1200">
        <f t="shared" si="195"/>
        <v>0.705499669441501</v>
      </c>
      <c r="R1200">
        <f t="shared" si="196"/>
        <v>1.5055675227888017</v>
      </c>
      <c r="S1200">
        <f t="shared" si="197"/>
        <v>2.8478710741012989</v>
      </c>
      <c r="T1200">
        <f t="shared" si="198"/>
        <v>2.4349375556338018</v>
      </c>
      <c r="U1200">
        <f t="shared" si="199"/>
        <v>2.4536817488804985</v>
      </c>
    </row>
    <row r="1201" spans="1:21" x14ac:dyDescent="0.3">
      <c r="A1201">
        <v>21.415435412253299</v>
      </c>
      <c r="B1201">
        <v>21.940056892522001</v>
      </c>
      <c r="C1201">
        <v>19.235613434349801</v>
      </c>
      <c r="D1201">
        <v>23.495255285924401</v>
      </c>
      <c r="E1201">
        <v>14.6523128250693</v>
      </c>
      <c r="F1201">
        <v>20.511999669441501</v>
      </c>
      <c r="G1201">
        <v>21.312067522788801</v>
      </c>
      <c r="H1201">
        <v>22.654371074101299</v>
      </c>
      <c r="I1201">
        <v>22.241437555633802</v>
      </c>
      <c r="J1201">
        <v>22.260181748880498</v>
      </c>
      <c r="L1201">
        <f t="shared" si="190"/>
        <v>1.6089354122532988</v>
      </c>
      <c r="M1201">
        <f t="shared" si="191"/>
        <v>2.1335568925220016</v>
      </c>
      <c r="N1201">
        <f t="shared" si="192"/>
        <v>-0.57088656565019846</v>
      </c>
      <c r="O1201">
        <f t="shared" si="193"/>
        <v>3.6887552859244011</v>
      </c>
      <c r="P1201">
        <f t="shared" si="194"/>
        <v>-5.1541871749306996</v>
      </c>
      <c r="Q1201">
        <f t="shared" si="195"/>
        <v>0.705499669441501</v>
      </c>
      <c r="R1201">
        <f t="shared" si="196"/>
        <v>1.5055675227888017</v>
      </c>
      <c r="S1201">
        <f t="shared" si="197"/>
        <v>2.8478710741012989</v>
      </c>
      <c r="T1201">
        <f t="shared" si="198"/>
        <v>2.4349375556338018</v>
      </c>
      <c r="U1201">
        <f t="shared" si="199"/>
        <v>2.4536817488804985</v>
      </c>
    </row>
    <row r="1202" spans="1:21" x14ac:dyDescent="0.3">
      <c r="A1202">
        <v>21.415435412253299</v>
      </c>
      <c r="B1202">
        <v>21.940056892522001</v>
      </c>
      <c r="C1202">
        <v>19.235613434349801</v>
      </c>
      <c r="D1202">
        <v>23.495255285924401</v>
      </c>
      <c r="E1202">
        <v>14.6523128250693</v>
      </c>
      <c r="F1202">
        <v>20.511999669441501</v>
      </c>
      <c r="G1202">
        <v>21.312067522788801</v>
      </c>
      <c r="H1202">
        <v>22.654371074101299</v>
      </c>
      <c r="I1202">
        <v>22.241437555633802</v>
      </c>
      <c r="J1202">
        <v>22.260181748880498</v>
      </c>
      <c r="L1202">
        <f t="shared" si="190"/>
        <v>1.6089354122532988</v>
      </c>
      <c r="M1202">
        <f t="shared" si="191"/>
        <v>2.1335568925220016</v>
      </c>
      <c r="N1202">
        <f t="shared" si="192"/>
        <v>-0.57088656565019846</v>
      </c>
      <c r="O1202">
        <f t="shared" si="193"/>
        <v>3.6887552859244011</v>
      </c>
      <c r="P1202">
        <f t="shared" si="194"/>
        <v>-5.1541871749306996</v>
      </c>
      <c r="Q1202">
        <f t="shared" si="195"/>
        <v>0.705499669441501</v>
      </c>
      <c r="R1202">
        <f t="shared" si="196"/>
        <v>1.5055675227888017</v>
      </c>
      <c r="S1202">
        <f t="shared" si="197"/>
        <v>2.8478710741012989</v>
      </c>
      <c r="T1202">
        <f t="shared" si="198"/>
        <v>2.4349375556338018</v>
      </c>
      <c r="U1202">
        <f t="shared" si="199"/>
        <v>2.4536817488804985</v>
      </c>
    </row>
    <row r="1203" spans="1:21" x14ac:dyDescent="0.3">
      <c r="A1203">
        <v>21.415435412253299</v>
      </c>
      <c r="B1203">
        <v>21.940056892522001</v>
      </c>
      <c r="C1203">
        <v>19.235613434349801</v>
      </c>
      <c r="D1203">
        <v>23.495255285924401</v>
      </c>
      <c r="E1203">
        <v>14.6523128250693</v>
      </c>
      <c r="F1203">
        <v>20.511999669441501</v>
      </c>
      <c r="G1203">
        <v>21.312067522788801</v>
      </c>
      <c r="H1203">
        <v>22.654371074101299</v>
      </c>
      <c r="I1203">
        <v>22.241437555633802</v>
      </c>
      <c r="J1203">
        <v>22.260181748880498</v>
      </c>
      <c r="L1203">
        <f t="shared" si="190"/>
        <v>1.6089354122532988</v>
      </c>
      <c r="M1203">
        <f t="shared" si="191"/>
        <v>2.1335568925220016</v>
      </c>
      <c r="N1203">
        <f t="shared" si="192"/>
        <v>-0.57088656565019846</v>
      </c>
      <c r="O1203">
        <f t="shared" si="193"/>
        <v>3.6887552859244011</v>
      </c>
      <c r="P1203">
        <f t="shared" si="194"/>
        <v>-5.1541871749306996</v>
      </c>
      <c r="Q1203">
        <f t="shared" si="195"/>
        <v>0.705499669441501</v>
      </c>
      <c r="R1203">
        <f t="shared" si="196"/>
        <v>1.5055675227888017</v>
      </c>
      <c r="S1203">
        <f t="shared" si="197"/>
        <v>2.8478710741012989</v>
      </c>
      <c r="T1203">
        <f t="shared" si="198"/>
        <v>2.4349375556338018</v>
      </c>
      <c r="U1203">
        <f t="shared" si="199"/>
        <v>2.4536817488804985</v>
      </c>
    </row>
    <row r="1204" spans="1:21" x14ac:dyDescent="0.3">
      <c r="A1204">
        <v>21.415435412253299</v>
      </c>
      <c r="B1204">
        <v>21.940056892522001</v>
      </c>
      <c r="C1204">
        <v>19.235613434349801</v>
      </c>
      <c r="D1204">
        <v>23.495255285924401</v>
      </c>
      <c r="E1204">
        <v>14.6523128250693</v>
      </c>
      <c r="F1204">
        <v>20.511999669441501</v>
      </c>
      <c r="G1204">
        <v>21.312067522788801</v>
      </c>
      <c r="H1204">
        <v>22.654371074101299</v>
      </c>
      <c r="I1204">
        <v>22.241437555633802</v>
      </c>
      <c r="J1204">
        <v>22.260181748880498</v>
      </c>
      <c r="L1204">
        <f t="shared" si="190"/>
        <v>1.6089354122532988</v>
      </c>
      <c r="M1204">
        <f t="shared" si="191"/>
        <v>2.1335568925220016</v>
      </c>
      <c r="N1204">
        <f t="shared" si="192"/>
        <v>-0.57088656565019846</v>
      </c>
      <c r="O1204">
        <f t="shared" si="193"/>
        <v>3.6887552859244011</v>
      </c>
      <c r="P1204">
        <f t="shared" si="194"/>
        <v>-5.1541871749306996</v>
      </c>
      <c r="Q1204">
        <f t="shared" si="195"/>
        <v>0.705499669441501</v>
      </c>
      <c r="R1204">
        <f t="shared" si="196"/>
        <v>1.5055675227888017</v>
      </c>
      <c r="S1204">
        <f t="shared" si="197"/>
        <v>2.8478710741012989</v>
      </c>
      <c r="T1204">
        <f t="shared" si="198"/>
        <v>2.4349375556338018</v>
      </c>
      <c r="U1204">
        <f t="shared" si="199"/>
        <v>2.4536817488804985</v>
      </c>
    </row>
    <row r="1205" spans="1:21" x14ac:dyDescent="0.3">
      <c r="A1205">
        <v>21.415435412253299</v>
      </c>
      <c r="B1205">
        <v>21.940056892522001</v>
      </c>
      <c r="C1205">
        <v>19.235613434349801</v>
      </c>
      <c r="D1205">
        <v>23.495255285924401</v>
      </c>
      <c r="E1205">
        <v>14.6523128250693</v>
      </c>
      <c r="F1205">
        <v>20.511999669441501</v>
      </c>
      <c r="G1205">
        <v>21.312067522788801</v>
      </c>
      <c r="H1205">
        <v>22.654371074101299</v>
      </c>
      <c r="I1205">
        <v>22.241437555633802</v>
      </c>
      <c r="J1205">
        <v>22.260181748880498</v>
      </c>
      <c r="L1205">
        <f t="shared" si="190"/>
        <v>1.6089354122532988</v>
      </c>
      <c r="M1205">
        <f t="shared" si="191"/>
        <v>2.1335568925220016</v>
      </c>
      <c r="N1205">
        <f t="shared" si="192"/>
        <v>-0.57088656565019846</v>
      </c>
      <c r="O1205">
        <f t="shared" si="193"/>
        <v>3.6887552859244011</v>
      </c>
      <c r="P1205">
        <f t="shared" si="194"/>
        <v>-5.1541871749306996</v>
      </c>
      <c r="Q1205">
        <f t="shared" si="195"/>
        <v>0.705499669441501</v>
      </c>
      <c r="R1205">
        <f t="shared" si="196"/>
        <v>1.5055675227888017</v>
      </c>
      <c r="S1205">
        <f t="shared" si="197"/>
        <v>2.8478710741012989</v>
      </c>
      <c r="T1205">
        <f t="shared" si="198"/>
        <v>2.4349375556338018</v>
      </c>
      <c r="U1205">
        <f t="shared" si="199"/>
        <v>2.4536817488804985</v>
      </c>
    </row>
    <row r="1206" spans="1:21" x14ac:dyDescent="0.3">
      <c r="A1206">
        <v>21.415435412253299</v>
      </c>
      <c r="B1206">
        <v>21.940056892522001</v>
      </c>
      <c r="C1206">
        <v>19.235613434349801</v>
      </c>
      <c r="D1206">
        <v>23.495255285924401</v>
      </c>
      <c r="E1206">
        <v>14.6523128250693</v>
      </c>
      <c r="F1206">
        <v>20.511999669441501</v>
      </c>
      <c r="G1206">
        <v>21.312067522788801</v>
      </c>
      <c r="H1206">
        <v>22.654371074101299</v>
      </c>
      <c r="I1206">
        <v>22.241437555633802</v>
      </c>
      <c r="J1206">
        <v>22.260181748880498</v>
      </c>
      <c r="L1206">
        <f t="shared" si="190"/>
        <v>1.6089354122532988</v>
      </c>
      <c r="M1206">
        <f t="shared" si="191"/>
        <v>2.1335568925220016</v>
      </c>
      <c r="N1206">
        <f t="shared" si="192"/>
        <v>-0.57088656565019846</v>
      </c>
      <c r="O1206">
        <f t="shared" si="193"/>
        <v>3.6887552859244011</v>
      </c>
      <c r="P1206">
        <f t="shared" si="194"/>
        <v>-5.1541871749306996</v>
      </c>
      <c r="Q1206">
        <f t="shared" si="195"/>
        <v>0.705499669441501</v>
      </c>
      <c r="R1206">
        <f t="shared" si="196"/>
        <v>1.5055675227888017</v>
      </c>
      <c r="S1206">
        <f t="shared" si="197"/>
        <v>2.8478710741012989</v>
      </c>
      <c r="T1206">
        <f t="shared" si="198"/>
        <v>2.4349375556338018</v>
      </c>
      <c r="U1206">
        <f t="shared" si="199"/>
        <v>2.4536817488804985</v>
      </c>
    </row>
    <row r="1207" spans="1:21" x14ac:dyDescent="0.3">
      <c r="A1207">
        <v>21.415435412253299</v>
      </c>
      <c r="B1207">
        <v>21.940056892522001</v>
      </c>
      <c r="C1207">
        <v>19.235613434349801</v>
      </c>
      <c r="D1207">
        <v>23.495255285924401</v>
      </c>
      <c r="E1207">
        <v>14.6523128250693</v>
      </c>
      <c r="F1207">
        <v>20.511999669441501</v>
      </c>
      <c r="G1207">
        <v>21.312067522788801</v>
      </c>
      <c r="H1207">
        <v>22.654371074101299</v>
      </c>
      <c r="I1207">
        <v>22.241437555633802</v>
      </c>
      <c r="J1207">
        <v>22.260181748880498</v>
      </c>
      <c r="L1207">
        <f t="shared" si="190"/>
        <v>1.6089354122532988</v>
      </c>
      <c r="M1207">
        <f t="shared" si="191"/>
        <v>2.1335568925220016</v>
      </c>
      <c r="N1207">
        <f t="shared" si="192"/>
        <v>-0.57088656565019846</v>
      </c>
      <c r="O1207">
        <f t="shared" si="193"/>
        <v>3.6887552859244011</v>
      </c>
      <c r="P1207">
        <f t="shared" si="194"/>
        <v>-5.1541871749306996</v>
      </c>
      <c r="Q1207">
        <f t="shared" si="195"/>
        <v>0.705499669441501</v>
      </c>
      <c r="R1207">
        <f t="shared" si="196"/>
        <v>1.5055675227888017</v>
      </c>
      <c r="S1207">
        <f t="shared" si="197"/>
        <v>2.8478710741012989</v>
      </c>
      <c r="T1207">
        <f t="shared" si="198"/>
        <v>2.4349375556338018</v>
      </c>
      <c r="U1207">
        <f t="shared" si="199"/>
        <v>2.4536817488804985</v>
      </c>
    </row>
    <row r="1208" spans="1:21" x14ac:dyDescent="0.3">
      <c r="A1208">
        <v>21.415435412253299</v>
      </c>
      <c r="B1208">
        <v>21.940056892522001</v>
      </c>
      <c r="C1208">
        <v>19.235613434349801</v>
      </c>
      <c r="D1208">
        <v>23.495255285924401</v>
      </c>
      <c r="E1208">
        <v>14.6523128250693</v>
      </c>
      <c r="F1208">
        <v>20.511999669441501</v>
      </c>
      <c r="G1208">
        <v>21.312067522788801</v>
      </c>
      <c r="H1208">
        <v>22.654371074101299</v>
      </c>
      <c r="I1208">
        <v>22.241437555633802</v>
      </c>
      <c r="J1208">
        <v>22.260181748880498</v>
      </c>
      <c r="L1208">
        <f t="shared" si="190"/>
        <v>1.6089354122532988</v>
      </c>
      <c r="M1208">
        <f t="shared" si="191"/>
        <v>2.1335568925220016</v>
      </c>
      <c r="N1208">
        <f t="shared" si="192"/>
        <v>-0.57088656565019846</v>
      </c>
      <c r="O1208">
        <f t="shared" si="193"/>
        <v>3.6887552859244011</v>
      </c>
      <c r="P1208">
        <f t="shared" si="194"/>
        <v>-5.1541871749306996</v>
      </c>
      <c r="Q1208">
        <f t="shared" si="195"/>
        <v>0.705499669441501</v>
      </c>
      <c r="R1208">
        <f t="shared" si="196"/>
        <v>1.5055675227888017</v>
      </c>
      <c r="S1208">
        <f t="shared" si="197"/>
        <v>2.8478710741012989</v>
      </c>
      <c r="T1208">
        <f t="shared" si="198"/>
        <v>2.4349375556338018</v>
      </c>
      <c r="U1208">
        <f t="shared" si="199"/>
        <v>2.4536817488804985</v>
      </c>
    </row>
    <row r="1209" spans="1:21" x14ac:dyDescent="0.3">
      <c r="A1209">
        <v>21.415435412253299</v>
      </c>
      <c r="B1209">
        <v>21.940056892522001</v>
      </c>
      <c r="C1209">
        <v>19.235613434349801</v>
      </c>
      <c r="D1209">
        <v>23.495255285924401</v>
      </c>
      <c r="E1209">
        <v>14.6523128250693</v>
      </c>
      <c r="F1209">
        <v>20.511999669441501</v>
      </c>
      <c r="G1209">
        <v>21.312067522788801</v>
      </c>
      <c r="H1209">
        <v>22.654371074101299</v>
      </c>
      <c r="I1209">
        <v>22.241437555633802</v>
      </c>
      <c r="J1209">
        <v>22.260181748880498</v>
      </c>
      <c r="L1209">
        <f t="shared" si="190"/>
        <v>1.6089354122532988</v>
      </c>
      <c r="M1209">
        <f t="shared" si="191"/>
        <v>2.1335568925220016</v>
      </c>
      <c r="N1209">
        <f t="shared" si="192"/>
        <v>-0.57088656565019846</v>
      </c>
      <c r="O1209">
        <f t="shared" si="193"/>
        <v>3.6887552859244011</v>
      </c>
      <c r="P1209">
        <f t="shared" si="194"/>
        <v>-5.1541871749306996</v>
      </c>
      <c r="Q1209">
        <f t="shared" si="195"/>
        <v>0.705499669441501</v>
      </c>
      <c r="R1209">
        <f t="shared" si="196"/>
        <v>1.5055675227888017</v>
      </c>
      <c r="S1209">
        <f t="shared" si="197"/>
        <v>2.8478710741012989</v>
      </c>
      <c r="T1209">
        <f t="shared" si="198"/>
        <v>2.4349375556338018</v>
      </c>
      <c r="U1209">
        <f t="shared" si="199"/>
        <v>2.4536817488804985</v>
      </c>
    </row>
    <row r="1210" spans="1:21" x14ac:dyDescent="0.3">
      <c r="A1210">
        <v>21.415435412253299</v>
      </c>
      <c r="B1210">
        <v>21.940056892522001</v>
      </c>
      <c r="C1210">
        <v>19.235613434349801</v>
      </c>
      <c r="D1210">
        <v>23.495255285924401</v>
      </c>
      <c r="E1210">
        <v>14.6523128250693</v>
      </c>
      <c r="F1210">
        <v>20.511999669441501</v>
      </c>
      <c r="G1210">
        <v>21.312067522788801</v>
      </c>
      <c r="H1210">
        <v>22.654371074101299</v>
      </c>
      <c r="I1210">
        <v>22.241437555633802</v>
      </c>
      <c r="J1210">
        <v>22.260181748880498</v>
      </c>
      <c r="L1210">
        <f t="shared" si="190"/>
        <v>1.6089354122532988</v>
      </c>
      <c r="M1210">
        <f t="shared" si="191"/>
        <v>2.1335568925220016</v>
      </c>
      <c r="N1210">
        <f t="shared" si="192"/>
        <v>-0.57088656565019846</v>
      </c>
      <c r="O1210">
        <f t="shared" si="193"/>
        <v>3.6887552859244011</v>
      </c>
      <c r="P1210">
        <f t="shared" si="194"/>
        <v>-5.1541871749306996</v>
      </c>
      <c r="Q1210">
        <f t="shared" si="195"/>
        <v>0.705499669441501</v>
      </c>
      <c r="R1210">
        <f t="shared" si="196"/>
        <v>1.5055675227888017</v>
      </c>
      <c r="S1210">
        <f t="shared" si="197"/>
        <v>2.8478710741012989</v>
      </c>
      <c r="T1210">
        <f t="shared" si="198"/>
        <v>2.4349375556338018</v>
      </c>
      <c r="U1210">
        <f t="shared" si="199"/>
        <v>2.4536817488804985</v>
      </c>
    </row>
    <row r="1211" spans="1:21" x14ac:dyDescent="0.3">
      <c r="B1211">
        <v>18.353506541006102</v>
      </c>
      <c r="C1211">
        <v>14.9771010067711</v>
      </c>
      <c r="D1211">
        <v>16.0697119831271</v>
      </c>
      <c r="E1211">
        <v>17.796654377903099</v>
      </c>
      <c r="F1211">
        <v>16.347569467151001</v>
      </c>
      <c r="G1211">
        <v>17.167878715424902</v>
      </c>
      <c r="H1211">
        <v>18.523850977598102</v>
      </c>
      <c r="J1211">
        <v>16.446719858479501</v>
      </c>
      <c r="L1211" t="str">
        <f t="shared" si="190"/>
        <v/>
      </c>
      <c r="M1211">
        <f t="shared" si="191"/>
        <v>-1.4529934589938982</v>
      </c>
      <c r="N1211">
        <f t="shared" si="192"/>
        <v>-4.8293989932288994</v>
      </c>
      <c r="O1211">
        <f t="shared" si="193"/>
        <v>-3.7367880168729002</v>
      </c>
      <c r="P1211">
        <f t="shared" si="194"/>
        <v>-2.0098456220969005</v>
      </c>
      <c r="Q1211">
        <f t="shared" si="195"/>
        <v>-3.4589305328489992</v>
      </c>
      <c r="R1211">
        <f t="shared" si="196"/>
        <v>-2.6386212845750983</v>
      </c>
      <c r="S1211">
        <f t="shared" si="197"/>
        <v>-1.2826490224018983</v>
      </c>
      <c r="T1211" t="str">
        <f t="shared" si="198"/>
        <v/>
      </c>
      <c r="U1211">
        <f t="shared" si="199"/>
        <v>-3.3597801415204991</v>
      </c>
    </row>
    <row r="1212" spans="1:21" x14ac:dyDescent="0.3">
      <c r="A1212">
        <v>21.6728094528642</v>
      </c>
      <c r="B1212">
        <v>22.554606884128798</v>
      </c>
      <c r="C1212">
        <v>20.974202401633399</v>
      </c>
      <c r="D1212">
        <v>22.908789043403601</v>
      </c>
      <c r="E1212">
        <v>21.711714019538501</v>
      </c>
      <c r="F1212">
        <v>21.920005863805802</v>
      </c>
      <c r="G1212">
        <v>22.232197514851102</v>
      </c>
      <c r="H1212">
        <v>22.6921767023439</v>
      </c>
      <c r="I1212">
        <v>22.163741029348</v>
      </c>
      <c r="J1212">
        <v>22.287489195397999</v>
      </c>
      <c r="L1212">
        <f t="shared" si="190"/>
        <v>1.8663094528642006</v>
      </c>
      <c r="M1212">
        <f t="shared" si="191"/>
        <v>2.7481068841287986</v>
      </c>
      <c r="N1212">
        <f t="shared" si="192"/>
        <v>1.1677024016333988</v>
      </c>
      <c r="O1212">
        <f t="shared" si="193"/>
        <v>3.1022890434036015</v>
      </c>
      <c r="P1212">
        <f t="shared" si="194"/>
        <v>1.9052140195385014</v>
      </c>
      <c r="Q1212">
        <f t="shared" si="195"/>
        <v>2.113505863805802</v>
      </c>
      <c r="R1212">
        <f t="shared" si="196"/>
        <v>2.4256975148511017</v>
      </c>
      <c r="S1212">
        <f t="shared" si="197"/>
        <v>2.8856767023439005</v>
      </c>
      <c r="T1212">
        <f t="shared" si="198"/>
        <v>2.3572410293479997</v>
      </c>
      <c r="U1212">
        <f t="shared" si="199"/>
        <v>2.4809891953979992</v>
      </c>
    </row>
    <row r="1213" spans="1:21" x14ac:dyDescent="0.3">
      <c r="A1213">
        <v>21.6728094528642</v>
      </c>
      <c r="B1213">
        <v>22.554606884128798</v>
      </c>
      <c r="C1213">
        <v>20.974202401633399</v>
      </c>
      <c r="D1213">
        <v>22.908789043403601</v>
      </c>
      <c r="E1213">
        <v>21.711714019538501</v>
      </c>
      <c r="F1213">
        <v>21.920005863805802</v>
      </c>
      <c r="G1213">
        <v>22.232197514851102</v>
      </c>
      <c r="H1213">
        <v>22.6921767023439</v>
      </c>
      <c r="I1213">
        <v>22.163741029348</v>
      </c>
      <c r="J1213">
        <v>22.287489195397999</v>
      </c>
      <c r="L1213">
        <f t="shared" si="190"/>
        <v>1.8663094528642006</v>
      </c>
      <c r="M1213">
        <f t="shared" si="191"/>
        <v>2.7481068841287986</v>
      </c>
      <c r="N1213">
        <f t="shared" si="192"/>
        <v>1.1677024016333988</v>
      </c>
      <c r="O1213">
        <f t="shared" si="193"/>
        <v>3.1022890434036015</v>
      </c>
      <c r="P1213">
        <f t="shared" si="194"/>
        <v>1.9052140195385014</v>
      </c>
      <c r="Q1213">
        <f t="shared" si="195"/>
        <v>2.113505863805802</v>
      </c>
      <c r="R1213">
        <f t="shared" si="196"/>
        <v>2.4256975148511017</v>
      </c>
      <c r="S1213">
        <f t="shared" si="197"/>
        <v>2.8856767023439005</v>
      </c>
      <c r="T1213">
        <f t="shared" si="198"/>
        <v>2.3572410293479997</v>
      </c>
      <c r="U1213">
        <f t="shared" si="199"/>
        <v>2.4809891953979992</v>
      </c>
    </row>
    <row r="1214" spans="1:21" x14ac:dyDescent="0.3">
      <c r="A1214">
        <v>21.6728094528642</v>
      </c>
      <c r="B1214">
        <v>22.554606884128798</v>
      </c>
      <c r="C1214">
        <v>20.974202401633399</v>
      </c>
      <c r="D1214">
        <v>22.908789043403601</v>
      </c>
      <c r="E1214">
        <v>21.711714019538501</v>
      </c>
      <c r="F1214">
        <v>21.920005863805802</v>
      </c>
      <c r="G1214">
        <v>22.232197514851102</v>
      </c>
      <c r="H1214">
        <v>22.6921767023439</v>
      </c>
      <c r="I1214">
        <v>22.163741029348</v>
      </c>
      <c r="J1214">
        <v>22.287489195397999</v>
      </c>
      <c r="L1214">
        <f t="shared" si="190"/>
        <v>1.8663094528642006</v>
      </c>
      <c r="M1214">
        <f t="shared" si="191"/>
        <v>2.7481068841287986</v>
      </c>
      <c r="N1214">
        <f t="shared" si="192"/>
        <v>1.1677024016333988</v>
      </c>
      <c r="O1214">
        <f t="shared" si="193"/>
        <v>3.1022890434036015</v>
      </c>
      <c r="P1214">
        <f t="shared" si="194"/>
        <v>1.9052140195385014</v>
      </c>
      <c r="Q1214">
        <f t="shared" si="195"/>
        <v>2.113505863805802</v>
      </c>
      <c r="R1214">
        <f t="shared" si="196"/>
        <v>2.4256975148511017</v>
      </c>
      <c r="S1214">
        <f t="shared" si="197"/>
        <v>2.8856767023439005</v>
      </c>
      <c r="T1214">
        <f t="shared" si="198"/>
        <v>2.3572410293479997</v>
      </c>
      <c r="U1214">
        <f t="shared" si="199"/>
        <v>2.4809891953979992</v>
      </c>
    </row>
    <row r="1215" spans="1:21" x14ac:dyDescent="0.3">
      <c r="A1215">
        <v>18.8551635183874</v>
      </c>
      <c r="B1215">
        <v>19.420751813931801</v>
      </c>
      <c r="C1215">
        <v>15.4944337369803</v>
      </c>
      <c r="D1215">
        <v>20.491409328134001</v>
      </c>
      <c r="F1215">
        <v>18.463490447954602</v>
      </c>
      <c r="G1215">
        <v>19.3386069119436</v>
      </c>
      <c r="H1215">
        <v>20.5588144550977</v>
      </c>
      <c r="I1215">
        <v>19.493128353347501</v>
      </c>
      <c r="J1215">
        <v>19.794307181616201</v>
      </c>
      <c r="L1215">
        <f t="shared" si="190"/>
        <v>-0.95133648161259998</v>
      </c>
      <c r="M1215">
        <f t="shared" si="191"/>
        <v>-0.38574818606819861</v>
      </c>
      <c r="N1215">
        <f t="shared" si="192"/>
        <v>-4.3120662630197</v>
      </c>
      <c r="O1215">
        <f t="shared" si="193"/>
        <v>0.68490932813400107</v>
      </c>
      <c r="P1215" t="str">
        <f t="shared" si="194"/>
        <v/>
      </c>
      <c r="Q1215">
        <f t="shared" si="195"/>
        <v>-1.3430095520453982</v>
      </c>
      <c r="R1215">
        <f t="shared" si="196"/>
        <v>-0.46789308805639962</v>
      </c>
      <c r="S1215">
        <f t="shared" si="197"/>
        <v>0.75231445509770012</v>
      </c>
      <c r="T1215">
        <f t="shared" si="198"/>
        <v>-0.31337164665249873</v>
      </c>
      <c r="U1215">
        <f t="shared" si="199"/>
        <v>-1.2192818383798709E-2</v>
      </c>
    </row>
    <row r="1216" spans="1:21" x14ac:dyDescent="0.3">
      <c r="A1216">
        <v>16.831789678108901</v>
      </c>
      <c r="B1216">
        <v>18.258823635005001</v>
      </c>
      <c r="C1216">
        <v>14.7737058684702</v>
      </c>
      <c r="D1216">
        <v>17.2730534123924</v>
      </c>
      <c r="G1216">
        <v>17.419507619264099</v>
      </c>
      <c r="H1216">
        <v>19.0507148845494</v>
      </c>
      <c r="L1216">
        <f t="shared" si="190"/>
        <v>-2.9747103218910986</v>
      </c>
      <c r="M1216">
        <f t="shared" si="191"/>
        <v>-1.5476763649949987</v>
      </c>
      <c r="N1216">
        <f t="shared" si="192"/>
        <v>-5.0327941315297995</v>
      </c>
      <c r="O1216">
        <f t="shared" si="193"/>
        <v>-2.5334465876075996</v>
      </c>
      <c r="P1216" t="str">
        <f t="shared" si="194"/>
        <v/>
      </c>
      <c r="Q1216" t="str">
        <f t="shared" si="195"/>
        <v/>
      </c>
      <c r="R1216">
        <f t="shared" si="196"/>
        <v>-2.3869923807359008</v>
      </c>
      <c r="S1216">
        <f t="shared" si="197"/>
        <v>-0.75578511545059968</v>
      </c>
      <c r="T1216" t="str">
        <f t="shared" si="198"/>
        <v/>
      </c>
      <c r="U1216" t="str">
        <f t="shared" si="199"/>
        <v/>
      </c>
    </row>
    <row r="1217" spans="1:21" x14ac:dyDescent="0.3">
      <c r="A1217">
        <v>16.831789678108901</v>
      </c>
      <c r="B1217">
        <v>18.258823635005001</v>
      </c>
      <c r="C1217">
        <v>14.7737058684702</v>
      </c>
      <c r="D1217">
        <v>17.2730534123924</v>
      </c>
      <c r="G1217">
        <v>17.419507619264099</v>
      </c>
      <c r="H1217">
        <v>19.0507148845494</v>
      </c>
      <c r="L1217">
        <f t="shared" si="190"/>
        <v>-2.9747103218910986</v>
      </c>
      <c r="M1217">
        <f t="shared" si="191"/>
        <v>-1.5476763649949987</v>
      </c>
      <c r="N1217">
        <f t="shared" si="192"/>
        <v>-5.0327941315297995</v>
      </c>
      <c r="O1217">
        <f t="shared" si="193"/>
        <v>-2.5334465876075996</v>
      </c>
      <c r="P1217" t="str">
        <f t="shared" si="194"/>
        <v/>
      </c>
      <c r="Q1217" t="str">
        <f t="shared" si="195"/>
        <v/>
      </c>
      <c r="R1217">
        <f t="shared" si="196"/>
        <v>-2.3869923807359008</v>
      </c>
      <c r="S1217">
        <f t="shared" si="197"/>
        <v>-0.75578511545059968</v>
      </c>
      <c r="T1217" t="str">
        <f t="shared" si="198"/>
        <v/>
      </c>
      <c r="U1217" t="str">
        <f t="shared" si="199"/>
        <v/>
      </c>
    </row>
    <row r="1218" spans="1:21" x14ac:dyDescent="0.3">
      <c r="A1218">
        <v>20.118778256593099</v>
      </c>
      <c r="B1218">
        <v>20.859880899101</v>
      </c>
      <c r="C1218">
        <v>19.1301368988406</v>
      </c>
      <c r="D1218">
        <v>20.639007220012001</v>
      </c>
      <c r="E1218">
        <v>17.391826746549999</v>
      </c>
      <c r="F1218">
        <v>19.909128394307899</v>
      </c>
      <c r="G1218">
        <v>20.304504513417299</v>
      </c>
      <c r="H1218">
        <v>20.826075161887399</v>
      </c>
      <c r="I1218">
        <v>17.75633805148</v>
      </c>
      <c r="J1218">
        <v>19.1649155173933</v>
      </c>
      <c r="L1218">
        <f t="shared" si="190"/>
        <v>0.31227825659309971</v>
      </c>
      <c r="M1218">
        <f t="shared" si="191"/>
        <v>1.0533808991010005</v>
      </c>
      <c r="N1218">
        <f t="shared" si="192"/>
        <v>-0.67636310115939935</v>
      </c>
      <c r="O1218">
        <f t="shared" si="193"/>
        <v>0.83250722001200117</v>
      </c>
      <c r="P1218">
        <f t="shared" si="194"/>
        <v>-2.4146732534500011</v>
      </c>
      <c r="Q1218">
        <f t="shared" si="195"/>
        <v>0.10262839430789938</v>
      </c>
      <c r="R1218">
        <f t="shared" si="196"/>
        <v>0.49800451341729968</v>
      </c>
      <c r="S1218">
        <f t="shared" si="197"/>
        <v>1.0195751618873992</v>
      </c>
      <c r="T1218">
        <f t="shared" si="198"/>
        <v>-2.0501619485199996</v>
      </c>
      <c r="U1218">
        <f t="shared" si="199"/>
        <v>-0.64158448260669942</v>
      </c>
    </row>
    <row r="1219" spans="1:21" x14ac:dyDescent="0.3">
      <c r="A1219">
        <v>19.048239400427502</v>
      </c>
      <c r="C1219">
        <v>15.660915116988701</v>
      </c>
      <c r="D1219">
        <v>19.7561507029802</v>
      </c>
      <c r="F1219">
        <v>17.606708826873799</v>
      </c>
      <c r="H1219">
        <v>18.241557281091801</v>
      </c>
      <c r="I1219">
        <v>19.313492013049999</v>
      </c>
      <c r="J1219">
        <v>18.8327401582001</v>
      </c>
      <c r="L1219">
        <f t="shared" ref="L1219:L1282" si="200">IF(A1219="","",A1219-19.8065)</f>
        <v>-0.75826059957249825</v>
      </c>
      <c r="M1219" t="str">
        <f t="shared" ref="M1219:M1282" si="201">IF(B1219="","",B1219-19.8065)</f>
        <v/>
      </c>
      <c r="N1219">
        <f t="shared" ref="N1219:N1282" si="202">IF(C1219="","",C1219-19.8065)</f>
        <v>-4.1455848830112991</v>
      </c>
      <c r="O1219">
        <f t="shared" ref="O1219:O1282" si="203">IF(D1219="","",D1219-19.8065)</f>
        <v>-5.0349297019799621E-2</v>
      </c>
      <c r="P1219" t="str">
        <f t="shared" ref="P1219:P1282" si="204">IF(E1219="","",E1219-19.8065)</f>
        <v/>
      </c>
      <c r="Q1219">
        <f t="shared" ref="Q1219:Q1282" si="205">IF(F1219="","",F1219-19.8065)</f>
        <v>-2.1997911731262008</v>
      </c>
      <c r="R1219" t="str">
        <f t="shared" ref="R1219:R1282" si="206">IF(G1219="","",G1219-19.8065)</f>
        <v/>
      </c>
      <c r="S1219">
        <f t="shared" ref="S1219:S1282" si="207">IF(H1219="","",H1219-19.8065)</f>
        <v>-1.564942718908199</v>
      </c>
      <c r="T1219">
        <f t="shared" ref="T1219:T1282" si="208">IF(I1219="","",I1219-19.8065)</f>
        <v>-0.49300798695000125</v>
      </c>
      <c r="U1219">
        <f t="shared" ref="U1219:U1282" si="209">IF(J1219="","",J1219-19.8065)</f>
        <v>-0.97375984179990027</v>
      </c>
    </row>
    <row r="1220" spans="1:21" x14ac:dyDescent="0.3">
      <c r="A1220">
        <v>19.048239400427502</v>
      </c>
      <c r="C1220">
        <v>15.660915116988701</v>
      </c>
      <c r="D1220">
        <v>19.7561507029802</v>
      </c>
      <c r="F1220">
        <v>17.606708826873799</v>
      </c>
      <c r="H1220">
        <v>18.241557281091801</v>
      </c>
      <c r="I1220">
        <v>19.313492013049999</v>
      </c>
      <c r="J1220">
        <v>18.8327401582001</v>
      </c>
      <c r="L1220">
        <f t="shared" si="200"/>
        <v>-0.75826059957249825</v>
      </c>
      <c r="M1220" t="str">
        <f t="shared" si="201"/>
        <v/>
      </c>
      <c r="N1220">
        <f t="shared" si="202"/>
        <v>-4.1455848830112991</v>
      </c>
      <c r="O1220">
        <f t="shared" si="203"/>
        <v>-5.0349297019799621E-2</v>
      </c>
      <c r="P1220" t="str">
        <f t="shared" si="204"/>
        <v/>
      </c>
      <c r="Q1220">
        <f t="shared" si="205"/>
        <v>-2.1997911731262008</v>
      </c>
      <c r="R1220" t="str">
        <f t="shared" si="206"/>
        <v/>
      </c>
      <c r="S1220">
        <f t="shared" si="207"/>
        <v>-1.564942718908199</v>
      </c>
      <c r="T1220">
        <f t="shared" si="208"/>
        <v>-0.49300798695000125</v>
      </c>
      <c r="U1220">
        <f t="shared" si="209"/>
        <v>-0.97375984179990027</v>
      </c>
    </row>
    <row r="1221" spans="1:21" x14ac:dyDescent="0.3">
      <c r="A1221">
        <v>19.048239400427502</v>
      </c>
      <c r="C1221">
        <v>15.660915116988701</v>
      </c>
      <c r="D1221">
        <v>19.7561507029802</v>
      </c>
      <c r="F1221">
        <v>17.606708826873799</v>
      </c>
      <c r="H1221">
        <v>18.241557281091801</v>
      </c>
      <c r="I1221">
        <v>19.313492013049999</v>
      </c>
      <c r="J1221">
        <v>18.8327401582001</v>
      </c>
      <c r="L1221">
        <f t="shared" si="200"/>
        <v>-0.75826059957249825</v>
      </c>
      <c r="M1221" t="str">
        <f t="shared" si="201"/>
        <v/>
      </c>
      <c r="N1221">
        <f t="shared" si="202"/>
        <v>-4.1455848830112991</v>
      </c>
      <c r="O1221">
        <f t="shared" si="203"/>
        <v>-5.0349297019799621E-2</v>
      </c>
      <c r="P1221" t="str">
        <f t="shared" si="204"/>
        <v/>
      </c>
      <c r="Q1221">
        <f t="shared" si="205"/>
        <v>-2.1997911731262008</v>
      </c>
      <c r="R1221" t="str">
        <f t="shared" si="206"/>
        <v/>
      </c>
      <c r="S1221">
        <f t="shared" si="207"/>
        <v>-1.564942718908199</v>
      </c>
      <c r="T1221">
        <f t="shared" si="208"/>
        <v>-0.49300798695000125</v>
      </c>
      <c r="U1221">
        <f t="shared" si="209"/>
        <v>-0.97375984179990027</v>
      </c>
    </row>
    <row r="1222" spans="1:21" x14ac:dyDescent="0.3">
      <c r="A1222">
        <v>19.539148395948999</v>
      </c>
      <c r="B1222">
        <v>20.037448422702401</v>
      </c>
      <c r="C1222">
        <v>18.0318815498829</v>
      </c>
      <c r="D1222">
        <v>19.860108689215298</v>
      </c>
      <c r="E1222">
        <v>14.336924914181999</v>
      </c>
      <c r="F1222">
        <v>19.048244722886299</v>
      </c>
      <c r="G1222">
        <v>20.354711580448001</v>
      </c>
      <c r="H1222">
        <v>21.179801901700799</v>
      </c>
      <c r="I1222">
        <v>19.278728485134</v>
      </c>
      <c r="J1222">
        <v>18.253859023695401</v>
      </c>
      <c r="L1222">
        <f t="shared" si="200"/>
        <v>-0.26735160405100089</v>
      </c>
      <c r="M1222">
        <f t="shared" si="201"/>
        <v>0.23094842270240079</v>
      </c>
      <c r="N1222">
        <f t="shared" si="202"/>
        <v>-1.7746184501170994</v>
      </c>
      <c r="O1222">
        <f t="shared" si="203"/>
        <v>5.360868921529871E-2</v>
      </c>
      <c r="P1222">
        <f t="shared" si="204"/>
        <v>-5.4695750858180006</v>
      </c>
      <c r="Q1222">
        <f t="shared" si="205"/>
        <v>-0.758255277113701</v>
      </c>
      <c r="R1222">
        <f t="shared" si="206"/>
        <v>0.548211580448001</v>
      </c>
      <c r="S1222">
        <f t="shared" si="207"/>
        <v>1.373301901700799</v>
      </c>
      <c r="T1222">
        <f t="shared" si="208"/>
        <v>-0.52777151486600005</v>
      </c>
      <c r="U1222">
        <f t="shared" si="209"/>
        <v>-1.5526409763045983</v>
      </c>
    </row>
    <row r="1223" spans="1:21" x14ac:dyDescent="0.3">
      <c r="A1223">
        <v>21.357764878265801</v>
      </c>
      <c r="B1223">
        <v>21.3937620087369</v>
      </c>
      <c r="C1223">
        <v>19.7081324615989</v>
      </c>
      <c r="D1223">
        <v>23.1695692974736</v>
      </c>
      <c r="E1223">
        <v>20.7135002111681</v>
      </c>
      <c r="F1223">
        <v>20.273257779524499</v>
      </c>
      <c r="G1223">
        <v>21.307821439879501</v>
      </c>
      <c r="H1223">
        <v>22.7428855603012</v>
      </c>
      <c r="I1223">
        <v>22.301221258198701</v>
      </c>
      <c r="J1223">
        <v>22.3946707147335</v>
      </c>
      <c r="L1223">
        <f t="shared" si="200"/>
        <v>1.5512648782658012</v>
      </c>
      <c r="M1223">
        <f t="shared" si="201"/>
        <v>1.5872620087369</v>
      </c>
      <c r="N1223">
        <f t="shared" si="202"/>
        <v>-9.8367538401099353E-2</v>
      </c>
      <c r="O1223">
        <f t="shared" si="203"/>
        <v>3.3630692974736007</v>
      </c>
      <c r="P1223">
        <f t="shared" si="204"/>
        <v>0.90700021116809992</v>
      </c>
      <c r="Q1223">
        <f t="shared" si="205"/>
        <v>0.46675777952449948</v>
      </c>
      <c r="R1223">
        <f t="shared" si="206"/>
        <v>1.5013214398795007</v>
      </c>
      <c r="S1223">
        <f t="shared" si="207"/>
        <v>2.9363855603012006</v>
      </c>
      <c r="T1223">
        <f t="shared" si="208"/>
        <v>2.4947212581987017</v>
      </c>
      <c r="U1223">
        <f t="shared" si="209"/>
        <v>2.5881707147335007</v>
      </c>
    </row>
    <row r="1224" spans="1:21" x14ac:dyDescent="0.3">
      <c r="A1224">
        <v>20.371193834356301</v>
      </c>
      <c r="B1224">
        <v>21.342938407826001</v>
      </c>
      <c r="C1224">
        <v>19.171506680234401</v>
      </c>
      <c r="D1224">
        <v>21.317847027209002</v>
      </c>
      <c r="E1224">
        <v>16.3401282737006</v>
      </c>
      <c r="F1224">
        <v>20.3309327388871</v>
      </c>
      <c r="G1224">
        <v>20.689782188264399</v>
      </c>
      <c r="H1224">
        <v>21.131639396268099</v>
      </c>
      <c r="I1224">
        <v>20.7253479498047</v>
      </c>
      <c r="J1224">
        <v>21.029631317126402</v>
      </c>
      <c r="L1224">
        <f t="shared" si="200"/>
        <v>0.56469383435630149</v>
      </c>
      <c r="M1224">
        <f t="shared" si="201"/>
        <v>1.5364384078260009</v>
      </c>
      <c r="N1224">
        <f t="shared" si="202"/>
        <v>-0.63499331976559859</v>
      </c>
      <c r="O1224">
        <f t="shared" si="203"/>
        <v>1.5113470272090019</v>
      </c>
      <c r="P1224">
        <f t="shared" si="204"/>
        <v>-3.4663717262993998</v>
      </c>
      <c r="Q1224">
        <f t="shared" si="205"/>
        <v>0.52443273888709996</v>
      </c>
      <c r="R1224">
        <f t="shared" si="206"/>
        <v>0.88328218826439908</v>
      </c>
      <c r="S1224">
        <f t="shared" si="207"/>
        <v>1.3251393962680993</v>
      </c>
      <c r="T1224">
        <f t="shared" si="208"/>
        <v>0.91884794980470019</v>
      </c>
      <c r="U1224">
        <f t="shared" si="209"/>
        <v>1.223131317126402</v>
      </c>
    </row>
    <row r="1225" spans="1:21" x14ac:dyDescent="0.3">
      <c r="A1225">
        <v>21.480188663569098</v>
      </c>
      <c r="B1225">
        <v>21.671969023446</v>
      </c>
      <c r="C1225">
        <v>21.027306017429101</v>
      </c>
      <c r="D1225">
        <v>24.302806204867998</v>
      </c>
      <c r="E1225">
        <v>22.617770329653101</v>
      </c>
      <c r="F1225">
        <v>22.226440417191299</v>
      </c>
      <c r="G1225">
        <v>23.952852044880501</v>
      </c>
      <c r="H1225">
        <v>25.062169360199299</v>
      </c>
      <c r="I1225">
        <v>24.756207571930702</v>
      </c>
      <c r="J1225">
        <v>24.8932471782554</v>
      </c>
      <c r="L1225">
        <f t="shared" si="200"/>
        <v>1.6736886635690986</v>
      </c>
      <c r="M1225">
        <f t="shared" si="201"/>
        <v>1.8654690234459999</v>
      </c>
      <c r="N1225">
        <f t="shared" si="202"/>
        <v>1.2208060174291013</v>
      </c>
      <c r="O1225">
        <f t="shared" si="203"/>
        <v>4.4963062048679987</v>
      </c>
      <c r="P1225">
        <f t="shared" si="204"/>
        <v>2.8112703296531016</v>
      </c>
      <c r="Q1225">
        <f t="shared" si="205"/>
        <v>2.4199404171912988</v>
      </c>
      <c r="R1225">
        <f t="shared" si="206"/>
        <v>4.1463520448805014</v>
      </c>
      <c r="S1225">
        <f t="shared" si="207"/>
        <v>5.255669360199299</v>
      </c>
      <c r="T1225">
        <f t="shared" si="208"/>
        <v>4.949707571930702</v>
      </c>
      <c r="U1225">
        <f t="shared" si="209"/>
        <v>5.0867471782554006</v>
      </c>
    </row>
    <row r="1226" spans="1:21" x14ac:dyDescent="0.3">
      <c r="A1226">
        <v>21.480188663569098</v>
      </c>
      <c r="B1226">
        <v>21.671969023446</v>
      </c>
      <c r="C1226">
        <v>21.027306017429101</v>
      </c>
      <c r="D1226">
        <v>24.302806204867998</v>
      </c>
      <c r="E1226">
        <v>22.617770329653101</v>
      </c>
      <c r="F1226">
        <v>22.226440417191299</v>
      </c>
      <c r="G1226">
        <v>23.952852044880501</v>
      </c>
      <c r="H1226">
        <v>25.062169360199299</v>
      </c>
      <c r="I1226">
        <v>24.756207571930702</v>
      </c>
      <c r="J1226">
        <v>24.8932471782554</v>
      </c>
      <c r="L1226">
        <f t="shared" si="200"/>
        <v>1.6736886635690986</v>
      </c>
      <c r="M1226">
        <f t="shared" si="201"/>
        <v>1.8654690234459999</v>
      </c>
      <c r="N1226">
        <f t="shared" si="202"/>
        <v>1.2208060174291013</v>
      </c>
      <c r="O1226">
        <f t="shared" si="203"/>
        <v>4.4963062048679987</v>
      </c>
      <c r="P1226">
        <f t="shared" si="204"/>
        <v>2.8112703296531016</v>
      </c>
      <c r="Q1226">
        <f t="shared" si="205"/>
        <v>2.4199404171912988</v>
      </c>
      <c r="R1226">
        <f t="shared" si="206"/>
        <v>4.1463520448805014</v>
      </c>
      <c r="S1226">
        <f t="shared" si="207"/>
        <v>5.255669360199299</v>
      </c>
      <c r="T1226">
        <f t="shared" si="208"/>
        <v>4.949707571930702</v>
      </c>
      <c r="U1226">
        <f t="shared" si="209"/>
        <v>5.0867471782554006</v>
      </c>
    </row>
    <row r="1227" spans="1:21" x14ac:dyDescent="0.3">
      <c r="A1227">
        <v>21.480188663569098</v>
      </c>
      <c r="B1227">
        <v>21.671969023446</v>
      </c>
      <c r="C1227">
        <v>21.027306017429101</v>
      </c>
      <c r="D1227">
        <v>24.302806204867998</v>
      </c>
      <c r="E1227">
        <v>22.617770329653101</v>
      </c>
      <c r="F1227">
        <v>22.226440417191299</v>
      </c>
      <c r="G1227">
        <v>23.952852044880501</v>
      </c>
      <c r="H1227">
        <v>25.062169360199299</v>
      </c>
      <c r="I1227">
        <v>24.756207571930702</v>
      </c>
      <c r="J1227">
        <v>24.8932471782554</v>
      </c>
      <c r="L1227">
        <f t="shared" si="200"/>
        <v>1.6736886635690986</v>
      </c>
      <c r="M1227">
        <f t="shared" si="201"/>
        <v>1.8654690234459999</v>
      </c>
      <c r="N1227">
        <f t="shared" si="202"/>
        <v>1.2208060174291013</v>
      </c>
      <c r="O1227">
        <f t="shared" si="203"/>
        <v>4.4963062048679987</v>
      </c>
      <c r="P1227">
        <f t="shared" si="204"/>
        <v>2.8112703296531016</v>
      </c>
      <c r="Q1227">
        <f t="shared" si="205"/>
        <v>2.4199404171912988</v>
      </c>
      <c r="R1227">
        <f t="shared" si="206"/>
        <v>4.1463520448805014</v>
      </c>
      <c r="S1227">
        <f t="shared" si="207"/>
        <v>5.255669360199299</v>
      </c>
      <c r="T1227">
        <f t="shared" si="208"/>
        <v>4.949707571930702</v>
      </c>
      <c r="U1227">
        <f t="shared" si="209"/>
        <v>5.0867471782554006</v>
      </c>
    </row>
    <row r="1228" spans="1:21" x14ac:dyDescent="0.3">
      <c r="A1228">
        <v>21.480188663569098</v>
      </c>
      <c r="B1228">
        <v>21.671969023446</v>
      </c>
      <c r="C1228">
        <v>21.027306017429101</v>
      </c>
      <c r="D1228">
        <v>24.302806204867998</v>
      </c>
      <c r="E1228">
        <v>22.617770329653101</v>
      </c>
      <c r="F1228">
        <v>22.226440417191299</v>
      </c>
      <c r="G1228">
        <v>23.952852044880501</v>
      </c>
      <c r="H1228">
        <v>25.062169360199299</v>
      </c>
      <c r="I1228">
        <v>24.756207571930702</v>
      </c>
      <c r="J1228">
        <v>24.8932471782554</v>
      </c>
      <c r="L1228">
        <f t="shared" si="200"/>
        <v>1.6736886635690986</v>
      </c>
      <c r="M1228">
        <f t="shared" si="201"/>
        <v>1.8654690234459999</v>
      </c>
      <c r="N1228">
        <f t="shared" si="202"/>
        <v>1.2208060174291013</v>
      </c>
      <c r="O1228">
        <f t="shared" si="203"/>
        <v>4.4963062048679987</v>
      </c>
      <c r="P1228">
        <f t="shared" si="204"/>
        <v>2.8112703296531016</v>
      </c>
      <c r="Q1228">
        <f t="shared" si="205"/>
        <v>2.4199404171912988</v>
      </c>
      <c r="R1228">
        <f t="shared" si="206"/>
        <v>4.1463520448805014</v>
      </c>
      <c r="S1228">
        <f t="shared" si="207"/>
        <v>5.255669360199299</v>
      </c>
      <c r="T1228">
        <f t="shared" si="208"/>
        <v>4.949707571930702</v>
      </c>
      <c r="U1228">
        <f t="shared" si="209"/>
        <v>5.0867471782554006</v>
      </c>
    </row>
    <row r="1229" spans="1:21" x14ac:dyDescent="0.3">
      <c r="A1229">
        <v>21.480188663569098</v>
      </c>
      <c r="B1229">
        <v>21.671969023446</v>
      </c>
      <c r="C1229">
        <v>21.027306017429101</v>
      </c>
      <c r="D1229">
        <v>24.302806204867998</v>
      </c>
      <c r="E1229">
        <v>22.617770329653101</v>
      </c>
      <c r="F1229">
        <v>22.226440417191299</v>
      </c>
      <c r="G1229">
        <v>23.952852044880501</v>
      </c>
      <c r="H1229">
        <v>25.062169360199299</v>
      </c>
      <c r="I1229">
        <v>24.756207571930702</v>
      </c>
      <c r="J1229">
        <v>24.8932471782554</v>
      </c>
      <c r="L1229">
        <f t="shared" si="200"/>
        <v>1.6736886635690986</v>
      </c>
      <c r="M1229">
        <f t="shared" si="201"/>
        <v>1.8654690234459999</v>
      </c>
      <c r="N1229">
        <f t="shared" si="202"/>
        <v>1.2208060174291013</v>
      </c>
      <c r="O1229">
        <f t="shared" si="203"/>
        <v>4.4963062048679987</v>
      </c>
      <c r="P1229">
        <f t="shared" si="204"/>
        <v>2.8112703296531016</v>
      </c>
      <c r="Q1229">
        <f t="shared" si="205"/>
        <v>2.4199404171912988</v>
      </c>
      <c r="R1229">
        <f t="shared" si="206"/>
        <v>4.1463520448805014</v>
      </c>
      <c r="S1229">
        <f t="shared" si="207"/>
        <v>5.255669360199299</v>
      </c>
      <c r="T1229">
        <f t="shared" si="208"/>
        <v>4.949707571930702</v>
      </c>
      <c r="U1229">
        <f t="shared" si="209"/>
        <v>5.0867471782554006</v>
      </c>
    </row>
    <row r="1230" spans="1:21" x14ac:dyDescent="0.3">
      <c r="A1230">
        <v>21.480188663569098</v>
      </c>
      <c r="B1230">
        <v>21.671969023446</v>
      </c>
      <c r="C1230">
        <v>21.027306017429101</v>
      </c>
      <c r="D1230">
        <v>24.302806204867998</v>
      </c>
      <c r="E1230">
        <v>22.617770329653101</v>
      </c>
      <c r="F1230">
        <v>22.226440417191299</v>
      </c>
      <c r="G1230">
        <v>23.952852044880501</v>
      </c>
      <c r="H1230">
        <v>25.062169360199299</v>
      </c>
      <c r="I1230">
        <v>24.756207571930702</v>
      </c>
      <c r="J1230">
        <v>24.8932471782554</v>
      </c>
      <c r="L1230">
        <f t="shared" si="200"/>
        <v>1.6736886635690986</v>
      </c>
      <c r="M1230">
        <f t="shared" si="201"/>
        <v>1.8654690234459999</v>
      </c>
      <c r="N1230">
        <f t="shared" si="202"/>
        <v>1.2208060174291013</v>
      </c>
      <c r="O1230">
        <f t="shared" si="203"/>
        <v>4.4963062048679987</v>
      </c>
      <c r="P1230">
        <f t="shared" si="204"/>
        <v>2.8112703296531016</v>
      </c>
      <c r="Q1230">
        <f t="shared" si="205"/>
        <v>2.4199404171912988</v>
      </c>
      <c r="R1230">
        <f t="shared" si="206"/>
        <v>4.1463520448805014</v>
      </c>
      <c r="S1230">
        <f t="shared" si="207"/>
        <v>5.255669360199299</v>
      </c>
      <c r="T1230">
        <f t="shared" si="208"/>
        <v>4.949707571930702</v>
      </c>
      <c r="U1230">
        <f t="shared" si="209"/>
        <v>5.0867471782554006</v>
      </c>
    </row>
    <row r="1231" spans="1:21" x14ac:dyDescent="0.3">
      <c r="A1231">
        <v>21.480188663569098</v>
      </c>
      <c r="B1231">
        <v>21.671969023446</v>
      </c>
      <c r="C1231">
        <v>21.027306017429101</v>
      </c>
      <c r="D1231">
        <v>24.302806204867998</v>
      </c>
      <c r="E1231">
        <v>22.617770329653101</v>
      </c>
      <c r="F1231">
        <v>22.226440417191299</v>
      </c>
      <c r="G1231">
        <v>23.952852044880501</v>
      </c>
      <c r="H1231">
        <v>25.062169360199299</v>
      </c>
      <c r="I1231">
        <v>24.756207571930702</v>
      </c>
      <c r="J1231">
        <v>24.8932471782554</v>
      </c>
      <c r="L1231">
        <f t="shared" si="200"/>
        <v>1.6736886635690986</v>
      </c>
      <c r="M1231">
        <f t="shared" si="201"/>
        <v>1.8654690234459999</v>
      </c>
      <c r="N1231">
        <f t="shared" si="202"/>
        <v>1.2208060174291013</v>
      </c>
      <c r="O1231">
        <f t="shared" si="203"/>
        <v>4.4963062048679987</v>
      </c>
      <c r="P1231">
        <f t="shared" si="204"/>
        <v>2.8112703296531016</v>
      </c>
      <c r="Q1231">
        <f t="shared" si="205"/>
        <v>2.4199404171912988</v>
      </c>
      <c r="R1231">
        <f t="shared" si="206"/>
        <v>4.1463520448805014</v>
      </c>
      <c r="S1231">
        <f t="shared" si="207"/>
        <v>5.255669360199299</v>
      </c>
      <c r="T1231">
        <f t="shared" si="208"/>
        <v>4.949707571930702</v>
      </c>
      <c r="U1231">
        <f t="shared" si="209"/>
        <v>5.0867471782554006</v>
      </c>
    </row>
    <row r="1232" spans="1:21" x14ac:dyDescent="0.3">
      <c r="A1232">
        <v>21.480188663569098</v>
      </c>
      <c r="B1232">
        <v>21.671969023446</v>
      </c>
      <c r="C1232">
        <v>21.027306017429101</v>
      </c>
      <c r="D1232">
        <v>24.302806204867998</v>
      </c>
      <c r="E1232">
        <v>22.617770329653101</v>
      </c>
      <c r="F1232">
        <v>22.226440417191299</v>
      </c>
      <c r="G1232">
        <v>23.952852044880501</v>
      </c>
      <c r="H1232">
        <v>25.062169360199299</v>
      </c>
      <c r="I1232">
        <v>24.756207571930702</v>
      </c>
      <c r="J1232">
        <v>24.8932471782554</v>
      </c>
      <c r="L1232">
        <f t="shared" si="200"/>
        <v>1.6736886635690986</v>
      </c>
      <c r="M1232">
        <f t="shared" si="201"/>
        <v>1.8654690234459999</v>
      </c>
      <c r="N1232">
        <f t="shared" si="202"/>
        <v>1.2208060174291013</v>
      </c>
      <c r="O1232">
        <f t="shared" si="203"/>
        <v>4.4963062048679987</v>
      </c>
      <c r="P1232">
        <f t="shared" si="204"/>
        <v>2.8112703296531016</v>
      </c>
      <c r="Q1232">
        <f t="shared" si="205"/>
        <v>2.4199404171912988</v>
      </c>
      <c r="R1232">
        <f t="shared" si="206"/>
        <v>4.1463520448805014</v>
      </c>
      <c r="S1232">
        <f t="shared" si="207"/>
        <v>5.255669360199299</v>
      </c>
      <c r="T1232">
        <f t="shared" si="208"/>
        <v>4.949707571930702</v>
      </c>
      <c r="U1232">
        <f t="shared" si="209"/>
        <v>5.0867471782554006</v>
      </c>
    </row>
    <row r="1233" spans="1:21" x14ac:dyDescent="0.3">
      <c r="A1233">
        <v>16.744419980670902</v>
      </c>
      <c r="B1233">
        <v>19.0378874047464</v>
      </c>
      <c r="C1233">
        <v>17.2357524852954</v>
      </c>
      <c r="D1233">
        <v>18.3515151331213</v>
      </c>
      <c r="F1233">
        <v>18.592508135705799</v>
      </c>
      <c r="G1233">
        <v>19.3980860638679</v>
      </c>
      <c r="H1233">
        <v>20.1221347594824</v>
      </c>
      <c r="I1233">
        <v>16.406653452273002</v>
      </c>
      <c r="J1233">
        <v>16.907295592296698</v>
      </c>
      <c r="L1233">
        <f t="shared" si="200"/>
        <v>-3.0620800193290982</v>
      </c>
      <c r="M1233">
        <f t="shared" si="201"/>
        <v>-0.76861259525360026</v>
      </c>
      <c r="N1233">
        <f t="shared" si="202"/>
        <v>-2.5707475147045997</v>
      </c>
      <c r="O1233">
        <f t="shared" si="203"/>
        <v>-1.4549848668787</v>
      </c>
      <c r="P1233" t="str">
        <f t="shared" si="204"/>
        <v/>
      </c>
      <c r="Q1233">
        <f t="shared" si="205"/>
        <v>-1.2139918642942007</v>
      </c>
      <c r="R1233">
        <f t="shared" si="206"/>
        <v>-0.40841393613209931</v>
      </c>
      <c r="S1233">
        <f t="shared" si="207"/>
        <v>0.31563475948239983</v>
      </c>
      <c r="T1233">
        <f t="shared" si="208"/>
        <v>-3.3998465477269981</v>
      </c>
      <c r="U1233">
        <f t="shared" si="209"/>
        <v>-2.8992044077033015</v>
      </c>
    </row>
    <row r="1234" spans="1:21" x14ac:dyDescent="0.3">
      <c r="A1234">
        <v>22.6949483786568</v>
      </c>
      <c r="B1234">
        <v>23.769742472649799</v>
      </c>
      <c r="C1234">
        <v>22.179572923215201</v>
      </c>
      <c r="D1234">
        <v>24.343546736925699</v>
      </c>
      <c r="E1234">
        <v>20.096345195148999</v>
      </c>
      <c r="F1234">
        <v>22.536779243248699</v>
      </c>
      <c r="G1234">
        <v>23.3174600909779</v>
      </c>
      <c r="H1234">
        <v>23.884993716028301</v>
      </c>
      <c r="I1234">
        <v>23.228545473625399</v>
      </c>
      <c r="J1234">
        <v>23.578649384798499</v>
      </c>
      <c r="L1234">
        <f t="shared" si="200"/>
        <v>2.8884483786568005</v>
      </c>
      <c r="M1234">
        <f t="shared" si="201"/>
        <v>3.9632424726497995</v>
      </c>
      <c r="N1234">
        <f t="shared" si="202"/>
        <v>2.3730729232152008</v>
      </c>
      <c r="O1234">
        <f t="shared" si="203"/>
        <v>4.5370467369256993</v>
      </c>
      <c r="P1234">
        <f t="shared" si="204"/>
        <v>0.28984519514899887</v>
      </c>
      <c r="Q1234">
        <f t="shared" si="205"/>
        <v>2.7302792432486989</v>
      </c>
      <c r="R1234">
        <f t="shared" si="206"/>
        <v>3.5109600909778997</v>
      </c>
      <c r="S1234">
        <f t="shared" si="207"/>
        <v>4.0784937160283015</v>
      </c>
      <c r="T1234">
        <f t="shared" si="208"/>
        <v>3.4220454736253991</v>
      </c>
      <c r="U1234">
        <f t="shared" si="209"/>
        <v>3.7721493847984995</v>
      </c>
    </row>
    <row r="1235" spans="1:21" x14ac:dyDescent="0.3">
      <c r="A1235">
        <v>22.6949483786568</v>
      </c>
      <c r="B1235">
        <v>23.769742472649799</v>
      </c>
      <c r="C1235">
        <v>22.179572923215201</v>
      </c>
      <c r="D1235">
        <v>24.343546736925699</v>
      </c>
      <c r="E1235">
        <v>20.096345195148999</v>
      </c>
      <c r="F1235">
        <v>22.536779243248699</v>
      </c>
      <c r="G1235">
        <v>23.3174600909779</v>
      </c>
      <c r="H1235">
        <v>23.884993716028301</v>
      </c>
      <c r="I1235">
        <v>23.228545473625399</v>
      </c>
      <c r="J1235">
        <v>23.578649384798499</v>
      </c>
      <c r="L1235">
        <f t="shared" si="200"/>
        <v>2.8884483786568005</v>
      </c>
      <c r="M1235">
        <f t="shared" si="201"/>
        <v>3.9632424726497995</v>
      </c>
      <c r="N1235">
        <f t="shared" si="202"/>
        <v>2.3730729232152008</v>
      </c>
      <c r="O1235">
        <f t="shared" si="203"/>
        <v>4.5370467369256993</v>
      </c>
      <c r="P1235">
        <f t="shared" si="204"/>
        <v>0.28984519514899887</v>
      </c>
      <c r="Q1235">
        <f t="shared" si="205"/>
        <v>2.7302792432486989</v>
      </c>
      <c r="R1235">
        <f t="shared" si="206"/>
        <v>3.5109600909778997</v>
      </c>
      <c r="S1235">
        <f t="shared" si="207"/>
        <v>4.0784937160283015</v>
      </c>
      <c r="T1235">
        <f t="shared" si="208"/>
        <v>3.4220454736253991</v>
      </c>
      <c r="U1235">
        <f t="shared" si="209"/>
        <v>3.7721493847984995</v>
      </c>
    </row>
    <row r="1236" spans="1:21" x14ac:dyDescent="0.3">
      <c r="A1236">
        <v>22.6949483786568</v>
      </c>
      <c r="B1236">
        <v>23.769742472649799</v>
      </c>
      <c r="C1236">
        <v>22.179572923215201</v>
      </c>
      <c r="D1236">
        <v>24.343546736925699</v>
      </c>
      <c r="E1236">
        <v>20.096345195148999</v>
      </c>
      <c r="F1236">
        <v>22.536779243248699</v>
      </c>
      <c r="G1236">
        <v>23.3174600909779</v>
      </c>
      <c r="H1236">
        <v>23.884993716028301</v>
      </c>
      <c r="I1236">
        <v>23.228545473625399</v>
      </c>
      <c r="J1236">
        <v>23.578649384798499</v>
      </c>
      <c r="L1236">
        <f t="shared" si="200"/>
        <v>2.8884483786568005</v>
      </c>
      <c r="M1236">
        <f t="shared" si="201"/>
        <v>3.9632424726497995</v>
      </c>
      <c r="N1236">
        <f t="shared" si="202"/>
        <v>2.3730729232152008</v>
      </c>
      <c r="O1236">
        <f t="shared" si="203"/>
        <v>4.5370467369256993</v>
      </c>
      <c r="P1236">
        <f t="shared" si="204"/>
        <v>0.28984519514899887</v>
      </c>
      <c r="Q1236">
        <f t="shared" si="205"/>
        <v>2.7302792432486989</v>
      </c>
      <c r="R1236">
        <f t="shared" si="206"/>
        <v>3.5109600909778997</v>
      </c>
      <c r="S1236">
        <f t="shared" si="207"/>
        <v>4.0784937160283015</v>
      </c>
      <c r="T1236">
        <f t="shared" si="208"/>
        <v>3.4220454736253991</v>
      </c>
      <c r="U1236">
        <f t="shared" si="209"/>
        <v>3.7721493847984995</v>
      </c>
    </row>
    <row r="1237" spans="1:21" x14ac:dyDescent="0.3">
      <c r="A1237">
        <v>22.6949483786568</v>
      </c>
      <c r="B1237">
        <v>23.769742472649799</v>
      </c>
      <c r="C1237">
        <v>22.179572923215201</v>
      </c>
      <c r="D1237">
        <v>24.343546736925699</v>
      </c>
      <c r="E1237">
        <v>20.096345195148999</v>
      </c>
      <c r="F1237">
        <v>22.536779243248699</v>
      </c>
      <c r="G1237">
        <v>23.3174600909779</v>
      </c>
      <c r="H1237">
        <v>23.884993716028301</v>
      </c>
      <c r="I1237">
        <v>23.228545473625399</v>
      </c>
      <c r="J1237">
        <v>23.578649384798499</v>
      </c>
      <c r="L1237">
        <f t="shared" si="200"/>
        <v>2.8884483786568005</v>
      </c>
      <c r="M1237">
        <f t="shared" si="201"/>
        <v>3.9632424726497995</v>
      </c>
      <c r="N1237">
        <f t="shared" si="202"/>
        <v>2.3730729232152008</v>
      </c>
      <c r="O1237">
        <f t="shared" si="203"/>
        <v>4.5370467369256993</v>
      </c>
      <c r="P1237">
        <f t="shared" si="204"/>
        <v>0.28984519514899887</v>
      </c>
      <c r="Q1237">
        <f t="shared" si="205"/>
        <v>2.7302792432486989</v>
      </c>
      <c r="R1237">
        <f t="shared" si="206"/>
        <v>3.5109600909778997</v>
      </c>
      <c r="S1237">
        <f t="shared" si="207"/>
        <v>4.0784937160283015</v>
      </c>
      <c r="T1237">
        <f t="shared" si="208"/>
        <v>3.4220454736253991</v>
      </c>
      <c r="U1237">
        <f t="shared" si="209"/>
        <v>3.7721493847984995</v>
      </c>
    </row>
    <row r="1238" spans="1:21" x14ac:dyDescent="0.3">
      <c r="A1238">
        <v>22.6949483786568</v>
      </c>
      <c r="B1238">
        <v>23.769742472649799</v>
      </c>
      <c r="C1238">
        <v>22.179572923215201</v>
      </c>
      <c r="D1238">
        <v>24.343546736925699</v>
      </c>
      <c r="E1238">
        <v>20.096345195148999</v>
      </c>
      <c r="F1238">
        <v>22.536779243248699</v>
      </c>
      <c r="G1238">
        <v>23.3174600909779</v>
      </c>
      <c r="H1238">
        <v>23.884993716028301</v>
      </c>
      <c r="I1238">
        <v>23.228545473625399</v>
      </c>
      <c r="J1238">
        <v>23.578649384798499</v>
      </c>
      <c r="L1238">
        <f t="shared" si="200"/>
        <v>2.8884483786568005</v>
      </c>
      <c r="M1238">
        <f t="shared" si="201"/>
        <v>3.9632424726497995</v>
      </c>
      <c r="N1238">
        <f t="shared" si="202"/>
        <v>2.3730729232152008</v>
      </c>
      <c r="O1238">
        <f t="shared" si="203"/>
        <v>4.5370467369256993</v>
      </c>
      <c r="P1238">
        <f t="shared" si="204"/>
        <v>0.28984519514899887</v>
      </c>
      <c r="Q1238">
        <f t="shared" si="205"/>
        <v>2.7302792432486989</v>
      </c>
      <c r="R1238">
        <f t="shared" si="206"/>
        <v>3.5109600909778997</v>
      </c>
      <c r="S1238">
        <f t="shared" si="207"/>
        <v>4.0784937160283015</v>
      </c>
      <c r="T1238">
        <f t="shared" si="208"/>
        <v>3.4220454736253991</v>
      </c>
      <c r="U1238">
        <f t="shared" si="209"/>
        <v>3.7721493847984995</v>
      </c>
    </row>
    <row r="1239" spans="1:21" x14ac:dyDescent="0.3">
      <c r="A1239">
        <v>22.6949483786568</v>
      </c>
      <c r="B1239">
        <v>23.769742472649799</v>
      </c>
      <c r="C1239">
        <v>22.179572923215201</v>
      </c>
      <c r="D1239">
        <v>24.343546736925699</v>
      </c>
      <c r="E1239">
        <v>20.096345195148999</v>
      </c>
      <c r="F1239">
        <v>22.536779243248699</v>
      </c>
      <c r="G1239">
        <v>23.3174600909779</v>
      </c>
      <c r="H1239">
        <v>23.884993716028301</v>
      </c>
      <c r="I1239">
        <v>23.228545473625399</v>
      </c>
      <c r="J1239">
        <v>23.578649384798499</v>
      </c>
      <c r="L1239">
        <f t="shared" si="200"/>
        <v>2.8884483786568005</v>
      </c>
      <c r="M1239">
        <f t="shared" si="201"/>
        <v>3.9632424726497995</v>
      </c>
      <c r="N1239">
        <f t="shared" si="202"/>
        <v>2.3730729232152008</v>
      </c>
      <c r="O1239">
        <f t="shared" si="203"/>
        <v>4.5370467369256993</v>
      </c>
      <c r="P1239">
        <f t="shared" si="204"/>
        <v>0.28984519514899887</v>
      </c>
      <c r="Q1239">
        <f t="shared" si="205"/>
        <v>2.7302792432486989</v>
      </c>
      <c r="R1239">
        <f t="shared" si="206"/>
        <v>3.5109600909778997</v>
      </c>
      <c r="S1239">
        <f t="shared" si="207"/>
        <v>4.0784937160283015</v>
      </c>
      <c r="T1239">
        <f t="shared" si="208"/>
        <v>3.4220454736253991</v>
      </c>
      <c r="U1239">
        <f t="shared" si="209"/>
        <v>3.7721493847984995</v>
      </c>
    </row>
    <row r="1240" spans="1:21" x14ac:dyDescent="0.3">
      <c r="A1240">
        <v>22.6949483786568</v>
      </c>
      <c r="B1240">
        <v>23.769742472649799</v>
      </c>
      <c r="C1240">
        <v>22.179572923215201</v>
      </c>
      <c r="D1240">
        <v>24.343546736925699</v>
      </c>
      <c r="E1240">
        <v>20.096345195148999</v>
      </c>
      <c r="F1240">
        <v>22.536779243248699</v>
      </c>
      <c r="G1240">
        <v>23.3174600909779</v>
      </c>
      <c r="H1240">
        <v>23.884993716028301</v>
      </c>
      <c r="I1240">
        <v>23.228545473625399</v>
      </c>
      <c r="J1240">
        <v>23.578649384798499</v>
      </c>
      <c r="L1240">
        <f t="shared" si="200"/>
        <v>2.8884483786568005</v>
      </c>
      <c r="M1240">
        <f t="shared" si="201"/>
        <v>3.9632424726497995</v>
      </c>
      <c r="N1240">
        <f t="shared" si="202"/>
        <v>2.3730729232152008</v>
      </c>
      <c r="O1240">
        <f t="shared" si="203"/>
        <v>4.5370467369256993</v>
      </c>
      <c r="P1240">
        <f t="shared" si="204"/>
        <v>0.28984519514899887</v>
      </c>
      <c r="Q1240">
        <f t="shared" si="205"/>
        <v>2.7302792432486989</v>
      </c>
      <c r="R1240">
        <f t="shared" si="206"/>
        <v>3.5109600909778997</v>
      </c>
      <c r="S1240">
        <f t="shared" si="207"/>
        <v>4.0784937160283015</v>
      </c>
      <c r="T1240">
        <f t="shared" si="208"/>
        <v>3.4220454736253991</v>
      </c>
      <c r="U1240">
        <f t="shared" si="209"/>
        <v>3.7721493847984995</v>
      </c>
    </row>
    <row r="1241" spans="1:21" x14ac:dyDescent="0.3">
      <c r="A1241">
        <v>22.6949483786568</v>
      </c>
      <c r="B1241">
        <v>23.769742472649799</v>
      </c>
      <c r="C1241">
        <v>22.179572923215201</v>
      </c>
      <c r="D1241">
        <v>24.343546736925699</v>
      </c>
      <c r="E1241">
        <v>20.096345195148999</v>
      </c>
      <c r="F1241">
        <v>22.536779243248699</v>
      </c>
      <c r="G1241">
        <v>23.3174600909779</v>
      </c>
      <c r="H1241">
        <v>23.884993716028301</v>
      </c>
      <c r="I1241">
        <v>23.228545473625399</v>
      </c>
      <c r="J1241">
        <v>23.578649384798499</v>
      </c>
      <c r="L1241">
        <f t="shared" si="200"/>
        <v>2.8884483786568005</v>
      </c>
      <c r="M1241">
        <f t="shared" si="201"/>
        <v>3.9632424726497995</v>
      </c>
      <c r="N1241">
        <f t="shared" si="202"/>
        <v>2.3730729232152008</v>
      </c>
      <c r="O1241">
        <f t="shared" si="203"/>
        <v>4.5370467369256993</v>
      </c>
      <c r="P1241">
        <f t="shared" si="204"/>
        <v>0.28984519514899887</v>
      </c>
      <c r="Q1241">
        <f t="shared" si="205"/>
        <v>2.7302792432486989</v>
      </c>
      <c r="R1241">
        <f t="shared" si="206"/>
        <v>3.5109600909778997</v>
      </c>
      <c r="S1241">
        <f t="shared" si="207"/>
        <v>4.0784937160283015</v>
      </c>
      <c r="T1241">
        <f t="shared" si="208"/>
        <v>3.4220454736253991</v>
      </c>
      <c r="U1241">
        <f t="shared" si="209"/>
        <v>3.7721493847984995</v>
      </c>
    </row>
    <row r="1242" spans="1:21" x14ac:dyDescent="0.3">
      <c r="A1242">
        <v>22.6949483786568</v>
      </c>
      <c r="B1242">
        <v>23.769742472649799</v>
      </c>
      <c r="C1242">
        <v>22.179572923215201</v>
      </c>
      <c r="D1242">
        <v>24.343546736925699</v>
      </c>
      <c r="E1242">
        <v>20.096345195148999</v>
      </c>
      <c r="F1242">
        <v>22.536779243248699</v>
      </c>
      <c r="G1242">
        <v>23.3174600909779</v>
      </c>
      <c r="H1242">
        <v>23.884993716028301</v>
      </c>
      <c r="I1242">
        <v>23.228545473625399</v>
      </c>
      <c r="J1242">
        <v>23.578649384798499</v>
      </c>
      <c r="L1242">
        <f t="shared" si="200"/>
        <v>2.8884483786568005</v>
      </c>
      <c r="M1242">
        <f t="shared" si="201"/>
        <v>3.9632424726497995</v>
      </c>
      <c r="N1242">
        <f t="shared" si="202"/>
        <v>2.3730729232152008</v>
      </c>
      <c r="O1242">
        <f t="shared" si="203"/>
        <v>4.5370467369256993</v>
      </c>
      <c r="P1242">
        <f t="shared" si="204"/>
        <v>0.28984519514899887</v>
      </c>
      <c r="Q1242">
        <f t="shared" si="205"/>
        <v>2.7302792432486989</v>
      </c>
      <c r="R1242">
        <f t="shared" si="206"/>
        <v>3.5109600909778997</v>
      </c>
      <c r="S1242">
        <f t="shared" si="207"/>
        <v>4.0784937160283015</v>
      </c>
      <c r="T1242">
        <f t="shared" si="208"/>
        <v>3.4220454736253991</v>
      </c>
      <c r="U1242">
        <f t="shared" si="209"/>
        <v>3.7721493847984995</v>
      </c>
    </row>
    <row r="1243" spans="1:21" x14ac:dyDescent="0.3">
      <c r="A1243">
        <v>22.6949483786568</v>
      </c>
      <c r="B1243">
        <v>23.769742472649799</v>
      </c>
      <c r="C1243">
        <v>22.179572923215201</v>
      </c>
      <c r="D1243">
        <v>24.343546736925699</v>
      </c>
      <c r="E1243">
        <v>20.096345195148999</v>
      </c>
      <c r="F1243">
        <v>22.536779243248699</v>
      </c>
      <c r="G1243">
        <v>23.3174600909779</v>
      </c>
      <c r="H1243">
        <v>23.884993716028301</v>
      </c>
      <c r="I1243">
        <v>23.228545473625399</v>
      </c>
      <c r="J1243">
        <v>23.578649384798499</v>
      </c>
      <c r="L1243">
        <f t="shared" si="200"/>
        <v>2.8884483786568005</v>
      </c>
      <c r="M1243">
        <f t="shared" si="201"/>
        <v>3.9632424726497995</v>
      </c>
      <c r="N1243">
        <f t="shared" si="202"/>
        <v>2.3730729232152008</v>
      </c>
      <c r="O1243">
        <f t="shared" si="203"/>
        <v>4.5370467369256993</v>
      </c>
      <c r="P1243">
        <f t="shared" si="204"/>
        <v>0.28984519514899887</v>
      </c>
      <c r="Q1243">
        <f t="shared" si="205"/>
        <v>2.7302792432486989</v>
      </c>
      <c r="R1243">
        <f t="shared" si="206"/>
        <v>3.5109600909778997</v>
      </c>
      <c r="S1243">
        <f t="shared" si="207"/>
        <v>4.0784937160283015</v>
      </c>
      <c r="T1243">
        <f t="shared" si="208"/>
        <v>3.4220454736253991</v>
      </c>
      <c r="U1243">
        <f t="shared" si="209"/>
        <v>3.7721493847984995</v>
      </c>
    </row>
    <row r="1244" spans="1:21" x14ac:dyDescent="0.3">
      <c r="A1244">
        <v>21.047188162621399</v>
      </c>
      <c r="B1244">
        <v>20.169436335089799</v>
      </c>
      <c r="C1244">
        <v>19.715764297684299</v>
      </c>
      <c r="D1244">
        <v>21.960385221497901</v>
      </c>
      <c r="E1244">
        <v>16.856784163789801</v>
      </c>
      <c r="F1244">
        <v>20.7700960348431</v>
      </c>
      <c r="G1244">
        <v>21.114200488471699</v>
      </c>
      <c r="H1244">
        <v>21.852464931031399</v>
      </c>
      <c r="I1244">
        <v>21.700267831086499</v>
      </c>
      <c r="J1244">
        <v>21.794865194784698</v>
      </c>
      <c r="L1244">
        <f t="shared" si="200"/>
        <v>1.2406881626213995</v>
      </c>
      <c r="M1244">
        <f t="shared" si="201"/>
        <v>0.36293633508979894</v>
      </c>
      <c r="N1244">
        <f t="shared" si="202"/>
        <v>-9.0735702315701161E-2</v>
      </c>
      <c r="O1244">
        <f t="shared" si="203"/>
        <v>2.1538852214979016</v>
      </c>
      <c r="P1244">
        <f t="shared" si="204"/>
        <v>-2.9497158362101992</v>
      </c>
      <c r="Q1244">
        <f t="shared" si="205"/>
        <v>0.96359603484309986</v>
      </c>
      <c r="R1244">
        <f t="shared" si="206"/>
        <v>1.3077004884716992</v>
      </c>
      <c r="S1244">
        <f t="shared" si="207"/>
        <v>2.0459649310313992</v>
      </c>
      <c r="T1244">
        <f t="shared" si="208"/>
        <v>1.8937678310864996</v>
      </c>
      <c r="U1244">
        <f t="shared" si="209"/>
        <v>1.9883651947846985</v>
      </c>
    </row>
    <row r="1245" spans="1:21" x14ac:dyDescent="0.3">
      <c r="C1245">
        <v>17.325243959324599</v>
      </c>
      <c r="D1245">
        <v>17.1824331516952</v>
      </c>
      <c r="F1245">
        <v>16.914472728369201</v>
      </c>
      <c r="G1245">
        <v>16.723840896808699</v>
      </c>
      <c r="H1245">
        <v>18.817166360217801</v>
      </c>
      <c r="I1245">
        <v>17.246856551189399</v>
      </c>
      <c r="J1245">
        <v>19.1161751393877</v>
      </c>
      <c r="L1245" t="str">
        <f t="shared" si="200"/>
        <v/>
      </c>
      <c r="M1245" t="str">
        <f t="shared" si="201"/>
        <v/>
      </c>
      <c r="N1245">
        <f t="shared" si="202"/>
        <v>-2.481256040675401</v>
      </c>
      <c r="O1245">
        <f t="shared" si="203"/>
        <v>-2.6240668483047997</v>
      </c>
      <c r="P1245" t="str">
        <f t="shared" si="204"/>
        <v/>
      </c>
      <c r="Q1245">
        <f t="shared" si="205"/>
        <v>-2.8920272716307984</v>
      </c>
      <c r="R1245">
        <f t="shared" si="206"/>
        <v>-3.0826591031913004</v>
      </c>
      <c r="S1245">
        <f t="shared" si="207"/>
        <v>-0.98933363978219901</v>
      </c>
      <c r="T1245">
        <f t="shared" si="208"/>
        <v>-2.5596434488106006</v>
      </c>
      <c r="U1245">
        <f t="shared" si="209"/>
        <v>-0.69032486061230003</v>
      </c>
    </row>
    <row r="1246" spans="1:21" x14ac:dyDescent="0.3">
      <c r="A1246">
        <v>23.1980483267122</v>
      </c>
      <c r="B1246">
        <v>23.0568724269847</v>
      </c>
      <c r="C1246">
        <v>22.193406244306601</v>
      </c>
      <c r="D1246">
        <v>23.196068819900201</v>
      </c>
      <c r="E1246">
        <v>21.6762919910284</v>
      </c>
      <c r="F1246">
        <v>21.731303284612299</v>
      </c>
      <c r="G1246">
        <v>23.3208326311556</v>
      </c>
      <c r="H1246">
        <v>23.8652706005753</v>
      </c>
      <c r="I1246">
        <v>22.962050057670002</v>
      </c>
      <c r="J1246">
        <v>22.992916473444101</v>
      </c>
      <c r="L1246">
        <f t="shared" si="200"/>
        <v>3.3915483267122006</v>
      </c>
      <c r="M1246">
        <f t="shared" si="201"/>
        <v>3.2503724269847005</v>
      </c>
      <c r="N1246">
        <f t="shared" si="202"/>
        <v>2.3869062443066014</v>
      </c>
      <c r="O1246">
        <f t="shared" si="203"/>
        <v>3.3895688199002016</v>
      </c>
      <c r="P1246">
        <f t="shared" si="204"/>
        <v>1.8697919910284</v>
      </c>
      <c r="Q1246">
        <f t="shared" si="205"/>
        <v>1.9248032846122989</v>
      </c>
      <c r="R1246">
        <f t="shared" si="206"/>
        <v>3.5143326311556002</v>
      </c>
      <c r="S1246">
        <f t="shared" si="207"/>
        <v>4.0587706005753006</v>
      </c>
      <c r="T1246">
        <f t="shared" si="208"/>
        <v>3.155550057670002</v>
      </c>
      <c r="U1246">
        <f t="shared" si="209"/>
        <v>3.1864164734441012</v>
      </c>
    </row>
    <row r="1247" spans="1:21" x14ac:dyDescent="0.3">
      <c r="C1247">
        <v>13.383974232607899</v>
      </c>
      <c r="H1247">
        <v>15.511783533039701</v>
      </c>
      <c r="J1247">
        <v>15.8445586632096</v>
      </c>
      <c r="L1247" t="str">
        <f t="shared" si="200"/>
        <v/>
      </c>
      <c r="M1247" t="str">
        <f t="shared" si="201"/>
        <v/>
      </c>
      <c r="N1247">
        <f t="shared" si="202"/>
        <v>-6.4225257673921003</v>
      </c>
      <c r="O1247" t="str">
        <f t="shared" si="203"/>
        <v/>
      </c>
      <c r="P1247" t="str">
        <f t="shared" si="204"/>
        <v/>
      </c>
      <c r="Q1247" t="str">
        <f t="shared" si="205"/>
        <v/>
      </c>
      <c r="R1247" t="str">
        <f t="shared" si="206"/>
        <v/>
      </c>
      <c r="S1247">
        <f t="shared" si="207"/>
        <v>-4.2947164669602991</v>
      </c>
      <c r="T1247" t="str">
        <f t="shared" si="208"/>
        <v/>
      </c>
      <c r="U1247">
        <f t="shared" si="209"/>
        <v>-3.9619413367903995</v>
      </c>
    </row>
    <row r="1248" spans="1:21" x14ac:dyDescent="0.3">
      <c r="C1248">
        <v>13.383974232607899</v>
      </c>
      <c r="H1248">
        <v>15.511783533039701</v>
      </c>
      <c r="J1248">
        <v>15.8445586632096</v>
      </c>
      <c r="L1248" t="str">
        <f t="shared" si="200"/>
        <v/>
      </c>
      <c r="M1248" t="str">
        <f t="shared" si="201"/>
        <v/>
      </c>
      <c r="N1248">
        <f t="shared" si="202"/>
        <v>-6.4225257673921003</v>
      </c>
      <c r="O1248" t="str">
        <f t="shared" si="203"/>
        <v/>
      </c>
      <c r="P1248" t="str">
        <f t="shared" si="204"/>
        <v/>
      </c>
      <c r="Q1248" t="str">
        <f t="shared" si="205"/>
        <v/>
      </c>
      <c r="R1248" t="str">
        <f t="shared" si="206"/>
        <v/>
      </c>
      <c r="S1248">
        <f t="shared" si="207"/>
        <v>-4.2947164669602991</v>
      </c>
      <c r="T1248" t="str">
        <f t="shared" si="208"/>
        <v/>
      </c>
      <c r="U1248">
        <f t="shared" si="209"/>
        <v>-3.9619413367903995</v>
      </c>
    </row>
    <row r="1249" spans="1:21" x14ac:dyDescent="0.3">
      <c r="C1249">
        <v>20.399551746350301</v>
      </c>
      <c r="D1249">
        <v>20.588727443542499</v>
      </c>
      <c r="F1249">
        <v>20.2273662242231</v>
      </c>
      <c r="I1249">
        <v>19.707076822506401</v>
      </c>
      <c r="J1249">
        <v>16.8457595509995</v>
      </c>
      <c r="L1249" t="str">
        <f t="shared" si="200"/>
        <v/>
      </c>
      <c r="M1249" t="str">
        <f t="shared" si="201"/>
        <v/>
      </c>
      <c r="N1249">
        <f t="shared" si="202"/>
        <v>0.59305174635030156</v>
      </c>
      <c r="O1249">
        <f t="shared" si="203"/>
        <v>0.7822274435424994</v>
      </c>
      <c r="P1249" t="str">
        <f t="shared" si="204"/>
        <v/>
      </c>
      <c r="Q1249">
        <f t="shared" si="205"/>
        <v>0.42086622422310072</v>
      </c>
      <c r="R1249" t="str">
        <f t="shared" si="206"/>
        <v/>
      </c>
      <c r="S1249" t="str">
        <f t="shared" si="207"/>
        <v/>
      </c>
      <c r="T1249">
        <f t="shared" si="208"/>
        <v>-9.9423177493598303E-2</v>
      </c>
      <c r="U1249">
        <f t="shared" si="209"/>
        <v>-2.9607404490005003</v>
      </c>
    </row>
    <row r="1250" spans="1:21" x14ac:dyDescent="0.3">
      <c r="A1250">
        <v>15.6218515583877</v>
      </c>
      <c r="B1250">
        <v>14.791824243558301</v>
      </c>
      <c r="D1250">
        <v>17.7243106667216</v>
      </c>
      <c r="F1250">
        <v>14.8088133836946</v>
      </c>
      <c r="I1250">
        <v>17.006276763391799</v>
      </c>
      <c r="L1250">
        <f t="shared" si="200"/>
        <v>-4.1846484416122998</v>
      </c>
      <c r="M1250">
        <f t="shared" si="201"/>
        <v>-5.0146757564416991</v>
      </c>
      <c r="N1250" t="str">
        <f t="shared" si="202"/>
        <v/>
      </c>
      <c r="O1250">
        <f t="shared" si="203"/>
        <v>-2.0821893332784001</v>
      </c>
      <c r="P1250" t="str">
        <f t="shared" si="204"/>
        <v/>
      </c>
      <c r="Q1250">
        <f t="shared" si="205"/>
        <v>-4.9976866163053995</v>
      </c>
      <c r="R1250" t="str">
        <f t="shared" si="206"/>
        <v/>
      </c>
      <c r="S1250" t="str">
        <f t="shared" si="207"/>
        <v/>
      </c>
      <c r="T1250">
        <f t="shared" si="208"/>
        <v>-2.8002232366082005</v>
      </c>
      <c r="U1250" t="str">
        <f t="shared" si="209"/>
        <v/>
      </c>
    </row>
    <row r="1251" spans="1:21" x14ac:dyDescent="0.3">
      <c r="A1251">
        <v>19.1724494841053</v>
      </c>
      <c r="D1251">
        <v>17.971953250262299</v>
      </c>
      <c r="L1251">
        <f t="shared" si="200"/>
        <v>-0.63405051589469963</v>
      </c>
      <c r="M1251" t="str">
        <f t="shared" si="201"/>
        <v/>
      </c>
      <c r="N1251" t="str">
        <f t="shared" si="202"/>
        <v/>
      </c>
      <c r="O1251">
        <f t="shared" si="203"/>
        <v>-1.8345467497377008</v>
      </c>
      <c r="P1251" t="str">
        <f t="shared" si="204"/>
        <v/>
      </c>
      <c r="Q1251" t="str">
        <f t="shared" si="205"/>
        <v/>
      </c>
      <c r="R1251" t="str">
        <f t="shared" si="206"/>
        <v/>
      </c>
      <c r="S1251" t="str">
        <f t="shared" si="207"/>
        <v/>
      </c>
      <c r="T1251" t="str">
        <f t="shared" si="208"/>
        <v/>
      </c>
      <c r="U1251" t="str">
        <f t="shared" si="209"/>
        <v/>
      </c>
    </row>
    <row r="1252" spans="1:21" x14ac:dyDescent="0.3">
      <c r="A1252">
        <v>18.145200784354099</v>
      </c>
      <c r="B1252">
        <v>18.302638923787601</v>
      </c>
      <c r="C1252">
        <v>17.337155828692499</v>
      </c>
      <c r="D1252">
        <v>19.662453681058999</v>
      </c>
      <c r="E1252">
        <v>16.557792745969401</v>
      </c>
      <c r="F1252">
        <v>17.391885468735499</v>
      </c>
      <c r="G1252">
        <v>17.720538197766601</v>
      </c>
      <c r="H1252">
        <v>18.197658251195101</v>
      </c>
      <c r="I1252">
        <v>17.6461438081758</v>
      </c>
      <c r="J1252">
        <v>17.360478477881401</v>
      </c>
      <c r="L1252">
        <f t="shared" si="200"/>
        <v>-1.6612992156459008</v>
      </c>
      <c r="M1252">
        <f t="shared" si="201"/>
        <v>-1.5038610762123987</v>
      </c>
      <c r="N1252">
        <f t="shared" si="202"/>
        <v>-2.4693441713075011</v>
      </c>
      <c r="O1252">
        <f t="shared" si="203"/>
        <v>-0.14404631894100106</v>
      </c>
      <c r="P1252">
        <f t="shared" si="204"/>
        <v>-3.2487072540305988</v>
      </c>
      <c r="Q1252">
        <f t="shared" si="205"/>
        <v>-2.4146145312645011</v>
      </c>
      <c r="R1252">
        <f t="shared" si="206"/>
        <v>-2.085961802233399</v>
      </c>
      <c r="S1252">
        <f t="shared" si="207"/>
        <v>-1.6088417488048989</v>
      </c>
      <c r="T1252">
        <f t="shared" si="208"/>
        <v>-2.1603561918241994</v>
      </c>
      <c r="U1252">
        <f t="shared" si="209"/>
        <v>-2.446021522118599</v>
      </c>
    </row>
    <row r="1253" spans="1:21" x14ac:dyDescent="0.3">
      <c r="A1253">
        <v>19.029141612689202</v>
      </c>
      <c r="B1253">
        <v>18.006509625595601</v>
      </c>
      <c r="D1253">
        <v>18.280229313603499</v>
      </c>
      <c r="F1253">
        <v>18.261330542520799</v>
      </c>
      <c r="G1253">
        <v>18.430728176136899</v>
      </c>
      <c r="J1253">
        <v>16.931031786921199</v>
      </c>
      <c r="L1253">
        <f t="shared" si="200"/>
        <v>-0.77735838731079809</v>
      </c>
      <c r="M1253">
        <f t="shared" si="201"/>
        <v>-1.7999903744043984</v>
      </c>
      <c r="N1253" t="str">
        <f t="shared" si="202"/>
        <v/>
      </c>
      <c r="O1253">
        <f t="shared" si="203"/>
        <v>-1.5262706863965008</v>
      </c>
      <c r="P1253" t="str">
        <f t="shared" si="204"/>
        <v/>
      </c>
      <c r="Q1253">
        <f t="shared" si="205"/>
        <v>-1.5451694574792008</v>
      </c>
      <c r="R1253">
        <f t="shared" si="206"/>
        <v>-1.3757718238631007</v>
      </c>
      <c r="S1253" t="str">
        <f t="shared" si="207"/>
        <v/>
      </c>
      <c r="T1253" t="str">
        <f t="shared" si="208"/>
        <v/>
      </c>
      <c r="U1253">
        <f t="shared" si="209"/>
        <v>-2.8754682130788005</v>
      </c>
    </row>
    <row r="1254" spans="1:21" x14ac:dyDescent="0.3">
      <c r="A1254">
        <v>18.140797324944199</v>
      </c>
      <c r="B1254">
        <v>17.3971690596969</v>
      </c>
      <c r="C1254">
        <v>18.870107304738799</v>
      </c>
      <c r="D1254">
        <v>16.5603701551039</v>
      </c>
      <c r="E1254">
        <v>18.980557996722201</v>
      </c>
      <c r="F1254">
        <v>18.867330025718601</v>
      </c>
      <c r="G1254">
        <v>19.1833191661078</v>
      </c>
      <c r="H1254">
        <v>18.378394352778599</v>
      </c>
      <c r="I1254">
        <v>18.715008460246001</v>
      </c>
      <c r="J1254">
        <v>14.4065372016581</v>
      </c>
      <c r="L1254">
        <f t="shared" si="200"/>
        <v>-1.6657026750558011</v>
      </c>
      <c r="M1254">
        <f t="shared" si="201"/>
        <v>-2.4093309403031</v>
      </c>
      <c r="N1254">
        <f t="shared" si="202"/>
        <v>-0.93639269526120117</v>
      </c>
      <c r="O1254">
        <f t="shared" si="203"/>
        <v>-3.2461298448960996</v>
      </c>
      <c r="P1254">
        <f t="shared" si="204"/>
        <v>-0.82594200327779888</v>
      </c>
      <c r="Q1254">
        <f t="shared" si="205"/>
        <v>-0.93916997428139837</v>
      </c>
      <c r="R1254">
        <f t="shared" si="206"/>
        <v>-0.62318083389219936</v>
      </c>
      <c r="S1254">
        <f t="shared" si="207"/>
        <v>-1.4281056472214004</v>
      </c>
      <c r="T1254">
        <f t="shared" si="208"/>
        <v>-1.0914915397539993</v>
      </c>
      <c r="U1254">
        <f t="shared" si="209"/>
        <v>-5.3999627983418996</v>
      </c>
    </row>
    <row r="1255" spans="1:21" x14ac:dyDescent="0.3">
      <c r="A1255">
        <v>17.741993575099499</v>
      </c>
      <c r="B1255">
        <v>18.156260873386898</v>
      </c>
      <c r="C1255">
        <v>15.749018283718099</v>
      </c>
      <c r="D1255">
        <v>19.987542985351599</v>
      </c>
      <c r="E1255">
        <v>16.293229143609</v>
      </c>
      <c r="F1255">
        <v>18.821590270759</v>
      </c>
      <c r="G1255">
        <v>18.275926693786701</v>
      </c>
      <c r="H1255">
        <v>19.253021073544399</v>
      </c>
      <c r="I1255">
        <v>19.610280528359699</v>
      </c>
      <c r="J1255">
        <v>19.611764180710299</v>
      </c>
      <c r="L1255">
        <f t="shared" si="200"/>
        <v>-2.0645064249005003</v>
      </c>
      <c r="M1255">
        <f t="shared" si="201"/>
        <v>-1.6502391266131013</v>
      </c>
      <c r="N1255">
        <f t="shared" si="202"/>
        <v>-4.0574817162819006</v>
      </c>
      <c r="O1255">
        <f t="shared" si="203"/>
        <v>0.18104298535159913</v>
      </c>
      <c r="P1255">
        <f t="shared" si="204"/>
        <v>-3.5132708563909993</v>
      </c>
      <c r="Q1255">
        <f t="shared" si="205"/>
        <v>-0.98490972924100006</v>
      </c>
      <c r="R1255">
        <f t="shared" si="206"/>
        <v>-1.5305733062132987</v>
      </c>
      <c r="S1255">
        <f t="shared" si="207"/>
        <v>-0.55347892645560037</v>
      </c>
      <c r="T1255">
        <f t="shared" si="208"/>
        <v>-0.19621947164030118</v>
      </c>
      <c r="U1255">
        <f t="shared" si="209"/>
        <v>-0.19473581928970063</v>
      </c>
    </row>
    <row r="1256" spans="1:21" x14ac:dyDescent="0.3">
      <c r="A1256">
        <v>17.557837609842402</v>
      </c>
      <c r="D1256">
        <v>17.353202835005298</v>
      </c>
      <c r="G1256">
        <v>15.7089222113134</v>
      </c>
      <c r="H1256">
        <v>16.598764945761602</v>
      </c>
      <c r="I1256">
        <v>14.903740656510299</v>
      </c>
      <c r="J1256">
        <v>17.491128905857199</v>
      </c>
      <c r="L1256">
        <f t="shared" si="200"/>
        <v>-2.2486623901575982</v>
      </c>
      <c r="M1256" t="str">
        <f t="shared" si="201"/>
        <v/>
      </c>
      <c r="N1256" t="str">
        <f t="shared" si="202"/>
        <v/>
      </c>
      <c r="O1256">
        <f t="shared" si="203"/>
        <v>-2.4532971649947015</v>
      </c>
      <c r="P1256" t="str">
        <f t="shared" si="204"/>
        <v/>
      </c>
      <c r="Q1256" t="str">
        <f t="shared" si="205"/>
        <v/>
      </c>
      <c r="R1256">
        <f t="shared" si="206"/>
        <v>-4.0975777886865998</v>
      </c>
      <c r="S1256">
        <f t="shared" si="207"/>
        <v>-3.2077350542383982</v>
      </c>
      <c r="T1256">
        <f t="shared" si="208"/>
        <v>-4.9027593434897003</v>
      </c>
      <c r="U1256">
        <f t="shared" si="209"/>
        <v>-2.315371094142801</v>
      </c>
    </row>
    <row r="1257" spans="1:21" x14ac:dyDescent="0.3">
      <c r="A1257">
        <v>16.7806679147652</v>
      </c>
      <c r="C1257">
        <v>15.731451625578799</v>
      </c>
      <c r="D1257">
        <v>16.980624932515401</v>
      </c>
      <c r="F1257">
        <v>13.5220910688871</v>
      </c>
      <c r="G1257">
        <v>14.8388838318448</v>
      </c>
      <c r="H1257">
        <v>14.073555834556601</v>
      </c>
      <c r="I1257">
        <v>14.354008269712599</v>
      </c>
      <c r="L1257">
        <f t="shared" si="200"/>
        <v>-3.0258320852348</v>
      </c>
      <c r="M1257" t="str">
        <f t="shared" si="201"/>
        <v/>
      </c>
      <c r="N1257">
        <f t="shared" si="202"/>
        <v>-4.0750483744212005</v>
      </c>
      <c r="O1257">
        <f t="shared" si="203"/>
        <v>-2.8258750674845992</v>
      </c>
      <c r="P1257" t="str">
        <f t="shared" si="204"/>
        <v/>
      </c>
      <c r="Q1257">
        <f t="shared" si="205"/>
        <v>-6.2844089311128997</v>
      </c>
      <c r="R1257">
        <f t="shared" si="206"/>
        <v>-4.9676161681551996</v>
      </c>
      <c r="S1257">
        <f t="shared" si="207"/>
        <v>-5.7329441654433992</v>
      </c>
      <c r="T1257">
        <f t="shared" si="208"/>
        <v>-5.4524917302874005</v>
      </c>
      <c r="U1257" t="str">
        <f t="shared" si="209"/>
        <v/>
      </c>
    </row>
    <row r="1258" spans="1:21" x14ac:dyDescent="0.3">
      <c r="A1258">
        <v>17.327223684741199</v>
      </c>
      <c r="C1258">
        <v>18.648849070773899</v>
      </c>
      <c r="E1258">
        <v>18.5602731187779</v>
      </c>
      <c r="F1258">
        <v>17.033014260348899</v>
      </c>
      <c r="G1258">
        <v>17.1277072280092</v>
      </c>
      <c r="H1258">
        <v>17.935913189169099</v>
      </c>
      <c r="I1258">
        <v>18.446146358770701</v>
      </c>
      <c r="J1258">
        <v>14.784737073726999</v>
      </c>
      <c r="L1258">
        <f t="shared" si="200"/>
        <v>-2.4792763152588009</v>
      </c>
      <c r="M1258" t="str">
        <f t="shared" si="201"/>
        <v/>
      </c>
      <c r="N1258">
        <f t="shared" si="202"/>
        <v>-1.1576509292261008</v>
      </c>
      <c r="O1258" t="str">
        <f t="shared" si="203"/>
        <v/>
      </c>
      <c r="P1258">
        <f t="shared" si="204"/>
        <v>-1.2462268812220998</v>
      </c>
      <c r="Q1258">
        <f t="shared" si="205"/>
        <v>-2.7734857396511003</v>
      </c>
      <c r="R1258">
        <f t="shared" si="206"/>
        <v>-2.6787927719907998</v>
      </c>
      <c r="S1258">
        <f t="shared" si="207"/>
        <v>-1.8705868108309005</v>
      </c>
      <c r="T1258">
        <f t="shared" si="208"/>
        <v>-1.3603536412292989</v>
      </c>
      <c r="U1258">
        <f t="shared" si="209"/>
        <v>-5.0217629262730004</v>
      </c>
    </row>
    <row r="1259" spans="1:21" x14ac:dyDescent="0.3">
      <c r="A1259">
        <v>18.971951847391299</v>
      </c>
      <c r="F1259">
        <v>18.042207094597799</v>
      </c>
      <c r="J1259">
        <v>19.910922284098199</v>
      </c>
      <c r="L1259">
        <f t="shared" si="200"/>
        <v>-0.83454815260870063</v>
      </c>
      <c r="M1259" t="str">
        <f t="shared" si="201"/>
        <v/>
      </c>
      <c r="N1259" t="str">
        <f t="shared" si="202"/>
        <v/>
      </c>
      <c r="O1259" t="str">
        <f t="shared" si="203"/>
        <v/>
      </c>
      <c r="P1259" t="str">
        <f t="shared" si="204"/>
        <v/>
      </c>
      <c r="Q1259">
        <f t="shared" si="205"/>
        <v>-1.7642929054022005</v>
      </c>
      <c r="R1259" t="str">
        <f t="shared" si="206"/>
        <v/>
      </c>
      <c r="S1259" t="str">
        <f t="shared" si="207"/>
        <v/>
      </c>
      <c r="T1259" t="str">
        <f t="shared" si="208"/>
        <v/>
      </c>
      <c r="U1259">
        <f t="shared" si="209"/>
        <v>0.10442228409819876</v>
      </c>
    </row>
    <row r="1260" spans="1:21" x14ac:dyDescent="0.3">
      <c r="A1260">
        <v>18.971951847391299</v>
      </c>
      <c r="F1260">
        <v>18.042207094597799</v>
      </c>
      <c r="J1260">
        <v>19.910922284098199</v>
      </c>
      <c r="L1260">
        <f t="shared" si="200"/>
        <v>-0.83454815260870063</v>
      </c>
      <c r="M1260" t="str">
        <f t="shared" si="201"/>
        <v/>
      </c>
      <c r="N1260" t="str">
        <f t="shared" si="202"/>
        <v/>
      </c>
      <c r="O1260" t="str">
        <f t="shared" si="203"/>
        <v/>
      </c>
      <c r="P1260" t="str">
        <f t="shared" si="204"/>
        <v/>
      </c>
      <c r="Q1260">
        <f t="shared" si="205"/>
        <v>-1.7642929054022005</v>
      </c>
      <c r="R1260" t="str">
        <f t="shared" si="206"/>
        <v/>
      </c>
      <c r="S1260" t="str">
        <f t="shared" si="207"/>
        <v/>
      </c>
      <c r="T1260" t="str">
        <f t="shared" si="208"/>
        <v/>
      </c>
      <c r="U1260">
        <f t="shared" si="209"/>
        <v>0.10442228409819876</v>
      </c>
    </row>
    <row r="1261" spans="1:21" x14ac:dyDescent="0.3">
      <c r="A1261">
        <v>18.7378068255728</v>
      </c>
      <c r="B1261">
        <v>18.7808857390438</v>
      </c>
      <c r="D1261">
        <v>17.938698035414198</v>
      </c>
      <c r="F1261">
        <v>15.5938725244267</v>
      </c>
      <c r="I1261">
        <v>15.268523725267499</v>
      </c>
      <c r="J1261">
        <v>13.986730898175599</v>
      </c>
      <c r="L1261">
        <f t="shared" si="200"/>
        <v>-1.0686931744271995</v>
      </c>
      <c r="M1261">
        <f t="shared" si="201"/>
        <v>-1.0256142609561998</v>
      </c>
      <c r="N1261" t="str">
        <f t="shared" si="202"/>
        <v/>
      </c>
      <c r="O1261">
        <f t="shared" si="203"/>
        <v>-1.8678019645858015</v>
      </c>
      <c r="P1261" t="str">
        <f t="shared" si="204"/>
        <v/>
      </c>
      <c r="Q1261">
        <f t="shared" si="205"/>
        <v>-4.2126274755732993</v>
      </c>
      <c r="R1261" t="str">
        <f t="shared" si="206"/>
        <v/>
      </c>
      <c r="S1261" t="str">
        <f t="shared" si="207"/>
        <v/>
      </c>
      <c r="T1261">
        <f t="shared" si="208"/>
        <v>-4.5379762747325003</v>
      </c>
      <c r="U1261">
        <f t="shared" si="209"/>
        <v>-5.8197691018244004</v>
      </c>
    </row>
    <row r="1262" spans="1:21" x14ac:dyDescent="0.3">
      <c r="D1262">
        <v>15.6339175956287</v>
      </c>
      <c r="H1262">
        <v>15.9630879844823</v>
      </c>
      <c r="L1262" t="str">
        <f t="shared" si="200"/>
        <v/>
      </c>
      <c r="M1262" t="str">
        <f t="shared" si="201"/>
        <v/>
      </c>
      <c r="N1262" t="str">
        <f t="shared" si="202"/>
        <v/>
      </c>
      <c r="O1262">
        <f t="shared" si="203"/>
        <v>-4.1725824043712993</v>
      </c>
      <c r="P1262" t="str">
        <f t="shared" si="204"/>
        <v/>
      </c>
      <c r="Q1262" t="str">
        <f t="shared" si="205"/>
        <v/>
      </c>
      <c r="R1262" t="str">
        <f t="shared" si="206"/>
        <v/>
      </c>
      <c r="S1262">
        <f t="shared" si="207"/>
        <v>-3.8434120155176998</v>
      </c>
      <c r="T1262" t="str">
        <f t="shared" si="208"/>
        <v/>
      </c>
      <c r="U1262" t="str">
        <f t="shared" si="209"/>
        <v/>
      </c>
    </row>
    <row r="1263" spans="1:21" x14ac:dyDescent="0.3">
      <c r="A1263">
        <v>19.222659313722101</v>
      </c>
      <c r="C1263">
        <v>15.802857107057401</v>
      </c>
      <c r="E1263">
        <v>14.2082343583398</v>
      </c>
      <c r="F1263">
        <v>16.9265797704135</v>
      </c>
      <c r="G1263">
        <v>17.946726405983501</v>
      </c>
      <c r="J1263">
        <v>15.653012978946</v>
      </c>
      <c r="L1263">
        <f t="shared" si="200"/>
        <v>-0.58384068627789887</v>
      </c>
      <c r="M1263" t="str">
        <f t="shared" si="201"/>
        <v/>
      </c>
      <c r="N1263">
        <f t="shared" si="202"/>
        <v>-4.0036428929425991</v>
      </c>
      <c r="O1263" t="str">
        <f t="shared" si="203"/>
        <v/>
      </c>
      <c r="P1263">
        <f t="shared" si="204"/>
        <v>-5.5982656416602001</v>
      </c>
      <c r="Q1263">
        <f t="shared" si="205"/>
        <v>-2.8799202295864994</v>
      </c>
      <c r="R1263">
        <f t="shared" si="206"/>
        <v>-1.8597735940164988</v>
      </c>
      <c r="S1263" t="str">
        <f t="shared" si="207"/>
        <v/>
      </c>
      <c r="T1263" t="str">
        <f t="shared" si="208"/>
        <v/>
      </c>
      <c r="U1263">
        <f t="shared" si="209"/>
        <v>-4.1534870210539996</v>
      </c>
    </row>
    <row r="1264" spans="1:21" x14ac:dyDescent="0.3">
      <c r="A1264">
        <v>19.222659313722101</v>
      </c>
      <c r="C1264">
        <v>15.802857107057401</v>
      </c>
      <c r="E1264">
        <v>14.2082343583398</v>
      </c>
      <c r="F1264">
        <v>16.9265797704135</v>
      </c>
      <c r="G1264">
        <v>17.946726405983501</v>
      </c>
      <c r="J1264">
        <v>15.653012978946</v>
      </c>
      <c r="L1264">
        <f t="shared" si="200"/>
        <v>-0.58384068627789887</v>
      </c>
      <c r="M1264" t="str">
        <f t="shared" si="201"/>
        <v/>
      </c>
      <c r="N1264">
        <f t="shared" si="202"/>
        <v>-4.0036428929425991</v>
      </c>
      <c r="O1264" t="str">
        <f t="shared" si="203"/>
        <v/>
      </c>
      <c r="P1264">
        <f t="shared" si="204"/>
        <v>-5.5982656416602001</v>
      </c>
      <c r="Q1264">
        <f t="shared" si="205"/>
        <v>-2.8799202295864994</v>
      </c>
      <c r="R1264">
        <f t="shared" si="206"/>
        <v>-1.8597735940164988</v>
      </c>
      <c r="S1264" t="str">
        <f t="shared" si="207"/>
        <v/>
      </c>
      <c r="T1264" t="str">
        <f t="shared" si="208"/>
        <v/>
      </c>
      <c r="U1264">
        <f t="shared" si="209"/>
        <v>-4.1534870210539996</v>
      </c>
    </row>
    <row r="1265" spans="1:21" x14ac:dyDescent="0.3">
      <c r="A1265">
        <v>16.677451258226402</v>
      </c>
      <c r="B1265">
        <v>17.693354230637699</v>
      </c>
      <c r="D1265">
        <v>16.696621205269398</v>
      </c>
      <c r="L1265">
        <f t="shared" si="200"/>
        <v>-3.1290487417735982</v>
      </c>
      <c r="M1265">
        <f t="shared" si="201"/>
        <v>-2.1131457693623013</v>
      </c>
      <c r="N1265" t="str">
        <f t="shared" si="202"/>
        <v/>
      </c>
      <c r="O1265">
        <f t="shared" si="203"/>
        <v>-3.1098787947306015</v>
      </c>
      <c r="P1265" t="str">
        <f t="shared" si="204"/>
        <v/>
      </c>
      <c r="Q1265" t="str">
        <f t="shared" si="205"/>
        <v/>
      </c>
      <c r="R1265" t="str">
        <f t="shared" si="206"/>
        <v/>
      </c>
      <c r="S1265" t="str">
        <f t="shared" si="207"/>
        <v/>
      </c>
      <c r="T1265" t="str">
        <f t="shared" si="208"/>
        <v/>
      </c>
      <c r="U1265" t="str">
        <f t="shared" si="209"/>
        <v/>
      </c>
    </row>
    <row r="1266" spans="1:21" x14ac:dyDescent="0.3">
      <c r="A1266">
        <v>21.090055223096599</v>
      </c>
      <c r="B1266">
        <v>20.401866982838701</v>
      </c>
      <c r="C1266">
        <v>19.6941886754317</v>
      </c>
      <c r="D1266">
        <v>22.290267799185798</v>
      </c>
      <c r="E1266">
        <v>17.551775841313699</v>
      </c>
      <c r="F1266">
        <v>20.688901236465899</v>
      </c>
      <c r="G1266">
        <v>21.646855089823099</v>
      </c>
      <c r="H1266">
        <v>22.2622193218271</v>
      </c>
      <c r="I1266">
        <v>21.8781124844934</v>
      </c>
      <c r="J1266">
        <v>21.8666546767396</v>
      </c>
      <c r="L1266">
        <f t="shared" si="200"/>
        <v>1.2835552230965988</v>
      </c>
      <c r="M1266">
        <f t="shared" si="201"/>
        <v>0.59536698283870138</v>
      </c>
      <c r="N1266">
        <f t="shared" si="202"/>
        <v>-0.1123113245682994</v>
      </c>
      <c r="O1266">
        <f t="shared" si="203"/>
        <v>2.4837677991857987</v>
      </c>
      <c r="P1266">
        <f t="shared" si="204"/>
        <v>-2.2547241586863009</v>
      </c>
      <c r="Q1266">
        <f t="shared" si="205"/>
        <v>0.88240123646589907</v>
      </c>
      <c r="R1266">
        <f t="shared" si="206"/>
        <v>1.8403550898230989</v>
      </c>
      <c r="S1266">
        <f t="shared" si="207"/>
        <v>2.4557193218271003</v>
      </c>
      <c r="T1266">
        <f t="shared" si="208"/>
        <v>2.0716124844934001</v>
      </c>
      <c r="U1266">
        <f t="shared" si="209"/>
        <v>2.0601546767396002</v>
      </c>
    </row>
    <row r="1267" spans="1:21" x14ac:dyDescent="0.3">
      <c r="A1267">
        <v>21.090055223096599</v>
      </c>
      <c r="B1267">
        <v>20.401866982838701</v>
      </c>
      <c r="C1267">
        <v>19.6941886754317</v>
      </c>
      <c r="D1267">
        <v>22.290267799185798</v>
      </c>
      <c r="E1267">
        <v>17.551775841313699</v>
      </c>
      <c r="F1267">
        <v>20.688901236465899</v>
      </c>
      <c r="G1267">
        <v>21.646855089823099</v>
      </c>
      <c r="H1267">
        <v>22.2622193218271</v>
      </c>
      <c r="I1267">
        <v>21.8781124844934</v>
      </c>
      <c r="J1267">
        <v>21.8666546767396</v>
      </c>
      <c r="L1267">
        <f t="shared" si="200"/>
        <v>1.2835552230965988</v>
      </c>
      <c r="M1267">
        <f t="shared" si="201"/>
        <v>0.59536698283870138</v>
      </c>
      <c r="N1267">
        <f t="shared" si="202"/>
        <v>-0.1123113245682994</v>
      </c>
      <c r="O1267">
        <f t="shared" si="203"/>
        <v>2.4837677991857987</v>
      </c>
      <c r="P1267">
        <f t="shared" si="204"/>
        <v>-2.2547241586863009</v>
      </c>
      <c r="Q1267">
        <f t="shared" si="205"/>
        <v>0.88240123646589907</v>
      </c>
      <c r="R1267">
        <f t="shared" si="206"/>
        <v>1.8403550898230989</v>
      </c>
      <c r="S1267">
        <f t="shared" si="207"/>
        <v>2.4557193218271003</v>
      </c>
      <c r="T1267">
        <f t="shared" si="208"/>
        <v>2.0716124844934001</v>
      </c>
      <c r="U1267">
        <f t="shared" si="209"/>
        <v>2.0601546767396002</v>
      </c>
    </row>
    <row r="1268" spans="1:21" x14ac:dyDescent="0.3">
      <c r="A1268">
        <v>21.090055223096599</v>
      </c>
      <c r="B1268">
        <v>20.401866982838701</v>
      </c>
      <c r="C1268">
        <v>19.6941886754317</v>
      </c>
      <c r="D1268">
        <v>22.290267799185798</v>
      </c>
      <c r="E1268">
        <v>17.551775841313699</v>
      </c>
      <c r="F1268">
        <v>20.688901236465899</v>
      </c>
      <c r="G1268">
        <v>21.646855089823099</v>
      </c>
      <c r="H1268">
        <v>22.2622193218271</v>
      </c>
      <c r="I1268">
        <v>21.8781124844934</v>
      </c>
      <c r="J1268">
        <v>21.8666546767396</v>
      </c>
      <c r="L1268">
        <f t="shared" si="200"/>
        <v>1.2835552230965988</v>
      </c>
      <c r="M1268">
        <f t="shared" si="201"/>
        <v>0.59536698283870138</v>
      </c>
      <c r="N1268">
        <f t="shared" si="202"/>
        <v>-0.1123113245682994</v>
      </c>
      <c r="O1268">
        <f t="shared" si="203"/>
        <v>2.4837677991857987</v>
      </c>
      <c r="P1268">
        <f t="shared" si="204"/>
        <v>-2.2547241586863009</v>
      </c>
      <c r="Q1268">
        <f t="shared" si="205"/>
        <v>0.88240123646589907</v>
      </c>
      <c r="R1268">
        <f t="shared" si="206"/>
        <v>1.8403550898230989</v>
      </c>
      <c r="S1268">
        <f t="shared" si="207"/>
        <v>2.4557193218271003</v>
      </c>
      <c r="T1268">
        <f t="shared" si="208"/>
        <v>2.0716124844934001</v>
      </c>
      <c r="U1268">
        <f t="shared" si="209"/>
        <v>2.0601546767396002</v>
      </c>
    </row>
    <row r="1269" spans="1:21" x14ac:dyDescent="0.3">
      <c r="A1269">
        <v>21.090055223096599</v>
      </c>
      <c r="B1269">
        <v>20.401866982838701</v>
      </c>
      <c r="C1269">
        <v>19.6941886754317</v>
      </c>
      <c r="D1269">
        <v>22.290267799185798</v>
      </c>
      <c r="E1269">
        <v>17.551775841313699</v>
      </c>
      <c r="F1269">
        <v>20.688901236465899</v>
      </c>
      <c r="G1269">
        <v>21.646855089823099</v>
      </c>
      <c r="H1269">
        <v>22.2622193218271</v>
      </c>
      <c r="I1269">
        <v>21.8781124844934</v>
      </c>
      <c r="J1269">
        <v>21.8666546767396</v>
      </c>
      <c r="L1269">
        <f t="shared" si="200"/>
        <v>1.2835552230965988</v>
      </c>
      <c r="M1269">
        <f t="shared" si="201"/>
        <v>0.59536698283870138</v>
      </c>
      <c r="N1269">
        <f t="shared" si="202"/>
        <v>-0.1123113245682994</v>
      </c>
      <c r="O1269">
        <f t="shared" si="203"/>
        <v>2.4837677991857987</v>
      </c>
      <c r="P1269">
        <f t="shared" si="204"/>
        <v>-2.2547241586863009</v>
      </c>
      <c r="Q1269">
        <f t="shared" si="205"/>
        <v>0.88240123646589907</v>
      </c>
      <c r="R1269">
        <f t="shared" si="206"/>
        <v>1.8403550898230989</v>
      </c>
      <c r="S1269">
        <f t="shared" si="207"/>
        <v>2.4557193218271003</v>
      </c>
      <c r="T1269">
        <f t="shared" si="208"/>
        <v>2.0716124844934001</v>
      </c>
      <c r="U1269">
        <f t="shared" si="209"/>
        <v>2.0601546767396002</v>
      </c>
    </row>
    <row r="1270" spans="1:21" x14ac:dyDescent="0.3">
      <c r="A1270">
        <v>21.090055223096599</v>
      </c>
      <c r="B1270">
        <v>20.401866982838701</v>
      </c>
      <c r="C1270">
        <v>19.6941886754317</v>
      </c>
      <c r="D1270">
        <v>22.290267799185798</v>
      </c>
      <c r="E1270">
        <v>17.551775841313699</v>
      </c>
      <c r="F1270">
        <v>20.688901236465899</v>
      </c>
      <c r="G1270">
        <v>21.646855089823099</v>
      </c>
      <c r="H1270">
        <v>22.2622193218271</v>
      </c>
      <c r="I1270">
        <v>21.8781124844934</v>
      </c>
      <c r="J1270">
        <v>21.8666546767396</v>
      </c>
      <c r="L1270">
        <f t="shared" si="200"/>
        <v>1.2835552230965988</v>
      </c>
      <c r="M1270">
        <f t="shared" si="201"/>
        <v>0.59536698283870138</v>
      </c>
      <c r="N1270">
        <f t="shared" si="202"/>
        <v>-0.1123113245682994</v>
      </c>
      <c r="O1270">
        <f t="shared" si="203"/>
        <v>2.4837677991857987</v>
      </c>
      <c r="P1270">
        <f t="shared" si="204"/>
        <v>-2.2547241586863009</v>
      </c>
      <c r="Q1270">
        <f t="shared" si="205"/>
        <v>0.88240123646589907</v>
      </c>
      <c r="R1270">
        <f t="shared" si="206"/>
        <v>1.8403550898230989</v>
      </c>
      <c r="S1270">
        <f t="shared" si="207"/>
        <v>2.4557193218271003</v>
      </c>
      <c r="T1270">
        <f t="shared" si="208"/>
        <v>2.0716124844934001</v>
      </c>
      <c r="U1270">
        <f t="shared" si="209"/>
        <v>2.0601546767396002</v>
      </c>
    </row>
    <row r="1271" spans="1:21" x14ac:dyDescent="0.3">
      <c r="A1271">
        <v>20.082012565713502</v>
      </c>
      <c r="B1271">
        <v>18.622974091922501</v>
      </c>
      <c r="C1271">
        <v>19.726572415527102</v>
      </c>
      <c r="D1271">
        <v>19.709762844884199</v>
      </c>
      <c r="F1271">
        <v>19.353005714984299</v>
      </c>
      <c r="G1271">
        <v>20.541922796701101</v>
      </c>
      <c r="H1271">
        <v>21.1287549040754</v>
      </c>
      <c r="I1271">
        <v>19.5331595536755</v>
      </c>
      <c r="J1271">
        <v>18.845352218959601</v>
      </c>
      <c r="L1271">
        <f t="shared" si="200"/>
        <v>0.2755125657135018</v>
      </c>
      <c r="M1271">
        <f t="shared" si="201"/>
        <v>-1.1835259080774989</v>
      </c>
      <c r="N1271">
        <f t="shared" si="202"/>
        <v>-7.9927584472898161E-2</v>
      </c>
      <c r="O1271">
        <f t="shared" si="203"/>
        <v>-9.6737155115800277E-2</v>
      </c>
      <c r="P1271" t="str">
        <f t="shared" si="204"/>
        <v/>
      </c>
      <c r="Q1271">
        <f t="shared" si="205"/>
        <v>-0.45349428501570088</v>
      </c>
      <c r="R1271">
        <f t="shared" si="206"/>
        <v>0.73542279670110133</v>
      </c>
      <c r="S1271">
        <f t="shared" si="207"/>
        <v>1.3222549040754004</v>
      </c>
      <c r="T1271">
        <f t="shared" si="208"/>
        <v>-0.27334044632450016</v>
      </c>
      <c r="U1271">
        <f t="shared" si="209"/>
        <v>-0.961147781040399</v>
      </c>
    </row>
    <row r="1272" spans="1:21" x14ac:dyDescent="0.3">
      <c r="A1272">
        <v>20.215782405970099</v>
      </c>
      <c r="B1272">
        <v>20.914820505854099</v>
      </c>
      <c r="C1272">
        <v>17.110901262164301</v>
      </c>
      <c r="D1272">
        <v>20.7834215310038</v>
      </c>
      <c r="E1272">
        <v>17.4429313502642</v>
      </c>
      <c r="F1272">
        <v>19.515487143033301</v>
      </c>
      <c r="G1272">
        <v>19.547815213113399</v>
      </c>
      <c r="H1272">
        <v>19.654382547362701</v>
      </c>
      <c r="I1272">
        <v>19.860020761186998</v>
      </c>
      <c r="J1272">
        <v>19.883740336014501</v>
      </c>
      <c r="L1272">
        <f t="shared" si="200"/>
        <v>0.40928240597009946</v>
      </c>
      <c r="M1272">
        <f t="shared" si="201"/>
        <v>1.108320505854099</v>
      </c>
      <c r="N1272">
        <f t="shared" si="202"/>
        <v>-2.6955987378356987</v>
      </c>
      <c r="O1272">
        <f t="shared" si="203"/>
        <v>0.97692153100379997</v>
      </c>
      <c r="P1272">
        <f t="shared" si="204"/>
        <v>-2.3635686497358002</v>
      </c>
      <c r="Q1272">
        <f t="shared" si="205"/>
        <v>-0.29101285696669876</v>
      </c>
      <c r="R1272">
        <f t="shared" si="206"/>
        <v>-0.2586847868866009</v>
      </c>
      <c r="S1272">
        <f t="shared" si="207"/>
        <v>-0.15211745263729881</v>
      </c>
      <c r="T1272">
        <f t="shared" si="208"/>
        <v>5.3520761186998556E-2</v>
      </c>
      <c r="U1272">
        <f t="shared" si="209"/>
        <v>7.724033601450131E-2</v>
      </c>
    </row>
    <row r="1273" spans="1:21" x14ac:dyDescent="0.3">
      <c r="A1273">
        <v>20.215782405970099</v>
      </c>
      <c r="B1273">
        <v>20.914820505854099</v>
      </c>
      <c r="C1273">
        <v>17.110901262164301</v>
      </c>
      <c r="D1273">
        <v>20.7834215310038</v>
      </c>
      <c r="E1273">
        <v>17.4429313502642</v>
      </c>
      <c r="F1273">
        <v>19.515487143033301</v>
      </c>
      <c r="G1273">
        <v>19.547815213113399</v>
      </c>
      <c r="H1273">
        <v>19.654382547362701</v>
      </c>
      <c r="I1273">
        <v>19.860020761186998</v>
      </c>
      <c r="J1273">
        <v>19.883740336014501</v>
      </c>
      <c r="L1273">
        <f t="shared" si="200"/>
        <v>0.40928240597009946</v>
      </c>
      <c r="M1273">
        <f t="shared" si="201"/>
        <v>1.108320505854099</v>
      </c>
      <c r="N1273">
        <f t="shared" si="202"/>
        <v>-2.6955987378356987</v>
      </c>
      <c r="O1273">
        <f t="shared" si="203"/>
        <v>0.97692153100379997</v>
      </c>
      <c r="P1273">
        <f t="shared" si="204"/>
        <v>-2.3635686497358002</v>
      </c>
      <c r="Q1273">
        <f t="shared" si="205"/>
        <v>-0.29101285696669876</v>
      </c>
      <c r="R1273">
        <f t="shared" si="206"/>
        <v>-0.2586847868866009</v>
      </c>
      <c r="S1273">
        <f t="shared" si="207"/>
        <v>-0.15211745263729881</v>
      </c>
      <c r="T1273">
        <f t="shared" si="208"/>
        <v>5.3520761186998556E-2</v>
      </c>
      <c r="U1273">
        <f t="shared" si="209"/>
        <v>7.724033601450131E-2</v>
      </c>
    </row>
    <row r="1274" spans="1:21" x14ac:dyDescent="0.3">
      <c r="A1274">
        <v>12.829326335841699</v>
      </c>
      <c r="C1274">
        <v>14.6734471100481</v>
      </c>
      <c r="I1274">
        <v>14.6758192384029</v>
      </c>
      <c r="J1274">
        <v>13.052568050804201</v>
      </c>
      <c r="L1274">
        <f t="shared" si="200"/>
        <v>-6.9771736641583004</v>
      </c>
      <c r="M1274" t="str">
        <f t="shared" si="201"/>
        <v/>
      </c>
      <c r="N1274">
        <f t="shared" si="202"/>
        <v>-5.1330528899518999</v>
      </c>
      <c r="O1274" t="str">
        <f t="shared" si="203"/>
        <v/>
      </c>
      <c r="P1274" t="str">
        <f t="shared" si="204"/>
        <v/>
      </c>
      <c r="Q1274" t="str">
        <f t="shared" si="205"/>
        <v/>
      </c>
      <c r="R1274" t="str">
        <f t="shared" si="206"/>
        <v/>
      </c>
      <c r="S1274" t="str">
        <f t="shared" si="207"/>
        <v/>
      </c>
      <c r="T1274">
        <f t="shared" si="208"/>
        <v>-5.1306807615971</v>
      </c>
      <c r="U1274">
        <f t="shared" si="209"/>
        <v>-6.753931949195799</v>
      </c>
    </row>
    <row r="1275" spans="1:21" x14ac:dyDescent="0.3">
      <c r="D1275">
        <v>17.2390437263298</v>
      </c>
      <c r="H1275">
        <v>18.5194615716272</v>
      </c>
      <c r="I1275">
        <v>16.341119177507299</v>
      </c>
      <c r="L1275" t="str">
        <f t="shared" si="200"/>
        <v/>
      </c>
      <c r="M1275" t="str">
        <f t="shared" si="201"/>
        <v/>
      </c>
      <c r="N1275" t="str">
        <f t="shared" si="202"/>
        <v/>
      </c>
      <c r="O1275">
        <f t="shared" si="203"/>
        <v>-2.5674562736701994</v>
      </c>
      <c r="P1275" t="str">
        <f t="shared" si="204"/>
        <v/>
      </c>
      <c r="Q1275" t="str">
        <f t="shared" si="205"/>
        <v/>
      </c>
      <c r="R1275" t="str">
        <f t="shared" si="206"/>
        <v/>
      </c>
      <c r="S1275">
        <f t="shared" si="207"/>
        <v>-1.2870384283727994</v>
      </c>
      <c r="T1275">
        <f t="shared" si="208"/>
        <v>-3.4653808224927012</v>
      </c>
      <c r="U1275" t="str">
        <f t="shared" si="209"/>
        <v/>
      </c>
    </row>
    <row r="1276" spans="1:21" x14ac:dyDescent="0.3">
      <c r="A1276">
        <v>18.314587669495101</v>
      </c>
      <c r="B1276">
        <v>19.5362557543409</v>
      </c>
      <c r="C1276">
        <v>17.391323315461701</v>
      </c>
      <c r="D1276">
        <v>20.323815641829501</v>
      </c>
      <c r="F1276">
        <v>16.0413703955263</v>
      </c>
      <c r="G1276">
        <v>18.800993085285999</v>
      </c>
      <c r="H1276">
        <v>19.4787627083358</v>
      </c>
      <c r="J1276">
        <v>18.7126865193657</v>
      </c>
      <c r="L1276">
        <f t="shared" si="200"/>
        <v>-1.4919123305048991</v>
      </c>
      <c r="M1276">
        <f t="shared" si="201"/>
        <v>-0.2702442456591001</v>
      </c>
      <c r="N1276">
        <f t="shared" si="202"/>
        <v>-2.4151766845382987</v>
      </c>
      <c r="O1276">
        <f t="shared" si="203"/>
        <v>0.51731564182950152</v>
      </c>
      <c r="P1276" t="str">
        <f t="shared" si="204"/>
        <v/>
      </c>
      <c r="Q1276">
        <f t="shared" si="205"/>
        <v>-3.7651296044736995</v>
      </c>
      <c r="R1276">
        <f t="shared" si="206"/>
        <v>-1.005506914714001</v>
      </c>
      <c r="S1276">
        <f t="shared" si="207"/>
        <v>-0.3277372916641994</v>
      </c>
      <c r="T1276" t="str">
        <f t="shared" si="208"/>
        <v/>
      </c>
      <c r="U1276">
        <f t="shared" si="209"/>
        <v>-1.0938134806342994</v>
      </c>
    </row>
    <row r="1277" spans="1:21" x14ac:dyDescent="0.3">
      <c r="A1277">
        <v>18.314587669495101</v>
      </c>
      <c r="B1277">
        <v>19.5362557543409</v>
      </c>
      <c r="C1277">
        <v>17.391323315461701</v>
      </c>
      <c r="D1277">
        <v>20.323815641829501</v>
      </c>
      <c r="F1277">
        <v>16.0413703955263</v>
      </c>
      <c r="G1277">
        <v>18.800993085285999</v>
      </c>
      <c r="H1277">
        <v>19.4787627083358</v>
      </c>
      <c r="J1277">
        <v>18.7126865193657</v>
      </c>
      <c r="L1277">
        <f t="shared" si="200"/>
        <v>-1.4919123305048991</v>
      </c>
      <c r="M1277">
        <f t="shared" si="201"/>
        <v>-0.2702442456591001</v>
      </c>
      <c r="N1277">
        <f t="shared" si="202"/>
        <v>-2.4151766845382987</v>
      </c>
      <c r="O1277">
        <f t="shared" si="203"/>
        <v>0.51731564182950152</v>
      </c>
      <c r="P1277" t="str">
        <f t="shared" si="204"/>
        <v/>
      </c>
      <c r="Q1277">
        <f t="shared" si="205"/>
        <v>-3.7651296044736995</v>
      </c>
      <c r="R1277">
        <f t="shared" si="206"/>
        <v>-1.005506914714001</v>
      </c>
      <c r="S1277">
        <f t="shared" si="207"/>
        <v>-0.3277372916641994</v>
      </c>
      <c r="T1277" t="str">
        <f t="shared" si="208"/>
        <v/>
      </c>
      <c r="U1277">
        <f t="shared" si="209"/>
        <v>-1.0938134806342994</v>
      </c>
    </row>
    <row r="1278" spans="1:21" x14ac:dyDescent="0.3">
      <c r="A1278">
        <v>18.314587669495101</v>
      </c>
      <c r="B1278">
        <v>19.5362557543409</v>
      </c>
      <c r="C1278">
        <v>17.391323315461701</v>
      </c>
      <c r="D1278">
        <v>20.323815641829501</v>
      </c>
      <c r="F1278">
        <v>16.0413703955263</v>
      </c>
      <c r="G1278">
        <v>18.800993085285999</v>
      </c>
      <c r="H1278">
        <v>19.4787627083358</v>
      </c>
      <c r="J1278">
        <v>18.7126865193657</v>
      </c>
      <c r="L1278">
        <f t="shared" si="200"/>
        <v>-1.4919123305048991</v>
      </c>
      <c r="M1278">
        <f t="shared" si="201"/>
        <v>-0.2702442456591001</v>
      </c>
      <c r="N1278">
        <f t="shared" si="202"/>
        <v>-2.4151766845382987</v>
      </c>
      <c r="O1278">
        <f t="shared" si="203"/>
        <v>0.51731564182950152</v>
      </c>
      <c r="P1278" t="str">
        <f t="shared" si="204"/>
        <v/>
      </c>
      <c r="Q1278">
        <f t="shared" si="205"/>
        <v>-3.7651296044736995</v>
      </c>
      <c r="R1278">
        <f t="shared" si="206"/>
        <v>-1.005506914714001</v>
      </c>
      <c r="S1278">
        <f t="shared" si="207"/>
        <v>-0.3277372916641994</v>
      </c>
      <c r="T1278" t="str">
        <f t="shared" si="208"/>
        <v/>
      </c>
      <c r="U1278">
        <f t="shared" si="209"/>
        <v>-1.0938134806342994</v>
      </c>
    </row>
    <row r="1279" spans="1:21" x14ac:dyDescent="0.3">
      <c r="A1279">
        <v>18.314587669495101</v>
      </c>
      <c r="B1279">
        <v>19.5362557543409</v>
      </c>
      <c r="C1279">
        <v>17.391323315461701</v>
      </c>
      <c r="D1279">
        <v>20.323815641829501</v>
      </c>
      <c r="F1279">
        <v>16.0413703955263</v>
      </c>
      <c r="G1279">
        <v>18.800993085285999</v>
      </c>
      <c r="H1279">
        <v>19.4787627083358</v>
      </c>
      <c r="J1279">
        <v>18.7126865193657</v>
      </c>
      <c r="L1279">
        <f t="shared" si="200"/>
        <v>-1.4919123305048991</v>
      </c>
      <c r="M1279">
        <f t="shared" si="201"/>
        <v>-0.2702442456591001</v>
      </c>
      <c r="N1279">
        <f t="shared" si="202"/>
        <v>-2.4151766845382987</v>
      </c>
      <c r="O1279">
        <f t="shared" si="203"/>
        <v>0.51731564182950152</v>
      </c>
      <c r="P1279" t="str">
        <f t="shared" si="204"/>
        <v/>
      </c>
      <c r="Q1279">
        <f t="shared" si="205"/>
        <v>-3.7651296044736995</v>
      </c>
      <c r="R1279">
        <f t="shared" si="206"/>
        <v>-1.005506914714001</v>
      </c>
      <c r="S1279">
        <f t="shared" si="207"/>
        <v>-0.3277372916641994</v>
      </c>
      <c r="T1279" t="str">
        <f t="shared" si="208"/>
        <v/>
      </c>
      <c r="U1279">
        <f t="shared" si="209"/>
        <v>-1.0938134806342994</v>
      </c>
    </row>
    <row r="1280" spans="1:21" x14ac:dyDescent="0.3">
      <c r="A1280">
        <v>18.314587669495101</v>
      </c>
      <c r="B1280">
        <v>19.5362557543409</v>
      </c>
      <c r="C1280">
        <v>17.391323315461701</v>
      </c>
      <c r="D1280">
        <v>20.323815641829501</v>
      </c>
      <c r="F1280">
        <v>16.0413703955263</v>
      </c>
      <c r="G1280">
        <v>18.800993085285999</v>
      </c>
      <c r="H1280">
        <v>19.4787627083358</v>
      </c>
      <c r="J1280">
        <v>18.7126865193657</v>
      </c>
      <c r="L1280">
        <f t="shared" si="200"/>
        <v>-1.4919123305048991</v>
      </c>
      <c r="M1280">
        <f t="shared" si="201"/>
        <v>-0.2702442456591001</v>
      </c>
      <c r="N1280">
        <f t="shared" si="202"/>
        <v>-2.4151766845382987</v>
      </c>
      <c r="O1280">
        <f t="shared" si="203"/>
        <v>0.51731564182950152</v>
      </c>
      <c r="P1280" t="str">
        <f t="shared" si="204"/>
        <v/>
      </c>
      <c r="Q1280">
        <f t="shared" si="205"/>
        <v>-3.7651296044736995</v>
      </c>
      <c r="R1280">
        <f t="shared" si="206"/>
        <v>-1.005506914714001</v>
      </c>
      <c r="S1280">
        <f t="shared" si="207"/>
        <v>-0.3277372916641994</v>
      </c>
      <c r="T1280" t="str">
        <f t="shared" si="208"/>
        <v/>
      </c>
      <c r="U1280">
        <f t="shared" si="209"/>
        <v>-1.0938134806342994</v>
      </c>
    </row>
    <row r="1281" spans="1:21" x14ac:dyDescent="0.3">
      <c r="A1281">
        <v>18.314587669495101</v>
      </c>
      <c r="B1281">
        <v>19.5362557543409</v>
      </c>
      <c r="C1281">
        <v>17.391323315461701</v>
      </c>
      <c r="D1281">
        <v>20.323815641829501</v>
      </c>
      <c r="F1281">
        <v>16.0413703955263</v>
      </c>
      <c r="G1281">
        <v>18.800993085285999</v>
      </c>
      <c r="H1281">
        <v>19.4787627083358</v>
      </c>
      <c r="J1281">
        <v>18.7126865193657</v>
      </c>
      <c r="L1281">
        <f t="shared" si="200"/>
        <v>-1.4919123305048991</v>
      </c>
      <c r="M1281">
        <f t="shared" si="201"/>
        <v>-0.2702442456591001</v>
      </c>
      <c r="N1281">
        <f t="shared" si="202"/>
        <v>-2.4151766845382987</v>
      </c>
      <c r="O1281">
        <f t="shared" si="203"/>
        <v>0.51731564182950152</v>
      </c>
      <c r="P1281" t="str">
        <f t="shared" si="204"/>
        <v/>
      </c>
      <c r="Q1281">
        <f t="shared" si="205"/>
        <v>-3.7651296044736995</v>
      </c>
      <c r="R1281">
        <f t="shared" si="206"/>
        <v>-1.005506914714001</v>
      </c>
      <c r="S1281">
        <f t="shared" si="207"/>
        <v>-0.3277372916641994</v>
      </c>
      <c r="T1281" t="str">
        <f t="shared" si="208"/>
        <v/>
      </c>
      <c r="U1281">
        <f t="shared" si="209"/>
        <v>-1.0938134806342994</v>
      </c>
    </row>
    <row r="1282" spans="1:21" x14ac:dyDescent="0.3">
      <c r="A1282">
        <v>18.314587669495101</v>
      </c>
      <c r="B1282">
        <v>19.5362557543409</v>
      </c>
      <c r="C1282">
        <v>17.391323315461701</v>
      </c>
      <c r="D1282">
        <v>20.323815641829501</v>
      </c>
      <c r="F1282">
        <v>16.0413703955263</v>
      </c>
      <c r="G1282">
        <v>18.800993085285999</v>
      </c>
      <c r="H1282">
        <v>19.4787627083358</v>
      </c>
      <c r="J1282">
        <v>18.7126865193657</v>
      </c>
      <c r="L1282">
        <f t="shared" si="200"/>
        <v>-1.4919123305048991</v>
      </c>
      <c r="M1282">
        <f t="shared" si="201"/>
        <v>-0.2702442456591001</v>
      </c>
      <c r="N1282">
        <f t="shared" si="202"/>
        <v>-2.4151766845382987</v>
      </c>
      <c r="O1282">
        <f t="shared" si="203"/>
        <v>0.51731564182950152</v>
      </c>
      <c r="P1282" t="str">
        <f t="shared" si="204"/>
        <v/>
      </c>
      <c r="Q1282">
        <f t="shared" si="205"/>
        <v>-3.7651296044736995</v>
      </c>
      <c r="R1282">
        <f t="shared" si="206"/>
        <v>-1.005506914714001</v>
      </c>
      <c r="S1282">
        <f t="shared" si="207"/>
        <v>-0.3277372916641994</v>
      </c>
      <c r="T1282" t="str">
        <f t="shared" si="208"/>
        <v/>
      </c>
      <c r="U1282">
        <f t="shared" si="209"/>
        <v>-1.0938134806342994</v>
      </c>
    </row>
    <row r="1283" spans="1:21" x14ac:dyDescent="0.3">
      <c r="A1283">
        <v>18.314587669495101</v>
      </c>
      <c r="B1283">
        <v>19.5362557543409</v>
      </c>
      <c r="C1283">
        <v>17.391323315461701</v>
      </c>
      <c r="D1283">
        <v>20.323815641829501</v>
      </c>
      <c r="F1283">
        <v>16.0413703955263</v>
      </c>
      <c r="G1283">
        <v>18.800993085285999</v>
      </c>
      <c r="H1283">
        <v>19.4787627083358</v>
      </c>
      <c r="J1283">
        <v>18.7126865193657</v>
      </c>
      <c r="L1283">
        <f t="shared" ref="L1283:L1346" si="210">IF(A1283="","",A1283-19.8065)</f>
        <v>-1.4919123305048991</v>
      </c>
      <c r="M1283">
        <f t="shared" ref="M1283:M1346" si="211">IF(B1283="","",B1283-19.8065)</f>
        <v>-0.2702442456591001</v>
      </c>
      <c r="N1283">
        <f t="shared" ref="N1283:N1346" si="212">IF(C1283="","",C1283-19.8065)</f>
        <v>-2.4151766845382987</v>
      </c>
      <c r="O1283">
        <f t="shared" ref="O1283:O1346" si="213">IF(D1283="","",D1283-19.8065)</f>
        <v>0.51731564182950152</v>
      </c>
      <c r="P1283" t="str">
        <f t="shared" ref="P1283:P1346" si="214">IF(E1283="","",E1283-19.8065)</f>
        <v/>
      </c>
      <c r="Q1283">
        <f t="shared" ref="Q1283:Q1346" si="215">IF(F1283="","",F1283-19.8065)</f>
        <v>-3.7651296044736995</v>
      </c>
      <c r="R1283">
        <f t="shared" ref="R1283:R1346" si="216">IF(G1283="","",G1283-19.8065)</f>
        <v>-1.005506914714001</v>
      </c>
      <c r="S1283">
        <f t="shared" ref="S1283:S1346" si="217">IF(H1283="","",H1283-19.8065)</f>
        <v>-0.3277372916641994</v>
      </c>
      <c r="T1283" t="str">
        <f t="shared" ref="T1283:T1346" si="218">IF(I1283="","",I1283-19.8065)</f>
        <v/>
      </c>
      <c r="U1283">
        <f t="shared" ref="U1283:U1346" si="219">IF(J1283="","",J1283-19.8065)</f>
        <v>-1.0938134806342994</v>
      </c>
    </row>
    <row r="1284" spans="1:21" x14ac:dyDescent="0.3">
      <c r="A1284">
        <v>18.314587669495101</v>
      </c>
      <c r="B1284">
        <v>19.5362557543409</v>
      </c>
      <c r="C1284">
        <v>17.391323315461701</v>
      </c>
      <c r="D1284">
        <v>20.323815641829501</v>
      </c>
      <c r="F1284">
        <v>16.0413703955263</v>
      </c>
      <c r="G1284">
        <v>18.800993085285999</v>
      </c>
      <c r="H1284">
        <v>19.4787627083358</v>
      </c>
      <c r="J1284">
        <v>18.7126865193657</v>
      </c>
      <c r="L1284">
        <f t="shared" si="210"/>
        <v>-1.4919123305048991</v>
      </c>
      <c r="M1284">
        <f t="shared" si="211"/>
        <v>-0.2702442456591001</v>
      </c>
      <c r="N1284">
        <f t="shared" si="212"/>
        <v>-2.4151766845382987</v>
      </c>
      <c r="O1284">
        <f t="shared" si="213"/>
        <v>0.51731564182950152</v>
      </c>
      <c r="P1284" t="str">
        <f t="shared" si="214"/>
        <v/>
      </c>
      <c r="Q1284">
        <f t="shared" si="215"/>
        <v>-3.7651296044736995</v>
      </c>
      <c r="R1284">
        <f t="shared" si="216"/>
        <v>-1.005506914714001</v>
      </c>
      <c r="S1284">
        <f t="shared" si="217"/>
        <v>-0.3277372916641994</v>
      </c>
      <c r="T1284" t="str">
        <f t="shared" si="218"/>
        <v/>
      </c>
      <c r="U1284">
        <f t="shared" si="219"/>
        <v>-1.0938134806342994</v>
      </c>
    </row>
    <row r="1285" spans="1:21" x14ac:dyDescent="0.3">
      <c r="A1285">
        <v>18.314587669495101</v>
      </c>
      <c r="B1285">
        <v>19.5362557543409</v>
      </c>
      <c r="C1285">
        <v>17.391323315461701</v>
      </c>
      <c r="D1285">
        <v>20.323815641829501</v>
      </c>
      <c r="F1285">
        <v>16.0413703955263</v>
      </c>
      <c r="G1285">
        <v>18.800993085285999</v>
      </c>
      <c r="H1285">
        <v>19.4787627083358</v>
      </c>
      <c r="J1285">
        <v>18.7126865193657</v>
      </c>
      <c r="L1285">
        <f t="shared" si="210"/>
        <v>-1.4919123305048991</v>
      </c>
      <c r="M1285">
        <f t="shared" si="211"/>
        <v>-0.2702442456591001</v>
      </c>
      <c r="N1285">
        <f t="shared" si="212"/>
        <v>-2.4151766845382987</v>
      </c>
      <c r="O1285">
        <f t="shared" si="213"/>
        <v>0.51731564182950152</v>
      </c>
      <c r="P1285" t="str">
        <f t="shared" si="214"/>
        <v/>
      </c>
      <c r="Q1285">
        <f t="shared" si="215"/>
        <v>-3.7651296044736995</v>
      </c>
      <c r="R1285">
        <f t="shared" si="216"/>
        <v>-1.005506914714001</v>
      </c>
      <c r="S1285">
        <f t="shared" si="217"/>
        <v>-0.3277372916641994</v>
      </c>
      <c r="T1285" t="str">
        <f t="shared" si="218"/>
        <v/>
      </c>
      <c r="U1285">
        <f t="shared" si="219"/>
        <v>-1.0938134806342994</v>
      </c>
    </row>
    <row r="1286" spans="1:21" x14ac:dyDescent="0.3">
      <c r="A1286">
        <v>18.314587669495101</v>
      </c>
      <c r="B1286">
        <v>19.5362557543409</v>
      </c>
      <c r="C1286">
        <v>17.391323315461701</v>
      </c>
      <c r="D1286">
        <v>20.323815641829501</v>
      </c>
      <c r="F1286">
        <v>16.0413703955263</v>
      </c>
      <c r="G1286">
        <v>18.800993085285999</v>
      </c>
      <c r="H1286">
        <v>19.4787627083358</v>
      </c>
      <c r="J1286">
        <v>18.7126865193657</v>
      </c>
      <c r="L1286">
        <f t="shared" si="210"/>
        <v>-1.4919123305048991</v>
      </c>
      <c r="M1286">
        <f t="shared" si="211"/>
        <v>-0.2702442456591001</v>
      </c>
      <c r="N1286">
        <f t="shared" si="212"/>
        <v>-2.4151766845382987</v>
      </c>
      <c r="O1286">
        <f t="shared" si="213"/>
        <v>0.51731564182950152</v>
      </c>
      <c r="P1286" t="str">
        <f t="shared" si="214"/>
        <v/>
      </c>
      <c r="Q1286">
        <f t="shared" si="215"/>
        <v>-3.7651296044736995</v>
      </c>
      <c r="R1286">
        <f t="shared" si="216"/>
        <v>-1.005506914714001</v>
      </c>
      <c r="S1286">
        <f t="shared" si="217"/>
        <v>-0.3277372916641994</v>
      </c>
      <c r="T1286" t="str">
        <f t="shared" si="218"/>
        <v/>
      </c>
      <c r="U1286">
        <f t="shared" si="219"/>
        <v>-1.0938134806342994</v>
      </c>
    </row>
    <row r="1287" spans="1:21" x14ac:dyDescent="0.3">
      <c r="A1287">
        <v>18.314587669495101</v>
      </c>
      <c r="B1287">
        <v>19.5362557543409</v>
      </c>
      <c r="C1287">
        <v>17.391323315461701</v>
      </c>
      <c r="D1287">
        <v>20.323815641829501</v>
      </c>
      <c r="F1287">
        <v>16.0413703955263</v>
      </c>
      <c r="G1287">
        <v>18.800993085285999</v>
      </c>
      <c r="H1287">
        <v>19.4787627083358</v>
      </c>
      <c r="J1287">
        <v>18.7126865193657</v>
      </c>
      <c r="L1287">
        <f t="shared" si="210"/>
        <v>-1.4919123305048991</v>
      </c>
      <c r="M1287">
        <f t="shared" si="211"/>
        <v>-0.2702442456591001</v>
      </c>
      <c r="N1287">
        <f t="shared" si="212"/>
        <v>-2.4151766845382987</v>
      </c>
      <c r="O1287">
        <f t="shared" si="213"/>
        <v>0.51731564182950152</v>
      </c>
      <c r="P1287" t="str">
        <f t="shared" si="214"/>
        <v/>
      </c>
      <c r="Q1287">
        <f t="shared" si="215"/>
        <v>-3.7651296044736995</v>
      </c>
      <c r="R1287">
        <f t="shared" si="216"/>
        <v>-1.005506914714001</v>
      </c>
      <c r="S1287">
        <f t="shared" si="217"/>
        <v>-0.3277372916641994</v>
      </c>
      <c r="T1287" t="str">
        <f t="shared" si="218"/>
        <v/>
      </c>
      <c r="U1287">
        <f t="shared" si="219"/>
        <v>-1.0938134806342994</v>
      </c>
    </row>
    <row r="1288" spans="1:21" x14ac:dyDescent="0.3">
      <c r="A1288">
        <v>18.314587669495101</v>
      </c>
      <c r="B1288">
        <v>19.5362557543409</v>
      </c>
      <c r="C1288">
        <v>17.391323315461701</v>
      </c>
      <c r="D1288">
        <v>20.323815641829501</v>
      </c>
      <c r="F1288">
        <v>16.0413703955263</v>
      </c>
      <c r="G1288">
        <v>18.800993085285999</v>
      </c>
      <c r="H1288">
        <v>19.4787627083358</v>
      </c>
      <c r="J1288">
        <v>18.7126865193657</v>
      </c>
      <c r="L1288">
        <f t="shared" si="210"/>
        <v>-1.4919123305048991</v>
      </c>
      <c r="M1288">
        <f t="shared" si="211"/>
        <v>-0.2702442456591001</v>
      </c>
      <c r="N1288">
        <f t="shared" si="212"/>
        <v>-2.4151766845382987</v>
      </c>
      <c r="O1288">
        <f t="shared" si="213"/>
        <v>0.51731564182950152</v>
      </c>
      <c r="P1288" t="str">
        <f t="shared" si="214"/>
        <v/>
      </c>
      <c r="Q1288">
        <f t="shared" si="215"/>
        <v>-3.7651296044736995</v>
      </c>
      <c r="R1288">
        <f t="shared" si="216"/>
        <v>-1.005506914714001</v>
      </c>
      <c r="S1288">
        <f t="shared" si="217"/>
        <v>-0.3277372916641994</v>
      </c>
      <c r="T1288" t="str">
        <f t="shared" si="218"/>
        <v/>
      </c>
      <c r="U1288">
        <f t="shared" si="219"/>
        <v>-1.0938134806342994</v>
      </c>
    </row>
    <row r="1289" spans="1:21" x14ac:dyDescent="0.3">
      <c r="A1289">
        <v>18.314587669495101</v>
      </c>
      <c r="B1289">
        <v>19.5362557543409</v>
      </c>
      <c r="C1289">
        <v>17.391323315461701</v>
      </c>
      <c r="D1289">
        <v>20.323815641829501</v>
      </c>
      <c r="F1289">
        <v>16.0413703955263</v>
      </c>
      <c r="G1289">
        <v>18.800993085285999</v>
      </c>
      <c r="H1289">
        <v>19.4787627083358</v>
      </c>
      <c r="J1289">
        <v>18.7126865193657</v>
      </c>
      <c r="L1289">
        <f t="shared" si="210"/>
        <v>-1.4919123305048991</v>
      </c>
      <c r="M1289">
        <f t="shared" si="211"/>
        <v>-0.2702442456591001</v>
      </c>
      <c r="N1289">
        <f t="shared" si="212"/>
        <v>-2.4151766845382987</v>
      </c>
      <c r="O1289">
        <f t="shared" si="213"/>
        <v>0.51731564182950152</v>
      </c>
      <c r="P1289" t="str">
        <f t="shared" si="214"/>
        <v/>
      </c>
      <c r="Q1289">
        <f t="shared" si="215"/>
        <v>-3.7651296044736995</v>
      </c>
      <c r="R1289">
        <f t="shared" si="216"/>
        <v>-1.005506914714001</v>
      </c>
      <c r="S1289">
        <f t="shared" si="217"/>
        <v>-0.3277372916641994</v>
      </c>
      <c r="T1289" t="str">
        <f t="shared" si="218"/>
        <v/>
      </c>
      <c r="U1289">
        <f t="shared" si="219"/>
        <v>-1.0938134806342994</v>
      </c>
    </row>
    <row r="1290" spans="1:21" x14ac:dyDescent="0.3">
      <c r="A1290">
        <v>18.314587669495101</v>
      </c>
      <c r="B1290">
        <v>19.5362557543409</v>
      </c>
      <c r="C1290">
        <v>17.391323315461701</v>
      </c>
      <c r="D1290">
        <v>20.323815641829501</v>
      </c>
      <c r="F1290">
        <v>16.0413703955263</v>
      </c>
      <c r="G1290">
        <v>18.800993085285999</v>
      </c>
      <c r="H1290">
        <v>19.4787627083358</v>
      </c>
      <c r="J1290">
        <v>18.7126865193657</v>
      </c>
      <c r="L1290">
        <f t="shared" si="210"/>
        <v>-1.4919123305048991</v>
      </c>
      <c r="M1290">
        <f t="shared" si="211"/>
        <v>-0.2702442456591001</v>
      </c>
      <c r="N1290">
        <f t="shared" si="212"/>
        <v>-2.4151766845382987</v>
      </c>
      <c r="O1290">
        <f t="shared" si="213"/>
        <v>0.51731564182950152</v>
      </c>
      <c r="P1290" t="str">
        <f t="shared" si="214"/>
        <v/>
      </c>
      <c r="Q1290">
        <f t="shared" si="215"/>
        <v>-3.7651296044736995</v>
      </c>
      <c r="R1290">
        <f t="shared" si="216"/>
        <v>-1.005506914714001</v>
      </c>
      <c r="S1290">
        <f t="shared" si="217"/>
        <v>-0.3277372916641994</v>
      </c>
      <c r="T1290" t="str">
        <f t="shared" si="218"/>
        <v/>
      </c>
      <c r="U1290">
        <f t="shared" si="219"/>
        <v>-1.0938134806342994</v>
      </c>
    </row>
    <row r="1291" spans="1:21" x14ac:dyDescent="0.3">
      <c r="A1291">
        <v>18.314587669495101</v>
      </c>
      <c r="B1291">
        <v>19.5362557543409</v>
      </c>
      <c r="C1291">
        <v>17.391323315461701</v>
      </c>
      <c r="D1291">
        <v>20.323815641829501</v>
      </c>
      <c r="F1291">
        <v>16.0413703955263</v>
      </c>
      <c r="G1291">
        <v>18.800993085285999</v>
      </c>
      <c r="H1291">
        <v>19.4787627083358</v>
      </c>
      <c r="J1291">
        <v>18.7126865193657</v>
      </c>
      <c r="L1291">
        <f t="shared" si="210"/>
        <v>-1.4919123305048991</v>
      </c>
      <c r="M1291">
        <f t="shared" si="211"/>
        <v>-0.2702442456591001</v>
      </c>
      <c r="N1291">
        <f t="shared" si="212"/>
        <v>-2.4151766845382987</v>
      </c>
      <c r="O1291">
        <f t="shared" si="213"/>
        <v>0.51731564182950152</v>
      </c>
      <c r="P1291" t="str">
        <f t="shared" si="214"/>
        <v/>
      </c>
      <c r="Q1291">
        <f t="shared" si="215"/>
        <v>-3.7651296044736995</v>
      </c>
      <c r="R1291">
        <f t="shared" si="216"/>
        <v>-1.005506914714001</v>
      </c>
      <c r="S1291">
        <f t="shared" si="217"/>
        <v>-0.3277372916641994</v>
      </c>
      <c r="T1291" t="str">
        <f t="shared" si="218"/>
        <v/>
      </c>
      <c r="U1291">
        <f t="shared" si="219"/>
        <v>-1.0938134806342994</v>
      </c>
    </row>
    <row r="1292" spans="1:21" x14ac:dyDescent="0.3">
      <c r="A1292">
        <v>18.314587669495101</v>
      </c>
      <c r="B1292">
        <v>19.5362557543409</v>
      </c>
      <c r="C1292">
        <v>17.391323315461701</v>
      </c>
      <c r="D1292">
        <v>20.323815641829501</v>
      </c>
      <c r="F1292">
        <v>16.0413703955263</v>
      </c>
      <c r="G1292">
        <v>18.800993085285999</v>
      </c>
      <c r="H1292">
        <v>19.4787627083358</v>
      </c>
      <c r="J1292">
        <v>18.7126865193657</v>
      </c>
      <c r="L1292">
        <f t="shared" si="210"/>
        <v>-1.4919123305048991</v>
      </c>
      <c r="M1292">
        <f t="shared" si="211"/>
        <v>-0.2702442456591001</v>
      </c>
      <c r="N1292">
        <f t="shared" si="212"/>
        <v>-2.4151766845382987</v>
      </c>
      <c r="O1292">
        <f t="shared" si="213"/>
        <v>0.51731564182950152</v>
      </c>
      <c r="P1292" t="str">
        <f t="shared" si="214"/>
        <v/>
      </c>
      <c r="Q1292">
        <f t="shared" si="215"/>
        <v>-3.7651296044736995</v>
      </c>
      <c r="R1292">
        <f t="shared" si="216"/>
        <v>-1.005506914714001</v>
      </c>
      <c r="S1292">
        <f t="shared" si="217"/>
        <v>-0.3277372916641994</v>
      </c>
      <c r="T1292" t="str">
        <f t="shared" si="218"/>
        <v/>
      </c>
      <c r="U1292">
        <f t="shared" si="219"/>
        <v>-1.0938134806342994</v>
      </c>
    </row>
    <row r="1293" spans="1:21" x14ac:dyDescent="0.3">
      <c r="A1293">
        <v>18.314587669495101</v>
      </c>
      <c r="B1293">
        <v>19.5362557543409</v>
      </c>
      <c r="C1293">
        <v>17.391323315461701</v>
      </c>
      <c r="D1293">
        <v>20.323815641829501</v>
      </c>
      <c r="F1293">
        <v>16.0413703955263</v>
      </c>
      <c r="G1293">
        <v>18.800993085285999</v>
      </c>
      <c r="H1293">
        <v>19.4787627083358</v>
      </c>
      <c r="J1293">
        <v>18.7126865193657</v>
      </c>
      <c r="L1293">
        <f t="shared" si="210"/>
        <v>-1.4919123305048991</v>
      </c>
      <c r="M1293">
        <f t="shared" si="211"/>
        <v>-0.2702442456591001</v>
      </c>
      <c r="N1293">
        <f t="shared" si="212"/>
        <v>-2.4151766845382987</v>
      </c>
      <c r="O1293">
        <f t="shared" si="213"/>
        <v>0.51731564182950152</v>
      </c>
      <c r="P1293" t="str">
        <f t="shared" si="214"/>
        <v/>
      </c>
      <c r="Q1293">
        <f t="shared" si="215"/>
        <v>-3.7651296044736995</v>
      </c>
      <c r="R1293">
        <f t="shared" si="216"/>
        <v>-1.005506914714001</v>
      </c>
      <c r="S1293">
        <f t="shared" si="217"/>
        <v>-0.3277372916641994</v>
      </c>
      <c r="T1293" t="str">
        <f t="shared" si="218"/>
        <v/>
      </c>
      <c r="U1293">
        <f t="shared" si="219"/>
        <v>-1.0938134806342994</v>
      </c>
    </row>
    <row r="1294" spans="1:21" x14ac:dyDescent="0.3">
      <c r="A1294">
        <v>18.314587669495101</v>
      </c>
      <c r="B1294">
        <v>19.5362557543409</v>
      </c>
      <c r="C1294">
        <v>17.391323315461701</v>
      </c>
      <c r="D1294">
        <v>20.323815641829501</v>
      </c>
      <c r="F1294">
        <v>16.0413703955263</v>
      </c>
      <c r="G1294">
        <v>18.800993085285999</v>
      </c>
      <c r="H1294">
        <v>19.4787627083358</v>
      </c>
      <c r="J1294">
        <v>18.7126865193657</v>
      </c>
      <c r="L1294">
        <f t="shared" si="210"/>
        <v>-1.4919123305048991</v>
      </c>
      <c r="M1294">
        <f t="shared" si="211"/>
        <v>-0.2702442456591001</v>
      </c>
      <c r="N1294">
        <f t="shared" si="212"/>
        <v>-2.4151766845382987</v>
      </c>
      <c r="O1294">
        <f t="shared" si="213"/>
        <v>0.51731564182950152</v>
      </c>
      <c r="P1294" t="str">
        <f t="shared" si="214"/>
        <v/>
      </c>
      <c r="Q1294">
        <f t="shared" si="215"/>
        <v>-3.7651296044736995</v>
      </c>
      <c r="R1294">
        <f t="shared" si="216"/>
        <v>-1.005506914714001</v>
      </c>
      <c r="S1294">
        <f t="shared" si="217"/>
        <v>-0.3277372916641994</v>
      </c>
      <c r="T1294" t="str">
        <f t="shared" si="218"/>
        <v/>
      </c>
      <c r="U1294">
        <f t="shared" si="219"/>
        <v>-1.0938134806342994</v>
      </c>
    </row>
    <row r="1295" spans="1:21" x14ac:dyDescent="0.3">
      <c r="A1295">
        <v>18.314587669495101</v>
      </c>
      <c r="B1295">
        <v>19.5362557543409</v>
      </c>
      <c r="C1295">
        <v>17.391323315461701</v>
      </c>
      <c r="D1295">
        <v>20.323815641829501</v>
      </c>
      <c r="F1295">
        <v>16.0413703955263</v>
      </c>
      <c r="G1295">
        <v>18.800993085285999</v>
      </c>
      <c r="H1295">
        <v>19.4787627083358</v>
      </c>
      <c r="J1295">
        <v>18.7126865193657</v>
      </c>
      <c r="L1295">
        <f t="shared" si="210"/>
        <v>-1.4919123305048991</v>
      </c>
      <c r="M1295">
        <f t="shared" si="211"/>
        <v>-0.2702442456591001</v>
      </c>
      <c r="N1295">
        <f t="shared" si="212"/>
        <v>-2.4151766845382987</v>
      </c>
      <c r="O1295">
        <f t="shared" si="213"/>
        <v>0.51731564182950152</v>
      </c>
      <c r="P1295" t="str">
        <f t="shared" si="214"/>
        <v/>
      </c>
      <c r="Q1295">
        <f t="shared" si="215"/>
        <v>-3.7651296044736995</v>
      </c>
      <c r="R1295">
        <f t="shared" si="216"/>
        <v>-1.005506914714001</v>
      </c>
      <c r="S1295">
        <f t="shared" si="217"/>
        <v>-0.3277372916641994</v>
      </c>
      <c r="T1295" t="str">
        <f t="shared" si="218"/>
        <v/>
      </c>
      <c r="U1295">
        <f t="shared" si="219"/>
        <v>-1.0938134806342994</v>
      </c>
    </row>
    <row r="1296" spans="1:21" x14ac:dyDescent="0.3">
      <c r="A1296">
        <v>20.3750065429162</v>
      </c>
      <c r="B1296">
        <v>20.898487358670501</v>
      </c>
      <c r="C1296">
        <v>17.821680572413499</v>
      </c>
      <c r="D1296">
        <v>20.991780971262301</v>
      </c>
      <c r="E1296">
        <v>13.746094383705501</v>
      </c>
      <c r="F1296">
        <v>20.114213835486499</v>
      </c>
      <c r="G1296">
        <v>18.515609374453099</v>
      </c>
      <c r="H1296">
        <v>16.374750836316402</v>
      </c>
      <c r="I1296">
        <v>18.724498864937001</v>
      </c>
      <c r="J1296">
        <v>20.1862563300724</v>
      </c>
      <c r="L1296">
        <f t="shared" si="210"/>
        <v>0.56850654291620017</v>
      </c>
      <c r="M1296">
        <f t="shared" si="211"/>
        <v>1.0919873586705009</v>
      </c>
      <c r="N1296">
        <f t="shared" si="212"/>
        <v>-1.9848194275865012</v>
      </c>
      <c r="O1296">
        <f t="shared" si="213"/>
        <v>1.1852809712623014</v>
      </c>
      <c r="P1296">
        <f t="shared" si="214"/>
        <v>-6.0604056162944993</v>
      </c>
      <c r="Q1296">
        <f t="shared" si="215"/>
        <v>0.30771383548649922</v>
      </c>
      <c r="R1296">
        <f t="shared" si="216"/>
        <v>-1.2908906255469006</v>
      </c>
      <c r="S1296">
        <f t="shared" si="217"/>
        <v>-3.4317491636835982</v>
      </c>
      <c r="T1296">
        <f t="shared" si="218"/>
        <v>-1.082001135062999</v>
      </c>
      <c r="U1296">
        <f t="shared" si="219"/>
        <v>0.37975633007240006</v>
      </c>
    </row>
    <row r="1297" spans="1:21" x14ac:dyDescent="0.3">
      <c r="A1297">
        <v>20.3750065429162</v>
      </c>
      <c r="B1297">
        <v>20.898487358670501</v>
      </c>
      <c r="C1297">
        <v>17.821680572413499</v>
      </c>
      <c r="D1297">
        <v>20.991780971262301</v>
      </c>
      <c r="E1297">
        <v>13.746094383705501</v>
      </c>
      <c r="F1297">
        <v>20.114213835486499</v>
      </c>
      <c r="G1297">
        <v>18.515609374453099</v>
      </c>
      <c r="H1297">
        <v>16.374750836316402</v>
      </c>
      <c r="I1297">
        <v>18.724498864937001</v>
      </c>
      <c r="J1297">
        <v>20.1862563300724</v>
      </c>
      <c r="L1297">
        <f t="shared" si="210"/>
        <v>0.56850654291620017</v>
      </c>
      <c r="M1297">
        <f t="shared" si="211"/>
        <v>1.0919873586705009</v>
      </c>
      <c r="N1297">
        <f t="shared" si="212"/>
        <v>-1.9848194275865012</v>
      </c>
      <c r="O1297">
        <f t="shared" si="213"/>
        <v>1.1852809712623014</v>
      </c>
      <c r="P1297">
        <f t="shared" si="214"/>
        <v>-6.0604056162944993</v>
      </c>
      <c r="Q1297">
        <f t="shared" si="215"/>
        <v>0.30771383548649922</v>
      </c>
      <c r="R1297">
        <f t="shared" si="216"/>
        <v>-1.2908906255469006</v>
      </c>
      <c r="S1297">
        <f t="shared" si="217"/>
        <v>-3.4317491636835982</v>
      </c>
      <c r="T1297">
        <f t="shared" si="218"/>
        <v>-1.082001135062999</v>
      </c>
      <c r="U1297">
        <f t="shared" si="219"/>
        <v>0.37975633007240006</v>
      </c>
    </row>
    <row r="1298" spans="1:21" x14ac:dyDescent="0.3">
      <c r="A1298">
        <v>21.313368007588299</v>
      </c>
      <c r="B1298">
        <v>21.8416251932533</v>
      </c>
      <c r="C1298">
        <v>19.723985009163801</v>
      </c>
      <c r="D1298">
        <v>21.026717606605601</v>
      </c>
      <c r="E1298">
        <v>16.413751872252099</v>
      </c>
      <c r="F1298">
        <v>20.139735569428399</v>
      </c>
      <c r="L1298">
        <f t="shared" si="210"/>
        <v>1.5068680075882988</v>
      </c>
      <c r="M1298">
        <f t="shared" si="211"/>
        <v>2.0351251932533003</v>
      </c>
      <c r="N1298">
        <f t="shared" si="212"/>
        <v>-8.2514990836198621E-2</v>
      </c>
      <c r="O1298">
        <f t="shared" si="213"/>
        <v>1.2202176066056012</v>
      </c>
      <c r="P1298">
        <f t="shared" si="214"/>
        <v>-3.3927481277479004</v>
      </c>
      <c r="Q1298">
        <f t="shared" si="215"/>
        <v>0.33323556942839971</v>
      </c>
      <c r="R1298" t="str">
        <f t="shared" si="216"/>
        <v/>
      </c>
      <c r="S1298" t="str">
        <f t="shared" si="217"/>
        <v/>
      </c>
      <c r="T1298" t="str">
        <f t="shared" si="218"/>
        <v/>
      </c>
      <c r="U1298" t="str">
        <f t="shared" si="219"/>
        <v/>
      </c>
    </row>
    <row r="1299" spans="1:21" x14ac:dyDescent="0.3">
      <c r="A1299">
        <v>21.313368007588299</v>
      </c>
      <c r="B1299">
        <v>21.8416251932533</v>
      </c>
      <c r="C1299">
        <v>19.723985009163801</v>
      </c>
      <c r="D1299">
        <v>21.026717606605601</v>
      </c>
      <c r="E1299">
        <v>16.413751872252099</v>
      </c>
      <c r="F1299">
        <v>20.139735569428399</v>
      </c>
      <c r="L1299">
        <f t="shared" si="210"/>
        <v>1.5068680075882988</v>
      </c>
      <c r="M1299">
        <f t="shared" si="211"/>
        <v>2.0351251932533003</v>
      </c>
      <c r="N1299">
        <f t="shared" si="212"/>
        <v>-8.2514990836198621E-2</v>
      </c>
      <c r="O1299">
        <f t="shared" si="213"/>
        <v>1.2202176066056012</v>
      </c>
      <c r="P1299">
        <f t="shared" si="214"/>
        <v>-3.3927481277479004</v>
      </c>
      <c r="Q1299">
        <f t="shared" si="215"/>
        <v>0.33323556942839971</v>
      </c>
      <c r="R1299" t="str">
        <f t="shared" si="216"/>
        <v/>
      </c>
      <c r="S1299" t="str">
        <f t="shared" si="217"/>
        <v/>
      </c>
      <c r="T1299" t="str">
        <f t="shared" si="218"/>
        <v/>
      </c>
      <c r="U1299" t="str">
        <f t="shared" si="219"/>
        <v/>
      </c>
    </row>
    <row r="1300" spans="1:21" x14ac:dyDescent="0.3">
      <c r="A1300">
        <v>21.313368007588299</v>
      </c>
      <c r="B1300">
        <v>21.8416251932533</v>
      </c>
      <c r="C1300">
        <v>19.723985009163801</v>
      </c>
      <c r="D1300">
        <v>21.026717606605601</v>
      </c>
      <c r="E1300">
        <v>16.413751872252099</v>
      </c>
      <c r="F1300">
        <v>20.139735569428399</v>
      </c>
      <c r="L1300">
        <f t="shared" si="210"/>
        <v>1.5068680075882988</v>
      </c>
      <c r="M1300">
        <f t="shared" si="211"/>
        <v>2.0351251932533003</v>
      </c>
      <c r="N1300">
        <f t="shared" si="212"/>
        <v>-8.2514990836198621E-2</v>
      </c>
      <c r="O1300">
        <f t="shared" si="213"/>
        <v>1.2202176066056012</v>
      </c>
      <c r="P1300">
        <f t="shared" si="214"/>
        <v>-3.3927481277479004</v>
      </c>
      <c r="Q1300">
        <f t="shared" si="215"/>
        <v>0.33323556942839971</v>
      </c>
      <c r="R1300" t="str">
        <f t="shared" si="216"/>
        <v/>
      </c>
      <c r="S1300" t="str">
        <f t="shared" si="217"/>
        <v/>
      </c>
      <c r="T1300" t="str">
        <f t="shared" si="218"/>
        <v/>
      </c>
      <c r="U1300" t="str">
        <f t="shared" si="219"/>
        <v/>
      </c>
    </row>
    <row r="1301" spans="1:21" x14ac:dyDescent="0.3">
      <c r="A1301">
        <v>21.313368007588299</v>
      </c>
      <c r="B1301">
        <v>21.8416251932533</v>
      </c>
      <c r="C1301">
        <v>19.723985009163801</v>
      </c>
      <c r="D1301">
        <v>21.026717606605601</v>
      </c>
      <c r="E1301">
        <v>16.413751872252099</v>
      </c>
      <c r="F1301">
        <v>20.139735569428399</v>
      </c>
      <c r="L1301">
        <f t="shared" si="210"/>
        <v>1.5068680075882988</v>
      </c>
      <c r="M1301">
        <f t="shared" si="211"/>
        <v>2.0351251932533003</v>
      </c>
      <c r="N1301">
        <f t="shared" si="212"/>
        <v>-8.2514990836198621E-2</v>
      </c>
      <c r="O1301">
        <f t="shared" si="213"/>
        <v>1.2202176066056012</v>
      </c>
      <c r="P1301">
        <f t="shared" si="214"/>
        <v>-3.3927481277479004</v>
      </c>
      <c r="Q1301">
        <f t="shared" si="215"/>
        <v>0.33323556942839971</v>
      </c>
      <c r="R1301" t="str">
        <f t="shared" si="216"/>
        <v/>
      </c>
      <c r="S1301" t="str">
        <f t="shared" si="217"/>
        <v/>
      </c>
      <c r="T1301" t="str">
        <f t="shared" si="218"/>
        <v/>
      </c>
      <c r="U1301" t="str">
        <f t="shared" si="219"/>
        <v/>
      </c>
    </row>
    <row r="1302" spans="1:21" x14ac:dyDescent="0.3">
      <c r="A1302">
        <v>21.313368007588299</v>
      </c>
      <c r="B1302">
        <v>21.8416251932533</v>
      </c>
      <c r="C1302">
        <v>19.723985009163801</v>
      </c>
      <c r="D1302">
        <v>21.026717606605601</v>
      </c>
      <c r="E1302">
        <v>16.413751872252099</v>
      </c>
      <c r="F1302">
        <v>20.139735569428399</v>
      </c>
      <c r="L1302">
        <f t="shared" si="210"/>
        <v>1.5068680075882988</v>
      </c>
      <c r="M1302">
        <f t="shared" si="211"/>
        <v>2.0351251932533003</v>
      </c>
      <c r="N1302">
        <f t="shared" si="212"/>
        <v>-8.2514990836198621E-2</v>
      </c>
      <c r="O1302">
        <f t="shared" si="213"/>
        <v>1.2202176066056012</v>
      </c>
      <c r="P1302">
        <f t="shared" si="214"/>
        <v>-3.3927481277479004</v>
      </c>
      <c r="Q1302">
        <f t="shared" si="215"/>
        <v>0.33323556942839971</v>
      </c>
      <c r="R1302" t="str">
        <f t="shared" si="216"/>
        <v/>
      </c>
      <c r="S1302" t="str">
        <f t="shared" si="217"/>
        <v/>
      </c>
      <c r="T1302" t="str">
        <f t="shared" si="218"/>
        <v/>
      </c>
      <c r="U1302" t="str">
        <f t="shared" si="219"/>
        <v/>
      </c>
    </row>
    <row r="1303" spans="1:21" x14ac:dyDescent="0.3">
      <c r="A1303">
        <v>21.313368007588299</v>
      </c>
      <c r="B1303">
        <v>21.8416251932533</v>
      </c>
      <c r="C1303">
        <v>19.723985009163801</v>
      </c>
      <c r="D1303">
        <v>21.026717606605601</v>
      </c>
      <c r="E1303">
        <v>16.413751872252099</v>
      </c>
      <c r="F1303">
        <v>20.139735569428399</v>
      </c>
      <c r="L1303">
        <f t="shared" si="210"/>
        <v>1.5068680075882988</v>
      </c>
      <c r="M1303">
        <f t="shared" si="211"/>
        <v>2.0351251932533003</v>
      </c>
      <c r="N1303">
        <f t="shared" si="212"/>
        <v>-8.2514990836198621E-2</v>
      </c>
      <c r="O1303">
        <f t="shared" si="213"/>
        <v>1.2202176066056012</v>
      </c>
      <c r="P1303">
        <f t="shared" si="214"/>
        <v>-3.3927481277479004</v>
      </c>
      <c r="Q1303">
        <f t="shared" si="215"/>
        <v>0.33323556942839971</v>
      </c>
      <c r="R1303" t="str">
        <f t="shared" si="216"/>
        <v/>
      </c>
      <c r="S1303" t="str">
        <f t="shared" si="217"/>
        <v/>
      </c>
      <c r="T1303" t="str">
        <f t="shared" si="218"/>
        <v/>
      </c>
      <c r="U1303" t="str">
        <f t="shared" si="219"/>
        <v/>
      </c>
    </row>
    <row r="1304" spans="1:21" x14ac:dyDescent="0.3">
      <c r="A1304">
        <v>21.313368007588299</v>
      </c>
      <c r="B1304">
        <v>21.8416251932533</v>
      </c>
      <c r="C1304">
        <v>19.723985009163801</v>
      </c>
      <c r="D1304">
        <v>21.026717606605601</v>
      </c>
      <c r="E1304">
        <v>16.413751872252099</v>
      </c>
      <c r="F1304">
        <v>20.139735569428399</v>
      </c>
      <c r="L1304">
        <f t="shared" si="210"/>
        <v>1.5068680075882988</v>
      </c>
      <c r="M1304">
        <f t="shared" si="211"/>
        <v>2.0351251932533003</v>
      </c>
      <c r="N1304">
        <f t="shared" si="212"/>
        <v>-8.2514990836198621E-2</v>
      </c>
      <c r="O1304">
        <f t="shared" si="213"/>
        <v>1.2202176066056012</v>
      </c>
      <c r="P1304">
        <f t="shared" si="214"/>
        <v>-3.3927481277479004</v>
      </c>
      <c r="Q1304">
        <f t="shared" si="215"/>
        <v>0.33323556942839971</v>
      </c>
      <c r="R1304" t="str">
        <f t="shared" si="216"/>
        <v/>
      </c>
      <c r="S1304" t="str">
        <f t="shared" si="217"/>
        <v/>
      </c>
      <c r="T1304" t="str">
        <f t="shared" si="218"/>
        <v/>
      </c>
      <c r="U1304" t="str">
        <f t="shared" si="219"/>
        <v/>
      </c>
    </row>
    <row r="1305" spans="1:21" x14ac:dyDescent="0.3">
      <c r="A1305">
        <v>21.313368007588299</v>
      </c>
      <c r="B1305">
        <v>21.8416251932533</v>
      </c>
      <c r="C1305">
        <v>19.723985009163801</v>
      </c>
      <c r="D1305">
        <v>21.026717606605601</v>
      </c>
      <c r="E1305">
        <v>16.413751872252099</v>
      </c>
      <c r="F1305">
        <v>20.139735569428399</v>
      </c>
      <c r="L1305">
        <f t="shared" si="210"/>
        <v>1.5068680075882988</v>
      </c>
      <c r="M1305">
        <f t="shared" si="211"/>
        <v>2.0351251932533003</v>
      </c>
      <c r="N1305">
        <f t="shared" si="212"/>
        <v>-8.2514990836198621E-2</v>
      </c>
      <c r="O1305">
        <f t="shared" si="213"/>
        <v>1.2202176066056012</v>
      </c>
      <c r="P1305">
        <f t="shared" si="214"/>
        <v>-3.3927481277479004</v>
      </c>
      <c r="Q1305">
        <f t="shared" si="215"/>
        <v>0.33323556942839971</v>
      </c>
      <c r="R1305" t="str">
        <f t="shared" si="216"/>
        <v/>
      </c>
      <c r="S1305" t="str">
        <f t="shared" si="217"/>
        <v/>
      </c>
      <c r="T1305" t="str">
        <f t="shared" si="218"/>
        <v/>
      </c>
      <c r="U1305" t="str">
        <f t="shared" si="219"/>
        <v/>
      </c>
    </row>
    <row r="1306" spans="1:21" x14ac:dyDescent="0.3">
      <c r="A1306">
        <v>21.313368007588299</v>
      </c>
      <c r="B1306">
        <v>21.8416251932533</v>
      </c>
      <c r="C1306">
        <v>19.723985009163801</v>
      </c>
      <c r="D1306">
        <v>21.026717606605601</v>
      </c>
      <c r="E1306">
        <v>16.413751872252099</v>
      </c>
      <c r="F1306">
        <v>20.139735569428399</v>
      </c>
      <c r="L1306">
        <f t="shared" si="210"/>
        <v>1.5068680075882988</v>
      </c>
      <c r="M1306">
        <f t="shared" si="211"/>
        <v>2.0351251932533003</v>
      </c>
      <c r="N1306">
        <f t="shared" si="212"/>
        <v>-8.2514990836198621E-2</v>
      </c>
      <c r="O1306">
        <f t="shared" si="213"/>
        <v>1.2202176066056012</v>
      </c>
      <c r="P1306">
        <f t="shared" si="214"/>
        <v>-3.3927481277479004</v>
      </c>
      <c r="Q1306">
        <f t="shared" si="215"/>
        <v>0.33323556942839971</v>
      </c>
      <c r="R1306" t="str">
        <f t="shared" si="216"/>
        <v/>
      </c>
      <c r="S1306" t="str">
        <f t="shared" si="217"/>
        <v/>
      </c>
      <c r="T1306" t="str">
        <f t="shared" si="218"/>
        <v/>
      </c>
      <c r="U1306" t="str">
        <f t="shared" si="219"/>
        <v/>
      </c>
    </row>
    <row r="1307" spans="1:21" x14ac:dyDescent="0.3">
      <c r="A1307">
        <v>21.313368007588299</v>
      </c>
      <c r="B1307">
        <v>21.8416251932533</v>
      </c>
      <c r="C1307">
        <v>19.723985009163801</v>
      </c>
      <c r="D1307">
        <v>21.026717606605601</v>
      </c>
      <c r="E1307">
        <v>16.413751872252099</v>
      </c>
      <c r="F1307">
        <v>20.139735569428399</v>
      </c>
      <c r="L1307">
        <f t="shared" si="210"/>
        <v>1.5068680075882988</v>
      </c>
      <c r="M1307">
        <f t="shared" si="211"/>
        <v>2.0351251932533003</v>
      </c>
      <c r="N1307">
        <f t="shared" si="212"/>
        <v>-8.2514990836198621E-2</v>
      </c>
      <c r="O1307">
        <f t="shared" si="213"/>
        <v>1.2202176066056012</v>
      </c>
      <c r="P1307">
        <f t="shared" si="214"/>
        <v>-3.3927481277479004</v>
      </c>
      <c r="Q1307">
        <f t="shared" si="215"/>
        <v>0.33323556942839971</v>
      </c>
      <c r="R1307" t="str">
        <f t="shared" si="216"/>
        <v/>
      </c>
      <c r="S1307" t="str">
        <f t="shared" si="217"/>
        <v/>
      </c>
      <c r="T1307" t="str">
        <f t="shared" si="218"/>
        <v/>
      </c>
      <c r="U1307" t="str">
        <f t="shared" si="219"/>
        <v/>
      </c>
    </row>
    <row r="1308" spans="1:21" x14ac:dyDescent="0.3">
      <c r="A1308">
        <v>21.313368007588299</v>
      </c>
      <c r="B1308">
        <v>21.8416251932533</v>
      </c>
      <c r="C1308">
        <v>19.723985009163801</v>
      </c>
      <c r="D1308">
        <v>21.026717606605601</v>
      </c>
      <c r="E1308">
        <v>16.413751872252099</v>
      </c>
      <c r="F1308">
        <v>20.139735569428399</v>
      </c>
      <c r="L1308">
        <f t="shared" si="210"/>
        <v>1.5068680075882988</v>
      </c>
      <c r="M1308">
        <f t="shared" si="211"/>
        <v>2.0351251932533003</v>
      </c>
      <c r="N1308">
        <f t="shared" si="212"/>
        <v>-8.2514990836198621E-2</v>
      </c>
      <c r="O1308">
        <f t="shared" si="213"/>
        <v>1.2202176066056012</v>
      </c>
      <c r="P1308">
        <f t="shared" si="214"/>
        <v>-3.3927481277479004</v>
      </c>
      <c r="Q1308">
        <f t="shared" si="215"/>
        <v>0.33323556942839971</v>
      </c>
      <c r="R1308" t="str">
        <f t="shared" si="216"/>
        <v/>
      </c>
      <c r="S1308" t="str">
        <f t="shared" si="217"/>
        <v/>
      </c>
      <c r="T1308" t="str">
        <f t="shared" si="218"/>
        <v/>
      </c>
      <c r="U1308" t="str">
        <f t="shared" si="219"/>
        <v/>
      </c>
    </row>
    <row r="1309" spans="1:21" x14ac:dyDescent="0.3">
      <c r="A1309">
        <v>21.313368007588299</v>
      </c>
      <c r="B1309">
        <v>21.8416251932533</v>
      </c>
      <c r="C1309">
        <v>19.723985009163801</v>
      </c>
      <c r="D1309">
        <v>21.026717606605601</v>
      </c>
      <c r="E1309">
        <v>16.413751872252099</v>
      </c>
      <c r="F1309">
        <v>20.139735569428399</v>
      </c>
      <c r="L1309">
        <f t="shared" si="210"/>
        <v>1.5068680075882988</v>
      </c>
      <c r="M1309">
        <f t="shared" si="211"/>
        <v>2.0351251932533003</v>
      </c>
      <c r="N1309">
        <f t="shared" si="212"/>
        <v>-8.2514990836198621E-2</v>
      </c>
      <c r="O1309">
        <f t="shared" si="213"/>
        <v>1.2202176066056012</v>
      </c>
      <c r="P1309">
        <f t="shared" si="214"/>
        <v>-3.3927481277479004</v>
      </c>
      <c r="Q1309">
        <f t="shared" si="215"/>
        <v>0.33323556942839971</v>
      </c>
      <c r="R1309" t="str">
        <f t="shared" si="216"/>
        <v/>
      </c>
      <c r="S1309" t="str">
        <f t="shared" si="217"/>
        <v/>
      </c>
      <c r="T1309" t="str">
        <f t="shared" si="218"/>
        <v/>
      </c>
      <c r="U1309" t="str">
        <f t="shared" si="219"/>
        <v/>
      </c>
    </row>
    <row r="1310" spans="1:21" x14ac:dyDescent="0.3">
      <c r="A1310">
        <v>21.313368007588299</v>
      </c>
      <c r="B1310">
        <v>21.8416251932533</v>
      </c>
      <c r="C1310">
        <v>19.723985009163801</v>
      </c>
      <c r="D1310">
        <v>21.026717606605601</v>
      </c>
      <c r="E1310">
        <v>16.413751872252099</v>
      </c>
      <c r="F1310">
        <v>20.139735569428399</v>
      </c>
      <c r="L1310">
        <f t="shared" si="210"/>
        <v>1.5068680075882988</v>
      </c>
      <c r="M1310">
        <f t="shared" si="211"/>
        <v>2.0351251932533003</v>
      </c>
      <c r="N1310">
        <f t="shared" si="212"/>
        <v>-8.2514990836198621E-2</v>
      </c>
      <c r="O1310">
        <f t="shared" si="213"/>
        <v>1.2202176066056012</v>
      </c>
      <c r="P1310">
        <f t="shared" si="214"/>
        <v>-3.3927481277479004</v>
      </c>
      <c r="Q1310">
        <f t="shared" si="215"/>
        <v>0.33323556942839971</v>
      </c>
      <c r="R1310" t="str">
        <f t="shared" si="216"/>
        <v/>
      </c>
      <c r="S1310" t="str">
        <f t="shared" si="217"/>
        <v/>
      </c>
      <c r="T1310" t="str">
        <f t="shared" si="218"/>
        <v/>
      </c>
      <c r="U1310" t="str">
        <f t="shared" si="219"/>
        <v/>
      </c>
    </row>
    <row r="1311" spans="1:21" x14ac:dyDescent="0.3">
      <c r="A1311">
        <v>21.550682914657699</v>
      </c>
      <c r="C1311">
        <v>20.002275942062798</v>
      </c>
      <c r="D1311">
        <v>19.8107136141798</v>
      </c>
      <c r="E1311">
        <v>17.9875332707708</v>
      </c>
      <c r="F1311">
        <v>21.199180170561402</v>
      </c>
      <c r="H1311">
        <v>19.594460382399099</v>
      </c>
      <c r="I1311">
        <v>20.528093975833698</v>
      </c>
      <c r="J1311">
        <v>20.190703635939599</v>
      </c>
      <c r="L1311">
        <f t="shared" si="210"/>
        <v>1.7441829146576993</v>
      </c>
      <c r="M1311" t="str">
        <f t="shared" si="211"/>
        <v/>
      </c>
      <c r="N1311">
        <f t="shared" si="212"/>
        <v>0.19577594206279869</v>
      </c>
      <c r="O1311">
        <f t="shared" si="213"/>
        <v>4.2136141798003734E-3</v>
      </c>
      <c r="P1311">
        <f t="shared" si="214"/>
        <v>-1.8189667292291993</v>
      </c>
      <c r="Q1311">
        <f t="shared" si="215"/>
        <v>1.3926801705614018</v>
      </c>
      <c r="R1311" t="str">
        <f t="shared" si="216"/>
        <v/>
      </c>
      <c r="S1311">
        <f t="shared" si="217"/>
        <v>-0.21203961760090095</v>
      </c>
      <c r="T1311">
        <f t="shared" si="218"/>
        <v>0.72159397583369866</v>
      </c>
      <c r="U1311">
        <f t="shared" si="219"/>
        <v>0.38420363593959905</v>
      </c>
    </row>
    <row r="1312" spans="1:21" x14ac:dyDescent="0.3">
      <c r="A1312">
        <v>21.550682914657699</v>
      </c>
      <c r="C1312">
        <v>20.002275942062798</v>
      </c>
      <c r="D1312">
        <v>19.8107136141798</v>
      </c>
      <c r="E1312">
        <v>17.9875332707708</v>
      </c>
      <c r="F1312">
        <v>21.199180170561402</v>
      </c>
      <c r="H1312">
        <v>19.594460382399099</v>
      </c>
      <c r="I1312">
        <v>20.528093975833698</v>
      </c>
      <c r="J1312">
        <v>20.190703635939599</v>
      </c>
      <c r="L1312">
        <f t="shared" si="210"/>
        <v>1.7441829146576993</v>
      </c>
      <c r="M1312" t="str">
        <f t="shared" si="211"/>
        <v/>
      </c>
      <c r="N1312">
        <f t="shared" si="212"/>
        <v>0.19577594206279869</v>
      </c>
      <c r="O1312">
        <f t="shared" si="213"/>
        <v>4.2136141798003734E-3</v>
      </c>
      <c r="P1312">
        <f t="shared" si="214"/>
        <v>-1.8189667292291993</v>
      </c>
      <c r="Q1312">
        <f t="shared" si="215"/>
        <v>1.3926801705614018</v>
      </c>
      <c r="R1312" t="str">
        <f t="shared" si="216"/>
        <v/>
      </c>
      <c r="S1312">
        <f t="shared" si="217"/>
        <v>-0.21203961760090095</v>
      </c>
      <c r="T1312">
        <f t="shared" si="218"/>
        <v>0.72159397583369866</v>
      </c>
      <c r="U1312">
        <f t="shared" si="219"/>
        <v>0.38420363593959905</v>
      </c>
    </row>
    <row r="1313" spans="1:21" x14ac:dyDescent="0.3">
      <c r="A1313">
        <v>19.248756846920699</v>
      </c>
      <c r="B1313">
        <v>21.657078963404899</v>
      </c>
      <c r="C1313">
        <v>15.1736381018186</v>
      </c>
      <c r="D1313">
        <v>21.883195992950402</v>
      </c>
      <c r="F1313">
        <v>18.013867856082499</v>
      </c>
      <c r="J1313">
        <v>17.9191251956575</v>
      </c>
      <c r="L1313">
        <f t="shared" si="210"/>
        <v>-0.55774315307930067</v>
      </c>
      <c r="M1313">
        <f t="shared" si="211"/>
        <v>1.8505789634048995</v>
      </c>
      <c r="N1313">
        <f t="shared" si="212"/>
        <v>-4.6328618981813996</v>
      </c>
      <c r="O1313">
        <f t="shared" si="213"/>
        <v>2.0766959929504019</v>
      </c>
      <c r="P1313" t="str">
        <f t="shared" si="214"/>
        <v/>
      </c>
      <c r="Q1313">
        <f t="shared" si="215"/>
        <v>-1.7926321439175013</v>
      </c>
      <c r="R1313" t="str">
        <f t="shared" si="216"/>
        <v/>
      </c>
      <c r="S1313" t="str">
        <f t="shared" si="217"/>
        <v/>
      </c>
      <c r="T1313" t="str">
        <f t="shared" si="218"/>
        <v/>
      </c>
      <c r="U1313">
        <f t="shared" si="219"/>
        <v>-1.8873748043424996</v>
      </c>
    </row>
    <row r="1314" spans="1:21" x14ac:dyDescent="0.3">
      <c r="A1314">
        <v>15.661360590884099</v>
      </c>
      <c r="B1314">
        <v>19.239667281978701</v>
      </c>
      <c r="C1314">
        <v>17.409979231546899</v>
      </c>
      <c r="D1314">
        <v>19.188528481039398</v>
      </c>
      <c r="F1314">
        <v>17.612062168451601</v>
      </c>
      <c r="G1314">
        <v>18.914601193196098</v>
      </c>
      <c r="H1314">
        <v>19.382511100536899</v>
      </c>
      <c r="I1314">
        <v>15.8173584433528</v>
      </c>
      <c r="L1314">
        <f t="shared" si="210"/>
        <v>-4.1451394091159006</v>
      </c>
      <c r="M1314">
        <f t="shared" si="211"/>
        <v>-0.56683271802129909</v>
      </c>
      <c r="N1314">
        <f t="shared" si="212"/>
        <v>-2.3965207684531009</v>
      </c>
      <c r="O1314">
        <f t="shared" si="213"/>
        <v>-0.61797151896060143</v>
      </c>
      <c r="P1314" t="str">
        <f t="shared" si="214"/>
        <v/>
      </c>
      <c r="Q1314">
        <f t="shared" si="215"/>
        <v>-2.1944378315483988</v>
      </c>
      <c r="R1314">
        <f t="shared" si="216"/>
        <v>-0.89189880680390132</v>
      </c>
      <c r="S1314">
        <f t="shared" si="217"/>
        <v>-0.42398889946310092</v>
      </c>
      <c r="T1314">
        <f t="shared" si="218"/>
        <v>-3.9891415566471995</v>
      </c>
      <c r="U1314" t="str">
        <f t="shared" si="219"/>
        <v/>
      </c>
    </row>
    <row r="1315" spans="1:21" x14ac:dyDescent="0.3">
      <c r="A1315">
        <v>19.981154034319299</v>
      </c>
      <c r="B1315">
        <v>20.046273405248002</v>
      </c>
      <c r="C1315">
        <v>19.194156872977601</v>
      </c>
      <c r="E1315">
        <v>15.1716459413471</v>
      </c>
      <c r="F1315">
        <v>20.1063245928935</v>
      </c>
      <c r="G1315">
        <v>19.3444432911067</v>
      </c>
      <c r="H1315">
        <v>19.726599854278401</v>
      </c>
      <c r="I1315">
        <v>19.779688099746199</v>
      </c>
      <c r="J1315">
        <v>19.462416399140601</v>
      </c>
      <c r="L1315">
        <f t="shared" si="210"/>
        <v>0.17465403431929971</v>
      </c>
      <c r="M1315">
        <f t="shared" si="211"/>
        <v>0.23977340524800184</v>
      </c>
      <c r="N1315">
        <f t="shared" si="212"/>
        <v>-0.6123431270223989</v>
      </c>
      <c r="O1315" t="str">
        <f t="shared" si="213"/>
        <v/>
      </c>
      <c r="P1315">
        <f t="shared" si="214"/>
        <v>-4.6348540586529001</v>
      </c>
      <c r="Q1315">
        <f t="shared" si="215"/>
        <v>0.29982459289350061</v>
      </c>
      <c r="R1315">
        <f t="shared" si="216"/>
        <v>-0.46205670889330008</v>
      </c>
      <c r="S1315">
        <f t="shared" si="217"/>
        <v>-7.9900145721598648E-2</v>
      </c>
      <c r="T1315">
        <f t="shared" si="218"/>
        <v>-2.6811900253800758E-2</v>
      </c>
      <c r="U1315">
        <f t="shared" si="219"/>
        <v>-0.34408360085939904</v>
      </c>
    </row>
    <row r="1316" spans="1:21" x14ac:dyDescent="0.3">
      <c r="A1316">
        <v>21.1361231249303</v>
      </c>
      <c r="B1316">
        <v>21.6296458832695</v>
      </c>
      <c r="C1316">
        <v>18.816191495509202</v>
      </c>
      <c r="D1316">
        <v>19.5159827417408</v>
      </c>
      <c r="F1316">
        <v>17.59668478215</v>
      </c>
      <c r="H1316">
        <v>16.900625096700399</v>
      </c>
      <c r="I1316">
        <v>17.114957259867701</v>
      </c>
      <c r="J1316">
        <v>19.079129264284202</v>
      </c>
      <c r="L1316">
        <f t="shared" si="210"/>
        <v>1.3296231249303005</v>
      </c>
      <c r="M1316">
        <f t="shared" si="211"/>
        <v>1.8231458832695004</v>
      </c>
      <c r="N1316">
        <f t="shared" si="212"/>
        <v>-0.99030850449079821</v>
      </c>
      <c r="O1316">
        <f t="shared" si="213"/>
        <v>-0.29051725825920016</v>
      </c>
      <c r="P1316" t="str">
        <f t="shared" si="214"/>
        <v/>
      </c>
      <c r="Q1316">
        <f t="shared" si="215"/>
        <v>-2.2098152178500001</v>
      </c>
      <c r="R1316" t="str">
        <f t="shared" si="216"/>
        <v/>
      </c>
      <c r="S1316">
        <f t="shared" si="217"/>
        <v>-2.9058749032996012</v>
      </c>
      <c r="T1316">
        <f t="shared" si="218"/>
        <v>-2.6915427401322987</v>
      </c>
      <c r="U1316">
        <f t="shared" si="219"/>
        <v>-0.72737073571579813</v>
      </c>
    </row>
    <row r="1317" spans="1:21" x14ac:dyDescent="0.3">
      <c r="A1317">
        <v>20.347020603529799</v>
      </c>
      <c r="B1317">
        <v>16.4225083109359</v>
      </c>
      <c r="C1317">
        <v>20.0728679407624</v>
      </c>
      <c r="D1317">
        <v>21.264465222339499</v>
      </c>
      <c r="E1317">
        <v>17.291328107703698</v>
      </c>
      <c r="F1317">
        <v>20.1423133876363</v>
      </c>
      <c r="G1317">
        <v>20.256189680592701</v>
      </c>
      <c r="H1317">
        <v>20.727682021478</v>
      </c>
      <c r="I1317">
        <v>20.435680941950899</v>
      </c>
      <c r="J1317">
        <v>20.368929490331901</v>
      </c>
      <c r="L1317">
        <f t="shared" si="210"/>
        <v>0.54052060352979936</v>
      </c>
      <c r="M1317">
        <f t="shared" si="211"/>
        <v>-3.3839916890641</v>
      </c>
      <c r="N1317">
        <f t="shared" si="212"/>
        <v>0.26636794076240022</v>
      </c>
      <c r="O1317">
        <f t="shared" si="213"/>
        <v>1.4579652223394994</v>
      </c>
      <c r="P1317">
        <f t="shared" si="214"/>
        <v>-2.5151718922963013</v>
      </c>
      <c r="Q1317">
        <f t="shared" si="215"/>
        <v>0.33581338763629986</v>
      </c>
      <c r="R1317">
        <f t="shared" si="216"/>
        <v>0.44968968059270154</v>
      </c>
      <c r="S1317">
        <f t="shared" si="217"/>
        <v>0.92118202147799977</v>
      </c>
      <c r="T1317">
        <f t="shared" si="218"/>
        <v>0.62918094195089935</v>
      </c>
      <c r="U1317">
        <f t="shared" si="219"/>
        <v>0.56242949033190115</v>
      </c>
    </row>
    <row r="1318" spans="1:21" x14ac:dyDescent="0.3">
      <c r="A1318">
        <v>16.5093342990689</v>
      </c>
      <c r="B1318">
        <v>13.726750342392201</v>
      </c>
      <c r="D1318">
        <v>17.264153922377201</v>
      </c>
      <c r="F1318">
        <v>15.289244429272999</v>
      </c>
      <c r="L1318">
        <f t="shared" si="210"/>
        <v>-3.2971657009310995</v>
      </c>
      <c r="M1318">
        <f t="shared" si="211"/>
        <v>-6.079749657607799</v>
      </c>
      <c r="N1318" t="str">
        <f t="shared" si="212"/>
        <v/>
      </c>
      <c r="O1318">
        <f t="shared" si="213"/>
        <v>-2.5423460776227991</v>
      </c>
      <c r="P1318" t="str">
        <f t="shared" si="214"/>
        <v/>
      </c>
      <c r="Q1318">
        <f t="shared" si="215"/>
        <v>-4.5172555707270003</v>
      </c>
      <c r="R1318" t="str">
        <f t="shared" si="216"/>
        <v/>
      </c>
      <c r="S1318" t="str">
        <f t="shared" si="217"/>
        <v/>
      </c>
      <c r="T1318" t="str">
        <f t="shared" si="218"/>
        <v/>
      </c>
      <c r="U1318" t="str">
        <f t="shared" si="219"/>
        <v/>
      </c>
    </row>
    <row r="1319" spans="1:21" x14ac:dyDescent="0.3">
      <c r="A1319">
        <v>17.8782485319323</v>
      </c>
      <c r="B1319">
        <v>17.347258019431699</v>
      </c>
      <c r="C1319">
        <v>18.287178032598302</v>
      </c>
      <c r="D1319">
        <v>19.5353655650269</v>
      </c>
      <c r="E1319">
        <v>16.253524363690399</v>
      </c>
      <c r="F1319">
        <v>19.003236520046102</v>
      </c>
      <c r="G1319">
        <v>16.539143661760999</v>
      </c>
      <c r="L1319">
        <f t="shared" si="210"/>
        <v>-1.9282514680676996</v>
      </c>
      <c r="M1319">
        <f t="shared" si="211"/>
        <v>-2.4592419805683008</v>
      </c>
      <c r="N1319">
        <f t="shared" si="212"/>
        <v>-1.519321967401698</v>
      </c>
      <c r="O1319">
        <f t="shared" si="213"/>
        <v>-0.2711344349730993</v>
      </c>
      <c r="P1319">
        <f t="shared" si="214"/>
        <v>-3.5529756363096006</v>
      </c>
      <c r="Q1319">
        <f t="shared" si="215"/>
        <v>-0.80326347995389824</v>
      </c>
      <c r="R1319">
        <f t="shared" si="216"/>
        <v>-3.2673563382390007</v>
      </c>
      <c r="S1319" t="str">
        <f t="shared" si="217"/>
        <v/>
      </c>
      <c r="T1319" t="str">
        <f t="shared" si="218"/>
        <v/>
      </c>
      <c r="U1319" t="str">
        <f t="shared" si="219"/>
        <v/>
      </c>
    </row>
    <row r="1320" spans="1:21" x14ac:dyDescent="0.3">
      <c r="A1320">
        <v>22.446564137488298</v>
      </c>
      <c r="B1320">
        <v>22.9225098193264</v>
      </c>
      <c r="C1320">
        <v>20.8577498319261</v>
      </c>
      <c r="D1320">
        <v>22.7712004908166</v>
      </c>
      <c r="E1320">
        <v>19.8529264409806</v>
      </c>
      <c r="F1320">
        <v>20.995467335605699</v>
      </c>
      <c r="G1320">
        <v>20.1394789080721</v>
      </c>
      <c r="H1320">
        <v>21.0661874277103</v>
      </c>
      <c r="I1320">
        <v>20.561127094289901</v>
      </c>
      <c r="J1320">
        <v>20.992803870858999</v>
      </c>
      <c r="L1320">
        <f t="shared" si="210"/>
        <v>2.6400641374882987</v>
      </c>
      <c r="M1320">
        <f t="shared" si="211"/>
        <v>3.1160098193264005</v>
      </c>
      <c r="N1320">
        <f t="shared" si="212"/>
        <v>1.0512498319260999</v>
      </c>
      <c r="O1320">
        <f t="shared" si="213"/>
        <v>2.9647004908166004</v>
      </c>
      <c r="P1320">
        <f t="shared" si="214"/>
        <v>4.6426440980599892E-2</v>
      </c>
      <c r="Q1320">
        <f t="shared" si="215"/>
        <v>1.1889673356056996</v>
      </c>
      <c r="R1320">
        <f t="shared" si="216"/>
        <v>0.33297890807209996</v>
      </c>
      <c r="S1320">
        <f t="shared" si="217"/>
        <v>1.2596874277103005</v>
      </c>
      <c r="T1320">
        <f t="shared" si="218"/>
        <v>0.75462709428990138</v>
      </c>
      <c r="U1320">
        <f t="shared" si="219"/>
        <v>1.1863038708589997</v>
      </c>
    </row>
    <row r="1321" spans="1:21" x14ac:dyDescent="0.3">
      <c r="C1321">
        <v>20.372973431571101</v>
      </c>
      <c r="D1321">
        <v>21.734447704824401</v>
      </c>
      <c r="E1321">
        <v>17.370793813900899</v>
      </c>
      <c r="G1321">
        <v>19.992309110397901</v>
      </c>
      <c r="H1321">
        <v>18.465801531421</v>
      </c>
      <c r="I1321">
        <v>19.607868478488999</v>
      </c>
      <c r="J1321">
        <v>15.4582784363415</v>
      </c>
      <c r="L1321" t="str">
        <f t="shared" si="210"/>
        <v/>
      </c>
      <c r="M1321" t="str">
        <f t="shared" si="211"/>
        <v/>
      </c>
      <c r="N1321">
        <f t="shared" si="212"/>
        <v>0.56647343157110086</v>
      </c>
      <c r="O1321">
        <f t="shared" si="213"/>
        <v>1.9279477048244011</v>
      </c>
      <c r="P1321">
        <f t="shared" si="214"/>
        <v>-2.4357061860991003</v>
      </c>
      <c r="Q1321" t="str">
        <f t="shared" si="215"/>
        <v/>
      </c>
      <c r="R1321">
        <f t="shared" si="216"/>
        <v>0.18580911039790138</v>
      </c>
      <c r="S1321">
        <f t="shared" si="217"/>
        <v>-1.3406984685789993</v>
      </c>
      <c r="T1321">
        <f t="shared" si="218"/>
        <v>-0.19863152151100039</v>
      </c>
      <c r="U1321">
        <f t="shared" si="219"/>
        <v>-4.3482215636585</v>
      </c>
    </row>
    <row r="1322" spans="1:21" x14ac:dyDescent="0.3">
      <c r="C1322">
        <v>20.372973431571101</v>
      </c>
      <c r="D1322">
        <v>21.734447704824401</v>
      </c>
      <c r="E1322">
        <v>17.370793813900899</v>
      </c>
      <c r="G1322">
        <v>19.992309110397901</v>
      </c>
      <c r="H1322">
        <v>18.465801531421</v>
      </c>
      <c r="I1322">
        <v>19.607868478488999</v>
      </c>
      <c r="J1322">
        <v>15.4582784363415</v>
      </c>
      <c r="L1322" t="str">
        <f t="shared" si="210"/>
        <v/>
      </c>
      <c r="M1322" t="str">
        <f t="shared" si="211"/>
        <v/>
      </c>
      <c r="N1322">
        <f t="shared" si="212"/>
        <v>0.56647343157110086</v>
      </c>
      <c r="O1322">
        <f t="shared" si="213"/>
        <v>1.9279477048244011</v>
      </c>
      <c r="P1322">
        <f t="shared" si="214"/>
        <v>-2.4357061860991003</v>
      </c>
      <c r="Q1322" t="str">
        <f t="shared" si="215"/>
        <v/>
      </c>
      <c r="R1322">
        <f t="shared" si="216"/>
        <v>0.18580911039790138</v>
      </c>
      <c r="S1322">
        <f t="shared" si="217"/>
        <v>-1.3406984685789993</v>
      </c>
      <c r="T1322">
        <f t="shared" si="218"/>
        <v>-0.19863152151100039</v>
      </c>
      <c r="U1322">
        <f t="shared" si="219"/>
        <v>-4.3482215636585</v>
      </c>
    </row>
    <row r="1323" spans="1:21" x14ac:dyDescent="0.3">
      <c r="C1323">
        <v>20.372973431571101</v>
      </c>
      <c r="D1323">
        <v>21.734447704824401</v>
      </c>
      <c r="E1323">
        <v>17.370793813900899</v>
      </c>
      <c r="G1323">
        <v>19.992309110397901</v>
      </c>
      <c r="H1323">
        <v>18.465801531421</v>
      </c>
      <c r="I1323">
        <v>19.607868478488999</v>
      </c>
      <c r="J1323">
        <v>15.4582784363415</v>
      </c>
      <c r="L1323" t="str">
        <f t="shared" si="210"/>
        <v/>
      </c>
      <c r="M1323" t="str">
        <f t="shared" si="211"/>
        <v/>
      </c>
      <c r="N1323">
        <f t="shared" si="212"/>
        <v>0.56647343157110086</v>
      </c>
      <c r="O1323">
        <f t="shared" si="213"/>
        <v>1.9279477048244011</v>
      </c>
      <c r="P1323">
        <f t="shared" si="214"/>
        <v>-2.4357061860991003</v>
      </c>
      <c r="Q1323" t="str">
        <f t="shared" si="215"/>
        <v/>
      </c>
      <c r="R1323">
        <f t="shared" si="216"/>
        <v>0.18580911039790138</v>
      </c>
      <c r="S1323">
        <f t="shared" si="217"/>
        <v>-1.3406984685789993</v>
      </c>
      <c r="T1323">
        <f t="shared" si="218"/>
        <v>-0.19863152151100039</v>
      </c>
      <c r="U1323">
        <f t="shared" si="219"/>
        <v>-4.3482215636585</v>
      </c>
    </row>
    <row r="1324" spans="1:21" x14ac:dyDescent="0.3">
      <c r="A1324">
        <v>20.3442368420435</v>
      </c>
      <c r="B1324">
        <v>20.643756684060801</v>
      </c>
      <c r="C1324">
        <v>17.7237242635542</v>
      </c>
      <c r="D1324">
        <v>20.3007971666629</v>
      </c>
      <c r="E1324">
        <v>17.620169699233202</v>
      </c>
      <c r="F1324">
        <v>18.533609200021001</v>
      </c>
      <c r="G1324">
        <v>16.068526388846301</v>
      </c>
      <c r="H1324">
        <v>18.801548913613502</v>
      </c>
      <c r="I1324">
        <v>20.148643528124101</v>
      </c>
      <c r="J1324">
        <v>19.995530477948002</v>
      </c>
      <c r="L1324">
        <f t="shared" si="210"/>
        <v>0.53773684204350047</v>
      </c>
      <c r="M1324">
        <f t="shared" si="211"/>
        <v>0.83725668406080089</v>
      </c>
      <c r="N1324">
        <f t="shared" si="212"/>
        <v>-2.0827757364458002</v>
      </c>
      <c r="O1324">
        <f t="shared" si="213"/>
        <v>0.49429716666289991</v>
      </c>
      <c r="P1324">
        <f t="shared" si="214"/>
        <v>-2.186330300766798</v>
      </c>
      <c r="Q1324">
        <f t="shared" si="215"/>
        <v>-1.2728907999789989</v>
      </c>
      <c r="R1324">
        <f t="shared" si="216"/>
        <v>-3.7379736111536985</v>
      </c>
      <c r="S1324">
        <f t="shared" si="217"/>
        <v>-1.0049510863864981</v>
      </c>
      <c r="T1324">
        <f t="shared" si="218"/>
        <v>0.34214352812410098</v>
      </c>
      <c r="U1324">
        <f t="shared" si="219"/>
        <v>0.18903047794800187</v>
      </c>
    </row>
    <row r="1325" spans="1:21" x14ac:dyDescent="0.3">
      <c r="D1325">
        <v>17.131635942601299</v>
      </c>
      <c r="L1325" t="str">
        <f t="shared" si="210"/>
        <v/>
      </c>
      <c r="M1325" t="str">
        <f t="shared" si="211"/>
        <v/>
      </c>
      <c r="N1325" t="str">
        <f t="shared" si="212"/>
        <v/>
      </c>
      <c r="O1325">
        <f t="shared" si="213"/>
        <v>-2.6748640573987004</v>
      </c>
      <c r="P1325" t="str">
        <f t="shared" si="214"/>
        <v/>
      </c>
      <c r="Q1325" t="str">
        <f t="shared" si="215"/>
        <v/>
      </c>
      <c r="R1325" t="str">
        <f t="shared" si="216"/>
        <v/>
      </c>
      <c r="S1325" t="str">
        <f t="shared" si="217"/>
        <v/>
      </c>
      <c r="T1325" t="str">
        <f t="shared" si="218"/>
        <v/>
      </c>
      <c r="U1325" t="str">
        <f t="shared" si="219"/>
        <v/>
      </c>
    </row>
    <row r="1326" spans="1:21" x14ac:dyDescent="0.3">
      <c r="A1326">
        <v>19.923101117946601</v>
      </c>
      <c r="B1326">
        <v>20.095958405783801</v>
      </c>
      <c r="C1326">
        <v>18.2921328707288</v>
      </c>
      <c r="D1326">
        <v>19.470982513226598</v>
      </c>
      <c r="E1326">
        <v>18.953504485792401</v>
      </c>
      <c r="F1326">
        <v>19.257354461935201</v>
      </c>
      <c r="G1326">
        <v>19.2034698858306</v>
      </c>
      <c r="H1326">
        <v>17.009085039026299</v>
      </c>
      <c r="I1326">
        <v>19.660459059827598</v>
      </c>
      <c r="J1326">
        <v>19.159774041829699</v>
      </c>
      <c r="L1326">
        <f t="shared" si="210"/>
        <v>0.11660111794660111</v>
      </c>
      <c r="M1326">
        <f t="shared" si="211"/>
        <v>0.289458405783801</v>
      </c>
      <c r="N1326">
        <f t="shared" si="212"/>
        <v>-1.5143671292712</v>
      </c>
      <c r="O1326">
        <f t="shared" si="213"/>
        <v>-0.33551748677340143</v>
      </c>
      <c r="P1326">
        <f t="shared" si="214"/>
        <v>-0.85299551420759911</v>
      </c>
      <c r="Q1326">
        <f t="shared" si="215"/>
        <v>-0.54914553806479915</v>
      </c>
      <c r="R1326">
        <f t="shared" si="216"/>
        <v>-0.60303011416939967</v>
      </c>
      <c r="S1326">
        <f t="shared" si="217"/>
        <v>-2.7974149609737005</v>
      </c>
      <c r="T1326">
        <f t="shared" si="218"/>
        <v>-0.14604094017240143</v>
      </c>
      <c r="U1326">
        <f t="shared" si="219"/>
        <v>-0.64672595817030043</v>
      </c>
    </row>
    <row r="1327" spans="1:21" x14ac:dyDescent="0.3">
      <c r="A1327">
        <v>19.923101117946601</v>
      </c>
      <c r="B1327">
        <v>20.095958405783801</v>
      </c>
      <c r="C1327">
        <v>18.2921328707288</v>
      </c>
      <c r="D1327">
        <v>19.470982513226598</v>
      </c>
      <c r="E1327">
        <v>18.953504485792401</v>
      </c>
      <c r="F1327">
        <v>19.257354461935201</v>
      </c>
      <c r="G1327">
        <v>19.2034698858306</v>
      </c>
      <c r="H1327">
        <v>17.009085039026299</v>
      </c>
      <c r="I1327">
        <v>19.660459059827598</v>
      </c>
      <c r="J1327">
        <v>19.159774041829699</v>
      </c>
      <c r="L1327">
        <f t="shared" si="210"/>
        <v>0.11660111794660111</v>
      </c>
      <c r="M1327">
        <f t="shared" si="211"/>
        <v>0.289458405783801</v>
      </c>
      <c r="N1327">
        <f t="shared" si="212"/>
        <v>-1.5143671292712</v>
      </c>
      <c r="O1327">
        <f t="shared" si="213"/>
        <v>-0.33551748677340143</v>
      </c>
      <c r="P1327">
        <f t="shared" si="214"/>
        <v>-0.85299551420759911</v>
      </c>
      <c r="Q1327">
        <f t="shared" si="215"/>
        <v>-0.54914553806479915</v>
      </c>
      <c r="R1327">
        <f t="shared" si="216"/>
        <v>-0.60303011416939967</v>
      </c>
      <c r="S1327">
        <f t="shared" si="217"/>
        <v>-2.7974149609737005</v>
      </c>
      <c r="T1327">
        <f t="shared" si="218"/>
        <v>-0.14604094017240143</v>
      </c>
      <c r="U1327">
        <f t="shared" si="219"/>
        <v>-0.64672595817030043</v>
      </c>
    </row>
    <row r="1328" spans="1:21" x14ac:dyDescent="0.3">
      <c r="A1328">
        <v>19.833915414549502</v>
      </c>
      <c r="B1328">
        <v>19.202700178183001</v>
      </c>
      <c r="C1328">
        <v>18.2425647343013</v>
      </c>
      <c r="D1328">
        <v>21.178628990323201</v>
      </c>
      <c r="E1328">
        <v>14.704633169468901</v>
      </c>
      <c r="F1328">
        <v>19.4746872735621</v>
      </c>
      <c r="G1328">
        <v>20.648167963016199</v>
      </c>
      <c r="H1328">
        <v>21.642714984489899</v>
      </c>
      <c r="I1328">
        <v>20.103770589867299</v>
      </c>
      <c r="J1328">
        <v>20.7482370812494</v>
      </c>
      <c r="L1328">
        <f t="shared" si="210"/>
        <v>2.7415414549501804E-2</v>
      </c>
      <c r="M1328">
        <f t="shared" si="211"/>
        <v>-0.60379982181699887</v>
      </c>
      <c r="N1328">
        <f t="shared" si="212"/>
        <v>-1.5639352656986993</v>
      </c>
      <c r="O1328">
        <f t="shared" si="213"/>
        <v>1.3721289903232012</v>
      </c>
      <c r="P1328">
        <f t="shared" si="214"/>
        <v>-5.1018668305310992</v>
      </c>
      <c r="Q1328">
        <f t="shared" si="215"/>
        <v>-0.33181272643789939</v>
      </c>
      <c r="R1328">
        <f t="shared" si="216"/>
        <v>0.84166796301619939</v>
      </c>
      <c r="S1328">
        <f t="shared" si="217"/>
        <v>1.8362149844898994</v>
      </c>
      <c r="T1328">
        <f t="shared" si="218"/>
        <v>0.29727058986729915</v>
      </c>
      <c r="U1328">
        <f t="shared" si="219"/>
        <v>0.94173708124939992</v>
      </c>
    </row>
    <row r="1329" spans="1:21" x14ac:dyDescent="0.3">
      <c r="A1329">
        <v>20.932262699300999</v>
      </c>
      <c r="B1329">
        <v>19.207307509454701</v>
      </c>
      <c r="C1329">
        <v>19.2411510761488</v>
      </c>
      <c r="D1329">
        <v>19.721663298872901</v>
      </c>
      <c r="F1329">
        <v>18.512676815811702</v>
      </c>
      <c r="I1329">
        <v>19.456323329123499</v>
      </c>
      <c r="J1329">
        <v>19.291407929677199</v>
      </c>
      <c r="L1329">
        <f t="shared" si="210"/>
        <v>1.1257626993009993</v>
      </c>
      <c r="M1329">
        <f t="shared" si="211"/>
        <v>-0.59919249054529899</v>
      </c>
      <c r="N1329">
        <f t="shared" si="212"/>
        <v>-0.56534892385120017</v>
      </c>
      <c r="O1329">
        <f t="shared" si="213"/>
        <v>-8.4836701127098735E-2</v>
      </c>
      <c r="P1329" t="str">
        <f t="shared" si="214"/>
        <v/>
      </c>
      <c r="Q1329">
        <f t="shared" si="215"/>
        <v>-1.2938231841882981</v>
      </c>
      <c r="R1329" t="str">
        <f t="shared" si="216"/>
        <v/>
      </c>
      <c r="S1329" t="str">
        <f t="shared" si="217"/>
        <v/>
      </c>
      <c r="T1329">
        <f t="shared" si="218"/>
        <v>-0.3501766708765004</v>
      </c>
      <c r="U1329">
        <f t="shared" si="219"/>
        <v>-0.51509207032280102</v>
      </c>
    </row>
    <row r="1330" spans="1:21" x14ac:dyDescent="0.3">
      <c r="A1330">
        <v>17.501864390640598</v>
      </c>
      <c r="B1330">
        <v>18.195626925177699</v>
      </c>
      <c r="L1330">
        <f t="shared" si="210"/>
        <v>-2.3046356093594014</v>
      </c>
      <c r="M1330">
        <f t="shared" si="211"/>
        <v>-1.610873074822301</v>
      </c>
      <c r="N1330" t="str">
        <f t="shared" si="212"/>
        <v/>
      </c>
      <c r="O1330" t="str">
        <f t="shared" si="213"/>
        <v/>
      </c>
      <c r="P1330" t="str">
        <f t="shared" si="214"/>
        <v/>
      </c>
      <c r="Q1330" t="str">
        <f t="shared" si="215"/>
        <v/>
      </c>
      <c r="R1330" t="str">
        <f t="shared" si="216"/>
        <v/>
      </c>
      <c r="S1330" t="str">
        <f t="shared" si="217"/>
        <v/>
      </c>
      <c r="T1330" t="str">
        <f t="shared" si="218"/>
        <v/>
      </c>
      <c r="U1330" t="str">
        <f t="shared" si="219"/>
        <v/>
      </c>
    </row>
    <row r="1331" spans="1:21" x14ac:dyDescent="0.3">
      <c r="A1331">
        <v>17.501864390640598</v>
      </c>
      <c r="B1331">
        <v>18.195626925177699</v>
      </c>
      <c r="L1331">
        <f t="shared" si="210"/>
        <v>-2.3046356093594014</v>
      </c>
      <c r="M1331">
        <f t="shared" si="211"/>
        <v>-1.610873074822301</v>
      </c>
      <c r="N1331" t="str">
        <f t="shared" si="212"/>
        <v/>
      </c>
      <c r="O1331" t="str">
        <f t="shared" si="213"/>
        <v/>
      </c>
      <c r="P1331" t="str">
        <f t="shared" si="214"/>
        <v/>
      </c>
      <c r="Q1331" t="str">
        <f t="shared" si="215"/>
        <v/>
      </c>
      <c r="R1331" t="str">
        <f t="shared" si="216"/>
        <v/>
      </c>
      <c r="S1331" t="str">
        <f t="shared" si="217"/>
        <v/>
      </c>
      <c r="T1331" t="str">
        <f t="shared" si="218"/>
        <v/>
      </c>
      <c r="U1331" t="str">
        <f t="shared" si="219"/>
        <v/>
      </c>
    </row>
    <row r="1332" spans="1:21" x14ac:dyDescent="0.3">
      <c r="A1332">
        <v>17.501864390640598</v>
      </c>
      <c r="B1332">
        <v>18.195626925177699</v>
      </c>
      <c r="L1332">
        <f t="shared" si="210"/>
        <v>-2.3046356093594014</v>
      </c>
      <c r="M1332">
        <f t="shared" si="211"/>
        <v>-1.610873074822301</v>
      </c>
      <c r="N1332" t="str">
        <f t="shared" si="212"/>
        <v/>
      </c>
      <c r="O1332" t="str">
        <f t="shared" si="213"/>
        <v/>
      </c>
      <c r="P1332" t="str">
        <f t="shared" si="214"/>
        <v/>
      </c>
      <c r="Q1332" t="str">
        <f t="shared" si="215"/>
        <v/>
      </c>
      <c r="R1332" t="str">
        <f t="shared" si="216"/>
        <v/>
      </c>
      <c r="S1332" t="str">
        <f t="shared" si="217"/>
        <v/>
      </c>
      <c r="T1332" t="str">
        <f t="shared" si="218"/>
        <v/>
      </c>
      <c r="U1332" t="str">
        <f t="shared" si="219"/>
        <v/>
      </c>
    </row>
    <row r="1333" spans="1:21" x14ac:dyDescent="0.3">
      <c r="A1333">
        <v>17.501864390640598</v>
      </c>
      <c r="B1333">
        <v>18.195626925177699</v>
      </c>
      <c r="L1333">
        <f t="shared" si="210"/>
        <v>-2.3046356093594014</v>
      </c>
      <c r="M1333">
        <f t="shared" si="211"/>
        <v>-1.610873074822301</v>
      </c>
      <c r="N1333" t="str">
        <f t="shared" si="212"/>
        <v/>
      </c>
      <c r="O1333" t="str">
        <f t="shared" si="213"/>
        <v/>
      </c>
      <c r="P1333" t="str">
        <f t="shared" si="214"/>
        <v/>
      </c>
      <c r="Q1333" t="str">
        <f t="shared" si="215"/>
        <v/>
      </c>
      <c r="R1333" t="str">
        <f t="shared" si="216"/>
        <v/>
      </c>
      <c r="S1333" t="str">
        <f t="shared" si="217"/>
        <v/>
      </c>
      <c r="T1333" t="str">
        <f t="shared" si="218"/>
        <v/>
      </c>
      <c r="U1333" t="str">
        <f t="shared" si="219"/>
        <v/>
      </c>
    </row>
    <row r="1334" spans="1:21" x14ac:dyDescent="0.3">
      <c r="A1334">
        <v>17.501864390640598</v>
      </c>
      <c r="B1334">
        <v>18.195626925177699</v>
      </c>
      <c r="L1334">
        <f t="shared" si="210"/>
        <v>-2.3046356093594014</v>
      </c>
      <c r="M1334">
        <f t="shared" si="211"/>
        <v>-1.610873074822301</v>
      </c>
      <c r="N1334" t="str">
        <f t="shared" si="212"/>
        <v/>
      </c>
      <c r="O1334" t="str">
        <f t="shared" si="213"/>
        <v/>
      </c>
      <c r="P1334" t="str">
        <f t="shared" si="214"/>
        <v/>
      </c>
      <c r="Q1334" t="str">
        <f t="shared" si="215"/>
        <v/>
      </c>
      <c r="R1334" t="str">
        <f t="shared" si="216"/>
        <v/>
      </c>
      <c r="S1334" t="str">
        <f t="shared" si="217"/>
        <v/>
      </c>
      <c r="T1334" t="str">
        <f t="shared" si="218"/>
        <v/>
      </c>
      <c r="U1334" t="str">
        <f t="shared" si="219"/>
        <v/>
      </c>
    </row>
    <row r="1335" spans="1:21" x14ac:dyDescent="0.3">
      <c r="A1335">
        <v>17.501864390640598</v>
      </c>
      <c r="B1335">
        <v>18.195626925177699</v>
      </c>
      <c r="L1335">
        <f t="shared" si="210"/>
        <v>-2.3046356093594014</v>
      </c>
      <c r="M1335">
        <f t="shared" si="211"/>
        <v>-1.610873074822301</v>
      </c>
      <c r="N1335" t="str">
        <f t="shared" si="212"/>
        <v/>
      </c>
      <c r="O1335" t="str">
        <f t="shared" si="213"/>
        <v/>
      </c>
      <c r="P1335" t="str">
        <f t="shared" si="214"/>
        <v/>
      </c>
      <c r="Q1335" t="str">
        <f t="shared" si="215"/>
        <v/>
      </c>
      <c r="R1335" t="str">
        <f t="shared" si="216"/>
        <v/>
      </c>
      <c r="S1335" t="str">
        <f t="shared" si="217"/>
        <v/>
      </c>
      <c r="T1335" t="str">
        <f t="shared" si="218"/>
        <v/>
      </c>
      <c r="U1335" t="str">
        <f t="shared" si="219"/>
        <v/>
      </c>
    </row>
    <row r="1336" spans="1:21" x14ac:dyDescent="0.3">
      <c r="A1336">
        <v>17.501864390640598</v>
      </c>
      <c r="B1336">
        <v>18.195626925177699</v>
      </c>
      <c r="L1336">
        <f t="shared" si="210"/>
        <v>-2.3046356093594014</v>
      </c>
      <c r="M1336">
        <f t="shared" si="211"/>
        <v>-1.610873074822301</v>
      </c>
      <c r="N1336" t="str">
        <f t="shared" si="212"/>
        <v/>
      </c>
      <c r="O1336" t="str">
        <f t="shared" si="213"/>
        <v/>
      </c>
      <c r="P1336" t="str">
        <f t="shared" si="214"/>
        <v/>
      </c>
      <c r="Q1336" t="str">
        <f t="shared" si="215"/>
        <v/>
      </c>
      <c r="R1336" t="str">
        <f t="shared" si="216"/>
        <v/>
      </c>
      <c r="S1336" t="str">
        <f t="shared" si="217"/>
        <v/>
      </c>
      <c r="T1336" t="str">
        <f t="shared" si="218"/>
        <v/>
      </c>
      <c r="U1336" t="str">
        <f t="shared" si="219"/>
        <v/>
      </c>
    </row>
    <row r="1337" spans="1:21" x14ac:dyDescent="0.3">
      <c r="A1337">
        <v>17.501864390640598</v>
      </c>
      <c r="B1337">
        <v>18.195626925177699</v>
      </c>
      <c r="L1337">
        <f t="shared" si="210"/>
        <v>-2.3046356093594014</v>
      </c>
      <c r="M1337">
        <f t="shared" si="211"/>
        <v>-1.610873074822301</v>
      </c>
      <c r="N1337" t="str">
        <f t="shared" si="212"/>
        <v/>
      </c>
      <c r="O1337" t="str">
        <f t="shared" si="213"/>
        <v/>
      </c>
      <c r="P1337" t="str">
        <f t="shared" si="214"/>
        <v/>
      </c>
      <c r="Q1337" t="str">
        <f t="shared" si="215"/>
        <v/>
      </c>
      <c r="R1337" t="str">
        <f t="shared" si="216"/>
        <v/>
      </c>
      <c r="S1337" t="str">
        <f t="shared" si="217"/>
        <v/>
      </c>
      <c r="T1337" t="str">
        <f t="shared" si="218"/>
        <v/>
      </c>
      <c r="U1337" t="str">
        <f t="shared" si="219"/>
        <v/>
      </c>
    </row>
    <row r="1338" spans="1:21" x14ac:dyDescent="0.3">
      <c r="A1338">
        <v>17.501864390640598</v>
      </c>
      <c r="B1338">
        <v>18.195626925177699</v>
      </c>
      <c r="L1338">
        <f t="shared" si="210"/>
        <v>-2.3046356093594014</v>
      </c>
      <c r="M1338">
        <f t="shared" si="211"/>
        <v>-1.610873074822301</v>
      </c>
      <c r="N1338" t="str">
        <f t="shared" si="212"/>
        <v/>
      </c>
      <c r="O1338" t="str">
        <f t="shared" si="213"/>
        <v/>
      </c>
      <c r="P1338" t="str">
        <f t="shared" si="214"/>
        <v/>
      </c>
      <c r="Q1338" t="str">
        <f t="shared" si="215"/>
        <v/>
      </c>
      <c r="R1338" t="str">
        <f t="shared" si="216"/>
        <v/>
      </c>
      <c r="S1338" t="str">
        <f t="shared" si="217"/>
        <v/>
      </c>
      <c r="T1338" t="str">
        <f t="shared" si="218"/>
        <v/>
      </c>
      <c r="U1338" t="str">
        <f t="shared" si="219"/>
        <v/>
      </c>
    </row>
    <row r="1339" spans="1:21" x14ac:dyDescent="0.3">
      <c r="A1339">
        <v>17.501864390640598</v>
      </c>
      <c r="B1339">
        <v>18.195626925177699</v>
      </c>
      <c r="L1339">
        <f t="shared" si="210"/>
        <v>-2.3046356093594014</v>
      </c>
      <c r="M1339">
        <f t="shared" si="211"/>
        <v>-1.610873074822301</v>
      </c>
      <c r="N1339" t="str">
        <f t="shared" si="212"/>
        <v/>
      </c>
      <c r="O1339" t="str">
        <f t="shared" si="213"/>
        <v/>
      </c>
      <c r="P1339" t="str">
        <f t="shared" si="214"/>
        <v/>
      </c>
      <c r="Q1339" t="str">
        <f t="shared" si="215"/>
        <v/>
      </c>
      <c r="R1339" t="str">
        <f t="shared" si="216"/>
        <v/>
      </c>
      <c r="S1339" t="str">
        <f t="shared" si="217"/>
        <v/>
      </c>
      <c r="T1339" t="str">
        <f t="shared" si="218"/>
        <v/>
      </c>
      <c r="U1339" t="str">
        <f t="shared" si="219"/>
        <v/>
      </c>
    </row>
    <row r="1340" spans="1:21" x14ac:dyDescent="0.3">
      <c r="A1340">
        <v>17.501864390640598</v>
      </c>
      <c r="B1340">
        <v>18.195626925177699</v>
      </c>
      <c r="L1340">
        <f t="shared" si="210"/>
        <v>-2.3046356093594014</v>
      </c>
      <c r="M1340">
        <f t="shared" si="211"/>
        <v>-1.610873074822301</v>
      </c>
      <c r="N1340" t="str">
        <f t="shared" si="212"/>
        <v/>
      </c>
      <c r="O1340" t="str">
        <f t="shared" si="213"/>
        <v/>
      </c>
      <c r="P1340" t="str">
        <f t="shared" si="214"/>
        <v/>
      </c>
      <c r="Q1340" t="str">
        <f t="shared" si="215"/>
        <v/>
      </c>
      <c r="R1340" t="str">
        <f t="shared" si="216"/>
        <v/>
      </c>
      <c r="S1340" t="str">
        <f t="shared" si="217"/>
        <v/>
      </c>
      <c r="T1340" t="str">
        <f t="shared" si="218"/>
        <v/>
      </c>
      <c r="U1340" t="str">
        <f t="shared" si="219"/>
        <v/>
      </c>
    </row>
    <row r="1341" spans="1:21" x14ac:dyDescent="0.3">
      <c r="A1341">
        <v>17.501864390640598</v>
      </c>
      <c r="B1341">
        <v>18.195626925177699</v>
      </c>
      <c r="L1341">
        <f t="shared" si="210"/>
        <v>-2.3046356093594014</v>
      </c>
      <c r="M1341">
        <f t="shared" si="211"/>
        <v>-1.610873074822301</v>
      </c>
      <c r="N1341" t="str">
        <f t="shared" si="212"/>
        <v/>
      </c>
      <c r="O1341" t="str">
        <f t="shared" si="213"/>
        <v/>
      </c>
      <c r="P1341" t="str">
        <f t="shared" si="214"/>
        <v/>
      </c>
      <c r="Q1341" t="str">
        <f t="shared" si="215"/>
        <v/>
      </c>
      <c r="R1341" t="str">
        <f t="shared" si="216"/>
        <v/>
      </c>
      <c r="S1341" t="str">
        <f t="shared" si="217"/>
        <v/>
      </c>
      <c r="T1341" t="str">
        <f t="shared" si="218"/>
        <v/>
      </c>
      <c r="U1341" t="str">
        <f t="shared" si="219"/>
        <v/>
      </c>
    </row>
    <row r="1342" spans="1:21" x14ac:dyDescent="0.3">
      <c r="A1342">
        <v>19.876041745381201</v>
      </c>
      <c r="B1342">
        <v>21.1774326169284</v>
      </c>
      <c r="C1342">
        <v>15.6073303137496</v>
      </c>
      <c r="D1342">
        <v>17.8857916856666</v>
      </c>
      <c r="F1342">
        <v>17.9334803157404</v>
      </c>
      <c r="L1342">
        <f t="shared" si="210"/>
        <v>6.9541745381201281E-2</v>
      </c>
      <c r="M1342">
        <f t="shared" si="211"/>
        <v>1.3709326169283997</v>
      </c>
      <c r="N1342">
        <f t="shared" si="212"/>
        <v>-4.1991696862504</v>
      </c>
      <c r="O1342">
        <f t="shared" si="213"/>
        <v>-1.9207083143333996</v>
      </c>
      <c r="P1342" t="str">
        <f t="shared" si="214"/>
        <v/>
      </c>
      <c r="Q1342">
        <f t="shared" si="215"/>
        <v>-1.8730196842595994</v>
      </c>
      <c r="R1342" t="str">
        <f t="shared" si="216"/>
        <v/>
      </c>
      <c r="S1342" t="str">
        <f t="shared" si="217"/>
        <v/>
      </c>
      <c r="T1342" t="str">
        <f t="shared" si="218"/>
        <v/>
      </c>
      <c r="U1342" t="str">
        <f t="shared" si="219"/>
        <v/>
      </c>
    </row>
    <row r="1343" spans="1:21" x14ac:dyDescent="0.3">
      <c r="A1343">
        <v>19.876041745381201</v>
      </c>
      <c r="B1343">
        <v>21.1774326169284</v>
      </c>
      <c r="C1343">
        <v>15.6073303137496</v>
      </c>
      <c r="D1343">
        <v>17.8857916856666</v>
      </c>
      <c r="F1343">
        <v>17.9334803157404</v>
      </c>
      <c r="L1343">
        <f t="shared" si="210"/>
        <v>6.9541745381201281E-2</v>
      </c>
      <c r="M1343">
        <f t="shared" si="211"/>
        <v>1.3709326169283997</v>
      </c>
      <c r="N1343">
        <f t="shared" si="212"/>
        <v>-4.1991696862504</v>
      </c>
      <c r="O1343">
        <f t="shared" si="213"/>
        <v>-1.9207083143333996</v>
      </c>
      <c r="P1343" t="str">
        <f t="shared" si="214"/>
        <v/>
      </c>
      <c r="Q1343">
        <f t="shared" si="215"/>
        <v>-1.8730196842595994</v>
      </c>
      <c r="R1343" t="str">
        <f t="shared" si="216"/>
        <v/>
      </c>
      <c r="S1343" t="str">
        <f t="shared" si="217"/>
        <v/>
      </c>
      <c r="T1343" t="str">
        <f t="shared" si="218"/>
        <v/>
      </c>
      <c r="U1343" t="str">
        <f t="shared" si="219"/>
        <v/>
      </c>
    </row>
    <row r="1344" spans="1:21" x14ac:dyDescent="0.3">
      <c r="A1344">
        <v>19.876041745381201</v>
      </c>
      <c r="B1344">
        <v>21.1774326169284</v>
      </c>
      <c r="C1344">
        <v>15.6073303137496</v>
      </c>
      <c r="D1344">
        <v>17.8857916856666</v>
      </c>
      <c r="F1344">
        <v>17.9334803157404</v>
      </c>
      <c r="L1344">
        <f t="shared" si="210"/>
        <v>6.9541745381201281E-2</v>
      </c>
      <c r="M1344">
        <f t="shared" si="211"/>
        <v>1.3709326169283997</v>
      </c>
      <c r="N1344">
        <f t="shared" si="212"/>
        <v>-4.1991696862504</v>
      </c>
      <c r="O1344">
        <f t="shared" si="213"/>
        <v>-1.9207083143333996</v>
      </c>
      <c r="P1344" t="str">
        <f t="shared" si="214"/>
        <v/>
      </c>
      <c r="Q1344">
        <f t="shared" si="215"/>
        <v>-1.8730196842595994</v>
      </c>
      <c r="R1344" t="str">
        <f t="shared" si="216"/>
        <v/>
      </c>
      <c r="S1344" t="str">
        <f t="shared" si="217"/>
        <v/>
      </c>
      <c r="T1344" t="str">
        <f t="shared" si="218"/>
        <v/>
      </c>
      <c r="U1344" t="str">
        <f t="shared" si="219"/>
        <v/>
      </c>
    </row>
    <row r="1345" spans="1:21" x14ac:dyDescent="0.3">
      <c r="A1345">
        <v>19.876041745381201</v>
      </c>
      <c r="B1345">
        <v>21.1774326169284</v>
      </c>
      <c r="C1345">
        <v>15.6073303137496</v>
      </c>
      <c r="D1345">
        <v>17.8857916856666</v>
      </c>
      <c r="F1345">
        <v>17.9334803157404</v>
      </c>
      <c r="L1345">
        <f t="shared" si="210"/>
        <v>6.9541745381201281E-2</v>
      </c>
      <c r="M1345">
        <f t="shared" si="211"/>
        <v>1.3709326169283997</v>
      </c>
      <c r="N1345">
        <f t="shared" si="212"/>
        <v>-4.1991696862504</v>
      </c>
      <c r="O1345">
        <f t="shared" si="213"/>
        <v>-1.9207083143333996</v>
      </c>
      <c r="P1345" t="str">
        <f t="shared" si="214"/>
        <v/>
      </c>
      <c r="Q1345">
        <f t="shared" si="215"/>
        <v>-1.8730196842595994</v>
      </c>
      <c r="R1345" t="str">
        <f t="shared" si="216"/>
        <v/>
      </c>
      <c r="S1345" t="str">
        <f t="shared" si="217"/>
        <v/>
      </c>
      <c r="T1345" t="str">
        <f t="shared" si="218"/>
        <v/>
      </c>
      <c r="U1345" t="str">
        <f t="shared" si="219"/>
        <v/>
      </c>
    </row>
    <row r="1346" spans="1:21" x14ac:dyDescent="0.3">
      <c r="A1346">
        <v>19.876041745381201</v>
      </c>
      <c r="B1346">
        <v>21.1774326169284</v>
      </c>
      <c r="C1346">
        <v>15.6073303137496</v>
      </c>
      <c r="D1346">
        <v>17.8857916856666</v>
      </c>
      <c r="F1346">
        <v>17.9334803157404</v>
      </c>
      <c r="L1346">
        <f t="shared" si="210"/>
        <v>6.9541745381201281E-2</v>
      </c>
      <c r="M1346">
        <f t="shared" si="211"/>
        <v>1.3709326169283997</v>
      </c>
      <c r="N1346">
        <f t="shared" si="212"/>
        <v>-4.1991696862504</v>
      </c>
      <c r="O1346">
        <f t="shared" si="213"/>
        <v>-1.9207083143333996</v>
      </c>
      <c r="P1346" t="str">
        <f t="shared" si="214"/>
        <v/>
      </c>
      <c r="Q1346">
        <f t="shared" si="215"/>
        <v>-1.8730196842595994</v>
      </c>
      <c r="R1346" t="str">
        <f t="shared" si="216"/>
        <v/>
      </c>
      <c r="S1346" t="str">
        <f t="shared" si="217"/>
        <v/>
      </c>
      <c r="T1346" t="str">
        <f t="shared" si="218"/>
        <v/>
      </c>
      <c r="U1346" t="str">
        <f t="shared" si="219"/>
        <v/>
      </c>
    </row>
    <row r="1347" spans="1:21" x14ac:dyDescent="0.3">
      <c r="A1347">
        <v>19.876041745381201</v>
      </c>
      <c r="B1347">
        <v>21.1774326169284</v>
      </c>
      <c r="C1347">
        <v>15.6073303137496</v>
      </c>
      <c r="D1347">
        <v>17.8857916856666</v>
      </c>
      <c r="F1347">
        <v>17.9334803157404</v>
      </c>
      <c r="L1347">
        <f t="shared" ref="L1347:L1410" si="220">IF(A1347="","",A1347-19.8065)</f>
        <v>6.9541745381201281E-2</v>
      </c>
      <c r="M1347">
        <f t="shared" ref="M1347:M1410" si="221">IF(B1347="","",B1347-19.8065)</f>
        <v>1.3709326169283997</v>
      </c>
      <c r="N1347">
        <f t="shared" ref="N1347:N1410" si="222">IF(C1347="","",C1347-19.8065)</f>
        <v>-4.1991696862504</v>
      </c>
      <c r="O1347">
        <f t="shared" ref="O1347:O1410" si="223">IF(D1347="","",D1347-19.8065)</f>
        <v>-1.9207083143333996</v>
      </c>
      <c r="P1347" t="str">
        <f t="shared" ref="P1347:P1410" si="224">IF(E1347="","",E1347-19.8065)</f>
        <v/>
      </c>
      <c r="Q1347">
        <f t="shared" ref="Q1347:Q1410" si="225">IF(F1347="","",F1347-19.8065)</f>
        <v>-1.8730196842595994</v>
      </c>
      <c r="R1347" t="str">
        <f t="shared" ref="R1347:R1410" si="226">IF(G1347="","",G1347-19.8065)</f>
        <v/>
      </c>
      <c r="S1347" t="str">
        <f t="shared" ref="S1347:S1410" si="227">IF(H1347="","",H1347-19.8065)</f>
        <v/>
      </c>
      <c r="T1347" t="str">
        <f t="shared" ref="T1347:T1410" si="228">IF(I1347="","",I1347-19.8065)</f>
        <v/>
      </c>
      <c r="U1347" t="str">
        <f t="shared" ref="U1347:U1410" si="229">IF(J1347="","",J1347-19.8065)</f>
        <v/>
      </c>
    </row>
    <row r="1348" spans="1:21" x14ac:dyDescent="0.3">
      <c r="B1348">
        <v>19.8454923480326</v>
      </c>
      <c r="C1348">
        <v>16.810879108485601</v>
      </c>
      <c r="D1348">
        <v>20.418742060720799</v>
      </c>
      <c r="E1348">
        <v>18.419484987607898</v>
      </c>
      <c r="L1348" t="str">
        <f t="shared" si="220"/>
        <v/>
      </c>
      <c r="M1348">
        <f t="shared" si="221"/>
        <v>3.8992348032600432E-2</v>
      </c>
      <c r="N1348">
        <f t="shared" si="222"/>
        <v>-2.9956208915143989</v>
      </c>
      <c r="O1348">
        <f t="shared" si="223"/>
        <v>0.61224206072079923</v>
      </c>
      <c r="P1348">
        <f t="shared" si="224"/>
        <v>-1.3870150123921015</v>
      </c>
      <c r="Q1348" t="str">
        <f t="shared" si="225"/>
        <v/>
      </c>
      <c r="R1348" t="str">
        <f t="shared" si="226"/>
        <v/>
      </c>
      <c r="S1348" t="str">
        <f t="shared" si="227"/>
        <v/>
      </c>
      <c r="T1348" t="str">
        <f t="shared" si="228"/>
        <v/>
      </c>
      <c r="U1348" t="str">
        <f t="shared" si="229"/>
        <v/>
      </c>
    </row>
    <row r="1349" spans="1:21" x14ac:dyDescent="0.3">
      <c r="A1349">
        <v>19.624384064376699</v>
      </c>
      <c r="B1349">
        <v>20.402114805071299</v>
      </c>
      <c r="C1349">
        <v>18.587980732539201</v>
      </c>
      <c r="D1349">
        <v>20.5431998942272</v>
      </c>
      <c r="F1349">
        <v>19.100245259952601</v>
      </c>
      <c r="G1349">
        <v>19.9021417541536</v>
      </c>
      <c r="H1349">
        <v>20.084356203380601</v>
      </c>
      <c r="I1349">
        <v>20.3403994274097</v>
      </c>
      <c r="J1349">
        <v>20.4853065325754</v>
      </c>
      <c r="L1349">
        <f t="shared" si="220"/>
        <v>-0.18211593562330108</v>
      </c>
      <c r="M1349">
        <f t="shared" si="221"/>
        <v>0.59561480507129971</v>
      </c>
      <c r="N1349">
        <f t="shared" si="222"/>
        <v>-1.218519267460799</v>
      </c>
      <c r="O1349">
        <f t="shared" si="223"/>
        <v>0.7366998942272005</v>
      </c>
      <c r="P1349" t="str">
        <f t="shared" si="224"/>
        <v/>
      </c>
      <c r="Q1349">
        <f t="shared" si="225"/>
        <v>-0.70625474004739885</v>
      </c>
      <c r="R1349">
        <f t="shared" si="226"/>
        <v>9.5641754153600544E-2</v>
      </c>
      <c r="S1349">
        <f t="shared" si="227"/>
        <v>0.27785620338060113</v>
      </c>
      <c r="T1349">
        <f t="shared" si="228"/>
        <v>0.53389942740970042</v>
      </c>
      <c r="U1349">
        <f t="shared" si="229"/>
        <v>0.67880653257540047</v>
      </c>
    </row>
    <row r="1350" spans="1:21" x14ac:dyDescent="0.3">
      <c r="B1350">
        <v>12.5738838306565</v>
      </c>
      <c r="L1350" t="str">
        <f t="shared" si="220"/>
        <v/>
      </c>
      <c r="M1350">
        <f t="shared" si="221"/>
        <v>-7.2326161693434994</v>
      </c>
      <c r="N1350" t="str">
        <f t="shared" si="222"/>
        <v/>
      </c>
      <c r="O1350" t="str">
        <f t="shared" si="223"/>
        <v/>
      </c>
      <c r="P1350" t="str">
        <f t="shared" si="224"/>
        <v/>
      </c>
      <c r="Q1350" t="str">
        <f t="shared" si="225"/>
        <v/>
      </c>
      <c r="R1350" t="str">
        <f t="shared" si="226"/>
        <v/>
      </c>
      <c r="S1350" t="str">
        <f t="shared" si="227"/>
        <v/>
      </c>
      <c r="T1350" t="str">
        <f t="shared" si="228"/>
        <v/>
      </c>
      <c r="U1350" t="str">
        <f t="shared" si="229"/>
        <v/>
      </c>
    </row>
    <row r="1351" spans="1:21" x14ac:dyDescent="0.3">
      <c r="A1351">
        <v>17.276646960354199</v>
      </c>
      <c r="B1351">
        <v>18.531996287388601</v>
      </c>
      <c r="E1351">
        <v>15.319319306134901</v>
      </c>
      <c r="L1351">
        <f t="shared" si="220"/>
        <v>-2.5298530396458005</v>
      </c>
      <c r="M1351">
        <f t="shared" si="221"/>
        <v>-1.2745037126113985</v>
      </c>
      <c r="N1351" t="str">
        <f t="shared" si="222"/>
        <v/>
      </c>
      <c r="O1351" t="str">
        <f t="shared" si="223"/>
        <v/>
      </c>
      <c r="P1351">
        <f t="shared" si="224"/>
        <v>-4.4871806938650991</v>
      </c>
      <c r="Q1351" t="str">
        <f t="shared" si="225"/>
        <v/>
      </c>
      <c r="R1351" t="str">
        <f t="shared" si="226"/>
        <v/>
      </c>
      <c r="S1351" t="str">
        <f t="shared" si="227"/>
        <v/>
      </c>
      <c r="T1351" t="str">
        <f t="shared" si="228"/>
        <v/>
      </c>
      <c r="U1351" t="str">
        <f t="shared" si="229"/>
        <v/>
      </c>
    </row>
    <row r="1352" spans="1:21" x14ac:dyDescent="0.3">
      <c r="A1352">
        <v>21.385653633046999</v>
      </c>
      <c r="B1352">
        <v>21.599583278696802</v>
      </c>
      <c r="C1352">
        <v>20.093662566518301</v>
      </c>
      <c r="D1352">
        <v>21.642762571096199</v>
      </c>
      <c r="E1352">
        <v>17.719726378291998</v>
      </c>
      <c r="F1352">
        <v>20.6571348034444</v>
      </c>
      <c r="G1352">
        <v>21.0063209416106</v>
      </c>
      <c r="H1352">
        <v>21.923128146058499</v>
      </c>
      <c r="I1352">
        <v>20.935065388276001</v>
      </c>
      <c r="J1352">
        <v>21.010292817769301</v>
      </c>
      <c r="L1352">
        <f t="shared" si="220"/>
        <v>1.5791536330469995</v>
      </c>
      <c r="M1352">
        <f t="shared" si="221"/>
        <v>1.7930832786968018</v>
      </c>
      <c r="N1352">
        <f t="shared" si="222"/>
        <v>0.28716256651830108</v>
      </c>
      <c r="O1352">
        <f t="shared" si="223"/>
        <v>1.8362625710961993</v>
      </c>
      <c r="P1352">
        <f t="shared" si="224"/>
        <v>-2.0867736217080015</v>
      </c>
      <c r="Q1352">
        <f t="shared" si="225"/>
        <v>0.85063480344440023</v>
      </c>
      <c r="R1352">
        <f t="shared" si="226"/>
        <v>1.1998209416106</v>
      </c>
      <c r="S1352">
        <f t="shared" si="227"/>
        <v>2.116628146058499</v>
      </c>
      <c r="T1352">
        <f t="shared" si="228"/>
        <v>1.1285653882760016</v>
      </c>
      <c r="U1352">
        <f t="shared" si="229"/>
        <v>1.2037928177693011</v>
      </c>
    </row>
    <row r="1353" spans="1:21" x14ac:dyDescent="0.3">
      <c r="A1353">
        <v>21.863026412240799</v>
      </c>
      <c r="B1353">
        <v>22.627644867500798</v>
      </c>
      <c r="C1353">
        <v>18.301929288580801</v>
      </c>
      <c r="D1353">
        <v>21.379340288680201</v>
      </c>
      <c r="F1353">
        <v>19.993471925803799</v>
      </c>
      <c r="H1353">
        <v>18.8922952590889</v>
      </c>
      <c r="L1353">
        <f t="shared" si="220"/>
        <v>2.0565264122407996</v>
      </c>
      <c r="M1353">
        <f t="shared" si="221"/>
        <v>2.8211448675007986</v>
      </c>
      <c r="N1353">
        <f t="shared" si="222"/>
        <v>-1.5045707114191984</v>
      </c>
      <c r="O1353">
        <f t="shared" si="223"/>
        <v>1.5728402886802009</v>
      </c>
      <c r="P1353" t="str">
        <f t="shared" si="224"/>
        <v/>
      </c>
      <c r="Q1353">
        <f t="shared" si="225"/>
        <v>0.18697192580379962</v>
      </c>
      <c r="R1353" t="str">
        <f t="shared" si="226"/>
        <v/>
      </c>
      <c r="S1353">
        <f t="shared" si="227"/>
        <v>-0.91420474091109938</v>
      </c>
      <c r="T1353" t="str">
        <f t="shared" si="228"/>
        <v/>
      </c>
      <c r="U1353" t="str">
        <f t="shared" si="229"/>
        <v/>
      </c>
    </row>
    <row r="1354" spans="1:21" x14ac:dyDescent="0.3">
      <c r="A1354">
        <v>21.863026412240799</v>
      </c>
      <c r="B1354">
        <v>22.627644867500798</v>
      </c>
      <c r="C1354">
        <v>18.301929288580801</v>
      </c>
      <c r="D1354">
        <v>21.379340288680201</v>
      </c>
      <c r="F1354">
        <v>19.993471925803799</v>
      </c>
      <c r="H1354">
        <v>18.8922952590889</v>
      </c>
      <c r="L1354">
        <f t="shared" si="220"/>
        <v>2.0565264122407996</v>
      </c>
      <c r="M1354">
        <f t="shared" si="221"/>
        <v>2.8211448675007986</v>
      </c>
      <c r="N1354">
        <f t="shared" si="222"/>
        <v>-1.5045707114191984</v>
      </c>
      <c r="O1354">
        <f t="shared" si="223"/>
        <v>1.5728402886802009</v>
      </c>
      <c r="P1354" t="str">
        <f t="shared" si="224"/>
        <v/>
      </c>
      <c r="Q1354">
        <f t="shared" si="225"/>
        <v>0.18697192580379962</v>
      </c>
      <c r="R1354" t="str">
        <f t="shared" si="226"/>
        <v/>
      </c>
      <c r="S1354">
        <f t="shared" si="227"/>
        <v>-0.91420474091109938</v>
      </c>
      <c r="T1354" t="str">
        <f t="shared" si="228"/>
        <v/>
      </c>
      <c r="U1354" t="str">
        <f t="shared" si="229"/>
        <v/>
      </c>
    </row>
    <row r="1355" spans="1:21" x14ac:dyDescent="0.3">
      <c r="A1355">
        <v>21.863026412240799</v>
      </c>
      <c r="B1355">
        <v>22.627644867500798</v>
      </c>
      <c r="C1355">
        <v>18.301929288580801</v>
      </c>
      <c r="D1355">
        <v>21.379340288680201</v>
      </c>
      <c r="F1355">
        <v>19.993471925803799</v>
      </c>
      <c r="H1355">
        <v>18.8922952590889</v>
      </c>
      <c r="L1355">
        <f t="shared" si="220"/>
        <v>2.0565264122407996</v>
      </c>
      <c r="M1355">
        <f t="shared" si="221"/>
        <v>2.8211448675007986</v>
      </c>
      <c r="N1355">
        <f t="shared" si="222"/>
        <v>-1.5045707114191984</v>
      </c>
      <c r="O1355">
        <f t="shared" si="223"/>
        <v>1.5728402886802009</v>
      </c>
      <c r="P1355" t="str">
        <f t="shared" si="224"/>
        <v/>
      </c>
      <c r="Q1355">
        <f t="shared" si="225"/>
        <v>0.18697192580379962</v>
      </c>
      <c r="R1355" t="str">
        <f t="shared" si="226"/>
        <v/>
      </c>
      <c r="S1355">
        <f t="shared" si="227"/>
        <v>-0.91420474091109938</v>
      </c>
      <c r="T1355" t="str">
        <f t="shared" si="228"/>
        <v/>
      </c>
      <c r="U1355" t="str">
        <f t="shared" si="229"/>
        <v/>
      </c>
    </row>
    <row r="1356" spans="1:21" x14ac:dyDescent="0.3">
      <c r="A1356">
        <v>21.863026412240799</v>
      </c>
      <c r="B1356">
        <v>22.627644867500798</v>
      </c>
      <c r="C1356">
        <v>18.301929288580801</v>
      </c>
      <c r="D1356">
        <v>21.379340288680201</v>
      </c>
      <c r="F1356">
        <v>19.993471925803799</v>
      </c>
      <c r="H1356">
        <v>18.8922952590889</v>
      </c>
      <c r="L1356">
        <f t="shared" si="220"/>
        <v>2.0565264122407996</v>
      </c>
      <c r="M1356">
        <f t="shared" si="221"/>
        <v>2.8211448675007986</v>
      </c>
      <c r="N1356">
        <f t="shared" si="222"/>
        <v>-1.5045707114191984</v>
      </c>
      <c r="O1356">
        <f t="shared" si="223"/>
        <v>1.5728402886802009</v>
      </c>
      <c r="P1356" t="str">
        <f t="shared" si="224"/>
        <v/>
      </c>
      <c r="Q1356">
        <f t="shared" si="225"/>
        <v>0.18697192580379962</v>
      </c>
      <c r="R1356" t="str">
        <f t="shared" si="226"/>
        <v/>
      </c>
      <c r="S1356">
        <f t="shared" si="227"/>
        <v>-0.91420474091109938</v>
      </c>
      <c r="T1356" t="str">
        <f t="shared" si="228"/>
        <v/>
      </c>
      <c r="U1356" t="str">
        <f t="shared" si="229"/>
        <v/>
      </c>
    </row>
    <row r="1357" spans="1:21" x14ac:dyDescent="0.3">
      <c r="A1357">
        <v>21.863026412240799</v>
      </c>
      <c r="B1357">
        <v>22.627644867500798</v>
      </c>
      <c r="C1357">
        <v>18.301929288580801</v>
      </c>
      <c r="D1357">
        <v>21.379340288680201</v>
      </c>
      <c r="F1357">
        <v>19.993471925803799</v>
      </c>
      <c r="H1357">
        <v>18.8922952590889</v>
      </c>
      <c r="L1357">
        <f t="shared" si="220"/>
        <v>2.0565264122407996</v>
      </c>
      <c r="M1357">
        <f t="shared" si="221"/>
        <v>2.8211448675007986</v>
      </c>
      <c r="N1357">
        <f t="shared" si="222"/>
        <v>-1.5045707114191984</v>
      </c>
      <c r="O1357">
        <f t="shared" si="223"/>
        <v>1.5728402886802009</v>
      </c>
      <c r="P1357" t="str">
        <f t="shared" si="224"/>
        <v/>
      </c>
      <c r="Q1357">
        <f t="shared" si="225"/>
        <v>0.18697192580379962</v>
      </c>
      <c r="R1357" t="str">
        <f t="shared" si="226"/>
        <v/>
      </c>
      <c r="S1357">
        <f t="shared" si="227"/>
        <v>-0.91420474091109938</v>
      </c>
      <c r="T1357" t="str">
        <f t="shared" si="228"/>
        <v/>
      </c>
      <c r="U1357" t="str">
        <f t="shared" si="229"/>
        <v/>
      </c>
    </row>
    <row r="1358" spans="1:21" x14ac:dyDescent="0.3">
      <c r="A1358">
        <v>21.863026412240799</v>
      </c>
      <c r="B1358">
        <v>22.627644867500798</v>
      </c>
      <c r="C1358">
        <v>18.301929288580801</v>
      </c>
      <c r="D1358">
        <v>21.379340288680201</v>
      </c>
      <c r="F1358">
        <v>19.993471925803799</v>
      </c>
      <c r="H1358">
        <v>18.8922952590889</v>
      </c>
      <c r="L1358">
        <f t="shared" si="220"/>
        <v>2.0565264122407996</v>
      </c>
      <c r="M1358">
        <f t="shared" si="221"/>
        <v>2.8211448675007986</v>
      </c>
      <c r="N1358">
        <f t="shared" si="222"/>
        <v>-1.5045707114191984</v>
      </c>
      <c r="O1358">
        <f t="shared" si="223"/>
        <v>1.5728402886802009</v>
      </c>
      <c r="P1358" t="str">
        <f t="shared" si="224"/>
        <v/>
      </c>
      <c r="Q1358">
        <f t="shared" si="225"/>
        <v>0.18697192580379962</v>
      </c>
      <c r="R1358" t="str">
        <f t="shared" si="226"/>
        <v/>
      </c>
      <c r="S1358">
        <f t="shared" si="227"/>
        <v>-0.91420474091109938</v>
      </c>
      <c r="T1358" t="str">
        <f t="shared" si="228"/>
        <v/>
      </c>
      <c r="U1358" t="str">
        <f t="shared" si="229"/>
        <v/>
      </c>
    </row>
    <row r="1359" spans="1:21" x14ac:dyDescent="0.3">
      <c r="A1359">
        <v>21.863026412240799</v>
      </c>
      <c r="B1359">
        <v>22.627644867500798</v>
      </c>
      <c r="C1359">
        <v>18.301929288580801</v>
      </c>
      <c r="D1359">
        <v>21.379340288680201</v>
      </c>
      <c r="F1359">
        <v>19.993471925803799</v>
      </c>
      <c r="H1359">
        <v>18.8922952590889</v>
      </c>
      <c r="L1359">
        <f t="shared" si="220"/>
        <v>2.0565264122407996</v>
      </c>
      <c r="M1359">
        <f t="shared" si="221"/>
        <v>2.8211448675007986</v>
      </c>
      <c r="N1359">
        <f t="shared" si="222"/>
        <v>-1.5045707114191984</v>
      </c>
      <c r="O1359">
        <f t="shared" si="223"/>
        <v>1.5728402886802009</v>
      </c>
      <c r="P1359" t="str">
        <f t="shared" si="224"/>
        <v/>
      </c>
      <c r="Q1359">
        <f t="shared" si="225"/>
        <v>0.18697192580379962</v>
      </c>
      <c r="R1359" t="str">
        <f t="shared" si="226"/>
        <v/>
      </c>
      <c r="S1359">
        <f t="shared" si="227"/>
        <v>-0.91420474091109938</v>
      </c>
      <c r="T1359" t="str">
        <f t="shared" si="228"/>
        <v/>
      </c>
      <c r="U1359" t="str">
        <f t="shared" si="229"/>
        <v/>
      </c>
    </row>
    <row r="1360" spans="1:21" x14ac:dyDescent="0.3">
      <c r="A1360">
        <v>21.863026412240799</v>
      </c>
      <c r="B1360">
        <v>22.627644867500798</v>
      </c>
      <c r="C1360">
        <v>18.301929288580801</v>
      </c>
      <c r="D1360">
        <v>21.379340288680201</v>
      </c>
      <c r="F1360">
        <v>19.993471925803799</v>
      </c>
      <c r="H1360">
        <v>18.8922952590889</v>
      </c>
      <c r="L1360">
        <f t="shared" si="220"/>
        <v>2.0565264122407996</v>
      </c>
      <c r="M1360">
        <f t="shared" si="221"/>
        <v>2.8211448675007986</v>
      </c>
      <c r="N1360">
        <f t="shared" si="222"/>
        <v>-1.5045707114191984</v>
      </c>
      <c r="O1360">
        <f t="shared" si="223"/>
        <v>1.5728402886802009</v>
      </c>
      <c r="P1360" t="str">
        <f t="shared" si="224"/>
        <v/>
      </c>
      <c r="Q1360">
        <f t="shared" si="225"/>
        <v>0.18697192580379962</v>
      </c>
      <c r="R1360" t="str">
        <f t="shared" si="226"/>
        <v/>
      </c>
      <c r="S1360">
        <f t="shared" si="227"/>
        <v>-0.91420474091109938</v>
      </c>
      <c r="T1360" t="str">
        <f t="shared" si="228"/>
        <v/>
      </c>
      <c r="U1360" t="str">
        <f t="shared" si="229"/>
        <v/>
      </c>
    </row>
    <row r="1361" spans="1:21" x14ac:dyDescent="0.3">
      <c r="A1361">
        <v>21.863026412240799</v>
      </c>
      <c r="B1361">
        <v>22.627644867500798</v>
      </c>
      <c r="C1361">
        <v>18.301929288580801</v>
      </c>
      <c r="D1361">
        <v>21.379340288680201</v>
      </c>
      <c r="F1361">
        <v>19.993471925803799</v>
      </c>
      <c r="H1361">
        <v>18.8922952590889</v>
      </c>
      <c r="L1361">
        <f t="shared" si="220"/>
        <v>2.0565264122407996</v>
      </c>
      <c r="M1361">
        <f t="shared" si="221"/>
        <v>2.8211448675007986</v>
      </c>
      <c r="N1361">
        <f t="shared" si="222"/>
        <v>-1.5045707114191984</v>
      </c>
      <c r="O1361">
        <f t="shared" si="223"/>
        <v>1.5728402886802009</v>
      </c>
      <c r="P1361" t="str">
        <f t="shared" si="224"/>
        <v/>
      </c>
      <c r="Q1361">
        <f t="shared" si="225"/>
        <v>0.18697192580379962</v>
      </c>
      <c r="R1361" t="str">
        <f t="shared" si="226"/>
        <v/>
      </c>
      <c r="S1361">
        <f t="shared" si="227"/>
        <v>-0.91420474091109938</v>
      </c>
      <c r="T1361" t="str">
        <f t="shared" si="228"/>
        <v/>
      </c>
      <c r="U1361" t="str">
        <f t="shared" si="229"/>
        <v/>
      </c>
    </row>
    <row r="1362" spans="1:21" x14ac:dyDescent="0.3">
      <c r="A1362">
        <v>21.863026412240799</v>
      </c>
      <c r="B1362">
        <v>22.627644867500798</v>
      </c>
      <c r="C1362">
        <v>18.301929288580801</v>
      </c>
      <c r="D1362">
        <v>21.379340288680201</v>
      </c>
      <c r="F1362">
        <v>19.993471925803799</v>
      </c>
      <c r="H1362">
        <v>18.8922952590889</v>
      </c>
      <c r="L1362">
        <f t="shared" si="220"/>
        <v>2.0565264122407996</v>
      </c>
      <c r="M1362">
        <f t="shared" si="221"/>
        <v>2.8211448675007986</v>
      </c>
      <c r="N1362">
        <f t="shared" si="222"/>
        <v>-1.5045707114191984</v>
      </c>
      <c r="O1362">
        <f t="shared" si="223"/>
        <v>1.5728402886802009</v>
      </c>
      <c r="P1362" t="str">
        <f t="shared" si="224"/>
        <v/>
      </c>
      <c r="Q1362">
        <f t="shared" si="225"/>
        <v>0.18697192580379962</v>
      </c>
      <c r="R1362" t="str">
        <f t="shared" si="226"/>
        <v/>
      </c>
      <c r="S1362">
        <f t="shared" si="227"/>
        <v>-0.91420474091109938</v>
      </c>
      <c r="T1362" t="str">
        <f t="shared" si="228"/>
        <v/>
      </c>
      <c r="U1362" t="str">
        <f t="shared" si="229"/>
        <v/>
      </c>
    </row>
    <row r="1363" spans="1:21" x14ac:dyDescent="0.3">
      <c r="A1363">
        <v>21.863026412240799</v>
      </c>
      <c r="B1363">
        <v>22.627644867500798</v>
      </c>
      <c r="C1363">
        <v>18.301929288580801</v>
      </c>
      <c r="D1363">
        <v>21.379340288680201</v>
      </c>
      <c r="F1363">
        <v>19.993471925803799</v>
      </c>
      <c r="H1363">
        <v>18.8922952590889</v>
      </c>
      <c r="L1363">
        <f t="shared" si="220"/>
        <v>2.0565264122407996</v>
      </c>
      <c r="M1363">
        <f t="shared" si="221"/>
        <v>2.8211448675007986</v>
      </c>
      <c r="N1363">
        <f t="shared" si="222"/>
        <v>-1.5045707114191984</v>
      </c>
      <c r="O1363">
        <f t="shared" si="223"/>
        <v>1.5728402886802009</v>
      </c>
      <c r="P1363" t="str">
        <f t="shared" si="224"/>
        <v/>
      </c>
      <c r="Q1363">
        <f t="shared" si="225"/>
        <v>0.18697192580379962</v>
      </c>
      <c r="R1363" t="str">
        <f t="shared" si="226"/>
        <v/>
      </c>
      <c r="S1363">
        <f t="shared" si="227"/>
        <v>-0.91420474091109938</v>
      </c>
      <c r="T1363" t="str">
        <f t="shared" si="228"/>
        <v/>
      </c>
      <c r="U1363" t="str">
        <f t="shared" si="229"/>
        <v/>
      </c>
    </row>
    <row r="1364" spans="1:21" x14ac:dyDescent="0.3">
      <c r="A1364">
        <v>22.712326632272799</v>
      </c>
      <c r="B1364">
        <v>23.421380636509099</v>
      </c>
      <c r="C1364">
        <v>20.7298099096359</v>
      </c>
      <c r="D1364">
        <v>22.898064930996799</v>
      </c>
      <c r="E1364">
        <v>15.1625093454481</v>
      </c>
      <c r="F1364">
        <v>21.251179278471</v>
      </c>
      <c r="G1364">
        <v>19.200956060419401</v>
      </c>
      <c r="H1364">
        <v>20.255748971898502</v>
      </c>
      <c r="I1364">
        <v>20.4025280945093</v>
      </c>
      <c r="J1364">
        <v>20.8796355956543</v>
      </c>
      <c r="L1364">
        <f t="shared" si="220"/>
        <v>2.9058266322727988</v>
      </c>
      <c r="M1364">
        <f t="shared" si="221"/>
        <v>3.6148806365090991</v>
      </c>
      <c r="N1364">
        <f t="shared" si="222"/>
        <v>0.92330990963590054</v>
      </c>
      <c r="O1364">
        <f t="shared" si="223"/>
        <v>3.0915649309967996</v>
      </c>
      <c r="P1364">
        <f t="shared" si="224"/>
        <v>-4.6439906545518994</v>
      </c>
      <c r="Q1364">
        <f t="shared" si="225"/>
        <v>1.4446792784709999</v>
      </c>
      <c r="R1364">
        <f t="shared" si="226"/>
        <v>-0.60554393958059904</v>
      </c>
      <c r="S1364">
        <f t="shared" si="227"/>
        <v>0.44924897189850199</v>
      </c>
      <c r="T1364">
        <f t="shared" si="228"/>
        <v>0.59602809450930039</v>
      </c>
      <c r="U1364">
        <f t="shared" si="229"/>
        <v>1.0731355956542998</v>
      </c>
    </row>
    <row r="1365" spans="1:21" x14ac:dyDescent="0.3">
      <c r="A1365">
        <v>21.506676100240298</v>
      </c>
      <c r="B1365">
        <v>21.914711218605401</v>
      </c>
      <c r="C1365">
        <v>20.915587290682101</v>
      </c>
      <c r="D1365">
        <v>22.368191240375101</v>
      </c>
      <c r="E1365">
        <v>16.667125405544699</v>
      </c>
      <c r="F1365">
        <v>21.2377698447103</v>
      </c>
      <c r="G1365">
        <v>21.776928144556301</v>
      </c>
      <c r="H1365">
        <v>22.300477270591699</v>
      </c>
      <c r="I1365">
        <v>21.541560809791299</v>
      </c>
      <c r="J1365">
        <v>21.694475430966001</v>
      </c>
      <c r="L1365">
        <f t="shared" si="220"/>
        <v>1.7001761002402986</v>
      </c>
      <c r="M1365">
        <f t="shared" si="221"/>
        <v>2.1082112186054012</v>
      </c>
      <c r="N1365">
        <f t="shared" si="222"/>
        <v>1.1090872906821012</v>
      </c>
      <c r="O1365">
        <f t="shared" si="223"/>
        <v>2.5616912403751009</v>
      </c>
      <c r="P1365">
        <f t="shared" si="224"/>
        <v>-3.1393745944553011</v>
      </c>
      <c r="Q1365">
        <f t="shared" si="225"/>
        <v>1.4312698447103003</v>
      </c>
      <c r="R1365">
        <f t="shared" si="226"/>
        <v>1.9704281445563012</v>
      </c>
      <c r="S1365">
        <f t="shared" si="227"/>
        <v>2.4939772705916994</v>
      </c>
      <c r="T1365">
        <f t="shared" si="228"/>
        <v>1.7350608097912996</v>
      </c>
      <c r="U1365">
        <f t="shared" si="229"/>
        <v>1.8879754309660015</v>
      </c>
    </row>
    <row r="1366" spans="1:21" x14ac:dyDescent="0.3">
      <c r="A1366">
        <v>27.277004105001101</v>
      </c>
      <c r="B1366">
        <v>27.949819355934501</v>
      </c>
      <c r="C1366">
        <v>25.9122745606759</v>
      </c>
      <c r="D1366">
        <v>27.6689053279379</v>
      </c>
      <c r="E1366">
        <v>23.7581454272201</v>
      </c>
      <c r="F1366">
        <v>26.070464252030298</v>
      </c>
      <c r="G1366">
        <v>27.360175897023201</v>
      </c>
      <c r="H1366">
        <v>29.1617479017502</v>
      </c>
      <c r="I1366">
        <v>27.874953367142201</v>
      </c>
      <c r="J1366">
        <v>28.4426544510391</v>
      </c>
      <c r="L1366">
        <f t="shared" si="220"/>
        <v>7.4705041050011012</v>
      </c>
      <c r="M1366">
        <f t="shared" si="221"/>
        <v>8.1433193559345014</v>
      </c>
      <c r="N1366">
        <f t="shared" si="222"/>
        <v>6.1057745606759006</v>
      </c>
      <c r="O1366">
        <f t="shared" si="223"/>
        <v>7.8624053279378998</v>
      </c>
      <c r="P1366">
        <f t="shared" si="224"/>
        <v>3.9516454272201003</v>
      </c>
      <c r="Q1366">
        <f t="shared" si="225"/>
        <v>6.2639642520302985</v>
      </c>
      <c r="R1366">
        <f t="shared" si="226"/>
        <v>7.5536758970232007</v>
      </c>
      <c r="S1366">
        <f t="shared" si="227"/>
        <v>9.3552479017502002</v>
      </c>
      <c r="T1366">
        <f t="shared" si="228"/>
        <v>8.068453367142201</v>
      </c>
      <c r="U1366">
        <f t="shared" si="229"/>
        <v>8.6361544510391006</v>
      </c>
    </row>
    <row r="1367" spans="1:21" x14ac:dyDescent="0.3">
      <c r="A1367">
        <v>17.562138058825798</v>
      </c>
      <c r="C1367">
        <v>14.6846938390413</v>
      </c>
      <c r="D1367">
        <v>16.9760046573825</v>
      </c>
      <c r="L1367">
        <f t="shared" si="220"/>
        <v>-2.2443619411742013</v>
      </c>
      <c r="M1367" t="str">
        <f t="shared" si="221"/>
        <v/>
      </c>
      <c r="N1367">
        <f t="shared" si="222"/>
        <v>-5.1218061609587</v>
      </c>
      <c r="O1367">
        <f t="shared" si="223"/>
        <v>-2.8304953426174997</v>
      </c>
      <c r="P1367" t="str">
        <f t="shared" si="224"/>
        <v/>
      </c>
      <c r="Q1367" t="str">
        <f t="shared" si="225"/>
        <v/>
      </c>
      <c r="R1367" t="str">
        <f t="shared" si="226"/>
        <v/>
      </c>
      <c r="S1367" t="str">
        <f t="shared" si="227"/>
        <v/>
      </c>
      <c r="T1367" t="str">
        <f t="shared" si="228"/>
        <v/>
      </c>
      <c r="U1367" t="str">
        <f t="shared" si="229"/>
        <v/>
      </c>
    </row>
    <row r="1368" spans="1:21" x14ac:dyDescent="0.3">
      <c r="A1368">
        <v>17.002315091765301</v>
      </c>
      <c r="F1368">
        <v>15.1467874180544</v>
      </c>
      <c r="L1368">
        <f t="shared" si="220"/>
        <v>-2.8041849082346992</v>
      </c>
      <c r="M1368" t="str">
        <f t="shared" si="221"/>
        <v/>
      </c>
      <c r="N1368" t="str">
        <f t="shared" si="222"/>
        <v/>
      </c>
      <c r="O1368" t="str">
        <f t="shared" si="223"/>
        <v/>
      </c>
      <c r="P1368" t="str">
        <f t="shared" si="224"/>
        <v/>
      </c>
      <c r="Q1368">
        <f t="shared" si="225"/>
        <v>-4.6597125819456</v>
      </c>
      <c r="R1368" t="str">
        <f t="shared" si="226"/>
        <v/>
      </c>
      <c r="S1368" t="str">
        <f t="shared" si="227"/>
        <v/>
      </c>
      <c r="T1368" t="str">
        <f t="shared" si="228"/>
        <v/>
      </c>
      <c r="U1368" t="str">
        <f t="shared" si="229"/>
        <v/>
      </c>
    </row>
    <row r="1369" spans="1:21" x14ac:dyDescent="0.3">
      <c r="A1369">
        <v>19.442228756614298</v>
      </c>
      <c r="B1369">
        <v>20.081519196073799</v>
      </c>
      <c r="C1369">
        <v>18.599932813312599</v>
      </c>
      <c r="D1369">
        <v>20.523414073308199</v>
      </c>
      <c r="E1369">
        <v>17.726986435754501</v>
      </c>
      <c r="F1369">
        <v>19.4615374001284</v>
      </c>
      <c r="G1369">
        <v>20.005391544076499</v>
      </c>
      <c r="H1369">
        <v>20.8363886628416</v>
      </c>
      <c r="I1369">
        <v>18.903206659811101</v>
      </c>
      <c r="J1369">
        <v>19.249873840126199</v>
      </c>
      <c r="L1369">
        <f t="shared" si="220"/>
        <v>-0.36427124338570138</v>
      </c>
      <c r="M1369">
        <f t="shared" si="221"/>
        <v>0.27501919607379932</v>
      </c>
      <c r="N1369">
        <f t="shared" si="222"/>
        <v>-1.2065671866874013</v>
      </c>
      <c r="O1369">
        <f t="shared" si="223"/>
        <v>0.71691407330819956</v>
      </c>
      <c r="P1369">
        <f t="shared" si="224"/>
        <v>-2.0795135642454987</v>
      </c>
      <c r="Q1369">
        <f t="shared" si="225"/>
        <v>-0.34496259987160016</v>
      </c>
      <c r="R1369">
        <f t="shared" si="226"/>
        <v>0.19889154407649912</v>
      </c>
      <c r="S1369">
        <f t="shared" si="227"/>
        <v>1.0298886628416</v>
      </c>
      <c r="T1369">
        <f t="shared" si="228"/>
        <v>-0.90329334018889895</v>
      </c>
      <c r="U1369">
        <f t="shared" si="229"/>
        <v>-0.55662615987380093</v>
      </c>
    </row>
    <row r="1370" spans="1:21" x14ac:dyDescent="0.3">
      <c r="C1370">
        <v>16.7255127142597</v>
      </c>
      <c r="G1370">
        <v>16.8283844508919</v>
      </c>
      <c r="H1370">
        <v>18.026798978912399</v>
      </c>
      <c r="I1370">
        <v>17.329651830278401</v>
      </c>
      <c r="J1370">
        <v>16.491751340161301</v>
      </c>
      <c r="L1370" t="str">
        <f t="shared" si="220"/>
        <v/>
      </c>
      <c r="M1370" t="str">
        <f t="shared" si="221"/>
        <v/>
      </c>
      <c r="N1370">
        <f t="shared" si="222"/>
        <v>-3.0809872857402993</v>
      </c>
      <c r="O1370" t="str">
        <f t="shared" si="223"/>
        <v/>
      </c>
      <c r="P1370" t="str">
        <f t="shared" si="224"/>
        <v/>
      </c>
      <c r="Q1370" t="str">
        <f t="shared" si="225"/>
        <v/>
      </c>
      <c r="R1370">
        <f t="shared" si="226"/>
        <v>-2.9781155491081002</v>
      </c>
      <c r="S1370">
        <f t="shared" si="227"/>
        <v>-1.7797010210876003</v>
      </c>
      <c r="T1370">
        <f t="shared" si="228"/>
        <v>-2.4768481697215989</v>
      </c>
      <c r="U1370">
        <f t="shared" si="229"/>
        <v>-3.314748659838699</v>
      </c>
    </row>
    <row r="1371" spans="1:21" x14ac:dyDescent="0.3">
      <c r="A1371">
        <v>21.564893288347701</v>
      </c>
      <c r="B1371">
        <v>22.341735432751499</v>
      </c>
      <c r="C1371">
        <v>20.865817453995401</v>
      </c>
      <c r="D1371">
        <v>22.555529282879402</v>
      </c>
      <c r="E1371">
        <v>18.219182703767</v>
      </c>
      <c r="F1371">
        <v>21.2388542752111</v>
      </c>
      <c r="G1371">
        <v>21.654493997154201</v>
      </c>
      <c r="H1371">
        <v>22.4156452009546</v>
      </c>
      <c r="I1371">
        <v>21.066895589347801</v>
      </c>
      <c r="J1371">
        <v>21.264461213383299</v>
      </c>
      <c r="L1371">
        <f t="shared" si="220"/>
        <v>1.7583932883477011</v>
      </c>
      <c r="M1371">
        <f t="shared" si="221"/>
        <v>2.5352354327514988</v>
      </c>
      <c r="N1371">
        <f t="shared" si="222"/>
        <v>1.0593174539954013</v>
      </c>
      <c r="O1371">
        <f t="shared" si="223"/>
        <v>2.7490292828794018</v>
      </c>
      <c r="P1371">
        <f t="shared" si="224"/>
        <v>-1.5873172962329996</v>
      </c>
      <c r="Q1371">
        <f t="shared" si="225"/>
        <v>1.4323542752111003</v>
      </c>
      <c r="R1371">
        <f t="shared" si="226"/>
        <v>1.8479939971542017</v>
      </c>
      <c r="S1371">
        <f t="shared" si="227"/>
        <v>2.6091452009546003</v>
      </c>
      <c r="T1371">
        <f t="shared" si="228"/>
        <v>1.2603955893478016</v>
      </c>
      <c r="U1371">
        <f t="shared" si="229"/>
        <v>1.4579612133832995</v>
      </c>
    </row>
    <row r="1372" spans="1:21" x14ac:dyDescent="0.3">
      <c r="A1372">
        <v>21.564893288347701</v>
      </c>
      <c r="B1372">
        <v>22.341735432751499</v>
      </c>
      <c r="C1372">
        <v>20.865817453995401</v>
      </c>
      <c r="D1372">
        <v>22.555529282879402</v>
      </c>
      <c r="E1372">
        <v>18.219182703767</v>
      </c>
      <c r="F1372">
        <v>21.2388542752111</v>
      </c>
      <c r="G1372">
        <v>21.654493997154201</v>
      </c>
      <c r="H1372">
        <v>22.4156452009546</v>
      </c>
      <c r="I1372">
        <v>21.066895589347801</v>
      </c>
      <c r="J1372">
        <v>21.264461213383299</v>
      </c>
      <c r="L1372">
        <f t="shared" si="220"/>
        <v>1.7583932883477011</v>
      </c>
      <c r="M1372">
        <f t="shared" si="221"/>
        <v>2.5352354327514988</v>
      </c>
      <c r="N1372">
        <f t="shared" si="222"/>
        <v>1.0593174539954013</v>
      </c>
      <c r="O1372">
        <f t="shared" si="223"/>
        <v>2.7490292828794018</v>
      </c>
      <c r="P1372">
        <f t="shared" si="224"/>
        <v>-1.5873172962329996</v>
      </c>
      <c r="Q1372">
        <f t="shared" si="225"/>
        <v>1.4323542752111003</v>
      </c>
      <c r="R1372">
        <f t="shared" si="226"/>
        <v>1.8479939971542017</v>
      </c>
      <c r="S1372">
        <f t="shared" si="227"/>
        <v>2.6091452009546003</v>
      </c>
      <c r="T1372">
        <f t="shared" si="228"/>
        <v>1.2603955893478016</v>
      </c>
      <c r="U1372">
        <f t="shared" si="229"/>
        <v>1.4579612133832995</v>
      </c>
    </row>
    <row r="1373" spans="1:21" x14ac:dyDescent="0.3">
      <c r="A1373">
        <v>21.564893288347701</v>
      </c>
      <c r="B1373">
        <v>22.341735432751499</v>
      </c>
      <c r="C1373">
        <v>20.865817453995401</v>
      </c>
      <c r="D1373">
        <v>22.555529282879402</v>
      </c>
      <c r="E1373">
        <v>18.219182703767</v>
      </c>
      <c r="F1373">
        <v>21.2388542752111</v>
      </c>
      <c r="G1373">
        <v>21.654493997154201</v>
      </c>
      <c r="H1373">
        <v>22.4156452009546</v>
      </c>
      <c r="I1373">
        <v>21.066895589347801</v>
      </c>
      <c r="J1373">
        <v>21.264461213383299</v>
      </c>
      <c r="L1373">
        <f t="shared" si="220"/>
        <v>1.7583932883477011</v>
      </c>
      <c r="M1373">
        <f t="shared" si="221"/>
        <v>2.5352354327514988</v>
      </c>
      <c r="N1373">
        <f t="shared" si="222"/>
        <v>1.0593174539954013</v>
      </c>
      <c r="O1373">
        <f t="shared" si="223"/>
        <v>2.7490292828794018</v>
      </c>
      <c r="P1373">
        <f t="shared" si="224"/>
        <v>-1.5873172962329996</v>
      </c>
      <c r="Q1373">
        <f t="shared" si="225"/>
        <v>1.4323542752111003</v>
      </c>
      <c r="R1373">
        <f t="shared" si="226"/>
        <v>1.8479939971542017</v>
      </c>
      <c r="S1373">
        <f t="shared" si="227"/>
        <v>2.6091452009546003</v>
      </c>
      <c r="T1373">
        <f t="shared" si="228"/>
        <v>1.2603955893478016</v>
      </c>
      <c r="U1373">
        <f t="shared" si="229"/>
        <v>1.4579612133832995</v>
      </c>
    </row>
    <row r="1374" spans="1:21" x14ac:dyDescent="0.3">
      <c r="A1374">
        <v>21.564893288347701</v>
      </c>
      <c r="B1374">
        <v>22.341735432751499</v>
      </c>
      <c r="C1374">
        <v>20.865817453995401</v>
      </c>
      <c r="D1374">
        <v>22.555529282879402</v>
      </c>
      <c r="E1374">
        <v>18.219182703767</v>
      </c>
      <c r="F1374">
        <v>21.2388542752111</v>
      </c>
      <c r="G1374">
        <v>21.654493997154201</v>
      </c>
      <c r="H1374">
        <v>22.4156452009546</v>
      </c>
      <c r="I1374">
        <v>21.066895589347801</v>
      </c>
      <c r="J1374">
        <v>21.264461213383299</v>
      </c>
      <c r="L1374">
        <f t="shared" si="220"/>
        <v>1.7583932883477011</v>
      </c>
      <c r="M1374">
        <f t="shared" si="221"/>
        <v>2.5352354327514988</v>
      </c>
      <c r="N1374">
        <f t="shared" si="222"/>
        <v>1.0593174539954013</v>
      </c>
      <c r="O1374">
        <f t="shared" si="223"/>
        <v>2.7490292828794018</v>
      </c>
      <c r="P1374">
        <f t="shared" si="224"/>
        <v>-1.5873172962329996</v>
      </c>
      <c r="Q1374">
        <f t="shared" si="225"/>
        <v>1.4323542752111003</v>
      </c>
      <c r="R1374">
        <f t="shared" si="226"/>
        <v>1.8479939971542017</v>
      </c>
      <c r="S1374">
        <f t="shared" si="227"/>
        <v>2.6091452009546003</v>
      </c>
      <c r="T1374">
        <f t="shared" si="228"/>
        <v>1.2603955893478016</v>
      </c>
      <c r="U1374">
        <f t="shared" si="229"/>
        <v>1.4579612133832995</v>
      </c>
    </row>
    <row r="1375" spans="1:21" x14ac:dyDescent="0.3">
      <c r="A1375">
        <v>21.564893288347701</v>
      </c>
      <c r="B1375">
        <v>22.341735432751499</v>
      </c>
      <c r="C1375">
        <v>20.865817453995401</v>
      </c>
      <c r="D1375">
        <v>22.555529282879402</v>
      </c>
      <c r="E1375">
        <v>18.219182703767</v>
      </c>
      <c r="F1375">
        <v>21.2388542752111</v>
      </c>
      <c r="G1375">
        <v>21.654493997154201</v>
      </c>
      <c r="H1375">
        <v>22.4156452009546</v>
      </c>
      <c r="I1375">
        <v>21.066895589347801</v>
      </c>
      <c r="J1375">
        <v>21.264461213383299</v>
      </c>
      <c r="L1375">
        <f t="shared" si="220"/>
        <v>1.7583932883477011</v>
      </c>
      <c r="M1375">
        <f t="shared" si="221"/>
        <v>2.5352354327514988</v>
      </c>
      <c r="N1375">
        <f t="shared" si="222"/>
        <v>1.0593174539954013</v>
      </c>
      <c r="O1375">
        <f t="shared" si="223"/>
        <v>2.7490292828794018</v>
      </c>
      <c r="P1375">
        <f t="shared" si="224"/>
        <v>-1.5873172962329996</v>
      </c>
      <c r="Q1375">
        <f t="shared" si="225"/>
        <v>1.4323542752111003</v>
      </c>
      <c r="R1375">
        <f t="shared" si="226"/>
        <v>1.8479939971542017</v>
      </c>
      <c r="S1375">
        <f t="shared" si="227"/>
        <v>2.6091452009546003</v>
      </c>
      <c r="T1375">
        <f t="shared" si="228"/>
        <v>1.2603955893478016</v>
      </c>
      <c r="U1375">
        <f t="shared" si="229"/>
        <v>1.4579612133832995</v>
      </c>
    </row>
    <row r="1376" spans="1:21" x14ac:dyDescent="0.3">
      <c r="A1376">
        <v>21.564893288347701</v>
      </c>
      <c r="B1376">
        <v>22.341735432751499</v>
      </c>
      <c r="C1376">
        <v>20.865817453995401</v>
      </c>
      <c r="D1376">
        <v>22.555529282879402</v>
      </c>
      <c r="E1376">
        <v>18.219182703767</v>
      </c>
      <c r="F1376">
        <v>21.2388542752111</v>
      </c>
      <c r="G1376">
        <v>21.654493997154201</v>
      </c>
      <c r="H1376">
        <v>22.4156452009546</v>
      </c>
      <c r="I1376">
        <v>21.066895589347801</v>
      </c>
      <c r="J1376">
        <v>21.264461213383299</v>
      </c>
      <c r="L1376">
        <f t="shared" si="220"/>
        <v>1.7583932883477011</v>
      </c>
      <c r="M1376">
        <f t="shared" si="221"/>
        <v>2.5352354327514988</v>
      </c>
      <c r="N1376">
        <f t="shared" si="222"/>
        <v>1.0593174539954013</v>
      </c>
      <c r="O1376">
        <f t="shared" si="223"/>
        <v>2.7490292828794018</v>
      </c>
      <c r="P1376">
        <f t="shared" si="224"/>
        <v>-1.5873172962329996</v>
      </c>
      <c r="Q1376">
        <f t="shared" si="225"/>
        <v>1.4323542752111003</v>
      </c>
      <c r="R1376">
        <f t="shared" si="226"/>
        <v>1.8479939971542017</v>
      </c>
      <c r="S1376">
        <f t="shared" si="227"/>
        <v>2.6091452009546003</v>
      </c>
      <c r="T1376">
        <f t="shared" si="228"/>
        <v>1.2603955893478016</v>
      </c>
      <c r="U1376">
        <f t="shared" si="229"/>
        <v>1.4579612133832995</v>
      </c>
    </row>
    <row r="1377" spans="1:21" x14ac:dyDescent="0.3">
      <c r="A1377">
        <v>21.564893288347701</v>
      </c>
      <c r="B1377">
        <v>22.341735432751499</v>
      </c>
      <c r="C1377">
        <v>20.865817453995401</v>
      </c>
      <c r="D1377">
        <v>22.555529282879402</v>
      </c>
      <c r="E1377">
        <v>18.219182703767</v>
      </c>
      <c r="F1377">
        <v>21.2388542752111</v>
      </c>
      <c r="G1377">
        <v>21.654493997154201</v>
      </c>
      <c r="H1377">
        <v>22.4156452009546</v>
      </c>
      <c r="I1377">
        <v>21.066895589347801</v>
      </c>
      <c r="J1377">
        <v>21.264461213383299</v>
      </c>
      <c r="L1377">
        <f t="shared" si="220"/>
        <v>1.7583932883477011</v>
      </c>
      <c r="M1377">
        <f t="shared" si="221"/>
        <v>2.5352354327514988</v>
      </c>
      <c r="N1377">
        <f t="shared" si="222"/>
        <v>1.0593174539954013</v>
      </c>
      <c r="O1377">
        <f t="shared" si="223"/>
        <v>2.7490292828794018</v>
      </c>
      <c r="P1377">
        <f t="shared" si="224"/>
        <v>-1.5873172962329996</v>
      </c>
      <c r="Q1377">
        <f t="shared" si="225"/>
        <v>1.4323542752111003</v>
      </c>
      <c r="R1377">
        <f t="shared" si="226"/>
        <v>1.8479939971542017</v>
      </c>
      <c r="S1377">
        <f t="shared" si="227"/>
        <v>2.6091452009546003</v>
      </c>
      <c r="T1377">
        <f t="shared" si="228"/>
        <v>1.2603955893478016</v>
      </c>
      <c r="U1377">
        <f t="shared" si="229"/>
        <v>1.4579612133832995</v>
      </c>
    </row>
    <row r="1378" spans="1:21" x14ac:dyDescent="0.3">
      <c r="A1378">
        <v>21.564893288347701</v>
      </c>
      <c r="B1378">
        <v>22.341735432751499</v>
      </c>
      <c r="C1378">
        <v>20.865817453995401</v>
      </c>
      <c r="D1378">
        <v>22.555529282879402</v>
      </c>
      <c r="E1378">
        <v>18.219182703767</v>
      </c>
      <c r="F1378">
        <v>21.2388542752111</v>
      </c>
      <c r="G1378">
        <v>21.654493997154201</v>
      </c>
      <c r="H1378">
        <v>22.4156452009546</v>
      </c>
      <c r="I1378">
        <v>21.066895589347801</v>
      </c>
      <c r="J1378">
        <v>21.264461213383299</v>
      </c>
      <c r="L1378">
        <f t="shared" si="220"/>
        <v>1.7583932883477011</v>
      </c>
      <c r="M1378">
        <f t="shared" si="221"/>
        <v>2.5352354327514988</v>
      </c>
      <c r="N1378">
        <f t="shared" si="222"/>
        <v>1.0593174539954013</v>
      </c>
      <c r="O1378">
        <f t="shared" si="223"/>
        <v>2.7490292828794018</v>
      </c>
      <c r="P1378">
        <f t="shared" si="224"/>
        <v>-1.5873172962329996</v>
      </c>
      <c r="Q1378">
        <f t="shared" si="225"/>
        <v>1.4323542752111003</v>
      </c>
      <c r="R1378">
        <f t="shared" si="226"/>
        <v>1.8479939971542017</v>
      </c>
      <c r="S1378">
        <f t="shared" si="227"/>
        <v>2.6091452009546003</v>
      </c>
      <c r="T1378">
        <f t="shared" si="228"/>
        <v>1.2603955893478016</v>
      </c>
      <c r="U1378">
        <f t="shared" si="229"/>
        <v>1.4579612133832995</v>
      </c>
    </row>
    <row r="1379" spans="1:21" x14ac:dyDescent="0.3">
      <c r="A1379">
        <v>21.564893288347701</v>
      </c>
      <c r="B1379">
        <v>22.341735432751499</v>
      </c>
      <c r="C1379">
        <v>20.865817453995401</v>
      </c>
      <c r="D1379">
        <v>22.555529282879402</v>
      </c>
      <c r="E1379">
        <v>18.219182703767</v>
      </c>
      <c r="F1379">
        <v>21.2388542752111</v>
      </c>
      <c r="G1379">
        <v>21.654493997154201</v>
      </c>
      <c r="H1379">
        <v>22.4156452009546</v>
      </c>
      <c r="I1379">
        <v>21.066895589347801</v>
      </c>
      <c r="J1379">
        <v>21.264461213383299</v>
      </c>
      <c r="L1379">
        <f t="shared" si="220"/>
        <v>1.7583932883477011</v>
      </c>
      <c r="M1379">
        <f t="shared" si="221"/>
        <v>2.5352354327514988</v>
      </c>
      <c r="N1379">
        <f t="shared" si="222"/>
        <v>1.0593174539954013</v>
      </c>
      <c r="O1379">
        <f t="shared" si="223"/>
        <v>2.7490292828794018</v>
      </c>
      <c r="P1379">
        <f t="shared" si="224"/>
        <v>-1.5873172962329996</v>
      </c>
      <c r="Q1379">
        <f t="shared" si="225"/>
        <v>1.4323542752111003</v>
      </c>
      <c r="R1379">
        <f t="shared" si="226"/>
        <v>1.8479939971542017</v>
      </c>
      <c r="S1379">
        <f t="shared" si="227"/>
        <v>2.6091452009546003</v>
      </c>
      <c r="T1379">
        <f t="shared" si="228"/>
        <v>1.2603955893478016</v>
      </c>
      <c r="U1379">
        <f t="shared" si="229"/>
        <v>1.4579612133832995</v>
      </c>
    </row>
    <row r="1380" spans="1:21" x14ac:dyDescent="0.3">
      <c r="A1380">
        <v>21.564893288347701</v>
      </c>
      <c r="B1380">
        <v>22.341735432751499</v>
      </c>
      <c r="C1380">
        <v>20.865817453995401</v>
      </c>
      <c r="D1380">
        <v>22.555529282879402</v>
      </c>
      <c r="E1380">
        <v>18.219182703767</v>
      </c>
      <c r="F1380">
        <v>21.2388542752111</v>
      </c>
      <c r="G1380">
        <v>21.654493997154201</v>
      </c>
      <c r="H1380">
        <v>22.4156452009546</v>
      </c>
      <c r="I1380">
        <v>21.066895589347801</v>
      </c>
      <c r="J1380">
        <v>21.264461213383299</v>
      </c>
      <c r="L1380">
        <f t="shared" si="220"/>
        <v>1.7583932883477011</v>
      </c>
      <c r="M1380">
        <f t="shared" si="221"/>
        <v>2.5352354327514988</v>
      </c>
      <c r="N1380">
        <f t="shared" si="222"/>
        <v>1.0593174539954013</v>
      </c>
      <c r="O1380">
        <f t="shared" si="223"/>
        <v>2.7490292828794018</v>
      </c>
      <c r="P1380">
        <f t="shared" si="224"/>
        <v>-1.5873172962329996</v>
      </c>
      <c r="Q1380">
        <f t="shared" si="225"/>
        <v>1.4323542752111003</v>
      </c>
      <c r="R1380">
        <f t="shared" si="226"/>
        <v>1.8479939971542017</v>
      </c>
      <c r="S1380">
        <f t="shared" si="227"/>
        <v>2.6091452009546003</v>
      </c>
      <c r="T1380">
        <f t="shared" si="228"/>
        <v>1.2603955893478016</v>
      </c>
      <c r="U1380">
        <f t="shared" si="229"/>
        <v>1.4579612133832995</v>
      </c>
    </row>
    <row r="1381" spans="1:21" x14ac:dyDescent="0.3">
      <c r="A1381">
        <v>21.564893288347701</v>
      </c>
      <c r="B1381">
        <v>22.341735432751499</v>
      </c>
      <c r="C1381">
        <v>20.865817453995401</v>
      </c>
      <c r="D1381">
        <v>22.555529282879402</v>
      </c>
      <c r="E1381">
        <v>18.219182703767</v>
      </c>
      <c r="F1381">
        <v>21.2388542752111</v>
      </c>
      <c r="G1381">
        <v>21.654493997154201</v>
      </c>
      <c r="H1381">
        <v>22.4156452009546</v>
      </c>
      <c r="I1381">
        <v>21.066895589347801</v>
      </c>
      <c r="J1381">
        <v>21.264461213383299</v>
      </c>
      <c r="L1381">
        <f t="shared" si="220"/>
        <v>1.7583932883477011</v>
      </c>
      <c r="M1381">
        <f t="shared" si="221"/>
        <v>2.5352354327514988</v>
      </c>
      <c r="N1381">
        <f t="shared" si="222"/>
        <v>1.0593174539954013</v>
      </c>
      <c r="O1381">
        <f t="shared" si="223"/>
        <v>2.7490292828794018</v>
      </c>
      <c r="P1381">
        <f t="shared" si="224"/>
        <v>-1.5873172962329996</v>
      </c>
      <c r="Q1381">
        <f t="shared" si="225"/>
        <v>1.4323542752111003</v>
      </c>
      <c r="R1381">
        <f t="shared" si="226"/>
        <v>1.8479939971542017</v>
      </c>
      <c r="S1381">
        <f t="shared" si="227"/>
        <v>2.6091452009546003</v>
      </c>
      <c r="T1381">
        <f t="shared" si="228"/>
        <v>1.2603955893478016</v>
      </c>
      <c r="U1381">
        <f t="shared" si="229"/>
        <v>1.4579612133832995</v>
      </c>
    </row>
    <row r="1382" spans="1:21" x14ac:dyDescent="0.3">
      <c r="A1382">
        <v>21.564893288347701</v>
      </c>
      <c r="B1382">
        <v>22.341735432751499</v>
      </c>
      <c r="C1382">
        <v>20.865817453995401</v>
      </c>
      <c r="D1382">
        <v>22.555529282879402</v>
      </c>
      <c r="E1382">
        <v>18.219182703767</v>
      </c>
      <c r="F1382">
        <v>21.2388542752111</v>
      </c>
      <c r="G1382">
        <v>21.654493997154201</v>
      </c>
      <c r="H1382">
        <v>22.4156452009546</v>
      </c>
      <c r="I1382">
        <v>21.066895589347801</v>
      </c>
      <c r="J1382">
        <v>21.264461213383299</v>
      </c>
      <c r="L1382">
        <f t="shared" si="220"/>
        <v>1.7583932883477011</v>
      </c>
      <c r="M1382">
        <f t="shared" si="221"/>
        <v>2.5352354327514988</v>
      </c>
      <c r="N1382">
        <f t="shared" si="222"/>
        <v>1.0593174539954013</v>
      </c>
      <c r="O1382">
        <f t="shared" si="223"/>
        <v>2.7490292828794018</v>
      </c>
      <c r="P1382">
        <f t="shared" si="224"/>
        <v>-1.5873172962329996</v>
      </c>
      <c r="Q1382">
        <f t="shared" si="225"/>
        <v>1.4323542752111003</v>
      </c>
      <c r="R1382">
        <f t="shared" si="226"/>
        <v>1.8479939971542017</v>
      </c>
      <c r="S1382">
        <f t="shared" si="227"/>
        <v>2.6091452009546003</v>
      </c>
      <c r="T1382">
        <f t="shared" si="228"/>
        <v>1.2603955893478016</v>
      </c>
      <c r="U1382">
        <f t="shared" si="229"/>
        <v>1.4579612133832995</v>
      </c>
    </row>
    <row r="1383" spans="1:21" x14ac:dyDescent="0.3">
      <c r="A1383">
        <v>21.564893288347701</v>
      </c>
      <c r="B1383">
        <v>22.341735432751499</v>
      </c>
      <c r="C1383">
        <v>20.865817453995401</v>
      </c>
      <c r="D1383">
        <v>22.555529282879402</v>
      </c>
      <c r="E1383">
        <v>18.219182703767</v>
      </c>
      <c r="F1383">
        <v>21.2388542752111</v>
      </c>
      <c r="G1383">
        <v>21.654493997154201</v>
      </c>
      <c r="H1383">
        <v>22.4156452009546</v>
      </c>
      <c r="I1383">
        <v>21.066895589347801</v>
      </c>
      <c r="J1383">
        <v>21.264461213383299</v>
      </c>
      <c r="L1383">
        <f t="shared" si="220"/>
        <v>1.7583932883477011</v>
      </c>
      <c r="M1383">
        <f t="shared" si="221"/>
        <v>2.5352354327514988</v>
      </c>
      <c r="N1383">
        <f t="shared" si="222"/>
        <v>1.0593174539954013</v>
      </c>
      <c r="O1383">
        <f t="shared" si="223"/>
        <v>2.7490292828794018</v>
      </c>
      <c r="P1383">
        <f t="shared" si="224"/>
        <v>-1.5873172962329996</v>
      </c>
      <c r="Q1383">
        <f t="shared" si="225"/>
        <v>1.4323542752111003</v>
      </c>
      <c r="R1383">
        <f t="shared" si="226"/>
        <v>1.8479939971542017</v>
      </c>
      <c r="S1383">
        <f t="shared" si="227"/>
        <v>2.6091452009546003</v>
      </c>
      <c r="T1383">
        <f t="shared" si="228"/>
        <v>1.2603955893478016</v>
      </c>
      <c r="U1383">
        <f t="shared" si="229"/>
        <v>1.4579612133832995</v>
      </c>
    </row>
    <row r="1384" spans="1:21" x14ac:dyDescent="0.3">
      <c r="A1384">
        <v>21.564893288347701</v>
      </c>
      <c r="B1384">
        <v>22.341735432751499</v>
      </c>
      <c r="C1384">
        <v>20.865817453995401</v>
      </c>
      <c r="D1384">
        <v>22.555529282879402</v>
      </c>
      <c r="E1384">
        <v>18.219182703767</v>
      </c>
      <c r="F1384">
        <v>21.2388542752111</v>
      </c>
      <c r="G1384">
        <v>21.654493997154201</v>
      </c>
      <c r="H1384">
        <v>22.4156452009546</v>
      </c>
      <c r="I1384">
        <v>21.066895589347801</v>
      </c>
      <c r="J1384">
        <v>21.264461213383299</v>
      </c>
      <c r="L1384">
        <f t="shared" si="220"/>
        <v>1.7583932883477011</v>
      </c>
      <c r="M1384">
        <f t="shared" si="221"/>
        <v>2.5352354327514988</v>
      </c>
      <c r="N1384">
        <f t="shared" si="222"/>
        <v>1.0593174539954013</v>
      </c>
      <c r="O1384">
        <f t="shared" si="223"/>
        <v>2.7490292828794018</v>
      </c>
      <c r="P1384">
        <f t="shared" si="224"/>
        <v>-1.5873172962329996</v>
      </c>
      <c r="Q1384">
        <f t="shared" si="225"/>
        <v>1.4323542752111003</v>
      </c>
      <c r="R1384">
        <f t="shared" si="226"/>
        <v>1.8479939971542017</v>
      </c>
      <c r="S1384">
        <f t="shared" si="227"/>
        <v>2.6091452009546003</v>
      </c>
      <c r="T1384">
        <f t="shared" si="228"/>
        <v>1.2603955893478016</v>
      </c>
      <c r="U1384">
        <f t="shared" si="229"/>
        <v>1.4579612133832995</v>
      </c>
    </row>
    <row r="1385" spans="1:21" x14ac:dyDescent="0.3">
      <c r="A1385">
        <v>21.564893288347701</v>
      </c>
      <c r="B1385">
        <v>22.341735432751499</v>
      </c>
      <c r="C1385">
        <v>20.865817453995401</v>
      </c>
      <c r="D1385">
        <v>22.555529282879402</v>
      </c>
      <c r="E1385">
        <v>18.219182703767</v>
      </c>
      <c r="F1385">
        <v>21.2388542752111</v>
      </c>
      <c r="G1385">
        <v>21.654493997154201</v>
      </c>
      <c r="H1385">
        <v>22.4156452009546</v>
      </c>
      <c r="I1385">
        <v>21.066895589347801</v>
      </c>
      <c r="J1385">
        <v>21.264461213383299</v>
      </c>
      <c r="L1385">
        <f t="shared" si="220"/>
        <v>1.7583932883477011</v>
      </c>
      <c r="M1385">
        <f t="shared" si="221"/>
        <v>2.5352354327514988</v>
      </c>
      <c r="N1385">
        <f t="shared" si="222"/>
        <v>1.0593174539954013</v>
      </c>
      <c r="O1385">
        <f t="shared" si="223"/>
        <v>2.7490292828794018</v>
      </c>
      <c r="P1385">
        <f t="shared" si="224"/>
        <v>-1.5873172962329996</v>
      </c>
      <c r="Q1385">
        <f t="shared" si="225"/>
        <v>1.4323542752111003</v>
      </c>
      <c r="R1385">
        <f t="shared" si="226"/>
        <v>1.8479939971542017</v>
      </c>
      <c r="S1385">
        <f t="shared" si="227"/>
        <v>2.6091452009546003</v>
      </c>
      <c r="T1385">
        <f t="shared" si="228"/>
        <v>1.2603955893478016</v>
      </c>
      <c r="U1385">
        <f t="shared" si="229"/>
        <v>1.4579612133832995</v>
      </c>
    </row>
    <row r="1386" spans="1:21" x14ac:dyDescent="0.3">
      <c r="A1386">
        <v>21.564893288347701</v>
      </c>
      <c r="B1386">
        <v>22.341735432751499</v>
      </c>
      <c r="C1386">
        <v>20.865817453995401</v>
      </c>
      <c r="D1386">
        <v>22.555529282879402</v>
      </c>
      <c r="E1386">
        <v>18.219182703767</v>
      </c>
      <c r="F1386">
        <v>21.2388542752111</v>
      </c>
      <c r="G1386">
        <v>21.654493997154201</v>
      </c>
      <c r="H1386">
        <v>22.4156452009546</v>
      </c>
      <c r="I1386">
        <v>21.066895589347801</v>
      </c>
      <c r="J1386">
        <v>21.264461213383299</v>
      </c>
      <c r="L1386">
        <f t="shared" si="220"/>
        <v>1.7583932883477011</v>
      </c>
      <c r="M1386">
        <f t="shared" si="221"/>
        <v>2.5352354327514988</v>
      </c>
      <c r="N1386">
        <f t="shared" si="222"/>
        <v>1.0593174539954013</v>
      </c>
      <c r="O1386">
        <f t="shared" si="223"/>
        <v>2.7490292828794018</v>
      </c>
      <c r="P1386">
        <f t="shared" si="224"/>
        <v>-1.5873172962329996</v>
      </c>
      <c r="Q1386">
        <f t="shared" si="225"/>
        <v>1.4323542752111003</v>
      </c>
      <c r="R1386">
        <f t="shared" si="226"/>
        <v>1.8479939971542017</v>
      </c>
      <c r="S1386">
        <f t="shared" si="227"/>
        <v>2.6091452009546003</v>
      </c>
      <c r="T1386">
        <f t="shared" si="228"/>
        <v>1.2603955893478016</v>
      </c>
      <c r="U1386">
        <f t="shared" si="229"/>
        <v>1.4579612133832995</v>
      </c>
    </row>
    <row r="1387" spans="1:21" x14ac:dyDescent="0.3">
      <c r="A1387">
        <v>21.564893288347701</v>
      </c>
      <c r="B1387">
        <v>22.341735432751499</v>
      </c>
      <c r="C1387">
        <v>20.865817453995401</v>
      </c>
      <c r="D1387">
        <v>22.555529282879402</v>
      </c>
      <c r="E1387">
        <v>18.219182703767</v>
      </c>
      <c r="F1387">
        <v>21.2388542752111</v>
      </c>
      <c r="G1387">
        <v>21.654493997154201</v>
      </c>
      <c r="H1387">
        <v>22.4156452009546</v>
      </c>
      <c r="I1387">
        <v>21.066895589347801</v>
      </c>
      <c r="J1387">
        <v>21.264461213383299</v>
      </c>
      <c r="L1387">
        <f t="shared" si="220"/>
        <v>1.7583932883477011</v>
      </c>
      <c r="M1387">
        <f t="shared" si="221"/>
        <v>2.5352354327514988</v>
      </c>
      <c r="N1387">
        <f t="shared" si="222"/>
        <v>1.0593174539954013</v>
      </c>
      <c r="O1387">
        <f t="shared" si="223"/>
        <v>2.7490292828794018</v>
      </c>
      <c r="P1387">
        <f t="shared" si="224"/>
        <v>-1.5873172962329996</v>
      </c>
      <c r="Q1387">
        <f t="shared" si="225"/>
        <v>1.4323542752111003</v>
      </c>
      <c r="R1387">
        <f t="shared" si="226"/>
        <v>1.8479939971542017</v>
      </c>
      <c r="S1387">
        <f t="shared" si="227"/>
        <v>2.6091452009546003</v>
      </c>
      <c r="T1387">
        <f t="shared" si="228"/>
        <v>1.2603955893478016</v>
      </c>
      <c r="U1387">
        <f t="shared" si="229"/>
        <v>1.4579612133832995</v>
      </c>
    </row>
    <row r="1388" spans="1:21" x14ac:dyDescent="0.3">
      <c r="A1388">
        <v>21.564893288347701</v>
      </c>
      <c r="B1388">
        <v>22.341735432751499</v>
      </c>
      <c r="C1388">
        <v>20.865817453995401</v>
      </c>
      <c r="D1388">
        <v>22.555529282879402</v>
      </c>
      <c r="E1388">
        <v>18.219182703767</v>
      </c>
      <c r="F1388">
        <v>21.2388542752111</v>
      </c>
      <c r="G1388">
        <v>21.654493997154201</v>
      </c>
      <c r="H1388">
        <v>22.4156452009546</v>
      </c>
      <c r="I1388">
        <v>21.066895589347801</v>
      </c>
      <c r="J1388">
        <v>21.264461213383299</v>
      </c>
      <c r="L1388">
        <f t="shared" si="220"/>
        <v>1.7583932883477011</v>
      </c>
      <c r="M1388">
        <f t="shared" si="221"/>
        <v>2.5352354327514988</v>
      </c>
      <c r="N1388">
        <f t="shared" si="222"/>
        <v>1.0593174539954013</v>
      </c>
      <c r="O1388">
        <f t="shared" si="223"/>
        <v>2.7490292828794018</v>
      </c>
      <c r="P1388">
        <f t="shared" si="224"/>
        <v>-1.5873172962329996</v>
      </c>
      <c r="Q1388">
        <f t="shared" si="225"/>
        <v>1.4323542752111003</v>
      </c>
      <c r="R1388">
        <f t="shared" si="226"/>
        <v>1.8479939971542017</v>
      </c>
      <c r="S1388">
        <f t="shared" si="227"/>
        <v>2.6091452009546003</v>
      </c>
      <c r="T1388">
        <f t="shared" si="228"/>
        <v>1.2603955893478016</v>
      </c>
      <c r="U1388">
        <f t="shared" si="229"/>
        <v>1.4579612133832995</v>
      </c>
    </row>
    <row r="1389" spans="1:21" x14ac:dyDescent="0.3">
      <c r="A1389">
        <v>21.564893288347701</v>
      </c>
      <c r="B1389">
        <v>22.341735432751499</v>
      </c>
      <c r="C1389">
        <v>20.865817453995401</v>
      </c>
      <c r="D1389">
        <v>22.555529282879402</v>
      </c>
      <c r="E1389">
        <v>18.219182703767</v>
      </c>
      <c r="F1389">
        <v>21.2388542752111</v>
      </c>
      <c r="G1389">
        <v>21.654493997154201</v>
      </c>
      <c r="H1389">
        <v>22.4156452009546</v>
      </c>
      <c r="I1389">
        <v>21.066895589347801</v>
      </c>
      <c r="J1389">
        <v>21.264461213383299</v>
      </c>
      <c r="L1389">
        <f t="shared" si="220"/>
        <v>1.7583932883477011</v>
      </c>
      <c r="M1389">
        <f t="shared" si="221"/>
        <v>2.5352354327514988</v>
      </c>
      <c r="N1389">
        <f t="shared" si="222"/>
        <v>1.0593174539954013</v>
      </c>
      <c r="O1389">
        <f t="shared" si="223"/>
        <v>2.7490292828794018</v>
      </c>
      <c r="P1389">
        <f t="shared" si="224"/>
        <v>-1.5873172962329996</v>
      </c>
      <c r="Q1389">
        <f t="shared" si="225"/>
        <v>1.4323542752111003</v>
      </c>
      <c r="R1389">
        <f t="shared" si="226"/>
        <v>1.8479939971542017</v>
      </c>
      <c r="S1389">
        <f t="shared" si="227"/>
        <v>2.6091452009546003</v>
      </c>
      <c r="T1389">
        <f t="shared" si="228"/>
        <v>1.2603955893478016</v>
      </c>
      <c r="U1389">
        <f t="shared" si="229"/>
        <v>1.4579612133832995</v>
      </c>
    </row>
    <row r="1390" spans="1:21" x14ac:dyDescent="0.3">
      <c r="A1390">
        <v>21.564893288347701</v>
      </c>
      <c r="B1390">
        <v>22.341735432751499</v>
      </c>
      <c r="C1390">
        <v>20.865817453995401</v>
      </c>
      <c r="D1390">
        <v>22.555529282879402</v>
      </c>
      <c r="E1390">
        <v>18.219182703767</v>
      </c>
      <c r="F1390">
        <v>21.2388542752111</v>
      </c>
      <c r="G1390">
        <v>21.654493997154201</v>
      </c>
      <c r="H1390">
        <v>22.4156452009546</v>
      </c>
      <c r="I1390">
        <v>21.066895589347801</v>
      </c>
      <c r="J1390">
        <v>21.264461213383299</v>
      </c>
      <c r="L1390">
        <f t="shared" si="220"/>
        <v>1.7583932883477011</v>
      </c>
      <c r="M1390">
        <f t="shared" si="221"/>
        <v>2.5352354327514988</v>
      </c>
      <c r="N1390">
        <f t="shared" si="222"/>
        <v>1.0593174539954013</v>
      </c>
      <c r="O1390">
        <f t="shared" si="223"/>
        <v>2.7490292828794018</v>
      </c>
      <c r="P1390">
        <f t="shared" si="224"/>
        <v>-1.5873172962329996</v>
      </c>
      <c r="Q1390">
        <f t="shared" si="225"/>
        <v>1.4323542752111003</v>
      </c>
      <c r="R1390">
        <f t="shared" si="226"/>
        <v>1.8479939971542017</v>
      </c>
      <c r="S1390">
        <f t="shared" si="227"/>
        <v>2.6091452009546003</v>
      </c>
      <c r="T1390">
        <f t="shared" si="228"/>
        <v>1.2603955893478016</v>
      </c>
      <c r="U1390">
        <f t="shared" si="229"/>
        <v>1.4579612133832995</v>
      </c>
    </row>
    <row r="1391" spans="1:21" x14ac:dyDescent="0.3">
      <c r="A1391">
        <v>19.315454750851501</v>
      </c>
      <c r="B1391">
        <v>20.223899185003301</v>
      </c>
      <c r="C1391">
        <v>18.434031569027901</v>
      </c>
      <c r="D1391">
        <v>20.308436248602</v>
      </c>
      <c r="F1391">
        <v>19.346012638234999</v>
      </c>
      <c r="H1391">
        <v>19.443751959381</v>
      </c>
      <c r="J1391">
        <v>19.197808206213899</v>
      </c>
      <c r="L1391">
        <f t="shared" si="220"/>
        <v>-0.4910452491484989</v>
      </c>
      <c r="M1391">
        <f t="shared" si="221"/>
        <v>0.4173991850033012</v>
      </c>
      <c r="N1391">
        <f t="shared" si="222"/>
        <v>-1.3724684309720985</v>
      </c>
      <c r="O1391">
        <f t="shared" si="223"/>
        <v>0.50193624860200003</v>
      </c>
      <c r="P1391" t="str">
        <f t="shared" si="224"/>
        <v/>
      </c>
      <c r="Q1391">
        <f t="shared" si="225"/>
        <v>-0.46048736176500071</v>
      </c>
      <c r="R1391" t="str">
        <f t="shared" si="226"/>
        <v/>
      </c>
      <c r="S1391">
        <f t="shared" si="227"/>
        <v>-0.36274804061899957</v>
      </c>
      <c r="T1391" t="str">
        <f t="shared" si="228"/>
        <v/>
      </c>
      <c r="U1391">
        <f t="shared" si="229"/>
        <v>-0.60869179378610028</v>
      </c>
    </row>
    <row r="1392" spans="1:21" x14ac:dyDescent="0.3">
      <c r="A1392">
        <v>19.315454750851501</v>
      </c>
      <c r="B1392">
        <v>20.223899185003301</v>
      </c>
      <c r="C1392">
        <v>18.434031569027901</v>
      </c>
      <c r="D1392">
        <v>20.308436248602</v>
      </c>
      <c r="F1392">
        <v>19.346012638234999</v>
      </c>
      <c r="H1392">
        <v>19.443751959381</v>
      </c>
      <c r="J1392">
        <v>19.197808206213899</v>
      </c>
      <c r="L1392">
        <f t="shared" si="220"/>
        <v>-0.4910452491484989</v>
      </c>
      <c r="M1392">
        <f t="shared" si="221"/>
        <v>0.4173991850033012</v>
      </c>
      <c r="N1392">
        <f t="shared" si="222"/>
        <v>-1.3724684309720985</v>
      </c>
      <c r="O1392">
        <f t="shared" si="223"/>
        <v>0.50193624860200003</v>
      </c>
      <c r="P1392" t="str">
        <f t="shared" si="224"/>
        <v/>
      </c>
      <c r="Q1392">
        <f t="shared" si="225"/>
        <v>-0.46048736176500071</v>
      </c>
      <c r="R1392" t="str">
        <f t="shared" si="226"/>
        <v/>
      </c>
      <c r="S1392">
        <f t="shared" si="227"/>
        <v>-0.36274804061899957</v>
      </c>
      <c r="T1392" t="str">
        <f t="shared" si="228"/>
        <v/>
      </c>
      <c r="U1392">
        <f t="shared" si="229"/>
        <v>-0.60869179378610028</v>
      </c>
    </row>
    <row r="1393" spans="1:21" x14ac:dyDescent="0.3">
      <c r="A1393">
        <v>19.315454750851501</v>
      </c>
      <c r="B1393">
        <v>20.223899185003301</v>
      </c>
      <c r="C1393">
        <v>18.434031569027901</v>
      </c>
      <c r="D1393">
        <v>20.308436248602</v>
      </c>
      <c r="F1393">
        <v>19.346012638234999</v>
      </c>
      <c r="H1393">
        <v>19.443751959381</v>
      </c>
      <c r="J1393">
        <v>19.197808206213899</v>
      </c>
      <c r="L1393">
        <f t="shared" si="220"/>
        <v>-0.4910452491484989</v>
      </c>
      <c r="M1393">
        <f t="shared" si="221"/>
        <v>0.4173991850033012</v>
      </c>
      <c r="N1393">
        <f t="shared" si="222"/>
        <v>-1.3724684309720985</v>
      </c>
      <c r="O1393">
        <f t="shared" si="223"/>
        <v>0.50193624860200003</v>
      </c>
      <c r="P1393" t="str">
        <f t="shared" si="224"/>
        <v/>
      </c>
      <c r="Q1393">
        <f t="shared" si="225"/>
        <v>-0.46048736176500071</v>
      </c>
      <c r="R1393" t="str">
        <f t="shared" si="226"/>
        <v/>
      </c>
      <c r="S1393">
        <f t="shared" si="227"/>
        <v>-0.36274804061899957</v>
      </c>
      <c r="T1393" t="str">
        <f t="shared" si="228"/>
        <v/>
      </c>
      <c r="U1393">
        <f t="shared" si="229"/>
        <v>-0.60869179378610028</v>
      </c>
    </row>
    <row r="1394" spans="1:21" x14ac:dyDescent="0.3">
      <c r="A1394">
        <v>21.5989931901624</v>
      </c>
      <c r="B1394">
        <v>22.8320022381779</v>
      </c>
      <c r="C1394">
        <v>21.066247549551701</v>
      </c>
      <c r="D1394">
        <v>22.602964987771401</v>
      </c>
      <c r="E1394">
        <v>18.059669246138998</v>
      </c>
      <c r="F1394">
        <v>22.0078936949376</v>
      </c>
      <c r="G1394">
        <v>21.935880106579798</v>
      </c>
      <c r="H1394">
        <v>22.759644309858199</v>
      </c>
      <c r="I1394">
        <v>22.127973231660999</v>
      </c>
      <c r="J1394">
        <v>22.235948185559302</v>
      </c>
      <c r="L1394">
        <f t="shared" si="220"/>
        <v>1.7924931901623999</v>
      </c>
      <c r="M1394">
        <f t="shared" si="221"/>
        <v>3.0255022381779</v>
      </c>
      <c r="N1394">
        <f t="shared" si="222"/>
        <v>1.259747549551701</v>
      </c>
      <c r="O1394">
        <f t="shared" si="223"/>
        <v>2.796464987771401</v>
      </c>
      <c r="P1394">
        <f t="shared" si="224"/>
        <v>-1.7468307538610013</v>
      </c>
      <c r="Q1394">
        <f t="shared" si="225"/>
        <v>2.2013936949376003</v>
      </c>
      <c r="R1394">
        <f t="shared" si="226"/>
        <v>2.1293801065797986</v>
      </c>
      <c r="S1394">
        <f t="shared" si="227"/>
        <v>2.9531443098581995</v>
      </c>
      <c r="T1394">
        <f t="shared" si="228"/>
        <v>2.3214732316609989</v>
      </c>
      <c r="U1394">
        <f t="shared" si="229"/>
        <v>2.429448185559302</v>
      </c>
    </row>
    <row r="1395" spans="1:21" x14ac:dyDescent="0.3">
      <c r="F1395">
        <v>17.443518269919199</v>
      </c>
      <c r="I1395">
        <v>18.3348166556049</v>
      </c>
      <c r="L1395" t="str">
        <f t="shared" si="220"/>
        <v/>
      </c>
      <c r="M1395" t="str">
        <f t="shared" si="221"/>
        <v/>
      </c>
      <c r="N1395" t="str">
        <f t="shared" si="222"/>
        <v/>
      </c>
      <c r="O1395" t="str">
        <f t="shared" si="223"/>
        <v/>
      </c>
      <c r="P1395" t="str">
        <f t="shared" si="224"/>
        <v/>
      </c>
      <c r="Q1395">
        <f t="shared" si="225"/>
        <v>-2.3629817300808007</v>
      </c>
      <c r="R1395" t="str">
        <f t="shared" si="226"/>
        <v/>
      </c>
      <c r="S1395" t="str">
        <f t="shared" si="227"/>
        <v/>
      </c>
      <c r="T1395">
        <f t="shared" si="228"/>
        <v>-1.4716833443950996</v>
      </c>
      <c r="U1395" t="str">
        <f t="shared" si="229"/>
        <v/>
      </c>
    </row>
    <row r="1396" spans="1:21" x14ac:dyDescent="0.3">
      <c r="A1396">
        <v>19.694670749210001</v>
      </c>
      <c r="B1396">
        <v>20.651664880073099</v>
      </c>
      <c r="C1396">
        <v>17.978665776333099</v>
      </c>
      <c r="D1396">
        <v>20.275707929676202</v>
      </c>
      <c r="F1396">
        <v>19.050042589942301</v>
      </c>
      <c r="G1396">
        <v>18.267440516176599</v>
      </c>
      <c r="I1396">
        <v>19.087310031630899</v>
      </c>
      <c r="J1396">
        <v>19.5857639465336</v>
      </c>
      <c r="L1396">
        <f t="shared" si="220"/>
        <v>-0.11182925078999872</v>
      </c>
      <c r="M1396">
        <f t="shared" si="221"/>
        <v>0.84516488007309931</v>
      </c>
      <c r="N1396">
        <f t="shared" si="222"/>
        <v>-1.8278342236669012</v>
      </c>
      <c r="O1396">
        <f t="shared" si="223"/>
        <v>0.46920792967620173</v>
      </c>
      <c r="P1396" t="str">
        <f t="shared" si="224"/>
        <v/>
      </c>
      <c r="Q1396">
        <f t="shared" si="225"/>
        <v>-0.75645741005769906</v>
      </c>
      <c r="R1396">
        <f t="shared" si="226"/>
        <v>-1.5390594838234009</v>
      </c>
      <c r="S1396" t="str">
        <f t="shared" si="227"/>
        <v/>
      </c>
      <c r="T1396">
        <f t="shared" si="228"/>
        <v>-0.71918996836910054</v>
      </c>
      <c r="U1396">
        <f t="shared" si="229"/>
        <v>-0.2207360534663998</v>
      </c>
    </row>
    <row r="1397" spans="1:21" x14ac:dyDescent="0.3">
      <c r="A1397">
        <v>18.277060326358502</v>
      </c>
      <c r="B1397">
        <v>16.705585142644701</v>
      </c>
      <c r="C1397">
        <v>17.2238791575286</v>
      </c>
      <c r="D1397">
        <v>18.978154618657101</v>
      </c>
      <c r="E1397">
        <v>14.158451904538399</v>
      </c>
      <c r="F1397">
        <v>19.0784075376468</v>
      </c>
      <c r="G1397">
        <v>18.2999256987103</v>
      </c>
      <c r="H1397">
        <v>18.484624280354801</v>
      </c>
      <c r="I1397">
        <v>18.4699756180493</v>
      </c>
      <c r="J1397">
        <v>17.238064141583799</v>
      </c>
      <c r="L1397">
        <f t="shared" si="220"/>
        <v>-1.5294396736414981</v>
      </c>
      <c r="M1397">
        <f t="shared" si="221"/>
        <v>-3.1009148573552991</v>
      </c>
      <c r="N1397">
        <f t="shared" si="222"/>
        <v>-2.5826208424713997</v>
      </c>
      <c r="O1397">
        <f t="shared" si="223"/>
        <v>-0.82834538134289915</v>
      </c>
      <c r="P1397">
        <f t="shared" si="224"/>
        <v>-5.6480480954616006</v>
      </c>
      <c r="Q1397">
        <f t="shared" si="225"/>
        <v>-0.72809246235319947</v>
      </c>
      <c r="R1397">
        <f t="shared" si="226"/>
        <v>-1.5065743012896995</v>
      </c>
      <c r="S1397">
        <f t="shared" si="227"/>
        <v>-1.3218757196451989</v>
      </c>
      <c r="T1397">
        <f t="shared" si="228"/>
        <v>-1.3365243819506993</v>
      </c>
      <c r="U1397">
        <f t="shared" si="229"/>
        <v>-2.5684358584162013</v>
      </c>
    </row>
    <row r="1398" spans="1:21" x14ac:dyDescent="0.3">
      <c r="A1398">
        <v>18.4952089821182</v>
      </c>
      <c r="B1398">
        <v>19.1366870318165</v>
      </c>
      <c r="F1398">
        <v>16.9484071588586</v>
      </c>
      <c r="L1398">
        <f t="shared" si="220"/>
        <v>-1.3112910178817998</v>
      </c>
      <c r="M1398">
        <f t="shared" si="221"/>
        <v>-0.66981296818349989</v>
      </c>
      <c r="N1398" t="str">
        <f t="shared" si="222"/>
        <v/>
      </c>
      <c r="O1398" t="str">
        <f t="shared" si="223"/>
        <v/>
      </c>
      <c r="P1398" t="str">
        <f t="shared" si="224"/>
        <v/>
      </c>
      <c r="Q1398">
        <f t="shared" si="225"/>
        <v>-2.8580928411413993</v>
      </c>
      <c r="R1398" t="str">
        <f t="shared" si="226"/>
        <v/>
      </c>
      <c r="S1398" t="str">
        <f t="shared" si="227"/>
        <v/>
      </c>
      <c r="T1398" t="str">
        <f t="shared" si="228"/>
        <v/>
      </c>
      <c r="U1398" t="str">
        <f t="shared" si="229"/>
        <v/>
      </c>
    </row>
    <row r="1399" spans="1:21" x14ac:dyDescent="0.3">
      <c r="A1399">
        <v>21.133601311888398</v>
      </c>
      <c r="B1399">
        <v>21.877860753546202</v>
      </c>
      <c r="C1399">
        <v>20.4230517753514</v>
      </c>
      <c r="D1399">
        <v>21.7886605904745</v>
      </c>
      <c r="E1399">
        <v>17.1788982275739</v>
      </c>
      <c r="F1399">
        <v>21.024999951825301</v>
      </c>
      <c r="G1399">
        <v>21.193795741825301</v>
      </c>
      <c r="H1399">
        <v>22.000138783323699</v>
      </c>
      <c r="I1399">
        <v>20.582332668984002</v>
      </c>
      <c r="J1399">
        <v>20.9112957915073</v>
      </c>
      <c r="L1399">
        <f t="shared" si="220"/>
        <v>1.3271013118883985</v>
      </c>
      <c r="M1399">
        <f t="shared" si="221"/>
        <v>2.0713607535462017</v>
      </c>
      <c r="N1399">
        <f t="shared" si="222"/>
        <v>0.61655177535140027</v>
      </c>
      <c r="O1399">
        <f t="shared" si="223"/>
        <v>1.9821605904744999</v>
      </c>
      <c r="P1399">
        <f t="shared" si="224"/>
        <v>-2.6276017724261003</v>
      </c>
      <c r="Q1399">
        <f t="shared" si="225"/>
        <v>1.2184999518253008</v>
      </c>
      <c r="R1399">
        <f t="shared" si="226"/>
        <v>1.3872957418253016</v>
      </c>
      <c r="S1399">
        <f t="shared" si="227"/>
        <v>2.1936387833236992</v>
      </c>
      <c r="T1399">
        <f t="shared" si="228"/>
        <v>0.77583266898400183</v>
      </c>
      <c r="U1399">
        <f t="shared" si="229"/>
        <v>1.1047957915072999</v>
      </c>
    </row>
    <row r="1400" spans="1:21" x14ac:dyDescent="0.3">
      <c r="A1400">
        <v>19.508014277452698</v>
      </c>
      <c r="B1400">
        <v>18.1196656033807</v>
      </c>
      <c r="C1400">
        <v>20.3347539275161</v>
      </c>
      <c r="D1400">
        <v>17.3396717074328</v>
      </c>
      <c r="E1400">
        <v>17.955082270444599</v>
      </c>
      <c r="F1400">
        <v>19.563110600715699</v>
      </c>
      <c r="G1400">
        <v>20.7728412980812</v>
      </c>
      <c r="H1400">
        <v>21.228973659178902</v>
      </c>
      <c r="I1400">
        <v>20.6588935307044</v>
      </c>
      <c r="J1400">
        <v>21.161261383562699</v>
      </c>
      <c r="L1400">
        <f t="shared" si="220"/>
        <v>-0.29848572254730144</v>
      </c>
      <c r="M1400">
        <f t="shared" si="221"/>
        <v>-1.6868343966193002</v>
      </c>
      <c r="N1400">
        <f t="shared" si="222"/>
        <v>0.52825392751610067</v>
      </c>
      <c r="O1400">
        <f t="shared" si="223"/>
        <v>-2.4668282925672003</v>
      </c>
      <c r="P1400">
        <f t="shared" si="224"/>
        <v>-1.8514177295554006</v>
      </c>
      <c r="Q1400">
        <f t="shared" si="225"/>
        <v>-0.24338939928430037</v>
      </c>
      <c r="R1400">
        <f t="shared" si="226"/>
        <v>0.96634129808120051</v>
      </c>
      <c r="S1400">
        <f t="shared" si="227"/>
        <v>1.4224736591789018</v>
      </c>
      <c r="T1400">
        <f t="shared" si="228"/>
        <v>0.8523935307044006</v>
      </c>
      <c r="U1400">
        <f t="shared" si="229"/>
        <v>1.3547613835626997</v>
      </c>
    </row>
    <row r="1401" spans="1:21" x14ac:dyDescent="0.3">
      <c r="A1401">
        <v>19.508014277452698</v>
      </c>
      <c r="B1401">
        <v>18.1196656033807</v>
      </c>
      <c r="C1401">
        <v>20.3347539275161</v>
      </c>
      <c r="D1401">
        <v>17.3396717074328</v>
      </c>
      <c r="E1401">
        <v>17.955082270444599</v>
      </c>
      <c r="F1401">
        <v>19.563110600715699</v>
      </c>
      <c r="G1401">
        <v>20.7728412980812</v>
      </c>
      <c r="H1401">
        <v>21.228973659178902</v>
      </c>
      <c r="I1401">
        <v>20.6588935307044</v>
      </c>
      <c r="J1401">
        <v>21.161261383562699</v>
      </c>
      <c r="L1401">
        <f t="shared" si="220"/>
        <v>-0.29848572254730144</v>
      </c>
      <c r="M1401">
        <f t="shared" si="221"/>
        <v>-1.6868343966193002</v>
      </c>
      <c r="N1401">
        <f t="shared" si="222"/>
        <v>0.52825392751610067</v>
      </c>
      <c r="O1401">
        <f t="shared" si="223"/>
        <v>-2.4668282925672003</v>
      </c>
      <c r="P1401">
        <f t="shared" si="224"/>
        <v>-1.8514177295554006</v>
      </c>
      <c r="Q1401">
        <f t="shared" si="225"/>
        <v>-0.24338939928430037</v>
      </c>
      <c r="R1401">
        <f t="shared" si="226"/>
        <v>0.96634129808120051</v>
      </c>
      <c r="S1401">
        <f t="shared" si="227"/>
        <v>1.4224736591789018</v>
      </c>
      <c r="T1401">
        <f t="shared" si="228"/>
        <v>0.8523935307044006</v>
      </c>
      <c r="U1401">
        <f t="shared" si="229"/>
        <v>1.3547613835626997</v>
      </c>
    </row>
    <row r="1402" spans="1:21" x14ac:dyDescent="0.3">
      <c r="A1402">
        <v>19.508014277452698</v>
      </c>
      <c r="B1402">
        <v>18.1196656033807</v>
      </c>
      <c r="C1402">
        <v>20.3347539275161</v>
      </c>
      <c r="D1402">
        <v>17.3396717074328</v>
      </c>
      <c r="E1402">
        <v>17.955082270444599</v>
      </c>
      <c r="F1402">
        <v>19.563110600715699</v>
      </c>
      <c r="G1402">
        <v>20.7728412980812</v>
      </c>
      <c r="H1402">
        <v>21.228973659178902</v>
      </c>
      <c r="I1402">
        <v>20.6588935307044</v>
      </c>
      <c r="J1402">
        <v>21.161261383562699</v>
      </c>
      <c r="L1402">
        <f t="shared" si="220"/>
        <v>-0.29848572254730144</v>
      </c>
      <c r="M1402">
        <f t="shared" si="221"/>
        <v>-1.6868343966193002</v>
      </c>
      <c r="N1402">
        <f t="shared" si="222"/>
        <v>0.52825392751610067</v>
      </c>
      <c r="O1402">
        <f t="shared" si="223"/>
        <v>-2.4668282925672003</v>
      </c>
      <c r="P1402">
        <f t="shared" si="224"/>
        <v>-1.8514177295554006</v>
      </c>
      <c r="Q1402">
        <f t="shared" si="225"/>
        <v>-0.24338939928430037</v>
      </c>
      <c r="R1402">
        <f t="shared" si="226"/>
        <v>0.96634129808120051</v>
      </c>
      <c r="S1402">
        <f t="shared" si="227"/>
        <v>1.4224736591789018</v>
      </c>
      <c r="T1402">
        <f t="shared" si="228"/>
        <v>0.8523935307044006</v>
      </c>
      <c r="U1402">
        <f t="shared" si="229"/>
        <v>1.3547613835626997</v>
      </c>
    </row>
    <row r="1403" spans="1:21" x14ac:dyDescent="0.3">
      <c r="A1403">
        <v>20.737761447906301</v>
      </c>
      <c r="B1403">
        <v>21.944273818643801</v>
      </c>
      <c r="C1403">
        <v>19.9765718145614</v>
      </c>
      <c r="D1403">
        <v>22.0490550044846</v>
      </c>
      <c r="E1403">
        <v>17.413041119886099</v>
      </c>
      <c r="F1403">
        <v>20.970020905702899</v>
      </c>
      <c r="G1403">
        <v>21.628853328437401</v>
      </c>
      <c r="H1403">
        <v>22.3412155695923</v>
      </c>
      <c r="I1403">
        <v>21.2570465167991</v>
      </c>
      <c r="J1403">
        <v>21.509496196578102</v>
      </c>
      <c r="L1403">
        <f t="shared" si="220"/>
        <v>0.9312614479063015</v>
      </c>
      <c r="M1403">
        <f t="shared" si="221"/>
        <v>2.1377738186438009</v>
      </c>
      <c r="N1403">
        <f t="shared" si="222"/>
        <v>0.17007181456139975</v>
      </c>
      <c r="O1403">
        <f t="shared" si="223"/>
        <v>2.2425550044846005</v>
      </c>
      <c r="P1403">
        <f t="shared" si="224"/>
        <v>-2.3934588801139007</v>
      </c>
      <c r="Q1403">
        <f t="shared" si="225"/>
        <v>1.1635209057028995</v>
      </c>
      <c r="R1403">
        <f t="shared" si="226"/>
        <v>1.8223533284374014</v>
      </c>
      <c r="S1403">
        <f t="shared" si="227"/>
        <v>2.5347155695923007</v>
      </c>
      <c r="T1403">
        <f t="shared" si="228"/>
        <v>1.4505465167991005</v>
      </c>
      <c r="U1403">
        <f t="shared" si="229"/>
        <v>1.702996196578102</v>
      </c>
    </row>
    <row r="1404" spans="1:21" x14ac:dyDescent="0.3">
      <c r="A1404">
        <v>17.603159056561299</v>
      </c>
      <c r="B1404">
        <v>19.387414704807998</v>
      </c>
      <c r="C1404">
        <v>16.122646029081299</v>
      </c>
      <c r="D1404">
        <v>18.6763978870448</v>
      </c>
      <c r="F1404">
        <v>18.545647022609199</v>
      </c>
      <c r="G1404">
        <v>18.047978575888799</v>
      </c>
      <c r="H1404">
        <v>17.955167430246401</v>
      </c>
      <c r="J1404">
        <v>17.8717518613621</v>
      </c>
      <c r="L1404">
        <f t="shared" si="220"/>
        <v>-2.2033409434387004</v>
      </c>
      <c r="M1404">
        <f t="shared" si="221"/>
        <v>-0.41908529519200144</v>
      </c>
      <c r="N1404">
        <f t="shared" si="222"/>
        <v>-3.683853970918701</v>
      </c>
      <c r="O1404">
        <f t="shared" si="223"/>
        <v>-1.1301021129551998</v>
      </c>
      <c r="P1404" t="str">
        <f t="shared" si="224"/>
        <v/>
      </c>
      <c r="Q1404">
        <f t="shared" si="225"/>
        <v>-1.260852977390801</v>
      </c>
      <c r="R1404">
        <f t="shared" si="226"/>
        <v>-1.7585214241112013</v>
      </c>
      <c r="S1404">
        <f t="shared" si="227"/>
        <v>-1.8513325697535983</v>
      </c>
      <c r="T1404" t="str">
        <f t="shared" si="228"/>
        <v/>
      </c>
      <c r="U1404">
        <f t="shared" si="229"/>
        <v>-1.9347481386379002</v>
      </c>
    </row>
    <row r="1405" spans="1:21" x14ac:dyDescent="0.3">
      <c r="A1405">
        <v>17.603159056561299</v>
      </c>
      <c r="B1405">
        <v>19.387414704807998</v>
      </c>
      <c r="C1405">
        <v>16.122646029081299</v>
      </c>
      <c r="D1405">
        <v>18.6763978870448</v>
      </c>
      <c r="F1405">
        <v>18.545647022609199</v>
      </c>
      <c r="G1405">
        <v>18.047978575888799</v>
      </c>
      <c r="H1405">
        <v>17.955167430246401</v>
      </c>
      <c r="J1405">
        <v>17.8717518613621</v>
      </c>
      <c r="L1405">
        <f t="shared" si="220"/>
        <v>-2.2033409434387004</v>
      </c>
      <c r="M1405">
        <f t="shared" si="221"/>
        <v>-0.41908529519200144</v>
      </c>
      <c r="N1405">
        <f t="shared" si="222"/>
        <v>-3.683853970918701</v>
      </c>
      <c r="O1405">
        <f t="shared" si="223"/>
        <v>-1.1301021129551998</v>
      </c>
      <c r="P1405" t="str">
        <f t="shared" si="224"/>
        <v/>
      </c>
      <c r="Q1405">
        <f t="shared" si="225"/>
        <v>-1.260852977390801</v>
      </c>
      <c r="R1405">
        <f t="shared" si="226"/>
        <v>-1.7585214241112013</v>
      </c>
      <c r="S1405">
        <f t="shared" si="227"/>
        <v>-1.8513325697535983</v>
      </c>
      <c r="T1405" t="str">
        <f t="shared" si="228"/>
        <v/>
      </c>
      <c r="U1405">
        <f t="shared" si="229"/>
        <v>-1.9347481386379002</v>
      </c>
    </row>
    <row r="1406" spans="1:21" x14ac:dyDescent="0.3">
      <c r="A1406">
        <v>17.603159056561299</v>
      </c>
      <c r="B1406">
        <v>19.387414704807998</v>
      </c>
      <c r="C1406">
        <v>16.122646029081299</v>
      </c>
      <c r="D1406">
        <v>18.6763978870448</v>
      </c>
      <c r="F1406">
        <v>18.545647022609199</v>
      </c>
      <c r="G1406">
        <v>18.047978575888799</v>
      </c>
      <c r="H1406">
        <v>17.955167430246401</v>
      </c>
      <c r="J1406">
        <v>17.8717518613621</v>
      </c>
      <c r="L1406">
        <f t="shared" si="220"/>
        <v>-2.2033409434387004</v>
      </c>
      <c r="M1406">
        <f t="shared" si="221"/>
        <v>-0.41908529519200144</v>
      </c>
      <c r="N1406">
        <f t="shared" si="222"/>
        <v>-3.683853970918701</v>
      </c>
      <c r="O1406">
        <f t="shared" si="223"/>
        <v>-1.1301021129551998</v>
      </c>
      <c r="P1406" t="str">
        <f t="shared" si="224"/>
        <v/>
      </c>
      <c r="Q1406">
        <f t="shared" si="225"/>
        <v>-1.260852977390801</v>
      </c>
      <c r="R1406">
        <f t="shared" si="226"/>
        <v>-1.7585214241112013</v>
      </c>
      <c r="S1406">
        <f t="shared" si="227"/>
        <v>-1.8513325697535983</v>
      </c>
      <c r="T1406" t="str">
        <f t="shared" si="228"/>
        <v/>
      </c>
      <c r="U1406">
        <f t="shared" si="229"/>
        <v>-1.9347481386379002</v>
      </c>
    </row>
    <row r="1407" spans="1:21" x14ac:dyDescent="0.3">
      <c r="A1407">
        <v>20.1194971697997</v>
      </c>
      <c r="B1407">
        <v>20.6877092824468</v>
      </c>
      <c r="C1407">
        <v>19.399711842854099</v>
      </c>
      <c r="D1407">
        <v>20.669814564067401</v>
      </c>
      <c r="E1407">
        <v>15.9888510805474</v>
      </c>
      <c r="F1407">
        <v>19.102821521246099</v>
      </c>
      <c r="G1407">
        <v>20.449981338406499</v>
      </c>
      <c r="H1407">
        <v>21.193915427276298</v>
      </c>
      <c r="I1407">
        <v>18.7020475211622</v>
      </c>
      <c r="J1407">
        <v>19.200974014756799</v>
      </c>
      <c r="L1407">
        <f t="shared" si="220"/>
        <v>0.31299716979970071</v>
      </c>
      <c r="M1407">
        <f t="shared" si="221"/>
        <v>0.8812092824468003</v>
      </c>
      <c r="N1407">
        <f t="shared" si="222"/>
        <v>-0.40678815714590044</v>
      </c>
      <c r="O1407">
        <f t="shared" si="223"/>
        <v>0.86331456406740159</v>
      </c>
      <c r="P1407">
        <f t="shared" si="224"/>
        <v>-3.8176489194525995</v>
      </c>
      <c r="Q1407">
        <f t="shared" si="225"/>
        <v>-0.70367847875390055</v>
      </c>
      <c r="R1407">
        <f t="shared" si="226"/>
        <v>0.64348133840649879</v>
      </c>
      <c r="S1407">
        <f t="shared" si="227"/>
        <v>1.3874154272762986</v>
      </c>
      <c r="T1407">
        <f t="shared" si="228"/>
        <v>-1.1044524788377998</v>
      </c>
      <c r="U1407">
        <f t="shared" si="229"/>
        <v>-0.60552598524320089</v>
      </c>
    </row>
    <row r="1408" spans="1:21" x14ac:dyDescent="0.3">
      <c r="C1408">
        <v>18.192557708110201</v>
      </c>
      <c r="D1408">
        <v>20.737377330666298</v>
      </c>
      <c r="E1408">
        <v>17.2271035317445</v>
      </c>
      <c r="G1408">
        <v>18.124141510711102</v>
      </c>
      <c r="H1408">
        <v>20.937074195127401</v>
      </c>
      <c r="I1408">
        <v>15.4447884367548</v>
      </c>
      <c r="J1408">
        <v>16.0635846753629</v>
      </c>
      <c r="L1408" t="str">
        <f t="shared" si="220"/>
        <v/>
      </c>
      <c r="M1408" t="str">
        <f t="shared" si="221"/>
        <v/>
      </c>
      <c r="N1408">
        <f t="shared" si="222"/>
        <v>-1.6139422918897992</v>
      </c>
      <c r="O1408">
        <f t="shared" si="223"/>
        <v>0.93087733066629852</v>
      </c>
      <c r="P1408">
        <f t="shared" si="224"/>
        <v>-2.5793964682554993</v>
      </c>
      <c r="Q1408" t="str">
        <f t="shared" si="225"/>
        <v/>
      </c>
      <c r="R1408">
        <f t="shared" si="226"/>
        <v>-1.6823584892888981</v>
      </c>
      <c r="S1408">
        <f t="shared" si="227"/>
        <v>1.1305741951274015</v>
      </c>
      <c r="T1408">
        <f t="shared" si="228"/>
        <v>-4.3617115632451995</v>
      </c>
      <c r="U1408">
        <f t="shared" si="229"/>
        <v>-3.7429153246370994</v>
      </c>
    </row>
    <row r="1409" spans="1:21" x14ac:dyDescent="0.3">
      <c r="A1409">
        <v>20.165225976139901</v>
      </c>
      <c r="B1409">
        <v>20.009480796163398</v>
      </c>
      <c r="C1409">
        <v>20.707387781308199</v>
      </c>
      <c r="D1409">
        <v>21.8444249566571</v>
      </c>
      <c r="E1409">
        <v>18.738961413153</v>
      </c>
      <c r="F1409">
        <v>20.772052751074298</v>
      </c>
      <c r="G1409">
        <v>21.441434636696201</v>
      </c>
      <c r="H1409">
        <v>22.689762143526799</v>
      </c>
      <c r="I1409">
        <v>20.110256443518399</v>
      </c>
      <c r="J1409">
        <v>15.1396312867447</v>
      </c>
      <c r="L1409">
        <f t="shared" si="220"/>
        <v>0.35872597613990109</v>
      </c>
      <c r="M1409">
        <f t="shared" si="221"/>
        <v>0.20298079616339848</v>
      </c>
      <c r="N1409">
        <f t="shared" si="222"/>
        <v>0.90088778130819946</v>
      </c>
      <c r="O1409">
        <f t="shared" si="223"/>
        <v>2.0379249566571005</v>
      </c>
      <c r="P1409">
        <f t="shared" si="224"/>
        <v>-1.0675385868470002</v>
      </c>
      <c r="Q1409">
        <f t="shared" si="225"/>
        <v>0.9655527510742985</v>
      </c>
      <c r="R1409">
        <f t="shared" si="226"/>
        <v>1.634934636696201</v>
      </c>
      <c r="S1409">
        <f t="shared" si="227"/>
        <v>2.8832621435267995</v>
      </c>
      <c r="T1409">
        <f t="shared" si="228"/>
        <v>0.30375644351839881</v>
      </c>
      <c r="U1409">
        <f t="shared" si="229"/>
        <v>-4.6668687132552993</v>
      </c>
    </row>
    <row r="1410" spans="1:21" x14ac:dyDescent="0.3">
      <c r="A1410">
        <v>20.165225976139901</v>
      </c>
      <c r="B1410">
        <v>20.009480796163398</v>
      </c>
      <c r="C1410">
        <v>20.707387781308199</v>
      </c>
      <c r="D1410">
        <v>21.8444249566571</v>
      </c>
      <c r="E1410">
        <v>18.738961413153</v>
      </c>
      <c r="F1410">
        <v>20.772052751074298</v>
      </c>
      <c r="G1410">
        <v>21.441434636696201</v>
      </c>
      <c r="H1410">
        <v>22.689762143526799</v>
      </c>
      <c r="I1410">
        <v>20.110256443518399</v>
      </c>
      <c r="J1410">
        <v>15.1396312867447</v>
      </c>
      <c r="L1410">
        <f t="shared" si="220"/>
        <v>0.35872597613990109</v>
      </c>
      <c r="M1410">
        <f t="shared" si="221"/>
        <v>0.20298079616339848</v>
      </c>
      <c r="N1410">
        <f t="shared" si="222"/>
        <v>0.90088778130819946</v>
      </c>
      <c r="O1410">
        <f t="shared" si="223"/>
        <v>2.0379249566571005</v>
      </c>
      <c r="P1410">
        <f t="shared" si="224"/>
        <v>-1.0675385868470002</v>
      </c>
      <c r="Q1410">
        <f t="shared" si="225"/>
        <v>0.9655527510742985</v>
      </c>
      <c r="R1410">
        <f t="shared" si="226"/>
        <v>1.634934636696201</v>
      </c>
      <c r="S1410">
        <f t="shared" si="227"/>
        <v>2.8832621435267995</v>
      </c>
      <c r="T1410">
        <f t="shared" si="228"/>
        <v>0.30375644351839881</v>
      </c>
      <c r="U1410">
        <f t="shared" si="229"/>
        <v>-4.6668687132552993</v>
      </c>
    </row>
    <row r="1411" spans="1:21" x14ac:dyDescent="0.3">
      <c r="A1411">
        <v>20.165225976139901</v>
      </c>
      <c r="B1411">
        <v>20.009480796163398</v>
      </c>
      <c r="C1411">
        <v>20.707387781308199</v>
      </c>
      <c r="D1411">
        <v>21.8444249566571</v>
      </c>
      <c r="E1411">
        <v>18.738961413153</v>
      </c>
      <c r="F1411">
        <v>20.772052751074298</v>
      </c>
      <c r="G1411">
        <v>21.441434636696201</v>
      </c>
      <c r="H1411">
        <v>22.689762143526799</v>
      </c>
      <c r="I1411">
        <v>20.110256443518399</v>
      </c>
      <c r="J1411">
        <v>15.1396312867447</v>
      </c>
      <c r="L1411">
        <f t="shared" ref="L1411:L1474" si="230">IF(A1411="","",A1411-19.8065)</f>
        <v>0.35872597613990109</v>
      </c>
      <c r="M1411">
        <f t="shared" ref="M1411:M1474" si="231">IF(B1411="","",B1411-19.8065)</f>
        <v>0.20298079616339848</v>
      </c>
      <c r="N1411">
        <f t="shared" ref="N1411:N1474" si="232">IF(C1411="","",C1411-19.8065)</f>
        <v>0.90088778130819946</v>
      </c>
      <c r="O1411">
        <f t="shared" ref="O1411:O1474" si="233">IF(D1411="","",D1411-19.8065)</f>
        <v>2.0379249566571005</v>
      </c>
      <c r="P1411">
        <f t="shared" ref="P1411:P1474" si="234">IF(E1411="","",E1411-19.8065)</f>
        <v>-1.0675385868470002</v>
      </c>
      <c r="Q1411">
        <f t="shared" ref="Q1411:Q1474" si="235">IF(F1411="","",F1411-19.8065)</f>
        <v>0.9655527510742985</v>
      </c>
      <c r="R1411">
        <f t="shared" ref="R1411:R1474" si="236">IF(G1411="","",G1411-19.8065)</f>
        <v>1.634934636696201</v>
      </c>
      <c r="S1411">
        <f t="shared" ref="S1411:S1474" si="237">IF(H1411="","",H1411-19.8065)</f>
        <v>2.8832621435267995</v>
      </c>
      <c r="T1411">
        <f t="shared" ref="T1411:T1474" si="238">IF(I1411="","",I1411-19.8065)</f>
        <v>0.30375644351839881</v>
      </c>
      <c r="U1411">
        <f t="shared" ref="U1411:U1474" si="239">IF(J1411="","",J1411-19.8065)</f>
        <v>-4.6668687132552993</v>
      </c>
    </row>
    <row r="1412" spans="1:21" x14ac:dyDescent="0.3">
      <c r="A1412">
        <v>20.8155461055226</v>
      </c>
      <c r="B1412">
        <v>21.592634391272199</v>
      </c>
      <c r="C1412">
        <v>19.443378645164</v>
      </c>
      <c r="D1412">
        <v>21.165003569299099</v>
      </c>
      <c r="E1412">
        <v>17.4638536069615</v>
      </c>
      <c r="F1412">
        <v>20.1172876668385</v>
      </c>
      <c r="G1412">
        <v>20.907565343578199</v>
      </c>
      <c r="H1412">
        <v>21.732295801309998</v>
      </c>
      <c r="I1412">
        <v>20.872727665412601</v>
      </c>
      <c r="J1412">
        <v>21.148723425714401</v>
      </c>
      <c r="L1412">
        <f t="shared" si="230"/>
        <v>1.0090461055226001</v>
      </c>
      <c r="M1412">
        <f t="shared" si="231"/>
        <v>1.7861343912721992</v>
      </c>
      <c r="N1412">
        <f t="shared" si="232"/>
        <v>-0.36312135483600017</v>
      </c>
      <c r="O1412">
        <f t="shared" si="233"/>
        <v>1.3585035692990992</v>
      </c>
      <c r="P1412">
        <f t="shared" si="234"/>
        <v>-2.3426463930384998</v>
      </c>
      <c r="Q1412">
        <f t="shared" si="235"/>
        <v>0.31078766683850034</v>
      </c>
      <c r="R1412">
        <f t="shared" si="236"/>
        <v>1.101065343578199</v>
      </c>
      <c r="S1412">
        <f t="shared" si="237"/>
        <v>1.9257958013099987</v>
      </c>
      <c r="T1412">
        <f t="shared" si="238"/>
        <v>1.0662276654126011</v>
      </c>
      <c r="U1412">
        <f t="shared" si="239"/>
        <v>1.3422234257144012</v>
      </c>
    </row>
    <row r="1413" spans="1:21" x14ac:dyDescent="0.3">
      <c r="A1413">
        <v>20.8155461055226</v>
      </c>
      <c r="B1413">
        <v>21.592634391272199</v>
      </c>
      <c r="C1413">
        <v>19.443378645164</v>
      </c>
      <c r="D1413">
        <v>21.165003569299099</v>
      </c>
      <c r="E1413">
        <v>17.4638536069615</v>
      </c>
      <c r="F1413">
        <v>20.1172876668385</v>
      </c>
      <c r="G1413">
        <v>20.907565343578199</v>
      </c>
      <c r="H1413">
        <v>21.732295801309998</v>
      </c>
      <c r="I1413">
        <v>20.872727665412601</v>
      </c>
      <c r="J1413">
        <v>21.148723425714401</v>
      </c>
      <c r="L1413">
        <f t="shared" si="230"/>
        <v>1.0090461055226001</v>
      </c>
      <c r="M1413">
        <f t="shared" si="231"/>
        <v>1.7861343912721992</v>
      </c>
      <c r="N1413">
        <f t="shared" si="232"/>
        <v>-0.36312135483600017</v>
      </c>
      <c r="O1413">
        <f t="shared" si="233"/>
        <v>1.3585035692990992</v>
      </c>
      <c r="P1413">
        <f t="shared" si="234"/>
        <v>-2.3426463930384998</v>
      </c>
      <c r="Q1413">
        <f t="shared" si="235"/>
        <v>0.31078766683850034</v>
      </c>
      <c r="R1413">
        <f t="shared" si="236"/>
        <v>1.101065343578199</v>
      </c>
      <c r="S1413">
        <f t="shared" si="237"/>
        <v>1.9257958013099987</v>
      </c>
      <c r="T1413">
        <f t="shared" si="238"/>
        <v>1.0662276654126011</v>
      </c>
      <c r="U1413">
        <f t="shared" si="239"/>
        <v>1.3422234257144012</v>
      </c>
    </row>
    <row r="1414" spans="1:21" x14ac:dyDescent="0.3">
      <c r="A1414">
        <v>20.8155461055226</v>
      </c>
      <c r="B1414">
        <v>21.592634391272199</v>
      </c>
      <c r="C1414">
        <v>19.443378645164</v>
      </c>
      <c r="D1414">
        <v>21.165003569299099</v>
      </c>
      <c r="E1414">
        <v>17.4638536069615</v>
      </c>
      <c r="F1414">
        <v>20.1172876668385</v>
      </c>
      <c r="G1414">
        <v>20.907565343578199</v>
      </c>
      <c r="H1414">
        <v>21.732295801309998</v>
      </c>
      <c r="I1414">
        <v>20.872727665412601</v>
      </c>
      <c r="J1414">
        <v>21.148723425714401</v>
      </c>
      <c r="L1414">
        <f t="shared" si="230"/>
        <v>1.0090461055226001</v>
      </c>
      <c r="M1414">
        <f t="shared" si="231"/>
        <v>1.7861343912721992</v>
      </c>
      <c r="N1414">
        <f t="shared" si="232"/>
        <v>-0.36312135483600017</v>
      </c>
      <c r="O1414">
        <f t="shared" si="233"/>
        <v>1.3585035692990992</v>
      </c>
      <c r="P1414">
        <f t="shared" si="234"/>
        <v>-2.3426463930384998</v>
      </c>
      <c r="Q1414">
        <f t="shared" si="235"/>
        <v>0.31078766683850034</v>
      </c>
      <c r="R1414">
        <f t="shared" si="236"/>
        <v>1.101065343578199</v>
      </c>
      <c r="S1414">
        <f t="shared" si="237"/>
        <v>1.9257958013099987</v>
      </c>
      <c r="T1414">
        <f t="shared" si="238"/>
        <v>1.0662276654126011</v>
      </c>
      <c r="U1414">
        <f t="shared" si="239"/>
        <v>1.3422234257144012</v>
      </c>
    </row>
    <row r="1415" spans="1:21" x14ac:dyDescent="0.3">
      <c r="A1415">
        <v>20.8155461055226</v>
      </c>
      <c r="B1415">
        <v>21.592634391272199</v>
      </c>
      <c r="C1415">
        <v>19.443378645164</v>
      </c>
      <c r="D1415">
        <v>21.165003569299099</v>
      </c>
      <c r="E1415">
        <v>17.4638536069615</v>
      </c>
      <c r="F1415">
        <v>20.1172876668385</v>
      </c>
      <c r="G1415">
        <v>20.907565343578199</v>
      </c>
      <c r="H1415">
        <v>21.732295801309998</v>
      </c>
      <c r="I1415">
        <v>20.872727665412601</v>
      </c>
      <c r="J1415">
        <v>21.148723425714401</v>
      </c>
      <c r="L1415">
        <f t="shared" si="230"/>
        <v>1.0090461055226001</v>
      </c>
      <c r="M1415">
        <f t="shared" si="231"/>
        <v>1.7861343912721992</v>
      </c>
      <c r="N1415">
        <f t="shared" si="232"/>
        <v>-0.36312135483600017</v>
      </c>
      <c r="O1415">
        <f t="shared" si="233"/>
        <v>1.3585035692990992</v>
      </c>
      <c r="P1415">
        <f t="shared" si="234"/>
        <v>-2.3426463930384998</v>
      </c>
      <c r="Q1415">
        <f t="shared" si="235"/>
        <v>0.31078766683850034</v>
      </c>
      <c r="R1415">
        <f t="shared" si="236"/>
        <v>1.101065343578199</v>
      </c>
      <c r="S1415">
        <f t="shared" si="237"/>
        <v>1.9257958013099987</v>
      </c>
      <c r="T1415">
        <f t="shared" si="238"/>
        <v>1.0662276654126011</v>
      </c>
      <c r="U1415">
        <f t="shared" si="239"/>
        <v>1.3422234257144012</v>
      </c>
    </row>
    <row r="1416" spans="1:21" x14ac:dyDescent="0.3">
      <c r="A1416">
        <v>19.823643236308001</v>
      </c>
      <c r="B1416">
        <v>20.522192623611801</v>
      </c>
      <c r="C1416">
        <v>18.654487441522399</v>
      </c>
      <c r="D1416">
        <v>20.702891746257698</v>
      </c>
      <c r="F1416">
        <v>19.908819180627098</v>
      </c>
      <c r="G1416">
        <v>19.181314857668902</v>
      </c>
      <c r="I1416">
        <v>17.984015069988601</v>
      </c>
      <c r="J1416">
        <v>17.1658687692073</v>
      </c>
      <c r="L1416">
        <f t="shared" si="230"/>
        <v>1.7143236308001519E-2</v>
      </c>
      <c r="M1416">
        <f t="shared" si="231"/>
        <v>0.71569262361180108</v>
      </c>
      <c r="N1416">
        <f t="shared" si="232"/>
        <v>-1.1520125584776011</v>
      </c>
      <c r="O1416">
        <f t="shared" si="233"/>
        <v>0.89639174625769868</v>
      </c>
      <c r="P1416" t="str">
        <f t="shared" si="234"/>
        <v/>
      </c>
      <c r="Q1416">
        <f t="shared" si="235"/>
        <v>0.10231918062709866</v>
      </c>
      <c r="R1416">
        <f t="shared" si="236"/>
        <v>-0.62518514233109812</v>
      </c>
      <c r="S1416" t="str">
        <f t="shared" si="237"/>
        <v/>
      </c>
      <c r="T1416">
        <f t="shared" si="238"/>
        <v>-1.8224849300113988</v>
      </c>
      <c r="U1416">
        <f t="shared" si="239"/>
        <v>-2.6406312307926996</v>
      </c>
    </row>
    <row r="1417" spans="1:21" x14ac:dyDescent="0.3">
      <c r="A1417">
        <v>19.0631040585783</v>
      </c>
      <c r="B1417">
        <v>19.4848710687627</v>
      </c>
      <c r="C1417">
        <v>18.8782530229632</v>
      </c>
      <c r="D1417">
        <v>19.835564717760199</v>
      </c>
      <c r="E1417">
        <v>16.061666519978399</v>
      </c>
      <c r="F1417">
        <v>18.594306377653499</v>
      </c>
      <c r="G1417">
        <v>19.508290953446501</v>
      </c>
      <c r="H1417">
        <v>20.7966642786118</v>
      </c>
      <c r="I1417">
        <v>19.460164891358499</v>
      </c>
      <c r="J1417">
        <v>20.099299648186001</v>
      </c>
      <c r="L1417">
        <f t="shared" si="230"/>
        <v>-0.74339594142169929</v>
      </c>
      <c r="M1417">
        <f t="shared" si="231"/>
        <v>-0.3216289312372993</v>
      </c>
      <c r="N1417">
        <f t="shared" si="232"/>
        <v>-0.92824697703679959</v>
      </c>
      <c r="O1417">
        <f t="shared" si="233"/>
        <v>2.9064717760199699E-2</v>
      </c>
      <c r="P1417">
        <f t="shared" si="234"/>
        <v>-3.744833480021601</v>
      </c>
      <c r="Q1417">
        <f t="shared" si="235"/>
        <v>-1.2121936223465006</v>
      </c>
      <c r="R1417">
        <f t="shared" si="236"/>
        <v>-0.29820904655349878</v>
      </c>
      <c r="S1417">
        <f t="shared" si="237"/>
        <v>0.99016427861180034</v>
      </c>
      <c r="T1417">
        <f t="shared" si="238"/>
        <v>-0.34633510864150097</v>
      </c>
      <c r="U1417">
        <f t="shared" si="239"/>
        <v>0.29279964818600135</v>
      </c>
    </row>
    <row r="1418" spans="1:21" x14ac:dyDescent="0.3">
      <c r="A1418">
        <v>20.961387162428199</v>
      </c>
      <c r="B1418">
        <v>22.345840245154101</v>
      </c>
      <c r="C1418">
        <v>20.648272432118699</v>
      </c>
      <c r="D1418">
        <v>22.995665120625802</v>
      </c>
      <c r="E1418">
        <v>21.151019326914401</v>
      </c>
      <c r="F1418">
        <v>21.3778684764758</v>
      </c>
      <c r="G1418">
        <v>21.544108146244099</v>
      </c>
      <c r="H1418">
        <v>22.4418160511349</v>
      </c>
      <c r="I1418">
        <v>21.470414110957499</v>
      </c>
      <c r="J1418">
        <v>21.808085122984899</v>
      </c>
      <c r="L1418">
        <f t="shared" si="230"/>
        <v>1.1548871624281993</v>
      </c>
      <c r="M1418">
        <f t="shared" si="231"/>
        <v>2.5393402451541007</v>
      </c>
      <c r="N1418">
        <f t="shared" si="232"/>
        <v>0.84177243211869879</v>
      </c>
      <c r="O1418">
        <f t="shared" si="233"/>
        <v>3.1891651206258018</v>
      </c>
      <c r="P1418">
        <f t="shared" si="234"/>
        <v>1.3445193269144013</v>
      </c>
      <c r="Q1418">
        <f t="shared" si="235"/>
        <v>1.5713684764758007</v>
      </c>
      <c r="R1418">
        <f t="shared" si="236"/>
        <v>1.7376081462440993</v>
      </c>
      <c r="S1418">
        <f t="shared" si="237"/>
        <v>2.6353160511349003</v>
      </c>
      <c r="T1418">
        <f t="shared" si="238"/>
        <v>1.6639141109574993</v>
      </c>
      <c r="U1418">
        <f t="shared" si="239"/>
        <v>2.0015851229848991</v>
      </c>
    </row>
    <row r="1419" spans="1:21" x14ac:dyDescent="0.3">
      <c r="A1419">
        <v>20.961387162428199</v>
      </c>
      <c r="B1419">
        <v>22.345840245154101</v>
      </c>
      <c r="C1419">
        <v>20.648272432118699</v>
      </c>
      <c r="D1419">
        <v>22.995665120625802</v>
      </c>
      <c r="E1419">
        <v>21.151019326914401</v>
      </c>
      <c r="F1419">
        <v>21.3778684764758</v>
      </c>
      <c r="G1419">
        <v>21.544108146244099</v>
      </c>
      <c r="H1419">
        <v>22.4418160511349</v>
      </c>
      <c r="I1419">
        <v>21.470414110957499</v>
      </c>
      <c r="J1419">
        <v>21.808085122984899</v>
      </c>
      <c r="L1419">
        <f t="shared" si="230"/>
        <v>1.1548871624281993</v>
      </c>
      <c r="M1419">
        <f t="shared" si="231"/>
        <v>2.5393402451541007</v>
      </c>
      <c r="N1419">
        <f t="shared" si="232"/>
        <v>0.84177243211869879</v>
      </c>
      <c r="O1419">
        <f t="shared" si="233"/>
        <v>3.1891651206258018</v>
      </c>
      <c r="P1419">
        <f t="shared" si="234"/>
        <v>1.3445193269144013</v>
      </c>
      <c r="Q1419">
        <f t="shared" si="235"/>
        <v>1.5713684764758007</v>
      </c>
      <c r="R1419">
        <f t="shared" si="236"/>
        <v>1.7376081462440993</v>
      </c>
      <c r="S1419">
        <f t="shared" si="237"/>
        <v>2.6353160511349003</v>
      </c>
      <c r="T1419">
        <f t="shared" si="238"/>
        <v>1.6639141109574993</v>
      </c>
      <c r="U1419">
        <f t="shared" si="239"/>
        <v>2.0015851229848991</v>
      </c>
    </row>
    <row r="1420" spans="1:21" x14ac:dyDescent="0.3">
      <c r="A1420">
        <v>20.961387162428199</v>
      </c>
      <c r="B1420">
        <v>22.345840245154101</v>
      </c>
      <c r="C1420">
        <v>20.648272432118699</v>
      </c>
      <c r="D1420">
        <v>22.995665120625802</v>
      </c>
      <c r="E1420">
        <v>21.151019326914401</v>
      </c>
      <c r="F1420">
        <v>21.3778684764758</v>
      </c>
      <c r="G1420">
        <v>21.544108146244099</v>
      </c>
      <c r="H1420">
        <v>22.4418160511349</v>
      </c>
      <c r="I1420">
        <v>21.470414110957499</v>
      </c>
      <c r="J1420">
        <v>21.808085122984899</v>
      </c>
      <c r="L1420">
        <f t="shared" si="230"/>
        <v>1.1548871624281993</v>
      </c>
      <c r="M1420">
        <f t="shared" si="231"/>
        <v>2.5393402451541007</v>
      </c>
      <c r="N1420">
        <f t="shared" si="232"/>
        <v>0.84177243211869879</v>
      </c>
      <c r="O1420">
        <f t="shared" si="233"/>
        <v>3.1891651206258018</v>
      </c>
      <c r="P1420">
        <f t="shared" si="234"/>
        <v>1.3445193269144013</v>
      </c>
      <c r="Q1420">
        <f t="shared" si="235"/>
        <v>1.5713684764758007</v>
      </c>
      <c r="R1420">
        <f t="shared" si="236"/>
        <v>1.7376081462440993</v>
      </c>
      <c r="S1420">
        <f t="shared" si="237"/>
        <v>2.6353160511349003</v>
      </c>
      <c r="T1420">
        <f t="shared" si="238"/>
        <v>1.6639141109574993</v>
      </c>
      <c r="U1420">
        <f t="shared" si="239"/>
        <v>2.0015851229848991</v>
      </c>
    </row>
    <row r="1421" spans="1:21" x14ac:dyDescent="0.3">
      <c r="A1421">
        <v>20.961387162428199</v>
      </c>
      <c r="B1421">
        <v>22.345840245154101</v>
      </c>
      <c r="C1421">
        <v>20.648272432118699</v>
      </c>
      <c r="D1421">
        <v>22.995665120625802</v>
      </c>
      <c r="E1421">
        <v>21.151019326914401</v>
      </c>
      <c r="F1421">
        <v>21.3778684764758</v>
      </c>
      <c r="G1421">
        <v>21.544108146244099</v>
      </c>
      <c r="H1421">
        <v>22.4418160511349</v>
      </c>
      <c r="I1421">
        <v>21.470414110957499</v>
      </c>
      <c r="J1421">
        <v>21.808085122984899</v>
      </c>
      <c r="L1421">
        <f t="shared" si="230"/>
        <v>1.1548871624281993</v>
      </c>
      <c r="M1421">
        <f t="shared" si="231"/>
        <v>2.5393402451541007</v>
      </c>
      <c r="N1421">
        <f t="shared" si="232"/>
        <v>0.84177243211869879</v>
      </c>
      <c r="O1421">
        <f t="shared" si="233"/>
        <v>3.1891651206258018</v>
      </c>
      <c r="P1421">
        <f t="shared" si="234"/>
        <v>1.3445193269144013</v>
      </c>
      <c r="Q1421">
        <f t="shared" si="235"/>
        <v>1.5713684764758007</v>
      </c>
      <c r="R1421">
        <f t="shared" si="236"/>
        <v>1.7376081462440993</v>
      </c>
      <c r="S1421">
        <f t="shared" si="237"/>
        <v>2.6353160511349003</v>
      </c>
      <c r="T1421">
        <f t="shared" si="238"/>
        <v>1.6639141109574993</v>
      </c>
      <c r="U1421">
        <f t="shared" si="239"/>
        <v>2.0015851229848991</v>
      </c>
    </row>
    <row r="1422" spans="1:21" x14ac:dyDescent="0.3">
      <c r="A1422">
        <v>20.961387162428199</v>
      </c>
      <c r="B1422">
        <v>22.345840245154101</v>
      </c>
      <c r="C1422">
        <v>20.648272432118699</v>
      </c>
      <c r="D1422">
        <v>22.995665120625802</v>
      </c>
      <c r="E1422">
        <v>21.151019326914401</v>
      </c>
      <c r="F1422">
        <v>21.3778684764758</v>
      </c>
      <c r="G1422">
        <v>21.544108146244099</v>
      </c>
      <c r="H1422">
        <v>22.4418160511349</v>
      </c>
      <c r="I1422">
        <v>21.470414110957499</v>
      </c>
      <c r="J1422">
        <v>21.808085122984899</v>
      </c>
      <c r="L1422">
        <f t="shared" si="230"/>
        <v>1.1548871624281993</v>
      </c>
      <c r="M1422">
        <f t="shared" si="231"/>
        <v>2.5393402451541007</v>
      </c>
      <c r="N1422">
        <f t="shared" si="232"/>
        <v>0.84177243211869879</v>
      </c>
      <c r="O1422">
        <f t="shared" si="233"/>
        <v>3.1891651206258018</v>
      </c>
      <c r="P1422">
        <f t="shared" si="234"/>
        <v>1.3445193269144013</v>
      </c>
      <c r="Q1422">
        <f t="shared" si="235"/>
        <v>1.5713684764758007</v>
      </c>
      <c r="R1422">
        <f t="shared" si="236"/>
        <v>1.7376081462440993</v>
      </c>
      <c r="S1422">
        <f t="shared" si="237"/>
        <v>2.6353160511349003</v>
      </c>
      <c r="T1422">
        <f t="shared" si="238"/>
        <v>1.6639141109574993</v>
      </c>
      <c r="U1422">
        <f t="shared" si="239"/>
        <v>2.0015851229848991</v>
      </c>
    </row>
    <row r="1423" spans="1:21" x14ac:dyDescent="0.3">
      <c r="F1423">
        <v>16.596226160901502</v>
      </c>
      <c r="G1423">
        <v>18.119447775772699</v>
      </c>
      <c r="H1423">
        <v>19.320276115988801</v>
      </c>
      <c r="L1423" t="str">
        <f t="shared" si="230"/>
        <v/>
      </c>
      <c r="M1423" t="str">
        <f t="shared" si="231"/>
        <v/>
      </c>
      <c r="N1423" t="str">
        <f t="shared" si="232"/>
        <v/>
      </c>
      <c r="O1423" t="str">
        <f t="shared" si="233"/>
        <v/>
      </c>
      <c r="P1423" t="str">
        <f t="shared" si="234"/>
        <v/>
      </c>
      <c r="Q1423">
        <f t="shared" si="235"/>
        <v>-3.2102738390984982</v>
      </c>
      <c r="R1423">
        <f t="shared" si="236"/>
        <v>-1.6870522242273012</v>
      </c>
      <c r="S1423">
        <f t="shared" si="237"/>
        <v>-0.4862238840111992</v>
      </c>
      <c r="T1423" t="str">
        <f t="shared" si="238"/>
        <v/>
      </c>
      <c r="U1423" t="str">
        <f t="shared" si="239"/>
        <v/>
      </c>
    </row>
    <row r="1424" spans="1:21" x14ac:dyDescent="0.3">
      <c r="A1424">
        <v>19.2569595895474</v>
      </c>
      <c r="B1424">
        <v>19.753864721955502</v>
      </c>
      <c r="C1424">
        <v>17.333338820934799</v>
      </c>
      <c r="D1424">
        <v>19.249574130992301</v>
      </c>
      <c r="F1424">
        <v>18.5082996591726</v>
      </c>
      <c r="G1424">
        <v>19.710757676820101</v>
      </c>
      <c r="H1424">
        <v>19.689070642822401</v>
      </c>
      <c r="I1424">
        <v>18.2509020981052</v>
      </c>
      <c r="J1424">
        <v>17.666019375293398</v>
      </c>
      <c r="L1424">
        <f t="shared" si="230"/>
        <v>-0.54954041045260027</v>
      </c>
      <c r="M1424">
        <f t="shared" si="231"/>
        <v>-5.2635278044498079E-2</v>
      </c>
      <c r="N1424">
        <f t="shared" si="232"/>
        <v>-2.4731611790652011</v>
      </c>
      <c r="O1424">
        <f t="shared" si="233"/>
        <v>-0.55692586900769925</v>
      </c>
      <c r="P1424" t="str">
        <f t="shared" si="234"/>
        <v/>
      </c>
      <c r="Q1424">
        <f t="shared" si="235"/>
        <v>-1.2982003408273997</v>
      </c>
      <c r="R1424">
        <f t="shared" si="236"/>
        <v>-9.5742323179898392E-2</v>
      </c>
      <c r="S1424">
        <f t="shared" si="237"/>
        <v>-0.11742935717759906</v>
      </c>
      <c r="T1424">
        <f t="shared" si="238"/>
        <v>-1.5555979018947994</v>
      </c>
      <c r="U1424">
        <f t="shared" si="239"/>
        <v>-2.1404806247066013</v>
      </c>
    </row>
    <row r="1425" spans="1:21" x14ac:dyDescent="0.3">
      <c r="A1425">
        <v>19.477202905979102</v>
      </c>
      <c r="B1425">
        <v>19.803116553309302</v>
      </c>
      <c r="C1425">
        <v>19.0122753448561</v>
      </c>
      <c r="D1425">
        <v>20.997482730877099</v>
      </c>
      <c r="E1425">
        <v>19.753650123406999</v>
      </c>
      <c r="F1425">
        <v>19.873932932732899</v>
      </c>
      <c r="G1425">
        <v>20.499200167237198</v>
      </c>
      <c r="H1425">
        <v>21.671066106372798</v>
      </c>
      <c r="I1425">
        <v>19.4984217077171</v>
      </c>
      <c r="J1425">
        <v>20.349571184180299</v>
      </c>
      <c r="L1425">
        <f t="shared" si="230"/>
        <v>-0.32929709402089813</v>
      </c>
      <c r="M1425">
        <f t="shared" si="231"/>
        <v>-3.383446690698122E-3</v>
      </c>
      <c r="N1425">
        <f t="shared" si="232"/>
        <v>-0.79422465514389984</v>
      </c>
      <c r="O1425">
        <f t="shared" si="233"/>
        <v>1.1909827308770993</v>
      </c>
      <c r="P1425">
        <f t="shared" si="234"/>
        <v>-5.2849876593000999E-2</v>
      </c>
      <c r="Q1425">
        <f t="shared" si="235"/>
        <v>6.7432932732899076E-2</v>
      </c>
      <c r="R1425">
        <f t="shared" si="236"/>
        <v>0.69270016723719863</v>
      </c>
      <c r="S1425">
        <f t="shared" si="237"/>
        <v>1.8645661063727985</v>
      </c>
      <c r="T1425">
        <f t="shared" si="238"/>
        <v>-0.30807829228290018</v>
      </c>
      <c r="U1425">
        <f t="shared" si="239"/>
        <v>0.54307118418029887</v>
      </c>
    </row>
    <row r="1426" spans="1:21" x14ac:dyDescent="0.3">
      <c r="A1426">
        <v>18.9313593633754</v>
      </c>
      <c r="B1426">
        <v>20.095258574831899</v>
      </c>
      <c r="C1426">
        <v>17.512142456086998</v>
      </c>
      <c r="D1426">
        <v>20.250411193451502</v>
      </c>
      <c r="E1426">
        <v>15.6275196352811</v>
      </c>
      <c r="F1426">
        <v>17.704916801641399</v>
      </c>
      <c r="G1426">
        <v>19.7043131721945</v>
      </c>
      <c r="H1426">
        <v>20.802921381525099</v>
      </c>
      <c r="I1426">
        <v>19.889569318602199</v>
      </c>
      <c r="J1426">
        <v>19.6291867259614</v>
      </c>
      <c r="L1426">
        <f t="shared" si="230"/>
        <v>-0.87514063662460018</v>
      </c>
      <c r="M1426">
        <f t="shared" si="231"/>
        <v>0.28875857483189904</v>
      </c>
      <c r="N1426">
        <f t="shared" si="232"/>
        <v>-2.2943575439130015</v>
      </c>
      <c r="O1426">
        <f t="shared" si="233"/>
        <v>0.44391119345150187</v>
      </c>
      <c r="P1426">
        <f t="shared" si="234"/>
        <v>-4.1789803647188997</v>
      </c>
      <c r="Q1426">
        <f t="shared" si="235"/>
        <v>-2.1015831983586004</v>
      </c>
      <c r="R1426">
        <f t="shared" si="236"/>
        <v>-0.10218682780550026</v>
      </c>
      <c r="S1426">
        <f t="shared" si="237"/>
        <v>0.99642138152509929</v>
      </c>
      <c r="T1426">
        <f t="shared" si="238"/>
        <v>8.3069318602198905E-2</v>
      </c>
      <c r="U1426">
        <f t="shared" si="239"/>
        <v>-0.17731327403859964</v>
      </c>
    </row>
    <row r="1427" spans="1:21" x14ac:dyDescent="0.3">
      <c r="A1427">
        <v>18.9313593633754</v>
      </c>
      <c r="B1427">
        <v>20.095258574831899</v>
      </c>
      <c r="C1427">
        <v>17.512142456086998</v>
      </c>
      <c r="D1427">
        <v>20.250411193451502</v>
      </c>
      <c r="E1427">
        <v>15.6275196352811</v>
      </c>
      <c r="F1427">
        <v>17.704916801641399</v>
      </c>
      <c r="G1427">
        <v>19.7043131721945</v>
      </c>
      <c r="H1427">
        <v>20.802921381525099</v>
      </c>
      <c r="I1427">
        <v>19.889569318602199</v>
      </c>
      <c r="J1427">
        <v>19.6291867259614</v>
      </c>
      <c r="L1427">
        <f t="shared" si="230"/>
        <v>-0.87514063662460018</v>
      </c>
      <c r="M1427">
        <f t="shared" si="231"/>
        <v>0.28875857483189904</v>
      </c>
      <c r="N1427">
        <f t="shared" si="232"/>
        <v>-2.2943575439130015</v>
      </c>
      <c r="O1427">
        <f t="shared" si="233"/>
        <v>0.44391119345150187</v>
      </c>
      <c r="P1427">
        <f t="shared" si="234"/>
        <v>-4.1789803647188997</v>
      </c>
      <c r="Q1427">
        <f t="shared" si="235"/>
        <v>-2.1015831983586004</v>
      </c>
      <c r="R1427">
        <f t="shared" si="236"/>
        <v>-0.10218682780550026</v>
      </c>
      <c r="S1427">
        <f t="shared" si="237"/>
        <v>0.99642138152509929</v>
      </c>
      <c r="T1427">
        <f t="shared" si="238"/>
        <v>8.3069318602198905E-2</v>
      </c>
      <c r="U1427">
        <f t="shared" si="239"/>
        <v>-0.17731327403859964</v>
      </c>
    </row>
    <row r="1428" spans="1:21" x14ac:dyDescent="0.3">
      <c r="A1428">
        <v>20.6656599062837</v>
      </c>
      <c r="B1428">
        <v>21.675861224070601</v>
      </c>
      <c r="C1428">
        <v>19.338142245189299</v>
      </c>
      <c r="D1428">
        <v>20.7861339984427</v>
      </c>
      <c r="E1428">
        <v>17.658047568865801</v>
      </c>
      <c r="F1428">
        <v>20.1157771239887</v>
      </c>
      <c r="G1428">
        <v>21.121526245265301</v>
      </c>
      <c r="H1428">
        <v>21.762564524820899</v>
      </c>
      <c r="J1428">
        <v>21.517794557918101</v>
      </c>
      <c r="L1428">
        <f t="shared" si="230"/>
        <v>0.85915990628370054</v>
      </c>
      <c r="M1428">
        <f t="shared" si="231"/>
        <v>1.8693612240706017</v>
      </c>
      <c r="N1428">
        <f t="shared" si="232"/>
        <v>-0.4683577548107003</v>
      </c>
      <c r="O1428">
        <f t="shared" si="233"/>
        <v>0.97963399844270072</v>
      </c>
      <c r="P1428">
        <f t="shared" si="234"/>
        <v>-2.1484524311341993</v>
      </c>
      <c r="Q1428">
        <f t="shared" si="235"/>
        <v>0.3092771239887</v>
      </c>
      <c r="R1428">
        <f t="shared" si="236"/>
        <v>1.315026245265301</v>
      </c>
      <c r="S1428">
        <f t="shared" si="237"/>
        <v>1.9560645248208992</v>
      </c>
      <c r="T1428" t="str">
        <f t="shared" si="238"/>
        <v/>
      </c>
      <c r="U1428">
        <f t="shared" si="239"/>
        <v>1.7112945579181016</v>
      </c>
    </row>
    <row r="1429" spans="1:21" x14ac:dyDescent="0.3">
      <c r="A1429">
        <v>20.6656599062837</v>
      </c>
      <c r="B1429">
        <v>21.675861224070601</v>
      </c>
      <c r="C1429">
        <v>19.338142245189299</v>
      </c>
      <c r="D1429">
        <v>20.7861339984427</v>
      </c>
      <c r="E1429">
        <v>17.658047568865801</v>
      </c>
      <c r="F1429">
        <v>20.1157771239887</v>
      </c>
      <c r="G1429">
        <v>21.121526245265301</v>
      </c>
      <c r="H1429">
        <v>21.762564524820899</v>
      </c>
      <c r="J1429">
        <v>21.517794557918101</v>
      </c>
      <c r="L1429">
        <f t="shared" si="230"/>
        <v>0.85915990628370054</v>
      </c>
      <c r="M1429">
        <f t="shared" si="231"/>
        <v>1.8693612240706017</v>
      </c>
      <c r="N1429">
        <f t="shared" si="232"/>
        <v>-0.4683577548107003</v>
      </c>
      <c r="O1429">
        <f t="shared" si="233"/>
        <v>0.97963399844270072</v>
      </c>
      <c r="P1429">
        <f t="shared" si="234"/>
        <v>-2.1484524311341993</v>
      </c>
      <c r="Q1429">
        <f t="shared" si="235"/>
        <v>0.3092771239887</v>
      </c>
      <c r="R1429">
        <f t="shared" si="236"/>
        <v>1.315026245265301</v>
      </c>
      <c r="S1429">
        <f t="shared" si="237"/>
        <v>1.9560645248208992</v>
      </c>
      <c r="T1429" t="str">
        <f t="shared" si="238"/>
        <v/>
      </c>
      <c r="U1429">
        <f t="shared" si="239"/>
        <v>1.7112945579181016</v>
      </c>
    </row>
    <row r="1430" spans="1:21" x14ac:dyDescent="0.3">
      <c r="A1430">
        <v>20.6656599062837</v>
      </c>
      <c r="B1430">
        <v>21.675861224070601</v>
      </c>
      <c r="C1430">
        <v>19.338142245189299</v>
      </c>
      <c r="D1430">
        <v>20.7861339984427</v>
      </c>
      <c r="E1430">
        <v>17.658047568865801</v>
      </c>
      <c r="F1430">
        <v>20.1157771239887</v>
      </c>
      <c r="G1430">
        <v>21.121526245265301</v>
      </c>
      <c r="H1430">
        <v>21.762564524820899</v>
      </c>
      <c r="J1430">
        <v>21.517794557918101</v>
      </c>
      <c r="L1430">
        <f t="shared" si="230"/>
        <v>0.85915990628370054</v>
      </c>
      <c r="M1430">
        <f t="shared" si="231"/>
        <v>1.8693612240706017</v>
      </c>
      <c r="N1430">
        <f t="shared" si="232"/>
        <v>-0.4683577548107003</v>
      </c>
      <c r="O1430">
        <f t="shared" si="233"/>
        <v>0.97963399844270072</v>
      </c>
      <c r="P1430">
        <f t="shared" si="234"/>
        <v>-2.1484524311341993</v>
      </c>
      <c r="Q1430">
        <f t="shared" si="235"/>
        <v>0.3092771239887</v>
      </c>
      <c r="R1430">
        <f t="shared" si="236"/>
        <v>1.315026245265301</v>
      </c>
      <c r="S1430">
        <f t="shared" si="237"/>
        <v>1.9560645248208992</v>
      </c>
      <c r="T1430" t="str">
        <f t="shared" si="238"/>
        <v/>
      </c>
      <c r="U1430">
        <f t="shared" si="239"/>
        <v>1.7112945579181016</v>
      </c>
    </row>
    <row r="1431" spans="1:21" x14ac:dyDescent="0.3">
      <c r="A1431">
        <v>20.6656599062837</v>
      </c>
      <c r="B1431">
        <v>21.675861224070601</v>
      </c>
      <c r="C1431">
        <v>19.338142245189299</v>
      </c>
      <c r="D1431">
        <v>20.7861339984427</v>
      </c>
      <c r="E1431">
        <v>17.658047568865801</v>
      </c>
      <c r="F1431">
        <v>20.1157771239887</v>
      </c>
      <c r="G1431">
        <v>21.121526245265301</v>
      </c>
      <c r="H1431">
        <v>21.762564524820899</v>
      </c>
      <c r="J1431">
        <v>21.517794557918101</v>
      </c>
      <c r="L1431">
        <f t="shared" si="230"/>
        <v>0.85915990628370054</v>
      </c>
      <c r="M1431">
        <f t="shared" si="231"/>
        <v>1.8693612240706017</v>
      </c>
      <c r="N1431">
        <f t="shared" si="232"/>
        <v>-0.4683577548107003</v>
      </c>
      <c r="O1431">
        <f t="shared" si="233"/>
        <v>0.97963399844270072</v>
      </c>
      <c r="P1431">
        <f t="shared" si="234"/>
        <v>-2.1484524311341993</v>
      </c>
      <c r="Q1431">
        <f t="shared" si="235"/>
        <v>0.3092771239887</v>
      </c>
      <c r="R1431">
        <f t="shared" si="236"/>
        <v>1.315026245265301</v>
      </c>
      <c r="S1431">
        <f t="shared" si="237"/>
        <v>1.9560645248208992</v>
      </c>
      <c r="T1431" t="str">
        <f t="shared" si="238"/>
        <v/>
      </c>
      <c r="U1431">
        <f t="shared" si="239"/>
        <v>1.7112945579181016</v>
      </c>
    </row>
    <row r="1432" spans="1:21" x14ac:dyDescent="0.3">
      <c r="B1432">
        <v>21.438545683266899</v>
      </c>
      <c r="C1432">
        <v>18.470174272345702</v>
      </c>
      <c r="D1432">
        <v>19.467847308283201</v>
      </c>
      <c r="E1432">
        <v>16.040204088436798</v>
      </c>
      <c r="F1432">
        <v>19.4405478256717</v>
      </c>
      <c r="H1432">
        <v>20.8467965034462</v>
      </c>
      <c r="L1432" t="str">
        <f t="shared" si="230"/>
        <v/>
      </c>
      <c r="M1432">
        <f t="shared" si="231"/>
        <v>1.6320456832668988</v>
      </c>
      <c r="N1432">
        <f t="shared" si="232"/>
        <v>-1.3363257276542981</v>
      </c>
      <c r="O1432">
        <f t="shared" si="233"/>
        <v>-0.33865269171679913</v>
      </c>
      <c r="P1432">
        <f t="shared" si="234"/>
        <v>-3.7662959115632013</v>
      </c>
      <c r="Q1432">
        <f t="shared" si="235"/>
        <v>-0.36595217432829941</v>
      </c>
      <c r="R1432" t="str">
        <f t="shared" si="236"/>
        <v/>
      </c>
      <c r="S1432">
        <f t="shared" si="237"/>
        <v>1.0402965034461999</v>
      </c>
      <c r="T1432" t="str">
        <f t="shared" si="238"/>
        <v/>
      </c>
      <c r="U1432" t="str">
        <f t="shared" si="239"/>
        <v/>
      </c>
    </row>
    <row r="1433" spans="1:21" x14ac:dyDescent="0.3">
      <c r="B1433">
        <v>21.438545683266899</v>
      </c>
      <c r="C1433">
        <v>18.470174272345702</v>
      </c>
      <c r="D1433">
        <v>19.467847308283201</v>
      </c>
      <c r="E1433">
        <v>16.040204088436798</v>
      </c>
      <c r="F1433">
        <v>19.4405478256717</v>
      </c>
      <c r="H1433">
        <v>20.8467965034462</v>
      </c>
      <c r="L1433" t="str">
        <f t="shared" si="230"/>
        <v/>
      </c>
      <c r="M1433">
        <f t="shared" si="231"/>
        <v>1.6320456832668988</v>
      </c>
      <c r="N1433">
        <f t="shared" si="232"/>
        <v>-1.3363257276542981</v>
      </c>
      <c r="O1433">
        <f t="shared" si="233"/>
        <v>-0.33865269171679913</v>
      </c>
      <c r="P1433">
        <f t="shared" si="234"/>
        <v>-3.7662959115632013</v>
      </c>
      <c r="Q1433">
        <f t="shared" si="235"/>
        <v>-0.36595217432829941</v>
      </c>
      <c r="R1433" t="str">
        <f t="shared" si="236"/>
        <v/>
      </c>
      <c r="S1433">
        <f t="shared" si="237"/>
        <v>1.0402965034461999</v>
      </c>
      <c r="T1433" t="str">
        <f t="shared" si="238"/>
        <v/>
      </c>
      <c r="U1433" t="str">
        <f t="shared" si="239"/>
        <v/>
      </c>
    </row>
    <row r="1434" spans="1:21" x14ac:dyDescent="0.3">
      <c r="B1434">
        <v>21.438545683266899</v>
      </c>
      <c r="C1434">
        <v>18.470174272345702</v>
      </c>
      <c r="D1434">
        <v>19.467847308283201</v>
      </c>
      <c r="E1434">
        <v>16.040204088436798</v>
      </c>
      <c r="F1434">
        <v>19.4405478256717</v>
      </c>
      <c r="H1434">
        <v>20.8467965034462</v>
      </c>
      <c r="L1434" t="str">
        <f t="shared" si="230"/>
        <v/>
      </c>
      <c r="M1434">
        <f t="shared" si="231"/>
        <v>1.6320456832668988</v>
      </c>
      <c r="N1434">
        <f t="shared" si="232"/>
        <v>-1.3363257276542981</v>
      </c>
      <c r="O1434">
        <f t="shared" si="233"/>
        <v>-0.33865269171679913</v>
      </c>
      <c r="P1434">
        <f t="shared" si="234"/>
        <v>-3.7662959115632013</v>
      </c>
      <c r="Q1434">
        <f t="shared" si="235"/>
        <v>-0.36595217432829941</v>
      </c>
      <c r="R1434" t="str">
        <f t="shared" si="236"/>
        <v/>
      </c>
      <c r="S1434">
        <f t="shared" si="237"/>
        <v>1.0402965034461999</v>
      </c>
      <c r="T1434" t="str">
        <f t="shared" si="238"/>
        <v/>
      </c>
      <c r="U1434" t="str">
        <f t="shared" si="239"/>
        <v/>
      </c>
    </row>
    <row r="1435" spans="1:21" x14ac:dyDescent="0.3">
      <c r="A1435">
        <v>21.234936684239401</v>
      </c>
      <c r="B1435">
        <v>22.2147325055466</v>
      </c>
      <c r="C1435">
        <v>19.4176485833596</v>
      </c>
      <c r="D1435">
        <v>21.175474323032201</v>
      </c>
      <c r="E1435">
        <v>16.0411885564681</v>
      </c>
      <c r="F1435">
        <v>20.911793529128602</v>
      </c>
      <c r="G1435">
        <v>21.067825262666599</v>
      </c>
      <c r="H1435">
        <v>21.995700051490601</v>
      </c>
      <c r="I1435">
        <v>20.6906822084722</v>
      </c>
      <c r="J1435">
        <v>21.030531090569301</v>
      </c>
      <c r="L1435">
        <f t="shared" si="230"/>
        <v>1.4284366842394007</v>
      </c>
      <c r="M1435">
        <f t="shared" si="231"/>
        <v>2.4082325055466001</v>
      </c>
      <c r="N1435">
        <f t="shared" si="232"/>
        <v>-0.38885141664039935</v>
      </c>
      <c r="O1435">
        <f t="shared" si="233"/>
        <v>1.3689743230322016</v>
      </c>
      <c r="P1435">
        <f t="shared" si="234"/>
        <v>-3.7653114435318997</v>
      </c>
      <c r="Q1435">
        <f t="shared" si="235"/>
        <v>1.1052935291286019</v>
      </c>
      <c r="R1435">
        <f t="shared" si="236"/>
        <v>1.2613252626665989</v>
      </c>
      <c r="S1435">
        <f t="shared" si="237"/>
        <v>2.1892000514906016</v>
      </c>
      <c r="T1435">
        <f t="shared" si="238"/>
        <v>0.88418220847220041</v>
      </c>
      <c r="U1435">
        <f t="shared" si="239"/>
        <v>1.2240310905693015</v>
      </c>
    </row>
    <row r="1436" spans="1:21" x14ac:dyDescent="0.3">
      <c r="A1436">
        <v>21.234936684239401</v>
      </c>
      <c r="B1436">
        <v>22.2147325055466</v>
      </c>
      <c r="C1436">
        <v>19.4176485833596</v>
      </c>
      <c r="D1436">
        <v>21.175474323032201</v>
      </c>
      <c r="E1436">
        <v>16.0411885564681</v>
      </c>
      <c r="F1436">
        <v>20.911793529128602</v>
      </c>
      <c r="G1436">
        <v>21.067825262666599</v>
      </c>
      <c r="H1436">
        <v>21.995700051490601</v>
      </c>
      <c r="I1436">
        <v>20.6906822084722</v>
      </c>
      <c r="J1436">
        <v>21.030531090569301</v>
      </c>
      <c r="L1436">
        <f t="shared" si="230"/>
        <v>1.4284366842394007</v>
      </c>
      <c r="M1436">
        <f t="shared" si="231"/>
        <v>2.4082325055466001</v>
      </c>
      <c r="N1436">
        <f t="shared" si="232"/>
        <v>-0.38885141664039935</v>
      </c>
      <c r="O1436">
        <f t="shared" si="233"/>
        <v>1.3689743230322016</v>
      </c>
      <c r="P1436">
        <f t="shared" si="234"/>
        <v>-3.7653114435318997</v>
      </c>
      <c r="Q1436">
        <f t="shared" si="235"/>
        <v>1.1052935291286019</v>
      </c>
      <c r="R1436">
        <f t="shared" si="236"/>
        <v>1.2613252626665989</v>
      </c>
      <c r="S1436">
        <f t="shared" si="237"/>
        <v>2.1892000514906016</v>
      </c>
      <c r="T1436">
        <f t="shared" si="238"/>
        <v>0.88418220847220041</v>
      </c>
      <c r="U1436">
        <f t="shared" si="239"/>
        <v>1.2240310905693015</v>
      </c>
    </row>
    <row r="1437" spans="1:21" x14ac:dyDescent="0.3">
      <c r="A1437">
        <v>21.234936684239401</v>
      </c>
      <c r="B1437">
        <v>22.2147325055466</v>
      </c>
      <c r="C1437">
        <v>19.4176485833596</v>
      </c>
      <c r="D1437">
        <v>21.175474323032201</v>
      </c>
      <c r="E1437">
        <v>16.0411885564681</v>
      </c>
      <c r="F1437">
        <v>20.911793529128602</v>
      </c>
      <c r="G1437">
        <v>21.067825262666599</v>
      </c>
      <c r="H1437">
        <v>21.995700051490601</v>
      </c>
      <c r="I1437">
        <v>20.6906822084722</v>
      </c>
      <c r="J1437">
        <v>21.030531090569301</v>
      </c>
      <c r="L1437">
        <f t="shared" si="230"/>
        <v>1.4284366842394007</v>
      </c>
      <c r="M1437">
        <f t="shared" si="231"/>
        <v>2.4082325055466001</v>
      </c>
      <c r="N1437">
        <f t="shared" si="232"/>
        <v>-0.38885141664039935</v>
      </c>
      <c r="O1437">
        <f t="shared" si="233"/>
        <v>1.3689743230322016</v>
      </c>
      <c r="P1437">
        <f t="shared" si="234"/>
        <v>-3.7653114435318997</v>
      </c>
      <c r="Q1437">
        <f t="shared" si="235"/>
        <v>1.1052935291286019</v>
      </c>
      <c r="R1437">
        <f t="shared" si="236"/>
        <v>1.2613252626665989</v>
      </c>
      <c r="S1437">
        <f t="shared" si="237"/>
        <v>2.1892000514906016</v>
      </c>
      <c r="T1437">
        <f t="shared" si="238"/>
        <v>0.88418220847220041</v>
      </c>
      <c r="U1437">
        <f t="shared" si="239"/>
        <v>1.2240310905693015</v>
      </c>
    </row>
    <row r="1438" spans="1:21" x14ac:dyDescent="0.3">
      <c r="A1438">
        <v>21.234936684239401</v>
      </c>
      <c r="B1438">
        <v>22.2147325055466</v>
      </c>
      <c r="C1438">
        <v>19.4176485833596</v>
      </c>
      <c r="D1438">
        <v>21.175474323032201</v>
      </c>
      <c r="E1438">
        <v>16.0411885564681</v>
      </c>
      <c r="F1438">
        <v>20.911793529128602</v>
      </c>
      <c r="G1438">
        <v>21.067825262666599</v>
      </c>
      <c r="H1438">
        <v>21.995700051490601</v>
      </c>
      <c r="I1438">
        <v>20.6906822084722</v>
      </c>
      <c r="J1438">
        <v>21.030531090569301</v>
      </c>
      <c r="L1438">
        <f t="shared" si="230"/>
        <v>1.4284366842394007</v>
      </c>
      <c r="M1438">
        <f t="shared" si="231"/>
        <v>2.4082325055466001</v>
      </c>
      <c r="N1438">
        <f t="shared" si="232"/>
        <v>-0.38885141664039935</v>
      </c>
      <c r="O1438">
        <f t="shared" si="233"/>
        <v>1.3689743230322016</v>
      </c>
      <c r="P1438">
        <f t="shared" si="234"/>
        <v>-3.7653114435318997</v>
      </c>
      <c r="Q1438">
        <f t="shared" si="235"/>
        <v>1.1052935291286019</v>
      </c>
      <c r="R1438">
        <f t="shared" si="236"/>
        <v>1.2613252626665989</v>
      </c>
      <c r="S1438">
        <f t="shared" si="237"/>
        <v>2.1892000514906016</v>
      </c>
      <c r="T1438">
        <f t="shared" si="238"/>
        <v>0.88418220847220041</v>
      </c>
      <c r="U1438">
        <f t="shared" si="239"/>
        <v>1.2240310905693015</v>
      </c>
    </row>
    <row r="1439" spans="1:21" x14ac:dyDescent="0.3">
      <c r="A1439">
        <v>21.234936684239401</v>
      </c>
      <c r="B1439">
        <v>22.2147325055466</v>
      </c>
      <c r="C1439">
        <v>19.4176485833596</v>
      </c>
      <c r="D1439">
        <v>21.175474323032201</v>
      </c>
      <c r="E1439">
        <v>16.0411885564681</v>
      </c>
      <c r="F1439">
        <v>20.911793529128602</v>
      </c>
      <c r="G1439">
        <v>21.067825262666599</v>
      </c>
      <c r="H1439">
        <v>21.995700051490601</v>
      </c>
      <c r="I1439">
        <v>20.6906822084722</v>
      </c>
      <c r="J1439">
        <v>21.030531090569301</v>
      </c>
      <c r="L1439">
        <f t="shared" si="230"/>
        <v>1.4284366842394007</v>
      </c>
      <c r="M1439">
        <f t="shared" si="231"/>
        <v>2.4082325055466001</v>
      </c>
      <c r="N1439">
        <f t="shared" si="232"/>
        <v>-0.38885141664039935</v>
      </c>
      <c r="O1439">
        <f t="shared" si="233"/>
        <v>1.3689743230322016</v>
      </c>
      <c r="P1439">
        <f t="shared" si="234"/>
        <v>-3.7653114435318997</v>
      </c>
      <c r="Q1439">
        <f t="shared" si="235"/>
        <v>1.1052935291286019</v>
      </c>
      <c r="R1439">
        <f t="shared" si="236"/>
        <v>1.2613252626665989</v>
      </c>
      <c r="S1439">
        <f t="shared" si="237"/>
        <v>2.1892000514906016</v>
      </c>
      <c r="T1439">
        <f t="shared" si="238"/>
        <v>0.88418220847220041</v>
      </c>
      <c r="U1439">
        <f t="shared" si="239"/>
        <v>1.2240310905693015</v>
      </c>
    </row>
    <row r="1440" spans="1:21" x14ac:dyDescent="0.3">
      <c r="A1440">
        <v>21.234936684239401</v>
      </c>
      <c r="B1440">
        <v>22.2147325055466</v>
      </c>
      <c r="C1440">
        <v>19.4176485833596</v>
      </c>
      <c r="D1440">
        <v>21.175474323032201</v>
      </c>
      <c r="E1440">
        <v>16.0411885564681</v>
      </c>
      <c r="F1440">
        <v>20.911793529128602</v>
      </c>
      <c r="G1440">
        <v>21.067825262666599</v>
      </c>
      <c r="H1440">
        <v>21.995700051490601</v>
      </c>
      <c r="I1440">
        <v>20.6906822084722</v>
      </c>
      <c r="J1440">
        <v>21.030531090569301</v>
      </c>
      <c r="L1440">
        <f t="shared" si="230"/>
        <v>1.4284366842394007</v>
      </c>
      <c r="M1440">
        <f t="shared" si="231"/>
        <v>2.4082325055466001</v>
      </c>
      <c r="N1440">
        <f t="shared" si="232"/>
        <v>-0.38885141664039935</v>
      </c>
      <c r="O1440">
        <f t="shared" si="233"/>
        <v>1.3689743230322016</v>
      </c>
      <c r="P1440">
        <f t="shared" si="234"/>
        <v>-3.7653114435318997</v>
      </c>
      <c r="Q1440">
        <f t="shared" si="235"/>
        <v>1.1052935291286019</v>
      </c>
      <c r="R1440">
        <f t="shared" si="236"/>
        <v>1.2613252626665989</v>
      </c>
      <c r="S1440">
        <f t="shared" si="237"/>
        <v>2.1892000514906016</v>
      </c>
      <c r="T1440">
        <f t="shared" si="238"/>
        <v>0.88418220847220041</v>
      </c>
      <c r="U1440">
        <f t="shared" si="239"/>
        <v>1.2240310905693015</v>
      </c>
    </row>
    <row r="1441" spans="1:21" x14ac:dyDescent="0.3">
      <c r="A1441">
        <v>20.125424191567902</v>
      </c>
      <c r="B1441">
        <v>21.106868006191299</v>
      </c>
      <c r="C1441">
        <v>18.9344841932317</v>
      </c>
      <c r="D1441">
        <v>20.422866538052901</v>
      </c>
      <c r="E1441">
        <v>17.608965856800999</v>
      </c>
      <c r="F1441">
        <v>19.8872340049911</v>
      </c>
      <c r="G1441">
        <v>20.838219080502299</v>
      </c>
      <c r="H1441">
        <v>21.724111408006099</v>
      </c>
      <c r="I1441">
        <v>20.0127220525628</v>
      </c>
      <c r="J1441">
        <v>20.555196210447299</v>
      </c>
      <c r="L1441">
        <f t="shared" si="230"/>
        <v>0.31892419156790197</v>
      </c>
      <c r="M1441">
        <f t="shared" si="231"/>
        <v>1.3003680061912988</v>
      </c>
      <c r="N1441">
        <f t="shared" si="232"/>
        <v>-0.87201580676829948</v>
      </c>
      <c r="O1441">
        <f t="shared" si="233"/>
        <v>0.61636653805290109</v>
      </c>
      <c r="P1441">
        <f t="shared" si="234"/>
        <v>-2.1975341431990003</v>
      </c>
      <c r="Q1441">
        <f t="shared" si="235"/>
        <v>8.0734004991100505E-2</v>
      </c>
      <c r="R1441">
        <f t="shared" si="236"/>
        <v>1.0317190805022989</v>
      </c>
      <c r="S1441">
        <f t="shared" si="237"/>
        <v>1.9176114080060991</v>
      </c>
      <c r="T1441">
        <f t="shared" si="238"/>
        <v>0.20622205256280068</v>
      </c>
      <c r="U1441">
        <f t="shared" si="239"/>
        <v>0.74869621044729939</v>
      </c>
    </row>
    <row r="1442" spans="1:21" x14ac:dyDescent="0.3">
      <c r="A1442">
        <v>20.868937068970801</v>
      </c>
      <c r="C1442">
        <v>20.0616052181634</v>
      </c>
      <c r="E1442">
        <v>17.672466779078601</v>
      </c>
      <c r="F1442">
        <v>20.044614240358101</v>
      </c>
      <c r="G1442">
        <v>20.643964933746101</v>
      </c>
      <c r="H1442">
        <v>21.301549501533</v>
      </c>
      <c r="I1442">
        <v>20.289367711065299</v>
      </c>
      <c r="J1442">
        <v>19.5694912922188</v>
      </c>
      <c r="L1442">
        <f t="shared" si="230"/>
        <v>1.0624370689708016</v>
      </c>
      <c r="M1442" t="str">
        <f t="shared" si="231"/>
        <v/>
      </c>
      <c r="N1442">
        <f t="shared" si="232"/>
        <v>0.25510521816340059</v>
      </c>
      <c r="O1442" t="str">
        <f t="shared" si="233"/>
        <v/>
      </c>
      <c r="P1442">
        <f t="shared" si="234"/>
        <v>-2.134033220921399</v>
      </c>
      <c r="Q1442">
        <f t="shared" si="235"/>
        <v>0.23811424035810091</v>
      </c>
      <c r="R1442">
        <f t="shared" si="236"/>
        <v>0.83746493374610154</v>
      </c>
      <c r="S1442">
        <f t="shared" si="237"/>
        <v>1.4950495015329999</v>
      </c>
      <c r="T1442">
        <f t="shared" si="238"/>
        <v>0.48286771106529969</v>
      </c>
      <c r="U1442">
        <f t="shared" si="239"/>
        <v>-0.2370087077812002</v>
      </c>
    </row>
    <row r="1443" spans="1:21" x14ac:dyDescent="0.3">
      <c r="A1443">
        <v>20.868937068970801</v>
      </c>
      <c r="C1443">
        <v>20.0616052181634</v>
      </c>
      <c r="E1443">
        <v>17.672466779078601</v>
      </c>
      <c r="F1443">
        <v>20.044614240358101</v>
      </c>
      <c r="G1443">
        <v>20.643964933746101</v>
      </c>
      <c r="H1443">
        <v>21.301549501533</v>
      </c>
      <c r="I1443">
        <v>20.289367711065299</v>
      </c>
      <c r="J1443">
        <v>19.5694912922188</v>
      </c>
      <c r="L1443">
        <f t="shared" si="230"/>
        <v>1.0624370689708016</v>
      </c>
      <c r="M1443" t="str">
        <f t="shared" si="231"/>
        <v/>
      </c>
      <c r="N1443">
        <f t="shared" si="232"/>
        <v>0.25510521816340059</v>
      </c>
      <c r="O1443" t="str">
        <f t="shared" si="233"/>
        <v/>
      </c>
      <c r="P1443">
        <f t="shared" si="234"/>
        <v>-2.134033220921399</v>
      </c>
      <c r="Q1443">
        <f t="shared" si="235"/>
        <v>0.23811424035810091</v>
      </c>
      <c r="R1443">
        <f t="shared" si="236"/>
        <v>0.83746493374610154</v>
      </c>
      <c r="S1443">
        <f t="shared" si="237"/>
        <v>1.4950495015329999</v>
      </c>
      <c r="T1443">
        <f t="shared" si="238"/>
        <v>0.48286771106529969</v>
      </c>
      <c r="U1443">
        <f t="shared" si="239"/>
        <v>-0.2370087077812002</v>
      </c>
    </row>
    <row r="1444" spans="1:21" x14ac:dyDescent="0.3">
      <c r="A1444">
        <v>20.868937068970801</v>
      </c>
      <c r="C1444">
        <v>20.0616052181634</v>
      </c>
      <c r="E1444">
        <v>17.672466779078601</v>
      </c>
      <c r="F1444">
        <v>20.044614240358101</v>
      </c>
      <c r="G1444">
        <v>20.643964933746101</v>
      </c>
      <c r="H1444">
        <v>21.301549501533</v>
      </c>
      <c r="I1444">
        <v>20.289367711065299</v>
      </c>
      <c r="J1444">
        <v>19.5694912922188</v>
      </c>
      <c r="L1444">
        <f t="shared" si="230"/>
        <v>1.0624370689708016</v>
      </c>
      <c r="M1444" t="str">
        <f t="shared" si="231"/>
        <v/>
      </c>
      <c r="N1444">
        <f t="shared" si="232"/>
        <v>0.25510521816340059</v>
      </c>
      <c r="O1444" t="str">
        <f t="shared" si="233"/>
        <v/>
      </c>
      <c r="P1444">
        <f t="shared" si="234"/>
        <v>-2.134033220921399</v>
      </c>
      <c r="Q1444">
        <f t="shared" si="235"/>
        <v>0.23811424035810091</v>
      </c>
      <c r="R1444">
        <f t="shared" si="236"/>
        <v>0.83746493374610154</v>
      </c>
      <c r="S1444">
        <f t="shared" si="237"/>
        <v>1.4950495015329999</v>
      </c>
      <c r="T1444">
        <f t="shared" si="238"/>
        <v>0.48286771106529969</v>
      </c>
      <c r="U1444">
        <f t="shared" si="239"/>
        <v>-0.2370087077812002</v>
      </c>
    </row>
    <row r="1445" spans="1:21" x14ac:dyDescent="0.3">
      <c r="A1445">
        <v>19.646348636989</v>
      </c>
      <c r="B1445">
        <v>19.672969972284399</v>
      </c>
      <c r="C1445">
        <v>18.3333562931107</v>
      </c>
      <c r="D1445">
        <v>20.699932888859099</v>
      </c>
      <c r="E1445">
        <v>18.542198715270398</v>
      </c>
      <c r="F1445">
        <v>19.5651960007614</v>
      </c>
      <c r="G1445">
        <v>19.8130092305395</v>
      </c>
      <c r="H1445">
        <v>20.906763643895701</v>
      </c>
      <c r="I1445">
        <v>19.776216944868999</v>
      </c>
      <c r="J1445">
        <v>19.783604971968</v>
      </c>
      <c r="L1445">
        <f t="shared" si="230"/>
        <v>-0.16015136301099986</v>
      </c>
      <c r="M1445">
        <f t="shared" si="231"/>
        <v>-0.13353002771560085</v>
      </c>
      <c r="N1445">
        <f t="shared" si="232"/>
        <v>-1.4731437068892994</v>
      </c>
      <c r="O1445">
        <f t="shared" si="233"/>
        <v>0.89343288885909899</v>
      </c>
      <c r="P1445">
        <f t="shared" si="234"/>
        <v>-1.2643012847296013</v>
      </c>
      <c r="Q1445">
        <f t="shared" si="235"/>
        <v>-0.24130399923859969</v>
      </c>
      <c r="R1445">
        <f t="shared" si="236"/>
        <v>6.5092305394998107E-3</v>
      </c>
      <c r="S1445">
        <f t="shared" si="237"/>
        <v>1.1002636438957012</v>
      </c>
      <c r="T1445">
        <f t="shared" si="238"/>
        <v>-3.0283055131000935E-2</v>
      </c>
      <c r="U1445">
        <f t="shared" si="239"/>
        <v>-2.2895028031999942E-2</v>
      </c>
    </row>
    <row r="1446" spans="1:21" x14ac:dyDescent="0.3">
      <c r="C1446">
        <v>16.043646791502798</v>
      </c>
      <c r="D1446">
        <v>18.020280074231199</v>
      </c>
      <c r="F1446">
        <v>17.845581931619101</v>
      </c>
      <c r="G1446">
        <v>16.8260394621988</v>
      </c>
      <c r="J1446">
        <v>17.3188428692328</v>
      </c>
      <c r="L1446" t="str">
        <f t="shared" si="230"/>
        <v/>
      </c>
      <c r="M1446" t="str">
        <f t="shared" si="231"/>
        <v/>
      </c>
      <c r="N1446">
        <f t="shared" si="232"/>
        <v>-3.7628532084972015</v>
      </c>
      <c r="O1446">
        <f t="shared" si="233"/>
        <v>-1.7862199257688012</v>
      </c>
      <c r="P1446" t="str">
        <f t="shared" si="234"/>
        <v/>
      </c>
      <c r="Q1446">
        <f t="shared" si="235"/>
        <v>-1.9609180683808987</v>
      </c>
      <c r="R1446">
        <f t="shared" si="236"/>
        <v>-2.9804605378011999</v>
      </c>
      <c r="S1446" t="str">
        <f t="shared" si="237"/>
        <v/>
      </c>
      <c r="T1446" t="str">
        <f t="shared" si="238"/>
        <v/>
      </c>
      <c r="U1446">
        <f t="shared" si="239"/>
        <v>-2.4876571307672002</v>
      </c>
    </row>
    <row r="1447" spans="1:21" x14ac:dyDescent="0.3">
      <c r="A1447">
        <v>20.963477863490201</v>
      </c>
      <c r="B1447">
        <v>22.003530093086599</v>
      </c>
      <c r="C1447">
        <v>19.835349597574499</v>
      </c>
      <c r="D1447">
        <v>22.001987609557499</v>
      </c>
      <c r="E1447">
        <v>17.095901762363599</v>
      </c>
      <c r="F1447">
        <v>20.940556994117799</v>
      </c>
      <c r="G1447">
        <v>21.006218199481701</v>
      </c>
      <c r="H1447">
        <v>21.780916367945601</v>
      </c>
      <c r="I1447">
        <v>20.725309668500199</v>
      </c>
      <c r="J1447">
        <v>21.185595339089499</v>
      </c>
      <c r="L1447">
        <f t="shared" si="230"/>
        <v>1.1569778634902015</v>
      </c>
      <c r="M1447">
        <f t="shared" si="231"/>
        <v>2.1970300930865996</v>
      </c>
      <c r="N1447">
        <f t="shared" si="232"/>
        <v>2.8849597574499342E-2</v>
      </c>
      <c r="O1447">
        <f t="shared" si="233"/>
        <v>2.1954876095574996</v>
      </c>
      <c r="P1447">
        <f t="shared" si="234"/>
        <v>-2.7105982376364004</v>
      </c>
      <c r="Q1447">
        <f t="shared" si="235"/>
        <v>1.1340569941177989</v>
      </c>
      <c r="R1447">
        <f t="shared" si="236"/>
        <v>1.1997181994817012</v>
      </c>
      <c r="S1447">
        <f t="shared" si="237"/>
        <v>1.9744163679456008</v>
      </c>
      <c r="T1447">
        <f t="shared" si="238"/>
        <v>0.91880966850019874</v>
      </c>
      <c r="U1447">
        <f t="shared" si="239"/>
        <v>1.3790953390894991</v>
      </c>
    </row>
    <row r="1448" spans="1:21" x14ac:dyDescent="0.3">
      <c r="A1448">
        <v>16.162607685316701</v>
      </c>
      <c r="B1448">
        <v>15.8399541762711</v>
      </c>
      <c r="D1448">
        <v>16.7258322038202</v>
      </c>
      <c r="F1448">
        <v>16.4502285854043</v>
      </c>
      <c r="G1448">
        <v>18.109988746388101</v>
      </c>
      <c r="H1448">
        <v>18.8675140369796</v>
      </c>
      <c r="J1448">
        <v>17.008094828917599</v>
      </c>
      <c r="L1448">
        <f t="shared" si="230"/>
        <v>-3.6438923146832991</v>
      </c>
      <c r="M1448">
        <f t="shared" si="231"/>
        <v>-3.9665458237289002</v>
      </c>
      <c r="N1448" t="str">
        <f t="shared" si="232"/>
        <v/>
      </c>
      <c r="O1448">
        <f t="shared" si="233"/>
        <v>-3.0806677961797995</v>
      </c>
      <c r="P1448" t="str">
        <f t="shared" si="234"/>
        <v/>
      </c>
      <c r="Q1448">
        <f t="shared" si="235"/>
        <v>-3.3562714145956996</v>
      </c>
      <c r="R1448">
        <f t="shared" si="236"/>
        <v>-1.6965112536118987</v>
      </c>
      <c r="S1448">
        <f t="shared" si="237"/>
        <v>-0.93898596302040005</v>
      </c>
      <c r="T1448" t="str">
        <f t="shared" si="238"/>
        <v/>
      </c>
      <c r="U1448">
        <f t="shared" si="239"/>
        <v>-2.7984051710824005</v>
      </c>
    </row>
    <row r="1449" spans="1:21" x14ac:dyDescent="0.3">
      <c r="A1449">
        <v>21.657810383891899</v>
      </c>
      <c r="B1449">
        <v>21.217297762006702</v>
      </c>
      <c r="C1449">
        <v>19.703344726994501</v>
      </c>
      <c r="D1449">
        <v>21.444259167933399</v>
      </c>
      <c r="E1449">
        <v>18.269644926713099</v>
      </c>
      <c r="F1449">
        <v>20.4031387029233</v>
      </c>
      <c r="G1449">
        <v>22.0496072914863</v>
      </c>
      <c r="H1449">
        <v>22.8249474787496</v>
      </c>
      <c r="I1449">
        <v>21.678258193291398</v>
      </c>
      <c r="J1449">
        <v>21.572073933691598</v>
      </c>
      <c r="L1449">
        <f t="shared" si="230"/>
        <v>1.8513103838918994</v>
      </c>
      <c r="M1449">
        <f t="shared" si="231"/>
        <v>1.4107977620067018</v>
      </c>
      <c r="N1449">
        <f t="shared" si="232"/>
        <v>-0.10315527300549832</v>
      </c>
      <c r="O1449">
        <f t="shared" si="233"/>
        <v>1.6377591679333996</v>
      </c>
      <c r="P1449">
        <f t="shared" si="234"/>
        <v>-1.5368550732869011</v>
      </c>
      <c r="Q1449">
        <f t="shared" si="235"/>
        <v>0.59663870292330046</v>
      </c>
      <c r="R1449">
        <f t="shared" si="236"/>
        <v>2.2431072914863002</v>
      </c>
      <c r="S1449">
        <f t="shared" si="237"/>
        <v>3.0184474787496001</v>
      </c>
      <c r="T1449">
        <f t="shared" si="238"/>
        <v>1.8717581932913987</v>
      </c>
      <c r="U1449">
        <f t="shared" si="239"/>
        <v>1.7655739336915985</v>
      </c>
    </row>
    <row r="1450" spans="1:21" x14ac:dyDescent="0.3">
      <c r="A1450">
        <v>21.160885153751401</v>
      </c>
      <c r="B1450">
        <v>21.848371359732699</v>
      </c>
      <c r="C1450">
        <v>18.783330801034602</v>
      </c>
      <c r="D1450">
        <v>20.831348226062701</v>
      </c>
      <c r="E1450">
        <v>14.2388152160411</v>
      </c>
      <c r="F1450">
        <v>20.066156873027399</v>
      </c>
      <c r="G1450">
        <v>20.641341346394402</v>
      </c>
      <c r="H1450">
        <v>21.617204901511698</v>
      </c>
      <c r="I1450">
        <v>21.008218984366799</v>
      </c>
      <c r="J1450">
        <v>21.179896640789501</v>
      </c>
      <c r="L1450">
        <f t="shared" si="230"/>
        <v>1.3543851537514016</v>
      </c>
      <c r="M1450">
        <f t="shared" si="231"/>
        <v>2.0418713597326992</v>
      </c>
      <c r="N1450">
        <f t="shared" si="232"/>
        <v>-1.0231691989653982</v>
      </c>
      <c r="O1450">
        <f t="shared" si="233"/>
        <v>1.0248482260627014</v>
      </c>
      <c r="P1450">
        <f t="shared" si="234"/>
        <v>-5.5676847839588994</v>
      </c>
      <c r="Q1450">
        <f t="shared" si="235"/>
        <v>0.25965687302739937</v>
      </c>
      <c r="R1450">
        <f t="shared" si="236"/>
        <v>0.834841346394402</v>
      </c>
      <c r="S1450">
        <f t="shared" si="237"/>
        <v>1.8107049015116985</v>
      </c>
      <c r="T1450">
        <f t="shared" si="238"/>
        <v>1.2017189843667992</v>
      </c>
      <c r="U1450">
        <f t="shared" si="239"/>
        <v>1.3733966407895011</v>
      </c>
    </row>
    <row r="1451" spans="1:21" x14ac:dyDescent="0.3">
      <c r="A1451">
        <v>21.160885153751401</v>
      </c>
      <c r="B1451">
        <v>21.848371359732699</v>
      </c>
      <c r="C1451">
        <v>18.783330801034602</v>
      </c>
      <c r="D1451">
        <v>20.831348226062701</v>
      </c>
      <c r="E1451">
        <v>14.2388152160411</v>
      </c>
      <c r="F1451">
        <v>20.066156873027399</v>
      </c>
      <c r="G1451">
        <v>20.641341346394402</v>
      </c>
      <c r="H1451">
        <v>21.617204901511698</v>
      </c>
      <c r="I1451">
        <v>21.008218984366799</v>
      </c>
      <c r="J1451">
        <v>21.179896640789501</v>
      </c>
      <c r="L1451">
        <f t="shared" si="230"/>
        <v>1.3543851537514016</v>
      </c>
      <c r="M1451">
        <f t="shared" si="231"/>
        <v>2.0418713597326992</v>
      </c>
      <c r="N1451">
        <f t="shared" si="232"/>
        <v>-1.0231691989653982</v>
      </c>
      <c r="O1451">
        <f t="shared" si="233"/>
        <v>1.0248482260627014</v>
      </c>
      <c r="P1451">
        <f t="shared" si="234"/>
        <v>-5.5676847839588994</v>
      </c>
      <c r="Q1451">
        <f t="shared" si="235"/>
        <v>0.25965687302739937</v>
      </c>
      <c r="R1451">
        <f t="shared" si="236"/>
        <v>0.834841346394402</v>
      </c>
      <c r="S1451">
        <f t="shared" si="237"/>
        <v>1.8107049015116985</v>
      </c>
      <c r="T1451">
        <f t="shared" si="238"/>
        <v>1.2017189843667992</v>
      </c>
      <c r="U1451">
        <f t="shared" si="239"/>
        <v>1.3733966407895011</v>
      </c>
    </row>
    <row r="1452" spans="1:21" x14ac:dyDescent="0.3">
      <c r="A1452">
        <v>21.160885153751401</v>
      </c>
      <c r="B1452">
        <v>21.848371359732699</v>
      </c>
      <c r="C1452">
        <v>18.783330801034602</v>
      </c>
      <c r="D1452">
        <v>20.831348226062701</v>
      </c>
      <c r="E1452">
        <v>14.2388152160411</v>
      </c>
      <c r="F1452">
        <v>20.066156873027399</v>
      </c>
      <c r="G1452">
        <v>20.641341346394402</v>
      </c>
      <c r="H1452">
        <v>21.617204901511698</v>
      </c>
      <c r="I1452">
        <v>21.008218984366799</v>
      </c>
      <c r="J1452">
        <v>21.179896640789501</v>
      </c>
      <c r="L1452">
        <f t="shared" si="230"/>
        <v>1.3543851537514016</v>
      </c>
      <c r="M1452">
        <f t="shared" si="231"/>
        <v>2.0418713597326992</v>
      </c>
      <c r="N1452">
        <f t="shared" si="232"/>
        <v>-1.0231691989653982</v>
      </c>
      <c r="O1452">
        <f t="shared" si="233"/>
        <v>1.0248482260627014</v>
      </c>
      <c r="P1452">
        <f t="shared" si="234"/>
        <v>-5.5676847839588994</v>
      </c>
      <c r="Q1452">
        <f t="shared" si="235"/>
        <v>0.25965687302739937</v>
      </c>
      <c r="R1452">
        <f t="shared" si="236"/>
        <v>0.834841346394402</v>
      </c>
      <c r="S1452">
        <f t="shared" si="237"/>
        <v>1.8107049015116985</v>
      </c>
      <c r="T1452">
        <f t="shared" si="238"/>
        <v>1.2017189843667992</v>
      </c>
      <c r="U1452">
        <f t="shared" si="239"/>
        <v>1.3733966407895011</v>
      </c>
    </row>
    <row r="1453" spans="1:21" x14ac:dyDescent="0.3">
      <c r="A1453">
        <v>21.160885153751401</v>
      </c>
      <c r="B1453">
        <v>21.848371359732699</v>
      </c>
      <c r="C1453">
        <v>18.783330801034602</v>
      </c>
      <c r="D1453">
        <v>20.831348226062701</v>
      </c>
      <c r="E1453">
        <v>14.2388152160411</v>
      </c>
      <c r="F1453">
        <v>20.066156873027399</v>
      </c>
      <c r="G1453">
        <v>20.641341346394402</v>
      </c>
      <c r="H1453">
        <v>21.617204901511698</v>
      </c>
      <c r="I1453">
        <v>21.008218984366799</v>
      </c>
      <c r="J1453">
        <v>21.179896640789501</v>
      </c>
      <c r="L1453">
        <f t="shared" si="230"/>
        <v>1.3543851537514016</v>
      </c>
      <c r="M1453">
        <f t="shared" si="231"/>
        <v>2.0418713597326992</v>
      </c>
      <c r="N1453">
        <f t="shared" si="232"/>
        <v>-1.0231691989653982</v>
      </c>
      <c r="O1453">
        <f t="shared" si="233"/>
        <v>1.0248482260627014</v>
      </c>
      <c r="P1453">
        <f t="shared" si="234"/>
        <v>-5.5676847839588994</v>
      </c>
      <c r="Q1453">
        <f t="shared" si="235"/>
        <v>0.25965687302739937</v>
      </c>
      <c r="R1453">
        <f t="shared" si="236"/>
        <v>0.834841346394402</v>
      </c>
      <c r="S1453">
        <f t="shared" si="237"/>
        <v>1.8107049015116985</v>
      </c>
      <c r="T1453">
        <f t="shared" si="238"/>
        <v>1.2017189843667992</v>
      </c>
      <c r="U1453">
        <f t="shared" si="239"/>
        <v>1.3733966407895011</v>
      </c>
    </row>
    <row r="1454" spans="1:21" x14ac:dyDescent="0.3">
      <c r="A1454">
        <v>21.160885153751401</v>
      </c>
      <c r="B1454">
        <v>21.848371359732699</v>
      </c>
      <c r="C1454">
        <v>18.783330801034602</v>
      </c>
      <c r="D1454">
        <v>20.831348226062701</v>
      </c>
      <c r="E1454">
        <v>14.2388152160411</v>
      </c>
      <c r="F1454">
        <v>20.066156873027399</v>
      </c>
      <c r="G1454">
        <v>20.641341346394402</v>
      </c>
      <c r="H1454">
        <v>21.617204901511698</v>
      </c>
      <c r="I1454">
        <v>21.008218984366799</v>
      </c>
      <c r="J1454">
        <v>21.179896640789501</v>
      </c>
      <c r="L1454">
        <f t="shared" si="230"/>
        <v>1.3543851537514016</v>
      </c>
      <c r="M1454">
        <f t="shared" si="231"/>
        <v>2.0418713597326992</v>
      </c>
      <c r="N1454">
        <f t="shared" si="232"/>
        <v>-1.0231691989653982</v>
      </c>
      <c r="O1454">
        <f t="shared" si="233"/>
        <v>1.0248482260627014</v>
      </c>
      <c r="P1454">
        <f t="shared" si="234"/>
        <v>-5.5676847839588994</v>
      </c>
      <c r="Q1454">
        <f t="shared" si="235"/>
        <v>0.25965687302739937</v>
      </c>
      <c r="R1454">
        <f t="shared" si="236"/>
        <v>0.834841346394402</v>
      </c>
      <c r="S1454">
        <f t="shared" si="237"/>
        <v>1.8107049015116985</v>
      </c>
      <c r="T1454">
        <f t="shared" si="238"/>
        <v>1.2017189843667992</v>
      </c>
      <c r="U1454">
        <f t="shared" si="239"/>
        <v>1.3733966407895011</v>
      </c>
    </row>
    <row r="1455" spans="1:21" x14ac:dyDescent="0.3">
      <c r="A1455">
        <v>21.160885153751401</v>
      </c>
      <c r="B1455">
        <v>21.848371359732699</v>
      </c>
      <c r="C1455">
        <v>18.783330801034602</v>
      </c>
      <c r="D1455">
        <v>20.831348226062701</v>
      </c>
      <c r="E1455">
        <v>14.2388152160411</v>
      </c>
      <c r="F1455">
        <v>20.066156873027399</v>
      </c>
      <c r="G1455">
        <v>20.641341346394402</v>
      </c>
      <c r="H1455">
        <v>21.617204901511698</v>
      </c>
      <c r="I1455">
        <v>21.008218984366799</v>
      </c>
      <c r="J1455">
        <v>21.179896640789501</v>
      </c>
      <c r="L1455">
        <f t="shared" si="230"/>
        <v>1.3543851537514016</v>
      </c>
      <c r="M1455">
        <f t="shared" si="231"/>
        <v>2.0418713597326992</v>
      </c>
      <c r="N1455">
        <f t="shared" si="232"/>
        <v>-1.0231691989653982</v>
      </c>
      <c r="O1455">
        <f t="shared" si="233"/>
        <v>1.0248482260627014</v>
      </c>
      <c r="P1455">
        <f t="shared" si="234"/>
        <v>-5.5676847839588994</v>
      </c>
      <c r="Q1455">
        <f t="shared" si="235"/>
        <v>0.25965687302739937</v>
      </c>
      <c r="R1455">
        <f t="shared" si="236"/>
        <v>0.834841346394402</v>
      </c>
      <c r="S1455">
        <f t="shared" si="237"/>
        <v>1.8107049015116985</v>
      </c>
      <c r="T1455">
        <f t="shared" si="238"/>
        <v>1.2017189843667992</v>
      </c>
      <c r="U1455">
        <f t="shared" si="239"/>
        <v>1.3733966407895011</v>
      </c>
    </row>
    <row r="1456" spans="1:21" x14ac:dyDescent="0.3">
      <c r="A1456">
        <v>17.511285524158001</v>
      </c>
      <c r="B1456">
        <v>16.903546498760502</v>
      </c>
      <c r="E1456">
        <v>15.126341495181199</v>
      </c>
      <c r="F1456">
        <v>16.501635069069199</v>
      </c>
      <c r="G1456">
        <v>16.934623845361401</v>
      </c>
      <c r="H1456">
        <v>18.2399341047593</v>
      </c>
      <c r="I1456">
        <v>16.414041031714799</v>
      </c>
      <c r="J1456">
        <v>17.2750196007574</v>
      </c>
      <c r="L1456">
        <f t="shared" si="230"/>
        <v>-2.2952144758419983</v>
      </c>
      <c r="M1456">
        <f t="shared" si="231"/>
        <v>-2.902953501239498</v>
      </c>
      <c r="N1456" t="str">
        <f t="shared" si="232"/>
        <v/>
      </c>
      <c r="O1456" t="str">
        <f t="shared" si="233"/>
        <v/>
      </c>
      <c r="P1456">
        <f t="shared" si="234"/>
        <v>-4.6801585048188006</v>
      </c>
      <c r="Q1456">
        <f t="shared" si="235"/>
        <v>-3.3048649309308011</v>
      </c>
      <c r="R1456">
        <f t="shared" si="236"/>
        <v>-2.8718761546385991</v>
      </c>
      <c r="S1456">
        <f t="shared" si="237"/>
        <v>-1.5665658952407</v>
      </c>
      <c r="T1456">
        <f t="shared" si="238"/>
        <v>-3.3924589682852009</v>
      </c>
      <c r="U1456">
        <f t="shared" si="239"/>
        <v>-2.5314803992426</v>
      </c>
    </row>
    <row r="1457" spans="1:21" x14ac:dyDescent="0.3">
      <c r="A1457">
        <v>20.2719924013455</v>
      </c>
      <c r="B1457">
        <v>21.340989105865901</v>
      </c>
      <c r="C1457">
        <v>16.050847712028901</v>
      </c>
      <c r="D1457">
        <v>19.475175310819701</v>
      </c>
      <c r="F1457">
        <v>17.0742930598872</v>
      </c>
      <c r="L1457">
        <f t="shared" si="230"/>
        <v>0.46549240134550018</v>
      </c>
      <c r="M1457">
        <f t="shared" si="231"/>
        <v>1.5344891058659016</v>
      </c>
      <c r="N1457">
        <f t="shared" si="232"/>
        <v>-3.755652287971099</v>
      </c>
      <c r="O1457">
        <f t="shared" si="233"/>
        <v>-0.331324689180299</v>
      </c>
      <c r="P1457" t="str">
        <f t="shared" si="234"/>
        <v/>
      </c>
      <c r="Q1457">
        <f t="shared" si="235"/>
        <v>-2.7322069401127997</v>
      </c>
      <c r="R1457" t="str">
        <f t="shared" si="236"/>
        <v/>
      </c>
      <c r="S1457" t="str">
        <f t="shared" si="237"/>
        <v/>
      </c>
      <c r="T1457" t="str">
        <f t="shared" si="238"/>
        <v/>
      </c>
      <c r="U1457" t="str">
        <f t="shared" si="239"/>
        <v/>
      </c>
    </row>
    <row r="1458" spans="1:21" x14ac:dyDescent="0.3">
      <c r="A1458">
        <v>19.018564241208399</v>
      </c>
      <c r="B1458">
        <v>19.803487898211301</v>
      </c>
      <c r="C1458">
        <v>17.139641278226499</v>
      </c>
      <c r="D1458">
        <v>18.4856858589247</v>
      </c>
      <c r="E1458">
        <v>17.355480148534401</v>
      </c>
      <c r="F1458">
        <v>17.3379484991511</v>
      </c>
      <c r="G1458">
        <v>18.388612257525899</v>
      </c>
      <c r="H1458">
        <v>19.160968221920498</v>
      </c>
      <c r="I1458">
        <v>18.6243920970036</v>
      </c>
      <c r="J1458">
        <v>18.841720966968801</v>
      </c>
      <c r="L1458">
        <f t="shared" si="230"/>
        <v>-0.78793575879160116</v>
      </c>
      <c r="M1458">
        <f t="shared" si="231"/>
        <v>-3.0121017886983736E-3</v>
      </c>
      <c r="N1458">
        <f t="shared" si="232"/>
        <v>-2.6668587217735009</v>
      </c>
      <c r="O1458">
        <f t="shared" si="233"/>
        <v>-1.3208141410752994</v>
      </c>
      <c r="P1458">
        <f t="shared" si="234"/>
        <v>-2.451019851465599</v>
      </c>
      <c r="Q1458">
        <f t="shared" si="235"/>
        <v>-2.4685515008488998</v>
      </c>
      <c r="R1458">
        <f t="shared" si="236"/>
        <v>-1.4178877424741003</v>
      </c>
      <c r="S1458">
        <f t="shared" si="237"/>
        <v>-0.64553177807950135</v>
      </c>
      <c r="T1458">
        <f t="shared" si="238"/>
        <v>-1.1821079029963997</v>
      </c>
      <c r="U1458">
        <f t="shared" si="239"/>
        <v>-0.96477903303119916</v>
      </c>
    </row>
    <row r="1459" spans="1:21" x14ac:dyDescent="0.3">
      <c r="A1459">
        <v>20.779589119854101</v>
      </c>
      <c r="B1459">
        <v>21.6194395379433</v>
      </c>
      <c r="C1459">
        <v>19.1522885564017</v>
      </c>
      <c r="D1459">
        <v>20.6009019883566</v>
      </c>
      <c r="E1459">
        <v>17.4413312879324</v>
      </c>
      <c r="F1459">
        <v>21.0183465619576</v>
      </c>
      <c r="G1459">
        <v>21.561188173110899</v>
      </c>
      <c r="H1459">
        <v>22.0124936010162</v>
      </c>
      <c r="I1459">
        <v>20.130165185247002</v>
      </c>
      <c r="J1459">
        <v>20.763630188127799</v>
      </c>
      <c r="L1459">
        <f t="shared" si="230"/>
        <v>0.97308911985410163</v>
      </c>
      <c r="M1459">
        <f t="shared" si="231"/>
        <v>1.8129395379433006</v>
      </c>
      <c r="N1459">
        <f t="shared" si="232"/>
        <v>-0.65421144359829952</v>
      </c>
      <c r="O1459">
        <f t="shared" si="233"/>
        <v>0.7944019883566007</v>
      </c>
      <c r="P1459">
        <f t="shared" si="234"/>
        <v>-2.3651687120676002</v>
      </c>
      <c r="Q1459">
        <f t="shared" si="235"/>
        <v>1.2118465619576</v>
      </c>
      <c r="R1459">
        <f t="shared" si="236"/>
        <v>1.7546881731108996</v>
      </c>
      <c r="S1459">
        <f t="shared" si="237"/>
        <v>2.2059936010161998</v>
      </c>
      <c r="T1459">
        <f t="shared" si="238"/>
        <v>0.32366518524700183</v>
      </c>
      <c r="U1459">
        <f t="shared" si="239"/>
        <v>0.95713018812779893</v>
      </c>
    </row>
    <row r="1460" spans="1:21" x14ac:dyDescent="0.3">
      <c r="A1460">
        <v>20.779589119854101</v>
      </c>
      <c r="B1460">
        <v>21.6194395379433</v>
      </c>
      <c r="C1460">
        <v>19.1522885564017</v>
      </c>
      <c r="D1460">
        <v>20.6009019883566</v>
      </c>
      <c r="E1460">
        <v>17.4413312879324</v>
      </c>
      <c r="F1460">
        <v>21.0183465619576</v>
      </c>
      <c r="G1460">
        <v>21.561188173110899</v>
      </c>
      <c r="H1460">
        <v>22.0124936010162</v>
      </c>
      <c r="I1460">
        <v>20.130165185247002</v>
      </c>
      <c r="J1460">
        <v>20.763630188127799</v>
      </c>
      <c r="L1460">
        <f t="shared" si="230"/>
        <v>0.97308911985410163</v>
      </c>
      <c r="M1460">
        <f t="shared" si="231"/>
        <v>1.8129395379433006</v>
      </c>
      <c r="N1460">
        <f t="shared" si="232"/>
        <v>-0.65421144359829952</v>
      </c>
      <c r="O1460">
        <f t="shared" si="233"/>
        <v>0.7944019883566007</v>
      </c>
      <c r="P1460">
        <f t="shared" si="234"/>
        <v>-2.3651687120676002</v>
      </c>
      <c r="Q1460">
        <f t="shared" si="235"/>
        <v>1.2118465619576</v>
      </c>
      <c r="R1460">
        <f t="shared" si="236"/>
        <v>1.7546881731108996</v>
      </c>
      <c r="S1460">
        <f t="shared" si="237"/>
        <v>2.2059936010161998</v>
      </c>
      <c r="T1460">
        <f t="shared" si="238"/>
        <v>0.32366518524700183</v>
      </c>
      <c r="U1460">
        <f t="shared" si="239"/>
        <v>0.95713018812779893</v>
      </c>
    </row>
    <row r="1461" spans="1:21" x14ac:dyDescent="0.3">
      <c r="A1461">
        <v>20.779589119854101</v>
      </c>
      <c r="B1461">
        <v>21.6194395379433</v>
      </c>
      <c r="C1461">
        <v>19.1522885564017</v>
      </c>
      <c r="D1461">
        <v>20.6009019883566</v>
      </c>
      <c r="E1461">
        <v>17.4413312879324</v>
      </c>
      <c r="F1461">
        <v>21.0183465619576</v>
      </c>
      <c r="G1461">
        <v>21.561188173110899</v>
      </c>
      <c r="H1461">
        <v>22.0124936010162</v>
      </c>
      <c r="I1461">
        <v>20.130165185247002</v>
      </c>
      <c r="J1461">
        <v>20.763630188127799</v>
      </c>
      <c r="L1461">
        <f t="shared" si="230"/>
        <v>0.97308911985410163</v>
      </c>
      <c r="M1461">
        <f t="shared" si="231"/>
        <v>1.8129395379433006</v>
      </c>
      <c r="N1461">
        <f t="shared" si="232"/>
        <v>-0.65421144359829952</v>
      </c>
      <c r="O1461">
        <f t="shared" si="233"/>
        <v>0.7944019883566007</v>
      </c>
      <c r="P1461">
        <f t="shared" si="234"/>
        <v>-2.3651687120676002</v>
      </c>
      <c r="Q1461">
        <f t="shared" si="235"/>
        <v>1.2118465619576</v>
      </c>
      <c r="R1461">
        <f t="shared" si="236"/>
        <v>1.7546881731108996</v>
      </c>
      <c r="S1461">
        <f t="shared" si="237"/>
        <v>2.2059936010161998</v>
      </c>
      <c r="T1461">
        <f t="shared" si="238"/>
        <v>0.32366518524700183</v>
      </c>
      <c r="U1461">
        <f t="shared" si="239"/>
        <v>0.95713018812779893</v>
      </c>
    </row>
    <row r="1462" spans="1:21" x14ac:dyDescent="0.3">
      <c r="A1462">
        <v>19.471719861366299</v>
      </c>
      <c r="B1462">
        <v>21.035478061070801</v>
      </c>
      <c r="C1462">
        <v>17.659344420488701</v>
      </c>
      <c r="D1462">
        <v>19.321396364139702</v>
      </c>
      <c r="F1462">
        <v>16.7042008608102</v>
      </c>
      <c r="L1462">
        <f t="shared" si="230"/>
        <v>-0.33478013863370037</v>
      </c>
      <c r="M1462">
        <f t="shared" si="231"/>
        <v>1.2289780610708014</v>
      </c>
      <c r="N1462">
        <f t="shared" si="232"/>
        <v>-2.1471555795112991</v>
      </c>
      <c r="O1462">
        <f t="shared" si="233"/>
        <v>-0.48510363586029825</v>
      </c>
      <c r="P1462" t="str">
        <f t="shared" si="234"/>
        <v/>
      </c>
      <c r="Q1462">
        <f t="shared" si="235"/>
        <v>-3.1022991391897996</v>
      </c>
      <c r="R1462" t="str">
        <f t="shared" si="236"/>
        <v/>
      </c>
      <c r="S1462" t="str">
        <f t="shared" si="237"/>
        <v/>
      </c>
      <c r="T1462" t="str">
        <f t="shared" si="238"/>
        <v/>
      </c>
      <c r="U1462" t="str">
        <f t="shared" si="239"/>
        <v/>
      </c>
    </row>
    <row r="1463" spans="1:21" x14ac:dyDescent="0.3">
      <c r="A1463">
        <v>16.169944569113401</v>
      </c>
      <c r="F1463">
        <v>15.0787137293228</v>
      </c>
      <c r="G1463">
        <v>16.206814059108801</v>
      </c>
      <c r="H1463">
        <v>18.411802665345199</v>
      </c>
      <c r="I1463">
        <v>16.206127238613401</v>
      </c>
      <c r="L1463">
        <f t="shared" si="230"/>
        <v>-3.6365554308865988</v>
      </c>
      <c r="M1463" t="str">
        <f t="shared" si="231"/>
        <v/>
      </c>
      <c r="N1463" t="str">
        <f t="shared" si="232"/>
        <v/>
      </c>
      <c r="O1463" t="str">
        <f t="shared" si="233"/>
        <v/>
      </c>
      <c r="P1463" t="str">
        <f t="shared" si="234"/>
        <v/>
      </c>
      <c r="Q1463">
        <f t="shared" si="235"/>
        <v>-4.7277862706771998</v>
      </c>
      <c r="R1463">
        <f t="shared" si="236"/>
        <v>-3.5996859408911988</v>
      </c>
      <c r="S1463">
        <f t="shared" si="237"/>
        <v>-1.3946973346548006</v>
      </c>
      <c r="T1463">
        <f t="shared" si="238"/>
        <v>-3.6003727613865983</v>
      </c>
      <c r="U1463" t="str">
        <f t="shared" si="239"/>
        <v/>
      </c>
    </row>
    <row r="1464" spans="1:21" x14ac:dyDescent="0.3">
      <c r="A1464">
        <v>19.474831821072701</v>
      </c>
      <c r="B1464">
        <v>17.2227713230624</v>
      </c>
      <c r="C1464">
        <v>17.276265286583001</v>
      </c>
      <c r="D1464">
        <v>20.547596846285</v>
      </c>
      <c r="F1464">
        <v>16.693738764650501</v>
      </c>
      <c r="G1464">
        <v>19.911173250763301</v>
      </c>
      <c r="H1464">
        <v>21.428411292331099</v>
      </c>
      <c r="I1464">
        <v>18.808045046190902</v>
      </c>
      <c r="J1464">
        <v>18.851296115438</v>
      </c>
      <c r="L1464">
        <f t="shared" si="230"/>
        <v>-0.33166817892729838</v>
      </c>
      <c r="M1464">
        <f t="shared" si="231"/>
        <v>-2.5837286769376</v>
      </c>
      <c r="N1464">
        <f t="shared" si="232"/>
        <v>-2.5302347134169985</v>
      </c>
      <c r="O1464">
        <f t="shared" si="233"/>
        <v>0.74109684628500005</v>
      </c>
      <c r="P1464" t="str">
        <f t="shared" si="234"/>
        <v/>
      </c>
      <c r="Q1464">
        <f t="shared" si="235"/>
        <v>-3.1127612353494989</v>
      </c>
      <c r="R1464">
        <f t="shared" si="236"/>
        <v>0.1046732507633017</v>
      </c>
      <c r="S1464">
        <f t="shared" si="237"/>
        <v>1.6219112923310988</v>
      </c>
      <c r="T1464">
        <f t="shared" si="238"/>
        <v>-0.9984549538090981</v>
      </c>
      <c r="U1464">
        <f t="shared" si="239"/>
        <v>-0.95520388456199967</v>
      </c>
    </row>
    <row r="1465" spans="1:21" x14ac:dyDescent="0.3">
      <c r="A1465">
        <v>20.830996359312699</v>
      </c>
      <c r="B1465">
        <v>21.5496110144508</v>
      </c>
      <c r="C1465">
        <v>19.746617646376802</v>
      </c>
      <c r="D1465">
        <v>21.4713455281309</v>
      </c>
      <c r="E1465">
        <v>17.488597256243501</v>
      </c>
      <c r="F1465">
        <v>20.840344976993801</v>
      </c>
      <c r="G1465">
        <v>21.0881143667267</v>
      </c>
      <c r="H1465">
        <v>21.903287765014799</v>
      </c>
      <c r="I1465">
        <v>20.6703623419819</v>
      </c>
      <c r="J1465">
        <v>21.233422490032101</v>
      </c>
      <c r="L1465">
        <f t="shared" si="230"/>
        <v>1.0244963593126997</v>
      </c>
      <c r="M1465">
        <f t="shared" si="231"/>
        <v>1.7431110144508004</v>
      </c>
      <c r="N1465">
        <f t="shared" si="232"/>
        <v>-5.988235362319827E-2</v>
      </c>
      <c r="O1465">
        <f t="shared" si="233"/>
        <v>1.6648455281309005</v>
      </c>
      <c r="P1465">
        <f t="shared" si="234"/>
        <v>-2.3179027437564983</v>
      </c>
      <c r="Q1465">
        <f t="shared" si="235"/>
        <v>1.0338449769938016</v>
      </c>
      <c r="R1465">
        <f t="shared" si="236"/>
        <v>1.2816143667266999</v>
      </c>
      <c r="S1465">
        <f t="shared" si="237"/>
        <v>2.096787765014799</v>
      </c>
      <c r="T1465">
        <f t="shared" si="238"/>
        <v>0.86386234198189982</v>
      </c>
      <c r="U1465">
        <f t="shared" si="239"/>
        <v>1.4269224900321014</v>
      </c>
    </row>
    <row r="1466" spans="1:21" x14ac:dyDescent="0.3">
      <c r="A1466">
        <v>20.500502016053101</v>
      </c>
      <c r="B1466">
        <v>21.069393712639201</v>
      </c>
      <c r="C1466">
        <v>19.010526740028499</v>
      </c>
      <c r="D1466">
        <v>21.083518282065199</v>
      </c>
      <c r="E1466">
        <v>17.495484220849999</v>
      </c>
      <c r="F1466">
        <v>20.186837848430599</v>
      </c>
      <c r="G1466">
        <v>19.333300599812102</v>
      </c>
      <c r="I1466">
        <v>19.871832310767001</v>
      </c>
      <c r="J1466">
        <v>20.476903891222701</v>
      </c>
      <c r="L1466">
        <f t="shared" si="230"/>
        <v>0.6940020160531013</v>
      </c>
      <c r="M1466">
        <f t="shared" si="231"/>
        <v>1.262893712639201</v>
      </c>
      <c r="N1466">
        <f t="shared" si="232"/>
        <v>-0.79597325997150037</v>
      </c>
      <c r="O1466">
        <f t="shared" si="233"/>
        <v>1.2770182820651996</v>
      </c>
      <c r="P1466">
        <f t="shared" si="234"/>
        <v>-2.3110157791500008</v>
      </c>
      <c r="Q1466">
        <f t="shared" si="235"/>
        <v>0.38033784843059948</v>
      </c>
      <c r="R1466">
        <f t="shared" si="236"/>
        <v>-0.47319940018789808</v>
      </c>
      <c r="S1466" t="str">
        <f t="shared" si="237"/>
        <v/>
      </c>
      <c r="T1466">
        <f t="shared" si="238"/>
        <v>6.5332310767001189E-2</v>
      </c>
      <c r="U1466">
        <f t="shared" si="239"/>
        <v>0.67040389122270128</v>
      </c>
    </row>
    <row r="1467" spans="1:21" x14ac:dyDescent="0.3">
      <c r="A1467">
        <v>20.500502016053101</v>
      </c>
      <c r="B1467">
        <v>21.069393712639201</v>
      </c>
      <c r="C1467">
        <v>19.010526740028499</v>
      </c>
      <c r="D1467">
        <v>21.083518282065199</v>
      </c>
      <c r="E1467">
        <v>17.495484220849999</v>
      </c>
      <c r="F1467">
        <v>20.186837848430599</v>
      </c>
      <c r="G1467">
        <v>19.333300599812102</v>
      </c>
      <c r="I1467">
        <v>19.871832310767001</v>
      </c>
      <c r="J1467">
        <v>20.476903891222701</v>
      </c>
      <c r="L1467">
        <f t="shared" si="230"/>
        <v>0.6940020160531013</v>
      </c>
      <c r="M1467">
        <f t="shared" si="231"/>
        <v>1.262893712639201</v>
      </c>
      <c r="N1467">
        <f t="shared" si="232"/>
        <v>-0.79597325997150037</v>
      </c>
      <c r="O1467">
        <f t="shared" si="233"/>
        <v>1.2770182820651996</v>
      </c>
      <c r="P1467">
        <f t="shared" si="234"/>
        <v>-2.3110157791500008</v>
      </c>
      <c r="Q1467">
        <f t="shared" si="235"/>
        <v>0.38033784843059948</v>
      </c>
      <c r="R1467">
        <f t="shared" si="236"/>
        <v>-0.47319940018789808</v>
      </c>
      <c r="S1467" t="str">
        <f t="shared" si="237"/>
        <v/>
      </c>
      <c r="T1467">
        <f t="shared" si="238"/>
        <v>6.5332310767001189E-2</v>
      </c>
      <c r="U1467">
        <f t="shared" si="239"/>
        <v>0.67040389122270128</v>
      </c>
    </row>
    <row r="1468" spans="1:21" x14ac:dyDescent="0.3">
      <c r="A1468">
        <v>21.976052657586202</v>
      </c>
      <c r="B1468">
        <v>23.315612123045401</v>
      </c>
      <c r="C1468">
        <v>20.389355627868401</v>
      </c>
      <c r="D1468">
        <v>22.057666642153499</v>
      </c>
      <c r="E1468">
        <v>21.171874196661602</v>
      </c>
      <c r="F1468">
        <v>22.441583060939401</v>
      </c>
      <c r="G1468">
        <v>22.539321360691702</v>
      </c>
      <c r="H1468">
        <v>23.259073896722999</v>
      </c>
      <c r="I1468">
        <v>21.483120146331999</v>
      </c>
      <c r="J1468">
        <v>22.152834347043999</v>
      </c>
      <c r="L1468">
        <f t="shared" si="230"/>
        <v>2.1695526575862019</v>
      </c>
      <c r="M1468">
        <f t="shared" si="231"/>
        <v>3.5091121230454014</v>
      </c>
      <c r="N1468">
        <f t="shared" si="232"/>
        <v>0.58285562786840117</v>
      </c>
      <c r="O1468">
        <f t="shared" si="233"/>
        <v>2.2511666421534997</v>
      </c>
      <c r="P1468">
        <f t="shared" si="234"/>
        <v>1.3653741966616018</v>
      </c>
      <c r="Q1468">
        <f t="shared" si="235"/>
        <v>2.6350830609394009</v>
      </c>
      <c r="R1468">
        <f t="shared" si="236"/>
        <v>2.7328213606917018</v>
      </c>
      <c r="S1468">
        <f t="shared" si="237"/>
        <v>3.4525738967229991</v>
      </c>
      <c r="T1468">
        <f t="shared" si="238"/>
        <v>1.6766201463319987</v>
      </c>
      <c r="U1468">
        <f t="shared" si="239"/>
        <v>2.3463343470439995</v>
      </c>
    </row>
    <row r="1469" spans="1:21" x14ac:dyDescent="0.3">
      <c r="A1469">
        <v>21.976052657586202</v>
      </c>
      <c r="B1469">
        <v>23.315612123045401</v>
      </c>
      <c r="C1469">
        <v>20.389355627868401</v>
      </c>
      <c r="D1469">
        <v>22.057666642153499</v>
      </c>
      <c r="E1469">
        <v>21.171874196661602</v>
      </c>
      <c r="F1469">
        <v>22.441583060939401</v>
      </c>
      <c r="G1469">
        <v>22.539321360691702</v>
      </c>
      <c r="H1469">
        <v>23.259073896722999</v>
      </c>
      <c r="I1469">
        <v>21.483120146331999</v>
      </c>
      <c r="J1469">
        <v>22.152834347043999</v>
      </c>
      <c r="L1469">
        <f t="shared" si="230"/>
        <v>2.1695526575862019</v>
      </c>
      <c r="M1469">
        <f t="shared" si="231"/>
        <v>3.5091121230454014</v>
      </c>
      <c r="N1469">
        <f t="shared" si="232"/>
        <v>0.58285562786840117</v>
      </c>
      <c r="O1469">
        <f t="shared" si="233"/>
        <v>2.2511666421534997</v>
      </c>
      <c r="P1469">
        <f t="shared" si="234"/>
        <v>1.3653741966616018</v>
      </c>
      <c r="Q1469">
        <f t="shared" si="235"/>
        <v>2.6350830609394009</v>
      </c>
      <c r="R1469">
        <f t="shared" si="236"/>
        <v>2.7328213606917018</v>
      </c>
      <c r="S1469">
        <f t="shared" si="237"/>
        <v>3.4525738967229991</v>
      </c>
      <c r="T1469">
        <f t="shared" si="238"/>
        <v>1.6766201463319987</v>
      </c>
      <c r="U1469">
        <f t="shared" si="239"/>
        <v>2.3463343470439995</v>
      </c>
    </row>
    <row r="1470" spans="1:21" x14ac:dyDescent="0.3">
      <c r="A1470">
        <v>21.976052657586202</v>
      </c>
      <c r="B1470">
        <v>23.315612123045401</v>
      </c>
      <c r="C1470">
        <v>20.389355627868401</v>
      </c>
      <c r="D1470">
        <v>22.057666642153499</v>
      </c>
      <c r="E1470">
        <v>21.171874196661602</v>
      </c>
      <c r="F1470">
        <v>22.441583060939401</v>
      </c>
      <c r="G1470">
        <v>22.539321360691702</v>
      </c>
      <c r="H1470">
        <v>23.259073896722999</v>
      </c>
      <c r="I1470">
        <v>21.483120146331999</v>
      </c>
      <c r="J1470">
        <v>22.152834347043999</v>
      </c>
      <c r="L1470">
        <f t="shared" si="230"/>
        <v>2.1695526575862019</v>
      </c>
      <c r="M1470">
        <f t="shared" si="231"/>
        <v>3.5091121230454014</v>
      </c>
      <c r="N1470">
        <f t="shared" si="232"/>
        <v>0.58285562786840117</v>
      </c>
      <c r="O1470">
        <f t="shared" si="233"/>
        <v>2.2511666421534997</v>
      </c>
      <c r="P1470">
        <f t="shared" si="234"/>
        <v>1.3653741966616018</v>
      </c>
      <c r="Q1470">
        <f t="shared" si="235"/>
        <v>2.6350830609394009</v>
      </c>
      <c r="R1470">
        <f t="shared" si="236"/>
        <v>2.7328213606917018</v>
      </c>
      <c r="S1470">
        <f t="shared" si="237"/>
        <v>3.4525738967229991</v>
      </c>
      <c r="T1470">
        <f t="shared" si="238"/>
        <v>1.6766201463319987</v>
      </c>
      <c r="U1470">
        <f t="shared" si="239"/>
        <v>2.3463343470439995</v>
      </c>
    </row>
    <row r="1471" spans="1:21" x14ac:dyDescent="0.3">
      <c r="A1471">
        <v>21.976052657586202</v>
      </c>
      <c r="B1471">
        <v>23.315612123045401</v>
      </c>
      <c r="C1471">
        <v>20.389355627868401</v>
      </c>
      <c r="D1471">
        <v>22.057666642153499</v>
      </c>
      <c r="E1471">
        <v>21.171874196661602</v>
      </c>
      <c r="F1471">
        <v>22.441583060939401</v>
      </c>
      <c r="G1471">
        <v>22.539321360691702</v>
      </c>
      <c r="H1471">
        <v>23.259073896722999</v>
      </c>
      <c r="I1471">
        <v>21.483120146331999</v>
      </c>
      <c r="J1471">
        <v>22.152834347043999</v>
      </c>
      <c r="L1471">
        <f t="shared" si="230"/>
        <v>2.1695526575862019</v>
      </c>
      <c r="M1471">
        <f t="shared" si="231"/>
        <v>3.5091121230454014</v>
      </c>
      <c r="N1471">
        <f t="shared" si="232"/>
        <v>0.58285562786840117</v>
      </c>
      <c r="O1471">
        <f t="shared" si="233"/>
        <v>2.2511666421534997</v>
      </c>
      <c r="P1471">
        <f t="shared" si="234"/>
        <v>1.3653741966616018</v>
      </c>
      <c r="Q1471">
        <f t="shared" si="235"/>
        <v>2.6350830609394009</v>
      </c>
      <c r="R1471">
        <f t="shared" si="236"/>
        <v>2.7328213606917018</v>
      </c>
      <c r="S1471">
        <f t="shared" si="237"/>
        <v>3.4525738967229991</v>
      </c>
      <c r="T1471">
        <f t="shared" si="238"/>
        <v>1.6766201463319987</v>
      </c>
      <c r="U1471">
        <f t="shared" si="239"/>
        <v>2.3463343470439995</v>
      </c>
    </row>
    <row r="1472" spans="1:21" x14ac:dyDescent="0.3">
      <c r="A1472">
        <v>21.976052657586202</v>
      </c>
      <c r="B1472">
        <v>23.315612123045401</v>
      </c>
      <c r="C1472">
        <v>20.389355627868401</v>
      </c>
      <c r="D1472">
        <v>22.057666642153499</v>
      </c>
      <c r="E1472">
        <v>21.171874196661602</v>
      </c>
      <c r="F1472">
        <v>22.441583060939401</v>
      </c>
      <c r="G1472">
        <v>22.539321360691702</v>
      </c>
      <c r="H1472">
        <v>23.259073896722999</v>
      </c>
      <c r="I1472">
        <v>21.483120146331999</v>
      </c>
      <c r="J1472">
        <v>22.152834347043999</v>
      </c>
      <c r="L1472">
        <f t="shared" si="230"/>
        <v>2.1695526575862019</v>
      </c>
      <c r="M1472">
        <f t="shared" si="231"/>
        <v>3.5091121230454014</v>
      </c>
      <c r="N1472">
        <f t="shared" si="232"/>
        <v>0.58285562786840117</v>
      </c>
      <c r="O1472">
        <f t="shared" si="233"/>
        <v>2.2511666421534997</v>
      </c>
      <c r="P1472">
        <f t="shared" si="234"/>
        <v>1.3653741966616018</v>
      </c>
      <c r="Q1472">
        <f t="shared" si="235"/>
        <v>2.6350830609394009</v>
      </c>
      <c r="R1472">
        <f t="shared" si="236"/>
        <v>2.7328213606917018</v>
      </c>
      <c r="S1472">
        <f t="shared" si="237"/>
        <v>3.4525738967229991</v>
      </c>
      <c r="T1472">
        <f t="shared" si="238"/>
        <v>1.6766201463319987</v>
      </c>
      <c r="U1472">
        <f t="shared" si="239"/>
        <v>2.3463343470439995</v>
      </c>
    </row>
    <row r="1473" spans="1:21" x14ac:dyDescent="0.3">
      <c r="A1473">
        <v>21.976052657586202</v>
      </c>
      <c r="B1473">
        <v>23.315612123045401</v>
      </c>
      <c r="C1473">
        <v>20.389355627868401</v>
      </c>
      <c r="D1473">
        <v>22.057666642153499</v>
      </c>
      <c r="E1473">
        <v>21.171874196661602</v>
      </c>
      <c r="F1473">
        <v>22.441583060939401</v>
      </c>
      <c r="G1473">
        <v>22.539321360691702</v>
      </c>
      <c r="H1473">
        <v>23.259073896722999</v>
      </c>
      <c r="I1473">
        <v>21.483120146331999</v>
      </c>
      <c r="J1473">
        <v>22.152834347043999</v>
      </c>
      <c r="L1473">
        <f t="shared" si="230"/>
        <v>2.1695526575862019</v>
      </c>
      <c r="M1473">
        <f t="shared" si="231"/>
        <v>3.5091121230454014</v>
      </c>
      <c r="N1473">
        <f t="shared" si="232"/>
        <v>0.58285562786840117</v>
      </c>
      <c r="O1473">
        <f t="shared" si="233"/>
        <v>2.2511666421534997</v>
      </c>
      <c r="P1473">
        <f t="shared" si="234"/>
        <v>1.3653741966616018</v>
      </c>
      <c r="Q1473">
        <f t="shared" si="235"/>
        <v>2.6350830609394009</v>
      </c>
      <c r="R1473">
        <f t="shared" si="236"/>
        <v>2.7328213606917018</v>
      </c>
      <c r="S1473">
        <f t="shared" si="237"/>
        <v>3.4525738967229991</v>
      </c>
      <c r="T1473">
        <f t="shared" si="238"/>
        <v>1.6766201463319987</v>
      </c>
      <c r="U1473">
        <f t="shared" si="239"/>
        <v>2.3463343470439995</v>
      </c>
    </row>
    <row r="1474" spans="1:21" x14ac:dyDescent="0.3">
      <c r="A1474">
        <v>21.976052657586202</v>
      </c>
      <c r="B1474">
        <v>23.315612123045401</v>
      </c>
      <c r="C1474">
        <v>20.389355627868401</v>
      </c>
      <c r="D1474">
        <v>22.057666642153499</v>
      </c>
      <c r="E1474">
        <v>21.171874196661602</v>
      </c>
      <c r="F1474">
        <v>22.441583060939401</v>
      </c>
      <c r="G1474">
        <v>22.539321360691702</v>
      </c>
      <c r="H1474">
        <v>23.259073896722999</v>
      </c>
      <c r="I1474">
        <v>21.483120146331999</v>
      </c>
      <c r="J1474">
        <v>22.152834347043999</v>
      </c>
      <c r="L1474">
        <f t="shared" si="230"/>
        <v>2.1695526575862019</v>
      </c>
      <c r="M1474">
        <f t="shared" si="231"/>
        <v>3.5091121230454014</v>
      </c>
      <c r="N1474">
        <f t="shared" si="232"/>
        <v>0.58285562786840117</v>
      </c>
      <c r="O1474">
        <f t="shared" si="233"/>
        <v>2.2511666421534997</v>
      </c>
      <c r="P1474">
        <f t="shared" si="234"/>
        <v>1.3653741966616018</v>
      </c>
      <c r="Q1474">
        <f t="shared" si="235"/>
        <v>2.6350830609394009</v>
      </c>
      <c r="R1474">
        <f t="shared" si="236"/>
        <v>2.7328213606917018</v>
      </c>
      <c r="S1474">
        <f t="shared" si="237"/>
        <v>3.4525738967229991</v>
      </c>
      <c r="T1474">
        <f t="shared" si="238"/>
        <v>1.6766201463319987</v>
      </c>
      <c r="U1474">
        <f t="shared" si="239"/>
        <v>2.3463343470439995</v>
      </c>
    </row>
    <row r="1475" spans="1:21" x14ac:dyDescent="0.3">
      <c r="A1475">
        <v>21.976052657586202</v>
      </c>
      <c r="B1475">
        <v>23.315612123045401</v>
      </c>
      <c r="C1475">
        <v>20.389355627868401</v>
      </c>
      <c r="D1475">
        <v>22.057666642153499</v>
      </c>
      <c r="E1475">
        <v>21.171874196661602</v>
      </c>
      <c r="F1475">
        <v>22.441583060939401</v>
      </c>
      <c r="G1475">
        <v>22.539321360691702</v>
      </c>
      <c r="H1475">
        <v>23.259073896722999</v>
      </c>
      <c r="I1475">
        <v>21.483120146331999</v>
      </c>
      <c r="J1475">
        <v>22.152834347043999</v>
      </c>
      <c r="L1475">
        <f t="shared" ref="L1475:L1538" si="240">IF(A1475="","",A1475-19.8065)</f>
        <v>2.1695526575862019</v>
      </c>
      <c r="M1475">
        <f t="shared" ref="M1475:M1538" si="241">IF(B1475="","",B1475-19.8065)</f>
        <v>3.5091121230454014</v>
      </c>
      <c r="N1475">
        <f t="shared" ref="N1475:N1538" si="242">IF(C1475="","",C1475-19.8065)</f>
        <v>0.58285562786840117</v>
      </c>
      <c r="O1475">
        <f t="shared" ref="O1475:O1538" si="243">IF(D1475="","",D1475-19.8065)</f>
        <v>2.2511666421534997</v>
      </c>
      <c r="P1475">
        <f t="shared" ref="P1475:P1538" si="244">IF(E1475="","",E1475-19.8065)</f>
        <v>1.3653741966616018</v>
      </c>
      <c r="Q1475">
        <f t="shared" ref="Q1475:Q1538" si="245">IF(F1475="","",F1475-19.8065)</f>
        <v>2.6350830609394009</v>
      </c>
      <c r="R1475">
        <f t="shared" ref="R1475:R1538" si="246">IF(G1475="","",G1475-19.8065)</f>
        <v>2.7328213606917018</v>
      </c>
      <c r="S1475">
        <f t="shared" ref="S1475:S1538" si="247">IF(H1475="","",H1475-19.8065)</f>
        <v>3.4525738967229991</v>
      </c>
      <c r="T1475">
        <f t="shared" ref="T1475:T1538" si="248">IF(I1475="","",I1475-19.8065)</f>
        <v>1.6766201463319987</v>
      </c>
      <c r="U1475">
        <f t="shared" ref="U1475:U1538" si="249">IF(J1475="","",J1475-19.8065)</f>
        <v>2.3463343470439995</v>
      </c>
    </row>
    <row r="1476" spans="1:21" x14ac:dyDescent="0.3">
      <c r="A1476">
        <v>21.976052657586202</v>
      </c>
      <c r="B1476">
        <v>23.315612123045401</v>
      </c>
      <c r="C1476">
        <v>20.389355627868401</v>
      </c>
      <c r="D1476">
        <v>22.057666642153499</v>
      </c>
      <c r="E1476">
        <v>21.171874196661602</v>
      </c>
      <c r="F1476">
        <v>22.441583060939401</v>
      </c>
      <c r="G1476">
        <v>22.539321360691702</v>
      </c>
      <c r="H1476">
        <v>23.259073896722999</v>
      </c>
      <c r="I1476">
        <v>21.483120146331999</v>
      </c>
      <c r="J1476">
        <v>22.152834347043999</v>
      </c>
      <c r="L1476">
        <f t="shared" si="240"/>
        <v>2.1695526575862019</v>
      </c>
      <c r="M1476">
        <f t="shared" si="241"/>
        <v>3.5091121230454014</v>
      </c>
      <c r="N1476">
        <f t="shared" si="242"/>
        <v>0.58285562786840117</v>
      </c>
      <c r="O1476">
        <f t="shared" si="243"/>
        <v>2.2511666421534997</v>
      </c>
      <c r="P1476">
        <f t="shared" si="244"/>
        <v>1.3653741966616018</v>
      </c>
      <c r="Q1476">
        <f t="shared" si="245"/>
        <v>2.6350830609394009</v>
      </c>
      <c r="R1476">
        <f t="shared" si="246"/>
        <v>2.7328213606917018</v>
      </c>
      <c r="S1476">
        <f t="shared" si="247"/>
        <v>3.4525738967229991</v>
      </c>
      <c r="T1476">
        <f t="shared" si="248"/>
        <v>1.6766201463319987</v>
      </c>
      <c r="U1476">
        <f t="shared" si="249"/>
        <v>2.3463343470439995</v>
      </c>
    </row>
    <row r="1477" spans="1:21" x14ac:dyDescent="0.3">
      <c r="A1477">
        <v>17.6699438532182</v>
      </c>
      <c r="B1477">
        <v>18.800062541047598</v>
      </c>
      <c r="C1477">
        <v>17.646098091338001</v>
      </c>
      <c r="D1477">
        <v>17.792729935077599</v>
      </c>
      <c r="E1477">
        <v>14.857980995127599</v>
      </c>
      <c r="F1477">
        <v>16.833903064664501</v>
      </c>
      <c r="G1477">
        <v>17.991823520081901</v>
      </c>
      <c r="H1477">
        <v>20.597286501372899</v>
      </c>
      <c r="I1477">
        <v>17.894225674651899</v>
      </c>
      <c r="J1477">
        <v>17.9135088773712</v>
      </c>
      <c r="L1477">
        <f t="shared" si="240"/>
        <v>-2.1365561467817997</v>
      </c>
      <c r="M1477">
        <f t="shared" si="241"/>
        <v>-1.0064374589524014</v>
      </c>
      <c r="N1477">
        <f t="shared" si="242"/>
        <v>-2.1604019086619992</v>
      </c>
      <c r="O1477">
        <f t="shared" si="243"/>
        <v>-2.0137700649224008</v>
      </c>
      <c r="P1477">
        <f t="shared" si="244"/>
        <v>-4.9485190048724004</v>
      </c>
      <c r="Q1477">
        <f t="shared" si="245"/>
        <v>-2.9725969353354991</v>
      </c>
      <c r="R1477">
        <f t="shared" si="246"/>
        <v>-1.8146764799180986</v>
      </c>
      <c r="S1477">
        <f t="shared" si="247"/>
        <v>0.79078650137289941</v>
      </c>
      <c r="T1477">
        <f t="shared" si="248"/>
        <v>-1.9122743253481005</v>
      </c>
      <c r="U1477">
        <f t="shared" si="249"/>
        <v>-1.8929911226287999</v>
      </c>
    </row>
    <row r="1478" spans="1:21" x14ac:dyDescent="0.3">
      <c r="A1478">
        <v>25.388236552208799</v>
      </c>
      <c r="B1478">
        <v>26.3524092595366</v>
      </c>
      <c r="C1478">
        <v>24.181416094713899</v>
      </c>
      <c r="D1478">
        <v>26.176286448077501</v>
      </c>
      <c r="E1478">
        <v>20.503952842262699</v>
      </c>
      <c r="F1478">
        <v>23.596647990908501</v>
      </c>
      <c r="G1478">
        <v>25.308686503922701</v>
      </c>
      <c r="H1478">
        <v>26.190896663085301</v>
      </c>
      <c r="I1478">
        <v>24.7227886955881</v>
      </c>
      <c r="J1478">
        <v>25.484747341853598</v>
      </c>
      <c r="L1478">
        <f t="shared" si="240"/>
        <v>5.5817365522087989</v>
      </c>
      <c r="M1478">
        <f t="shared" si="241"/>
        <v>6.5459092595366002</v>
      </c>
      <c r="N1478">
        <f t="shared" si="242"/>
        <v>4.3749160947138996</v>
      </c>
      <c r="O1478">
        <f t="shared" si="243"/>
        <v>6.3697864480775017</v>
      </c>
      <c r="P1478">
        <f t="shared" si="244"/>
        <v>0.69745284226269888</v>
      </c>
      <c r="Q1478">
        <f t="shared" si="245"/>
        <v>3.7901479909085012</v>
      </c>
      <c r="R1478">
        <f t="shared" si="246"/>
        <v>5.5021865039227009</v>
      </c>
      <c r="S1478">
        <f t="shared" si="247"/>
        <v>6.3843966630853011</v>
      </c>
      <c r="T1478">
        <f t="shared" si="248"/>
        <v>4.9162886955881007</v>
      </c>
      <c r="U1478">
        <f t="shared" si="249"/>
        <v>5.6782473418535986</v>
      </c>
    </row>
    <row r="1479" spans="1:21" x14ac:dyDescent="0.3">
      <c r="A1479">
        <v>19.144192689082502</v>
      </c>
      <c r="B1479">
        <v>19.486679888946401</v>
      </c>
      <c r="C1479">
        <v>18.588615827495701</v>
      </c>
      <c r="D1479">
        <v>19.534182224679501</v>
      </c>
      <c r="I1479">
        <v>18.1034824771369</v>
      </c>
      <c r="J1479">
        <v>18.7355940343001</v>
      </c>
      <c r="L1479">
        <f t="shared" si="240"/>
        <v>-0.66230731091749817</v>
      </c>
      <c r="M1479">
        <f t="shared" si="241"/>
        <v>-0.31982011105359831</v>
      </c>
      <c r="N1479">
        <f t="shared" si="242"/>
        <v>-1.2178841725042986</v>
      </c>
      <c r="O1479">
        <f t="shared" si="243"/>
        <v>-0.27231777532049861</v>
      </c>
      <c r="P1479" t="str">
        <f t="shared" si="244"/>
        <v/>
      </c>
      <c r="Q1479" t="str">
        <f t="shared" si="245"/>
        <v/>
      </c>
      <c r="R1479" t="str">
        <f t="shared" si="246"/>
        <v/>
      </c>
      <c r="S1479" t="str">
        <f t="shared" si="247"/>
        <v/>
      </c>
      <c r="T1479">
        <f t="shared" si="248"/>
        <v>-1.7030175228630995</v>
      </c>
      <c r="U1479">
        <f t="shared" si="249"/>
        <v>-1.0709059656999003</v>
      </c>
    </row>
    <row r="1480" spans="1:21" x14ac:dyDescent="0.3">
      <c r="A1480">
        <v>16.8990618389514</v>
      </c>
      <c r="B1480">
        <v>18.555995174383899</v>
      </c>
      <c r="C1480">
        <v>17.397820840115202</v>
      </c>
      <c r="D1480">
        <v>19.116461997863102</v>
      </c>
      <c r="E1480">
        <v>16.3111984026519</v>
      </c>
      <c r="F1480">
        <v>15.930945190407</v>
      </c>
      <c r="G1480">
        <v>18.861832057487199</v>
      </c>
      <c r="I1480">
        <v>16.8677191366261</v>
      </c>
      <c r="J1480">
        <v>17.837205976789001</v>
      </c>
      <c r="L1480">
        <f t="shared" si="240"/>
        <v>-2.9074381610485993</v>
      </c>
      <c r="M1480">
        <f t="shared" si="241"/>
        <v>-1.2505048256161011</v>
      </c>
      <c r="N1480">
        <f t="shared" si="242"/>
        <v>-2.4086791598847981</v>
      </c>
      <c r="O1480">
        <f t="shared" si="243"/>
        <v>-0.69003800213689814</v>
      </c>
      <c r="P1480">
        <f t="shared" si="244"/>
        <v>-3.4953015973480994</v>
      </c>
      <c r="Q1480">
        <f t="shared" si="245"/>
        <v>-3.8755548095929999</v>
      </c>
      <c r="R1480">
        <f t="shared" si="246"/>
        <v>-0.94466794251280106</v>
      </c>
      <c r="S1480" t="str">
        <f t="shared" si="247"/>
        <v/>
      </c>
      <c r="T1480">
        <f t="shared" si="248"/>
        <v>-2.9387808633738999</v>
      </c>
      <c r="U1480">
        <f t="shared" si="249"/>
        <v>-1.969294023210999</v>
      </c>
    </row>
    <row r="1481" spans="1:21" x14ac:dyDescent="0.3">
      <c r="A1481">
        <v>17.197629458047899</v>
      </c>
      <c r="B1481">
        <v>18.650338312192201</v>
      </c>
      <c r="C1481">
        <v>15.4330311541061</v>
      </c>
      <c r="D1481">
        <v>19.5169166989762</v>
      </c>
      <c r="F1481">
        <v>15.3693417441589</v>
      </c>
      <c r="I1481">
        <v>16.3007368512238</v>
      </c>
      <c r="J1481">
        <v>17.382763325024001</v>
      </c>
      <c r="L1481">
        <f t="shared" si="240"/>
        <v>-2.6088705419521006</v>
      </c>
      <c r="M1481">
        <f t="shared" si="241"/>
        <v>-1.1561616878077992</v>
      </c>
      <c r="N1481">
        <f t="shared" si="242"/>
        <v>-4.3734688458938997</v>
      </c>
      <c r="O1481">
        <f t="shared" si="243"/>
        <v>-0.28958330102380003</v>
      </c>
      <c r="P1481" t="str">
        <f t="shared" si="244"/>
        <v/>
      </c>
      <c r="Q1481">
        <f t="shared" si="245"/>
        <v>-4.4371582558410996</v>
      </c>
      <c r="R1481" t="str">
        <f t="shared" si="246"/>
        <v/>
      </c>
      <c r="S1481" t="str">
        <f t="shared" si="247"/>
        <v/>
      </c>
      <c r="T1481">
        <f t="shared" si="248"/>
        <v>-3.5057631487762002</v>
      </c>
      <c r="U1481">
        <f t="shared" si="249"/>
        <v>-2.4237366749759985</v>
      </c>
    </row>
    <row r="1482" spans="1:21" x14ac:dyDescent="0.3">
      <c r="B1482">
        <v>18.147383819485299</v>
      </c>
      <c r="C1482">
        <v>17.0894246179768</v>
      </c>
      <c r="D1482">
        <v>17.364489504219598</v>
      </c>
      <c r="G1482">
        <v>17.574593527337601</v>
      </c>
      <c r="H1482">
        <v>18.9335134534048</v>
      </c>
      <c r="L1482" t="str">
        <f t="shared" si="240"/>
        <v/>
      </c>
      <c r="M1482">
        <f t="shared" si="241"/>
        <v>-1.659116180514701</v>
      </c>
      <c r="N1482">
        <f t="shared" si="242"/>
        <v>-2.7170753820232001</v>
      </c>
      <c r="O1482">
        <f t="shared" si="243"/>
        <v>-2.4420104957804014</v>
      </c>
      <c r="P1482" t="str">
        <f t="shared" si="244"/>
        <v/>
      </c>
      <c r="Q1482" t="str">
        <f t="shared" si="245"/>
        <v/>
      </c>
      <c r="R1482">
        <f t="shared" si="246"/>
        <v>-2.2319064726623985</v>
      </c>
      <c r="S1482">
        <f t="shared" si="247"/>
        <v>-0.87298654659520025</v>
      </c>
      <c r="T1482" t="str">
        <f t="shared" si="248"/>
        <v/>
      </c>
      <c r="U1482" t="str">
        <f t="shared" si="249"/>
        <v/>
      </c>
    </row>
    <row r="1483" spans="1:21" x14ac:dyDescent="0.3">
      <c r="A1483">
        <v>18.113531072635901</v>
      </c>
      <c r="B1483">
        <v>20.478175634251901</v>
      </c>
      <c r="D1483">
        <v>20.5247999391121</v>
      </c>
      <c r="F1483">
        <v>18.6365485105955</v>
      </c>
      <c r="G1483">
        <v>19.493712795340901</v>
      </c>
      <c r="I1483">
        <v>19.121609397671701</v>
      </c>
      <c r="J1483">
        <v>19.295913514098601</v>
      </c>
      <c r="L1483">
        <f t="shared" si="240"/>
        <v>-1.6929689273640989</v>
      </c>
      <c r="M1483">
        <f t="shared" si="241"/>
        <v>0.67167563425190124</v>
      </c>
      <c r="N1483" t="str">
        <f t="shared" si="242"/>
        <v/>
      </c>
      <c r="O1483">
        <f t="shared" si="243"/>
        <v>0.71829993911210011</v>
      </c>
      <c r="P1483" t="str">
        <f t="shared" si="244"/>
        <v/>
      </c>
      <c r="Q1483">
        <f t="shared" si="245"/>
        <v>-1.1699514894045002</v>
      </c>
      <c r="R1483">
        <f t="shared" si="246"/>
        <v>-0.31278720465909871</v>
      </c>
      <c r="S1483" t="str">
        <f t="shared" si="247"/>
        <v/>
      </c>
      <c r="T1483">
        <f t="shared" si="248"/>
        <v>-0.68489060232829857</v>
      </c>
      <c r="U1483">
        <f t="shared" si="249"/>
        <v>-0.5105864859013991</v>
      </c>
    </row>
    <row r="1484" spans="1:21" x14ac:dyDescent="0.3">
      <c r="A1484">
        <v>25.606766989707499</v>
      </c>
      <c r="B1484">
        <v>26.452897010858099</v>
      </c>
      <c r="C1484">
        <v>24.223441097426502</v>
      </c>
      <c r="D1484">
        <v>25.836449835388599</v>
      </c>
      <c r="E1484">
        <v>23.891727254149298</v>
      </c>
      <c r="F1484">
        <v>24.527295753857899</v>
      </c>
      <c r="G1484">
        <v>26.070065417489602</v>
      </c>
      <c r="H1484">
        <v>26.619385662158599</v>
      </c>
      <c r="I1484">
        <v>25.496470442953999</v>
      </c>
      <c r="J1484">
        <v>25.769463636503001</v>
      </c>
      <c r="L1484">
        <f t="shared" si="240"/>
        <v>5.8002669897074988</v>
      </c>
      <c r="M1484">
        <f t="shared" si="241"/>
        <v>6.6463970108580988</v>
      </c>
      <c r="N1484">
        <f t="shared" si="242"/>
        <v>4.416941097426502</v>
      </c>
      <c r="O1484">
        <f t="shared" si="243"/>
        <v>6.0299498353885994</v>
      </c>
      <c r="P1484">
        <f t="shared" si="244"/>
        <v>4.0852272541492987</v>
      </c>
      <c r="Q1484">
        <f t="shared" si="245"/>
        <v>4.7207957538578995</v>
      </c>
      <c r="R1484">
        <f t="shared" si="246"/>
        <v>6.2635654174896018</v>
      </c>
      <c r="S1484">
        <f t="shared" si="247"/>
        <v>6.8128856621585996</v>
      </c>
      <c r="T1484">
        <f t="shared" si="248"/>
        <v>5.6899704429539995</v>
      </c>
      <c r="U1484">
        <f t="shared" si="249"/>
        <v>5.9629636365030017</v>
      </c>
    </row>
    <row r="1485" spans="1:21" x14ac:dyDescent="0.3">
      <c r="A1485">
        <v>28.3055008050335</v>
      </c>
      <c r="B1485">
        <v>29.356331662882202</v>
      </c>
      <c r="C1485">
        <v>27.2258441741719</v>
      </c>
      <c r="D1485">
        <v>29.270338151326801</v>
      </c>
      <c r="E1485">
        <v>24.824682267571198</v>
      </c>
      <c r="F1485">
        <v>27.2978402883599</v>
      </c>
      <c r="G1485">
        <v>28.743962949607699</v>
      </c>
      <c r="H1485">
        <v>29.586754833634998</v>
      </c>
      <c r="I1485">
        <v>28.282982016897598</v>
      </c>
      <c r="J1485">
        <v>28.807326446363401</v>
      </c>
      <c r="L1485">
        <f t="shared" si="240"/>
        <v>8.4990008050335</v>
      </c>
      <c r="M1485">
        <f t="shared" si="241"/>
        <v>9.5498316628822018</v>
      </c>
      <c r="N1485">
        <f t="shared" si="242"/>
        <v>7.4193441741719006</v>
      </c>
      <c r="O1485">
        <f t="shared" si="243"/>
        <v>9.4638381513268008</v>
      </c>
      <c r="P1485">
        <f t="shared" si="244"/>
        <v>5.0181822675711985</v>
      </c>
      <c r="Q1485">
        <f t="shared" si="245"/>
        <v>7.4913402883599005</v>
      </c>
      <c r="R1485">
        <f t="shared" si="246"/>
        <v>8.9374629496076992</v>
      </c>
      <c r="S1485">
        <f t="shared" si="247"/>
        <v>9.7802548336349986</v>
      </c>
      <c r="T1485">
        <f t="shared" si="248"/>
        <v>8.4764820168975987</v>
      </c>
      <c r="U1485">
        <f t="shared" si="249"/>
        <v>9.0008264463634013</v>
      </c>
    </row>
    <row r="1486" spans="1:21" x14ac:dyDescent="0.3">
      <c r="A1486">
        <v>28.3055008050335</v>
      </c>
      <c r="B1486">
        <v>29.356331662882202</v>
      </c>
      <c r="C1486">
        <v>27.2258441741719</v>
      </c>
      <c r="D1486">
        <v>29.270338151326801</v>
      </c>
      <c r="E1486">
        <v>24.824682267571198</v>
      </c>
      <c r="F1486">
        <v>27.2978402883599</v>
      </c>
      <c r="G1486">
        <v>28.743962949607699</v>
      </c>
      <c r="H1486">
        <v>29.586754833634998</v>
      </c>
      <c r="I1486">
        <v>28.282982016897598</v>
      </c>
      <c r="J1486">
        <v>28.807326446363401</v>
      </c>
      <c r="L1486">
        <f t="shared" si="240"/>
        <v>8.4990008050335</v>
      </c>
      <c r="M1486">
        <f t="shared" si="241"/>
        <v>9.5498316628822018</v>
      </c>
      <c r="N1486">
        <f t="shared" si="242"/>
        <v>7.4193441741719006</v>
      </c>
      <c r="O1486">
        <f t="shared" si="243"/>
        <v>9.4638381513268008</v>
      </c>
      <c r="P1486">
        <f t="shared" si="244"/>
        <v>5.0181822675711985</v>
      </c>
      <c r="Q1486">
        <f t="shared" si="245"/>
        <v>7.4913402883599005</v>
      </c>
      <c r="R1486">
        <f t="shared" si="246"/>
        <v>8.9374629496076992</v>
      </c>
      <c r="S1486">
        <f t="shared" si="247"/>
        <v>9.7802548336349986</v>
      </c>
      <c r="T1486">
        <f t="shared" si="248"/>
        <v>8.4764820168975987</v>
      </c>
      <c r="U1486">
        <f t="shared" si="249"/>
        <v>9.0008264463634013</v>
      </c>
    </row>
    <row r="1487" spans="1:21" x14ac:dyDescent="0.3">
      <c r="A1487">
        <v>28.3055008050335</v>
      </c>
      <c r="B1487">
        <v>29.356331662882202</v>
      </c>
      <c r="C1487">
        <v>27.2258441741719</v>
      </c>
      <c r="D1487">
        <v>29.270338151326801</v>
      </c>
      <c r="E1487">
        <v>24.824682267571198</v>
      </c>
      <c r="F1487">
        <v>27.2978402883599</v>
      </c>
      <c r="G1487">
        <v>28.743962949607699</v>
      </c>
      <c r="H1487">
        <v>29.586754833634998</v>
      </c>
      <c r="I1487">
        <v>28.282982016897598</v>
      </c>
      <c r="J1487">
        <v>28.807326446363401</v>
      </c>
      <c r="L1487">
        <f t="shared" si="240"/>
        <v>8.4990008050335</v>
      </c>
      <c r="M1487">
        <f t="shared" si="241"/>
        <v>9.5498316628822018</v>
      </c>
      <c r="N1487">
        <f t="shared" si="242"/>
        <v>7.4193441741719006</v>
      </c>
      <c r="O1487">
        <f t="shared" si="243"/>
        <v>9.4638381513268008</v>
      </c>
      <c r="P1487">
        <f t="shared" si="244"/>
        <v>5.0181822675711985</v>
      </c>
      <c r="Q1487">
        <f t="shared" si="245"/>
        <v>7.4913402883599005</v>
      </c>
      <c r="R1487">
        <f t="shared" si="246"/>
        <v>8.9374629496076992</v>
      </c>
      <c r="S1487">
        <f t="shared" si="247"/>
        <v>9.7802548336349986</v>
      </c>
      <c r="T1487">
        <f t="shared" si="248"/>
        <v>8.4764820168975987</v>
      </c>
      <c r="U1487">
        <f t="shared" si="249"/>
        <v>9.0008264463634013</v>
      </c>
    </row>
    <row r="1488" spans="1:21" x14ac:dyDescent="0.3">
      <c r="A1488">
        <v>28.3055008050335</v>
      </c>
      <c r="B1488">
        <v>29.356331662882202</v>
      </c>
      <c r="C1488">
        <v>27.2258441741719</v>
      </c>
      <c r="D1488">
        <v>29.270338151326801</v>
      </c>
      <c r="E1488">
        <v>24.824682267571198</v>
      </c>
      <c r="F1488">
        <v>27.2978402883599</v>
      </c>
      <c r="G1488">
        <v>28.743962949607699</v>
      </c>
      <c r="H1488">
        <v>29.586754833634998</v>
      </c>
      <c r="I1488">
        <v>28.282982016897598</v>
      </c>
      <c r="J1488">
        <v>28.807326446363401</v>
      </c>
      <c r="L1488">
        <f t="shared" si="240"/>
        <v>8.4990008050335</v>
      </c>
      <c r="M1488">
        <f t="shared" si="241"/>
        <v>9.5498316628822018</v>
      </c>
      <c r="N1488">
        <f t="shared" si="242"/>
        <v>7.4193441741719006</v>
      </c>
      <c r="O1488">
        <f t="shared" si="243"/>
        <v>9.4638381513268008</v>
      </c>
      <c r="P1488">
        <f t="shared" si="244"/>
        <v>5.0181822675711985</v>
      </c>
      <c r="Q1488">
        <f t="shared" si="245"/>
        <v>7.4913402883599005</v>
      </c>
      <c r="R1488">
        <f t="shared" si="246"/>
        <v>8.9374629496076992</v>
      </c>
      <c r="S1488">
        <f t="shared" si="247"/>
        <v>9.7802548336349986</v>
      </c>
      <c r="T1488">
        <f t="shared" si="248"/>
        <v>8.4764820168975987</v>
      </c>
      <c r="U1488">
        <f t="shared" si="249"/>
        <v>9.0008264463634013</v>
      </c>
    </row>
    <row r="1489" spans="1:21" x14ac:dyDescent="0.3">
      <c r="A1489">
        <v>28.3055008050335</v>
      </c>
      <c r="B1489">
        <v>29.356331662882202</v>
      </c>
      <c r="C1489">
        <v>27.2258441741719</v>
      </c>
      <c r="D1489">
        <v>29.270338151326801</v>
      </c>
      <c r="E1489">
        <v>24.824682267571198</v>
      </c>
      <c r="F1489">
        <v>27.2978402883599</v>
      </c>
      <c r="G1489">
        <v>28.743962949607699</v>
      </c>
      <c r="H1489">
        <v>29.586754833634998</v>
      </c>
      <c r="I1489">
        <v>28.282982016897598</v>
      </c>
      <c r="J1489">
        <v>28.807326446363401</v>
      </c>
      <c r="L1489">
        <f t="shared" si="240"/>
        <v>8.4990008050335</v>
      </c>
      <c r="M1489">
        <f t="shared" si="241"/>
        <v>9.5498316628822018</v>
      </c>
      <c r="N1489">
        <f t="shared" si="242"/>
        <v>7.4193441741719006</v>
      </c>
      <c r="O1489">
        <f t="shared" si="243"/>
        <v>9.4638381513268008</v>
      </c>
      <c r="P1489">
        <f t="shared" si="244"/>
        <v>5.0181822675711985</v>
      </c>
      <c r="Q1489">
        <f t="shared" si="245"/>
        <v>7.4913402883599005</v>
      </c>
      <c r="R1489">
        <f t="shared" si="246"/>
        <v>8.9374629496076992</v>
      </c>
      <c r="S1489">
        <f t="shared" si="247"/>
        <v>9.7802548336349986</v>
      </c>
      <c r="T1489">
        <f t="shared" si="248"/>
        <v>8.4764820168975987</v>
      </c>
      <c r="U1489">
        <f t="shared" si="249"/>
        <v>9.0008264463634013</v>
      </c>
    </row>
    <row r="1490" spans="1:21" x14ac:dyDescent="0.3">
      <c r="A1490">
        <v>28.3055008050335</v>
      </c>
      <c r="B1490">
        <v>29.356331662882202</v>
      </c>
      <c r="C1490">
        <v>27.2258441741719</v>
      </c>
      <c r="D1490">
        <v>29.270338151326801</v>
      </c>
      <c r="E1490">
        <v>24.824682267571198</v>
      </c>
      <c r="F1490">
        <v>27.2978402883599</v>
      </c>
      <c r="G1490">
        <v>28.743962949607699</v>
      </c>
      <c r="H1490">
        <v>29.586754833634998</v>
      </c>
      <c r="I1490">
        <v>28.282982016897598</v>
      </c>
      <c r="J1490">
        <v>28.807326446363401</v>
      </c>
      <c r="L1490">
        <f t="shared" si="240"/>
        <v>8.4990008050335</v>
      </c>
      <c r="M1490">
        <f t="shared" si="241"/>
        <v>9.5498316628822018</v>
      </c>
      <c r="N1490">
        <f t="shared" si="242"/>
        <v>7.4193441741719006</v>
      </c>
      <c r="O1490">
        <f t="shared" si="243"/>
        <v>9.4638381513268008</v>
      </c>
      <c r="P1490">
        <f t="shared" si="244"/>
        <v>5.0181822675711985</v>
      </c>
      <c r="Q1490">
        <f t="shared" si="245"/>
        <v>7.4913402883599005</v>
      </c>
      <c r="R1490">
        <f t="shared" si="246"/>
        <v>8.9374629496076992</v>
      </c>
      <c r="S1490">
        <f t="shared" si="247"/>
        <v>9.7802548336349986</v>
      </c>
      <c r="T1490">
        <f t="shared" si="248"/>
        <v>8.4764820168975987</v>
      </c>
      <c r="U1490">
        <f t="shared" si="249"/>
        <v>9.0008264463634013</v>
      </c>
    </row>
    <row r="1491" spans="1:21" x14ac:dyDescent="0.3">
      <c r="A1491">
        <v>28.3055008050335</v>
      </c>
      <c r="B1491">
        <v>29.356331662882202</v>
      </c>
      <c r="C1491">
        <v>27.2258441741719</v>
      </c>
      <c r="D1491">
        <v>29.270338151326801</v>
      </c>
      <c r="E1491">
        <v>24.824682267571198</v>
      </c>
      <c r="F1491">
        <v>27.2978402883599</v>
      </c>
      <c r="G1491">
        <v>28.743962949607699</v>
      </c>
      <c r="H1491">
        <v>29.586754833634998</v>
      </c>
      <c r="I1491">
        <v>28.282982016897598</v>
      </c>
      <c r="J1491">
        <v>28.807326446363401</v>
      </c>
      <c r="L1491">
        <f t="shared" si="240"/>
        <v>8.4990008050335</v>
      </c>
      <c r="M1491">
        <f t="shared" si="241"/>
        <v>9.5498316628822018</v>
      </c>
      <c r="N1491">
        <f t="shared" si="242"/>
        <v>7.4193441741719006</v>
      </c>
      <c r="O1491">
        <f t="shared" si="243"/>
        <v>9.4638381513268008</v>
      </c>
      <c r="P1491">
        <f t="shared" si="244"/>
        <v>5.0181822675711985</v>
      </c>
      <c r="Q1491">
        <f t="shared" si="245"/>
        <v>7.4913402883599005</v>
      </c>
      <c r="R1491">
        <f t="shared" si="246"/>
        <v>8.9374629496076992</v>
      </c>
      <c r="S1491">
        <f t="shared" si="247"/>
        <v>9.7802548336349986</v>
      </c>
      <c r="T1491">
        <f t="shared" si="248"/>
        <v>8.4764820168975987</v>
      </c>
      <c r="U1491">
        <f t="shared" si="249"/>
        <v>9.0008264463634013</v>
      </c>
    </row>
    <row r="1492" spans="1:21" x14ac:dyDescent="0.3">
      <c r="A1492">
        <v>28.3055008050335</v>
      </c>
      <c r="B1492">
        <v>29.356331662882202</v>
      </c>
      <c r="C1492">
        <v>27.2258441741719</v>
      </c>
      <c r="D1492">
        <v>29.270338151326801</v>
      </c>
      <c r="E1492">
        <v>24.824682267571198</v>
      </c>
      <c r="F1492">
        <v>27.2978402883599</v>
      </c>
      <c r="G1492">
        <v>28.743962949607699</v>
      </c>
      <c r="H1492">
        <v>29.586754833634998</v>
      </c>
      <c r="I1492">
        <v>28.282982016897598</v>
      </c>
      <c r="J1492">
        <v>28.807326446363401</v>
      </c>
      <c r="L1492">
        <f t="shared" si="240"/>
        <v>8.4990008050335</v>
      </c>
      <c r="M1492">
        <f t="shared" si="241"/>
        <v>9.5498316628822018</v>
      </c>
      <c r="N1492">
        <f t="shared" si="242"/>
        <v>7.4193441741719006</v>
      </c>
      <c r="O1492">
        <f t="shared" si="243"/>
        <v>9.4638381513268008</v>
      </c>
      <c r="P1492">
        <f t="shared" si="244"/>
        <v>5.0181822675711985</v>
      </c>
      <c r="Q1492">
        <f t="shared" si="245"/>
        <v>7.4913402883599005</v>
      </c>
      <c r="R1492">
        <f t="shared" si="246"/>
        <v>8.9374629496076992</v>
      </c>
      <c r="S1492">
        <f t="shared" si="247"/>
        <v>9.7802548336349986</v>
      </c>
      <c r="T1492">
        <f t="shared" si="248"/>
        <v>8.4764820168975987</v>
      </c>
      <c r="U1492">
        <f t="shared" si="249"/>
        <v>9.0008264463634013</v>
      </c>
    </row>
    <row r="1493" spans="1:21" x14ac:dyDescent="0.3">
      <c r="A1493">
        <v>28.3055008050335</v>
      </c>
      <c r="B1493">
        <v>29.356331662882202</v>
      </c>
      <c r="C1493">
        <v>27.2258441741719</v>
      </c>
      <c r="D1493">
        <v>29.270338151326801</v>
      </c>
      <c r="E1493">
        <v>24.824682267571198</v>
      </c>
      <c r="F1493">
        <v>27.2978402883599</v>
      </c>
      <c r="G1493">
        <v>28.743962949607699</v>
      </c>
      <c r="H1493">
        <v>29.586754833634998</v>
      </c>
      <c r="I1493">
        <v>28.282982016897598</v>
      </c>
      <c r="J1493">
        <v>28.807326446363401</v>
      </c>
      <c r="L1493">
        <f t="shared" si="240"/>
        <v>8.4990008050335</v>
      </c>
      <c r="M1493">
        <f t="shared" si="241"/>
        <v>9.5498316628822018</v>
      </c>
      <c r="N1493">
        <f t="shared" si="242"/>
        <v>7.4193441741719006</v>
      </c>
      <c r="O1493">
        <f t="shared" si="243"/>
        <v>9.4638381513268008</v>
      </c>
      <c r="P1493">
        <f t="shared" si="244"/>
        <v>5.0181822675711985</v>
      </c>
      <c r="Q1493">
        <f t="shared" si="245"/>
        <v>7.4913402883599005</v>
      </c>
      <c r="R1493">
        <f t="shared" si="246"/>
        <v>8.9374629496076992</v>
      </c>
      <c r="S1493">
        <f t="shared" si="247"/>
        <v>9.7802548336349986</v>
      </c>
      <c r="T1493">
        <f t="shared" si="248"/>
        <v>8.4764820168975987</v>
      </c>
      <c r="U1493">
        <f t="shared" si="249"/>
        <v>9.0008264463634013</v>
      </c>
    </row>
    <row r="1494" spans="1:21" x14ac:dyDescent="0.3">
      <c r="A1494">
        <v>28.3055008050335</v>
      </c>
      <c r="B1494">
        <v>29.356331662882202</v>
      </c>
      <c r="C1494">
        <v>27.2258441741719</v>
      </c>
      <c r="D1494">
        <v>29.270338151326801</v>
      </c>
      <c r="E1494">
        <v>24.824682267571198</v>
      </c>
      <c r="F1494">
        <v>27.2978402883599</v>
      </c>
      <c r="G1494">
        <v>28.743962949607699</v>
      </c>
      <c r="H1494">
        <v>29.586754833634998</v>
      </c>
      <c r="I1494">
        <v>28.282982016897598</v>
      </c>
      <c r="J1494">
        <v>28.807326446363401</v>
      </c>
      <c r="L1494">
        <f t="shared" si="240"/>
        <v>8.4990008050335</v>
      </c>
      <c r="M1494">
        <f t="shared" si="241"/>
        <v>9.5498316628822018</v>
      </c>
      <c r="N1494">
        <f t="shared" si="242"/>
        <v>7.4193441741719006</v>
      </c>
      <c r="O1494">
        <f t="shared" si="243"/>
        <v>9.4638381513268008</v>
      </c>
      <c r="P1494">
        <f t="shared" si="244"/>
        <v>5.0181822675711985</v>
      </c>
      <c r="Q1494">
        <f t="shared" si="245"/>
        <v>7.4913402883599005</v>
      </c>
      <c r="R1494">
        <f t="shared" si="246"/>
        <v>8.9374629496076992</v>
      </c>
      <c r="S1494">
        <f t="shared" si="247"/>
        <v>9.7802548336349986</v>
      </c>
      <c r="T1494">
        <f t="shared" si="248"/>
        <v>8.4764820168975987</v>
      </c>
      <c r="U1494">
        <f t="shared" si="249"/>
        <v>9.0008264463634013</v>
      </c>
    </row>
    <row r="1495" spans="1:21" x14ac:dyDescent="0.3">
      <c r="A1495">
        <v>28.3055008050335</v>
      </c>
      <c r="B1495">
        <v>29.356331662882202</v>
      </c>
      <c r="C1495">
        <v>27.2258441741719</v>
      </c>
      <c r="D1495">
        <v>29.270338151326801</v>
      </c>
      <c r="E1495">
        <v>24.824682267571198</v>
      </c>
      <c r="F1495">
        <v>27.2978402883599</v>
      </c>
      <c r="G1495">
        <v>28.743962949607699</v>
      </c>
      <c r="H1495">
        <v>29.586754833634998</v>
      </c>
      <c r="I1495">
        <v>28.282982016897598</v>
      </c>
      <c r="J1495">
        <v>28.807326446363401</v>
      </c>
      <c r="L1495">
        <f t="shared" si="240"/>
        <v>8.4990008050335</v>
      </c>
      <c r="M1495">
        <f t="shared" si="241"/>
        <v>9.5498316628822018</v>
      </c>
      <c r="N1495">
        <f t="shared" si="242"/>
        <v>7.4193441741719006</v>
      </c>
      <c r="O1495">
        <f t="shared" si="243"/>
        <v>9.4638381513268008</v>
      </c>
      <c r="P1495">
        <f t="shared" si="244"/>
        <v>5.0181822675711985</v>
      </c>
      <c r="Q1495">
        <f t="shared" si="245"/>
        <v>7.4913402883599005</v>
      </c>
      <c r="R1495">
        <f t="shared" si="246"/>
        <v>8.9374629496076992</v>
      </c>
      <c r="S1495">
        <f t="shared" si="247"/>
        <v>9.7802548336349986</v>
      </c>
      <c r="T1495">
        <f t="shared" si="248"/>
        <v>8.4764820168975987</v>
      </c>
      <c r="U1495">
        <f t="shared" si="249"/>
        <v>9.0008264463634013</v>
      </c>
    </row>
    <row r="1496" spans="1:21" x14ac:dyDescent="0.3">
      <c r="A1496">
        <v>28.3055008050335</v>
      </c>
      <c r="B1496">
        <v>29.356331662882202</v>
      </c>
      <c r="C1496">
        <v>27.2258441741719</v>
      </c>
      <c r="D1496">
        <v>29.270338151326801</v>
      </c>
      <c r="E1496">
        <v>24.824682267571198</v>
      </c>
      <c r="F1496">
        <v>27.2978402883599</v>
      </c>
      <c r="G1496">
        <v>28.743962949607699</v>
      </c>
      <c r="H1496">
        <v>29.586754833634998</v>
      </c>
      <c r="I1496">
        <v>28.282982016897598</v>
      </c>
      <c r="J1496">
        <v>28.807326446363401</v>
      </c>
      <c r="L1496">
        <f t="shared" si="240"/>
        <v>8.4990008050335</v>
      </c>
      <c r="M1496">
        <f t="shared" si="241"/>
        <v>9.5498316628822018</v>
      </c>
      <c r="N1496">
        <f t="shared" si="242"/>
        <v>7.4193441741719006</v>
      </c>
      <c r="O1496">
        <f t="shared" si="243"/>
        <v>9.4638381513268008</v>
      </c>
      <c r="P1496">
        <f t="shared" si="244"/>
        <v>5.0181822675711985</v>
      </c>
      <c r="Q1496">
        <f t="shared" si="245"/>
        <v>7.4913402883599005</v>
      </c>
      <c r="R1496">
        <f t="shared" si="246"/>
        <v>8.9374629496076992</v>
      </c>
      <c r="S1496">
        <f t="shared" si="247"/>
        <v>9.7802548336349986</v>
      </c>
      <c r="T1496">
        <f t="shared" si="248"/>
        <v>8.4764820168975987</v>
      </c>
      <c r="U1496">
        <f t="shared" si="249"/>
        <v>9.0008264463634013</v>
      </c>
    </row>
    <row r="1497" spans="1:21" x14ac:dyDescent="0.3">
      <c r="A1497">
        <v>28.3055008050335</v>
      </c>
      <c r="B1497">
        <v>29.356331662882202</v>
      </c>
      <c r="C1497">
        <v>27.2258441741719</v>
      </c>
      <c r="D1497">
        <v>29.270338151326801</v>
      </c>
      <c r="E1497">
        <v>24.824682267571198</v>
      </c>
      <c r="F1497">
        <v>27.2978402883599</v>
      </c>
      <c r="G1497">
        <v>28.743962949607699</v>
      </c>
      <c r="H1497">
        <v>29.586754833634998</v>
      </c>
      <c r="I1497">
        <v>28.282982016897598</v>
      </c>
      <c r="J1497">
        <v>28.807326446363401</v>
      </c>
      <c r="L1497">
        <f t="shared" si="240"/>
        <v>8.4990008050335</v>
      </c>
      <c r="M1497">
        <f t="shared" si="241"/>
        <v>9.5498316628822018</v>
      </c>
      <c r="N1497">
        <f t="shared" si="242"/>
        <v>7.4193441741719006</v>
      </c>
      <c r="O1497">
        <f t="shared" si="243"/>
        <v>9.4638381513268008</v>
      </c>
      <c r="P1497">
        <f t="shared" si="244"/>
        <v>5.0181822675711985</v>
      </c>
      <c r="Q1497">
        <f t="shared" si="245"/>
        <v>7.4913402883599005</v>
      </c>
      <c r="R1497">
        <f t="shared" si="246"/>
        <v>8.9374629496076992</v>
      </c>
      <c r="S1497">
        <f t="shared" si="247"/>
        <v>9.7802548336349986</v>
      </c>
      <c r="T1497">
        <f t="shared" si="248"/>
        <v>8.4764820168975987</v>
      </c>
      <c r="U1497">
        <f t="shared" si="249"/>
        <v>9.0008264463634013</v>
      </c>
    </row>
    <row r="1498" spans="1:21" x14ac:dyDescent="0.3">
      <c r="A1498">
        <v>28.3055008050335</v>
      </c>
      <c r="B1498">
        <v>29.356331662882202</v>
      </c>
      <c r="C1498">
        <v>27.2258441741719</v>
      </c>
      <c r="D1498">
        <v>29.270338151326801</v>
      </c>
      <c r="E1498">
        <v>24.824682267571198</v>
      </c>
      <c r="F1498">
        <v>27.2978402883599</v>
      </c>
      <c r="G1498">
        <v>28.743962949607699</v>
      </c>
      <c r="H1498">
        <v>29.586754833634998</v>
      </c>
      <c r="I1498">
        <v>28.282982016897598</v>
      </c>
      <c r="J1498">
        <v>28.807326446363401</v>
      </c>
      <c r="L1498">
        <f t="shared" si="240"/>
        <v>8.4990008050335</v>
      </c>
      <c r="M1498">
        <f t="shared" si="241"/>
        <v>9.5498316628822018</v>
      </c>
      <c r="N1498">
        <f t="shared" si="242"/>
        <v>7.4193441741719006</v>
      </c>
      <c r="O1498">
        <f t="shared" si="243"/>
        <v>9.4638381513268008</v>
      </c>
      <c r="P1498">
        <f t="shared" si="244"/>
        <v>5.0181822675711985</v>
      </c>
      <c r="Q1498">
        <f t="shared" si="245"/>
        <v>7.4913402883599005</v>
      </c>
      <c r="R1498">
        <f t="shared" si="246"/>
        <v>8.9374629496076992</v>
      </c>
      <c r="S1498">
        <f t="shared" si="247"/>
        <v>9.7802548336349986</v>
      </c>
      <c r="T1498">
        <f t="shared" si="248"/>
        <v>8.4764820168975987</v>
      </c>
      <c r="U1498">
        <f t="shared" si="249"/>
        <v>9.0008264463634013</v>
      </c>
    </row>
    <row r="1499" spans="1:21" x14ac:dyDescent="0.3">
      <c r="A1499">
        <v>28.3055008050335</v>
      </c>
      <c r="B1499">
        <v>29.356331662882202</v>
      </c>
      <c r="C1499">
        <v>27.2258441741719</v>
      </c>
      <c r="D1499">
        <v>29.270338151326801</v>
      </c>
      <c r="E1499">
        <v>24.824682267571198</v>
      </c>
      <c r="F1499">
        <v>27.2978402883599</v>
      </c>
      <c r="G1499">
        <v>28.743962949607699</v>
      </c>
      <c r="H1499">
        <v>29.586754833634998</v>
      </c>
      <c r="I1499">
        <v>28.282982016897598</v>
      </c>
      <c r="J1499">
        <v>28.807326446363401</v>
      </c>
      <c r="L1499">
        <f t="shared" si="240"/>
        <v>8.4990008050335</v>
      </c>
      <c r="M1499">
        <f t="shared" si="241"/>
        <v>9.5498316628822018</v>
      </c>
      <c r="N1499">
        <f t="shared" si="242"/>
        <v>7.4193441741719006</v>
      </c>
      <c r="O1499">
        <f t="shared" si="243"/>
        <v>9.4638381513268008</v>
      </c>
      <c r="P1499">
        <f t="shared" si="244"/>
        <v>5.0181822675711985</v>
      </c>
      <c r="Q1499">
        <f t="shared" si="245"/>
        <v>7.4913402883599005</v>
      </c>
      <c r="R1499">
        <f t="shared" si="246"/>
        <v>8.9374629496076992</v>
      </c>
      <c r="S1499">
        <f t="shared" si="247"/>
        <v>9.7802548336349986</v>
      </c>
      <c r="T1499">
        <f t="shared" si="248"/>
        <v>8.4764820168975987</v>
      </c>
      <c r="U1499">
        <f t="shared" si="249"/>
        <v>9.0008264463634013</v>
      </c>
    </row>
    <row r="1500" spans="1:21" x14ac:dyDescent="0.3">
      <c r="A1500">
        <v>28.3055008050335</v>
      </c>
      <c r="B1500">
        <v>29.356331662882202</v>
      </c>
      <c r="C1500">
        <v>27.2258441741719</v>
      </c>
      <c r="D1500">
        <v>29.270338151326801</v>
      </c>
      <c r="E1500">
        <v>24.824682267571198</v>
      </c>
      <c r="F1500">
        <v>27.2978402883599</v>
      </c>
      <c r="G1500">
        <v>28.743962949607699</v>
      </c>
      <c r="H1500">
        <v>29.586754833634998</v>
      </c>
      <c r="I1500">
        <v>28.282982016897598</v>
      </c>
      <c r="J1500">
        <v>28.807326446363401</v>
      </c>
      <c r="L1500">
        <f t="shared" si="240"/>
        <v>8.4990008050335</v>
      </c>
      <c r="M1500">
        <f t="shared" si="241"/>
        <v>9.5498316628822018</v>
      </c>
      <c r="N1500">
        <f t="shared" si="242"/>
        <v>7.4193441741719006</v>
      </c>
      <c r="O1500">
        <f t="shared" si="243"/>
        <v>9.4638381513268008</v>
      </c>
      <c r="P1500">
        <f t="shared" si="244"/>
        <v>5.0181822675711985</v>
      </c>
      <c r="Q1500">
        <f t="shared" si="245"/>
        <v>7.4913402883599005</v>
      </c>
      <c r="R1500">
        <f t="shared" si="246"/>
        <v>8.9374629496076992</v>
      </c>
      <c r="S1500">
        <f t="shared" si="247"/>
        <v>9.7802548336349986</v>
      </c>
      <c r="T1500">
        <f t="shared" si="248"/>
        <v>8.4764820168975987</v>
      </c>
      <c r="U1500">
        <f t="shared" si="249"/>
        <v>9.0008264463634013</v>
      </c>
    </row>
    <row r="1501" spans="1:21" x14ac:dyDescent="0.3">
      <c r="A1501">
        <v>28.3055008050335</v>
      </c>
      <c r="B1501">
        <v>29.356331662882202</v>
      </c>
      <c r="C1501">
        <v>27.2258441741719</v>
      </c>
      <c r="D1501">
        <v>29.270338151326801</v>
      </c>
      <c r="E1501">
        <v>24.824682267571198</v>
      </c>
      <c r="F1501">
        <v>27.2978402883599</v>
      </c>
      <c r="G1501">
        <v>28.743962949607699</v>
      </c>
      <c r="H1501">
        <v>29.586754833634998</v>
      </c>
      <c r="I1501">
        <v>28.282982016897598</v>
      </c>
      <c r="J1501">
        <v>28.807326446363401</v>
      </c>
      <c r="L1501">
        <f t="shared" si="240"/>
        <v>8.4990008050335</v>
      </c>
      <c r="M1501">
        <f t="shared" si="241"/>
        <v>9.5498316628822018</v>
      </c>
      <c r="N1501">
        <f t="shared" si="242"/>
        <v>7.4193441741719006</v>
      </c>
      <c r="O1501">
        <f t="shared" si="243"/>
        <v>9.4638381513268008</v>
      </c>
      <c r="P1501">
        <f t="shared" si="244"/>
        <v>5.0181822675711985</v>
      </c>
      <c r="Q1501">
        <f t="shared" si="245"/>
        <v>7.4913402883599005</v>
      </c>
      <c r="R1501">
        <f t="shared" si="246"/>
        <v>8.9374629496076992</v>
      </c>
      <c r="S1501">
        <f t="shared" si="247"/>
        <v>9.7802548336349986</v>
      </c>
      <c r="T1501">
        <f t="shared" si="248"/>
        <v>8.4764820168975987</v>
      </c>
      <c r="U1501">
        <f t="shared" si="249"/>
        <v>9.0008264463634013</v>
      </c>
    </row>
    <row r="1502" spans="1:21" x14ac:dyDescent="0.3">
      <c r="A1502">
        <v>28.3055008050335</v>
      </c>
      <c r="B1502">
        <v>29.356331662882202</v>
      </c>
      <c r="C1502">
        <v>27.2258441741719</v>
      </c>
      <c r="D1502">
        <v>29.270338151326801</v>
      </c>
      <c r="E1502">
        <v>24.824682267571198</v>
      </c>
      <c r="F1502">
        <v>27.2978402883599</v>
      </c>
      <c r="G1502">
        <v>28.743962949607699</v>
      </c>
      <c r="H1502">
        <v>29.586754833634998</v>
      </c>
      <c r="I1502">
        <v>28.282982016897598</v>
      </c>
      <c r="J1502">
        <v>28.807326446363401</v>
      </c>
      <c r="L1502">
        <f t="shared" si="240"/>
        <v>8.4990008050335</v>
      </c>
      <c r="M1502">
        <f t="shared" si="241"/>
        <v>9.5498316628822018</v>
      </c>
      <c r="N1502">
        <f t="shared" si="242"/>
        <v>7.4193441741719006</v>
      </c>
      <c r="O1502">
        <f t="shared" si="243"/>
        <v>9.4638381513268008</v>
      </c>
      <c r="P1502">
        <f t="shared" si="244"/>
        <v>5.0181822675711985</v>
      </c>
      <c r="Q1502">
        <f t="shared" si="245"/>
        <v>7.4913402883599005</v>
      </c>
      <c r="R1502">
        <f t="shared" si="246"/>
        <v>8.9374629496076992</v>
      </c>
      <c r="S1502">
        <f t="shared" si="247"/>
        <v>9.7802548336349986</v>
      </c>
      <c r="T1502">
        <f t="shared" si="248"/>
        <v>8.4764820168975987</v>
      </c>
      <c r="U1502">
        <f t="shared" si="249"/>
        <v>9.0008264463634013</v>
      </c>
    </row>
    <row r="1503" spans="1:21" x14ac:dyDescent="0.3">
      <c r="A1503">
        <v>28.3055008050335</v>
      </c>
      <c r="B1503">
        <v>29.356331662882202</v>
      </c>
      <c r="C1503">
        <v>27.2258441741719</v>
      </c>
      <c r="D1503">
        <v>29.270338151326801</v>
      </c>
      <c r="E1503">
        <v>24.824682267571198</v>
      </c>
      <c r="F1503">
        <v>27.2978402883599</v>
      </c>
      <c r="G1503">
        <v>28.743962949607699</v>
      </c>
      <c r="H1503">
        <v>29.586754833634998</v>
      </c>
      <c r="I1503">
        <v>28.282982016897598</v>
      </c>
      <c r="J1503">
        <v>28.807326446363401</v>
      </c>
      <c r="L1503">
        <f t="shared" si="240"/>
        <v>8.4990008050335</v>
      </c>
      <c r="M1503">
        <f t="shared" si="241"/>
        <v>9.5498316628822018</v>
      </c>
      <c r="N1503">
        <f t="shared" si="242"/>
        <v>7.4193441741719006</v>
      </c>
      <c r="O1503">
        <f t="shared" si="243"/>
        <v>9.4638381513268008</v>
      </c>
      <c r="P1503">
        <f t="shared" si="244"/>
        <v>5.0181822675711985</v>
      </c>
      <c r="Q1503">
        <f t="shared" si="245"/>
        <v>7.4913402883599005</v>
      </c>
      <c r="R1503">
        <f t="shared" si="246"/>
        <v>8.9374629496076992</v>
      </c>
      <c r="S1503">
        <f t="shared" si="247"/>
        <v>9.7802548336349986</v>
      </c>
      <c r="T1503">
        <f t="shared" si="248"/>
        <v>8.4764820168975987</v>
      </c>
      <c r="U1503">
        <f t="shared" si="249"/>
        <v>9.0008264463634013</v>
      </c>
    </row>
    <row r="1504" spans="1:21" x14ac:dyDescent="0.3">
      <c r="A1504">
        <v>28.3055008050335</v>
      </c>
      <c r="B1504">
        <v>29.356331662882202</v>
      </c>
      <c r="C1504">
        <v>27.2258441741719</v>
      </c>
      <c r="D1504">
        <v>29.270338151326801</v>
      </c>
      <c r="E1504">
        <v>24.824682267571198</v>
      </c>
      <c r="F1504">
        <v>27.2978402883599</v>
      </c>
      <c r="G1504">
        <v>28.743962949607699</v>
      </c>
      <c r="H1504">
        <v>29.586754833634998</v>
      </c>
      <c r="I1504">
        <v>28.282982016897598</v>
      </c>
      <c r="J1504">
        <v>28.807326446363401</v>
      </c>
      <c r="L1504">
        <f t="shared" si="240"/>
        <v>8.4990008050335</v>
      </c>
      <c r="M1504">
        <f t="shared" si="241"/>
        <v>9.5498316628822018</v>
      </c>
      <c r="N1504">
        <f t="shared" si="242"/>
        <v>7.4193441741719006</v>
      </c>
      <c r="O1504">
        <f t="shared" si="243"/>
        <v>9.4638381513268008</v>
      </c>
      <c r="P1504">
        <f t="shared" si="244"/>
        <v>5.0181822675711985</v>
      </c>
      <c r="Q1504">
        <f t="shared" si="245"/>
        <v>7.4913402883599005</v>
      </c>
      <c r="R1504">
        <f t="shared" si="246"/>
        <v>8.9374629496076992</v>
      </c>
      <c r="S1504">
        <f t="shared" si="247"/>
        <v>9.7802548336349986</v>
      </c>
      <c r="T1504">
        <f t="shared" si="248"/>
        <v>8.4764820168975987</v>
      </c>
      <c r="U1504">
        <f t="shared" si="249"/>
        <v>9.0008264463634013</v>
      </c>
    </row>
    <row r="1505" spans="1:21" x14ac:dyDescent="0.3">
      <c r="A1505">
        <v>28.3055008050335</v>
      </c>
      <c r="B1505">
        <v>29.356331662882202</v>
      </c>
      <c r="C1505">
        <v>27.2258441741719</v>
      </c>
      <c r="D1505">
        <v>29.270338151326801</v>
      </c>
      <c r="E1505">
        <v>24.824682267571198</v>
      </c>
      <c r="F1505">
        <v>27.2978402883599</v>
      </c>
      <c r="G1505">
        <v>28.743962949607699</v>
      </c>
      <c r="H1505">
        <v>29.586754833634998</v>
      </c>
      <c r="I1505">
        <v>28.282982016897598</v>
      </c>
      <c r="J1505">
        <v>28.807326446363401</v>
      </c>
      <c r="L1505">
        <f t="shared" si="240"/>
        <v>8.4990008050335</v>
      </c>
      <c r="M1505">
        <f t="shared" si="241"/>
        <v>9.5498316628822018</v>
      </c>
      <c r="N1505">
        <f t="shared" si="242"/>
        <v>7.4193441741719006</v>
      </c>
      <c r="O1505">
        <f t="shared" si="243"/>
        <v>9.4638381513268008</v>
      </c>
      <c r="P1505">
        <f t="shared" si="244"/>
        <v>5.0181822675711985</v>
      </c>
      <c r="Q1505">
        <f t="shared" si="245"/>
        <v>7.4913402883599005</v>
      </c>
      <c r="R1505">
        <f t="shared" si="246"/>
        <v>8.9374629496076992</v>
      </c>
      <c r="S1505">
        <f t="shared" si="247"/>
        <v>9.7802548336349986</v>
      </c>
      <c r="T1505">
        <f t="shared" si="248"/>
        <v>8.4764820168975987</v>
      </c>
      <c r="U1505">
        <f t="shared" si="249"/>
        <v>9.0008264463634013</v>
      </c>
    </row>
    <row r="1506" spans="1:21" x14ac:dyDescent="0.3">
      <c r="A1506">
        <v>28.3055008050335</v>
      </c>
      <c r="B1506">
        <v>29.356331662882202</v>
      </c>
      <c r="C1506">
        <v>27.2258441741719</v>
      </c>
      <c r="D1506">
        <v>29.270338151326801</v>
      </c>
      <c r="E1506">
        <v>24.824682267571198</v>
      </c>
      <c r="F1506">
        <v>27.2978402883599</v>
      </c>
      <c r="G1506">
        <v>28.743962949607699</v>
      </c>
      <c r="H1506">
        <v>29.586754833634998</v>
      </c>
      <c r="I1506">
        <v>28.282982016897598</v>
      </c>
      <c r="J1506">
        <v>28.807326446363401</v>
      </c>
      <c r="L1506">
        <f t="shared" si="240"/>
        <v>8.4990008050335</v>
      </c>
      <c r="M1506">
        <f t="shared" si="241"/>
        <v>9.5498316628822018</v>
      </c>
      <c r="N1506">
        <f t="shared" si="242"/>
        <v>7.4193441741719006</v>
      </c>
      <c r="O1506">
        <f t="shared" si="243"/>
        <v>9.4638381513268008</v>
      </c>
      <c r="P1506">
        <f t="shared" si="244"/>
        <v>5.0181822675711985</v>
      </c>
      <c r="Q1506">
        <f t="shared" si="245"/>
        <v>7.4913402883599005</v>
      </c>
      <c r="R1506">
        <f t="shared" si="246"/>
        <v>8.9374629496076992</v>
      </c>
      <c r="S1506">
        <f t="shared" si="247"/>
        <v>9.7802548336349986</v>
      </c>
      <c r="T1506">
        <f t="shared" si="248"/>
        <v>8.4764820168975987</v>
      </c>
      <c r="U1506">
        <f t="shared" si="249"/>
        <v>9.0008264463634013</v>
      </c>
    </row>
    <row r="1507" spans="1:21" x14ac:dyDescent="0.3">
      <c r="A1507">
        <v>18.561284215492599</v>
      </c>
      <c r="B1507">
        <v>19.7417089119519</v>
      </c>
      <c r="C1507">
        <v>18.4853851576291</v>
      </c>
      <c r="D1507">
        <v>19.238921314604902</v>
      </c>
      <c r="E1507">
        <v>17.902180772862401</v>
      </c>
      <c r="F1507">
        <v>19.2949650762184</v>
      </c>
      <c r="G1507">
        <v>19.315683599938001</v>
      </c>
      <c r="H1507">
        <v>19.813130610750701</v>
      </c>
      <c r="I1507">
        <v>17.947066138719499</v>
      </c>
      <c r="L1507">
        <f t="shared" si="240"/>
        <v>-1.2452157845074012</v>
      </c>
      <c r="M1507">
        <f t="shared" si="241"/>
        <v>-6.4791088048099965E-2</v>
      </c>
      <c r="N1507">
        <f t="shared" si="242"/>
        <v>-1.3211148423708998</v>
      </c>
      <c r="O1507">
        <f t="shared" si="243"/>
        <v>-0.56757868539509815</v>
      </c>
      <c r="P1507">
        <f t="shared" si="244"/>
        <v>-1.9043192271375986</v>
      </c>
      <c r="Q1507">
        <f t="shared" si="245"/>
        <v>-0.51153492378159982</v>
      </c>
      <c r="R1507">
        <f t="shared" si="246"/>
        <v>-0.49081640006199834</v>
      </c>
      <c r="S1507">
        <f t="shared" si="247"/>
        <v>6.6306107507010381E-3</v>
      </c>
      <c r="T1507">
        <f t="shared" si="248"/>
        <v>-1.8594338612805004</v>
      </c>
      <c r="U1507" t="str">
        <f t="shared" si="249"/>
        <v/>
      </c>
    </row>
    <row r="1508" spans="1:21" x14ac:dyDescent="0.3">
      <c r="A1508">
        <v>28.105091487649901</v>
      </c>
      <c r="B1508">
        <v>28.483162343120298</v>
      </c>
      <c r="C1508">
        <v>26.002861767310701</v>
      </c>
      <c r="D1508">
        <v>28.654508241893001</v>
      </c>
      <c r="E1508">
        <v>23.350314232447001</v>
      </c>
      <c r="F1508">
        <v>26.225841660338499</v>
      </c>
      <c r="G1508">
        <v>28.135178832626</v>
      </c>
      <c r="H1508">
        <v>29.130623012725</v>
      </c>
      <c r="I1508">
        <v>27.994523790791401</v>
      </c>
      <c r="J1508">
        <v>28.180997557213502</v>
      </c>
      <c r="L1508">
        <f t="shared" si="240"/>
        <v>8.298591487649901</v>
      </c>
      <c r="M1508">
        <f t="shared" si="241"/>
        <v>8.6766623431202987</v>
      </c>
      <c r="N1508">
        <f t="shared" si="242"/>
        <v>6.1963617673107017</v>
      </c>
      <c r="O1508">
        <f t="shared" si="243"/>
        <v>8.8480082418930017</v>
      </c>
      <c r="P1508">
        <f t="shared" si="244"/>
        <v>3.5438142324470014</v>
      </c>
      <c r="Q1508">
        <f t="shared" si="245"/>
        <v>6.4193416603384996</v>
      </c>
      <c r="R1508">
        <f t="shared" si="246"/>
        <v>8.3286788326260002</v>
      </c>
      <c r="S1508">
        <f t="shared" si="247"/>
        <v>9.3241230127249999</v>
      </c>
      <c r="T1508">
        <f t="shared" si="248"/>
        <v>8.1880237907914015</v>
      </c>
      <c r="U1508">
        <f t="shared" si="249"/>
        <v>8.3744975572135019</v>
      </c>
    </row>
    <row r="1509" spans="1:21" x14ac:dyDescent="0.3">
      <c r="A1509">
        <v>28.105091487649901</v>
      </c>
      <c r="B1509">
        <v>28.483162343120298</v>
      </c>
      <c r="C1509">
        <v>26.002861767310701</v>
      </c>
      <c r="D1509">
        <v>28.654508241893001</v>
      </c>
      <c r="E1509">
        <v>23.350314232447001</v>
      </c>
      <c r="F1509">
        <v>26.225841660338499</v>
      </c>
      <c r="G1509">
        <v>28.135178832626</v>
      </c>
      <c r="H1509">
        <v>29.130623012725</v>
      </c>
      <c r="I1509">
        <v>27.994523790791401</v>
      </c>
      <c r="J1509">
        <v>28.180997557213502</v>
      </c>
      <c r="L1509">
        <f t="shared" si="240"/>
        <v>8.298591487649901</v>
      </c>
      <c r="M1509">
        <f t="shared" si="241"/>
        <v>8.6766623431202987</v>
      </c>
      <c r="N1509">
        <f t="shared" si="242"/>
        <v>6.1963617673107017</v>
      </c>
      <c r="O1509">
        <f t="shared" si="243"/>
        <v>8.8480082418930017</v>
      </c>
      <c r="P1509">
        <f t="shared" si="244"/>
        <v>3.5438142324470014</v>
      </c>
      <c r="Q1509">
        <f t="shared" si="245"/>
        <v>6.4193416603384996</v>
      </c>
      <c r="R1509">
        <f t="shared" si="246"/>
        <v>8.3286788326260002</v>
      </c>
      <c r="S1509">
        <f t="shared" si="247"/>
        <v>9.3241230127249999</v>
      </c>
      <c r="T1509">
        <f t="shared" si="248"/>
        <v>8.1880237907914015</v>
      </c>
      <c r="U1509">
        <f t="shared" si="249"/>
        <v>8.3744975572135019</v>
      </c>
    </row>
    <row r="1510" spans="1:21" x14ac:dyDescent="0.3">
      <c r="A1510">
        <v>28.105091487649901</v>
      </c>
      <c r="B1510">
        <v>28.483162343120298</v>
      </c>
      <c r="C1510">
        <v>26.002861767310701</v>
      </c>
      <c r="D1510">
        <v>28.654508241893001</v>
      </c>
      <c r="E1510">
        <v>23.350314232447001</v>
      </c>
      <c r="F1510">
        <v>26.225841660338499</v>
      </c>
      <c r="G1510">
        <v>28.135178832626</v>
      </c>
      <c r="H1510">
        <v>29.130623012725</v>
      </c>
      <c r="I1510">
        <v>27.994523790791401</v>
      </c>
      <c r="J1510">
        <v>28.180997557213502</v>
      </c>
      <c r="L1510">
        <f t="shared" si="240"/>
        <v>8.298591487649901</v>
      </c>
      <c r="M1510">
        <f t="shared" si="241"/>
        <v>8.6766623431202987</v>
      </c>
      <c r="N1510">
        <f t="shared" si="242"/>
        <v>6.1963617673107017</v>
      </c>
      <c r="O1510">
        <f t="shared" si="243"/>
        <v>8.8480082418930017</v>
      </c>
      <c r="P1510">
        <f t="shared" si="244"/>
        <v>3.5438142324470014</v>
      </c>
      <c r="Q1510">
        <f t="shared" si="245"/>
        <v>6.4193416603384996</v>
      </c>
      <c r="R1510">
        <f t="shared" si="246"/>
        <v>8.3286788326260002</v>
      </c>
      <c r="S1510">
        <f t="shared" si="247"/>
        <v>9.3241230127249999</v>
      </c>
      <c r="T1510">
        <f t="shared" si="248"/>
        <v>8.1880237907914015</v>
      </c>
      <c r="U1510">
        <f t="shared" si="249"/>
        <v>8.3744975572135019</v>
      </c>
    </row>
    <row r="1511" spans="1:21" x14ac:dyDescent="0.3">
      <c r="A1511">
        <v>28.105091487649901</v>
      </c>
      <c r="B1511">
        <v>28.483162343120298</v>
      </c>
      <c r="C1511">
        <v>26.002861767310701</v>
      </c>
      <c r="D1511">
        <v>28.654508241893001</v>
      </c>
      <c r="E1511">
        <v>23.350314232447001</v>
      </c>
      <c r="F1511">
        <v>26.225841660338499</v>
      </c>
      <c r="G1511">
        <v>28.135178832626</v>
      </c>
      <c r="H1511">
        <v>29.130623012725</v>
      </c>
      <c r="I1511">
        <v>27.994523790791401</v>
      </c>
      <c r="J1511">
        <v>28.180997557213502</v>
      </c>
      <c r="L1511">
        <f t="shared" si="240"/>
        <v>8.298591487649901</v>
      </c>
      <c r="M1511">
        <f t="shared" si="241"/>
        <v>8.6766623431202987</v>
      </c>
      <c r="N1511">
        <f t="shared" si="242"/>
        <v>6.1963617673107017</v>
      </c>
      <c r="O1511">
        <f t="shared" si="243"/>
        <v>8.8480082418930017</v>
      </c>
      <c r="P1511">
        <f t="shared" si="244"/>
        <v>3.5438142324470014</v>
      </c>
      <c r="Q1511">
        <f t="shared" si="245"/>
        <v>6.4193416603384996</v>
      </c>
      <c r="R1511">
        <f t="shared" si="246"/>
        <v>8.3286788326260002</v>
      </c>
      <c r="S1511">
        <f t="shared" si="247"/>
        <v>9.3241230127249999</v>
      </c>
      <c r="T1511">
        <f t="shared" si="248"/>
        <v>8.1880237907914015</v>
      </c>
      <c r="U1511">
        <f t="shared" si="249"/>
        <v>8.3744975572135019</v>
      </c>
    </row>
    <row r="1512" spans="1:21" x14ac:dyDescent="0.3">
      <c r="A1512">
        <v>28.105091487649901</v>
      </c>
      <c r="B1512">
        <v>28.483162343120298</v>
      </c>
      <c r="C1512">
        <v>26.002861767310701</v>
      </c>
      <c r="D1512">
        <v>28.654508241893001</v>
      </c>
      <c r="E1512">
        <v>23.350314232447001</v>
      </c>
      <c r="F1512">
        <v>26.225841660338499</v>
      </c>
      <c r="G1512">
        <v>28.135178832626</v>
      </c>
      <c r="H1512">
        <v>29.130623012725</v>
      </c>
      <c r="I1512">
        <v>27.994523790791401</v>
      </c>
      <c r="J1512">
        <v>28.180997557213502</v>
      </c>
      <c r="L1512">
        <f t="shared" si="240"/>
        <v>8.298591487649901</v>
      </c>
      <c r="M1512">
        <f t="shared" si="241"/>
        <v>8.6766623431202987</v>
      </c>
      <c r="N1512">
        <f t="shared" si="242"/>
        <v>6.1963617673107017</v>
      </c>
      <c r="O1512">
        <f t="shared" si="243"/>
        <v>8.8480082418930017</v>
      </c>
      <c r="P1512">
        <f t="shared" si="244"/>
        <v>3.5438142324470014</v>
      </c>
      <c r="Q1512">
        <f t="shared" si="245"/>
        <v>6.4193416603384996</v>
      </c>
      <c r="R1512">
        <f t="shared" si="246"/>
        <v>8.3286788326260002</v>
      </c>
      <c r="S1512">
        <f t="shared" si="247"/>
        <v>9.3241230127249999</v>
      </c>
      <c r="T1512">
        <f t="shared" si="248"/>
        <v>8.1880237907914015</v>
      </c>
      <c r="U1512">
        <f t="shared" si="249"/>
        <v>8.3744975572135019</v>
      </c>
    </row>
    <row r="1513" spans="1:21" x14ac:dyDescent="0.3">
      <c r="A1513">
        <v>28.105091487649901</v>
      </c>
      <c r="B1513">
        <v>28.483162343120298</v>
      </c>
      <c r="C1513">
        <v>26.002861767310701</v>
      </c>
      <c r="D1513">
        <v>28.654508241893001</v>
      </c>
      <c r="E1513">
        <v>23.350314232447001</v>
      </c>
      <c r="F1513">
        <v>26.225841660338499</v>
      </c>
      <c r="G1513">
        <v>28.135178832626</v>
      </c>
      <c r="H1513">
        <v>29.130623012725</v>
      </c>
      <c r="I1513">
        <v>27.994523790791401</v>
      </c>
      <c r="J1513">
        <v>28.180997557213502</v>
      </c>
      <c r="L1513">
        <f t="shared" si="240"/>
        <v>8.298591487649901</v>
      </c>
      <c r="M1513">
        <f t="shared" si="241"/>
        <v>8.6766623431202987</v>
      </c>
      <c r="N1513">
        <f t="shared" si="242"/>
        <v>6.1963617673107017</v>
      </c>
      <c r="O1513">
        <f t="shared" si="243"/>
        <v>8.8480082418930017</v>
      </c>
      <c r="P1513">
        <f t="shared" si="244"/>
        <v>3.5438142324470014</v>
      </c>
      <c r="Q1513">
        <f t="shared" si="245"/>
        <v>6.4193416603384996</v>
      </c>
      <c r="R1513">
        <f t="shared" si="246"/>
        <v>8.3286788326260002</v>
      </c>
      <c r="S1513">
        <f t="shared" si="247"/>
        <v>9.3241230127249999</v>
      </c>
      <c r="T1513">
        <f t="shared" si="248"/>
        <v>8.1880237907914015</v>
      </c>
      <c r="U1513">
        <f t="shared" si="249"/>
        <v>8.3744975572135019</v>
      </c>
    </row>
    <row r="1514" spans="1:21" x14ac:dyDescent="0.3">
      <c r="A1514">
        <v>28.105091487649901</v>
      </c>
      <c r="B1514">
        <v>28.483162343120298</v>
      </c>
      <c r="C1514">
        <v>26.002861767310701</v>
      </c>
      <c r="D1514">
        <v>28.654508241893001</v>
      </c>
      <c r="E1514">
        <v>23.350314232447001</v>
      </c>
      <c r="F1514">
        <v>26.225841660338499</v>
      </c>
      <c r="G1514">
        <v>28.135178832626</v>
      </c>
      <c r="H1514">
        <v>29.130623012725</v>
      </c>
      <c r="I1514">
        <v>27.994523790791401</v>
      </c>
      <c r="J1514">
        <v>28.180997557213502</v>
      </c>
      <c r="L1514">
        <f t="shared" si="240"/>
        <v>8.298591487649901</v>
      </c>
      <c r="M1514">
        <f t="shared" si="241"/>
        <v>8.6766623431202987</v>
      </c>
      <c r="N1514">
        <f t="shared" si="242"/>
        <v>6.1963617673107017</v>
      </c>
      <c r="O1514">
        <f t="shared" si="243"/>
        <v>8.8480082418930017</v>
      </c>
      <c r="P1514">
        <f t="shared" si="244"/>
        <v>3.5438142324470014</v>
      </c>
      <c r="Q1514">
        <f t="shared" si="245"/>
        <v>6.4193416603384996</v>
      </c>
      <c r="R1514">
        <f t="shared" si="246"/>
        <v>8.3286788326260002</v>
      </c>
      <c r="S1514">
        <f t="shared" si="247"/>
        <v>9.3241230127249999</v>
      </c>
      <c r="T1514">
        <f t="shared" si="248"/>
        <v>8.1880237907914015</v>
      </c>
      <c r="U1514">
        <f t="shared" si="249"/>
        <v>8.3744975572135019</v>
      </c>
    </row>
    <row r="1515" spans="1:21" x14ac:dyDescent="0.3">
      <c r="A1515">
        <v>28.105091487649901</v>
      </c>
      <c r="B1515">
        <v>28.483162343120298</v>
      </c>
      <c r="C1515">
        <v>26.002861767310701</v>
      </c>
      <c r="D1515">
        <v>28.654508241893001</v>
      </c>
      <c r="E1515">
        <v>23.350314232447001</v>
      </c>
      <c r="F1515">
        <v>26.225841660338499</v>
      </c>
      <c r="G1515">
        <v>28.135178832626</v>
      </c>
      <c r="H1515">
        <v>29.130623012725</v>
      </c>
      <c r="I1515">
        <v>27.994523790791401</v>
      </c>
      <c r="J1515">
        <v>28.180997557213502</v>
      </c>
      <c r="L1515">
        <f t="shared" si="240"/>
        <v>8.298591487649901</v>
      </c>
      <c r="M1515">
        <f t="shared" si="241"/>
        <v>8.6766623431202987</v>
      </c>
      <c r="N1515">
        <f t="shared" si="242"/>
        <v>6.1963617673107017</v>
      </c>
      <c r="O1515">
        <f t="shared" si="243"/>
        <v>8.8480082418930017</v>
      </c>
      <c r="P1515">
        <f t="shared" si="244"/>
        <v>3.5438142324470014</v>
      </c>
      <c r="Q1515">
        <f t="shared" si="245"/>
        <v>6.4193416603384996</v>
      </c>
      <c r="R1515">
        <f t="shared" si="246"/>
        <v>8.3286788326260002</v>
      </c>
      <c r="S1515">
        <f t="shared" si="247"/>
        <v>9.3241230127249999</v>
      </c>
      <c r="T1515">
        <f t="shared" si="248"/>
        <v>8.1880237907914015</v>
      </c>
      <c r="U1515">
        <f t="shared" si="249"/>
        <v>8.3744975572135019</v>
      </c>
    </row>
    <row r="1516" spans="1:21" x14ac:dyDescent="0.3">
      <c r="A1516">
        <v>28.105091487649901</v>
      </c>
      <c r="B1516">
        <v>28.483162343120298</v>
      </c>
      <c r="C1516">
        <v>26.002861767310701</v>
      </c>
      <c r="D1516">
        <v>28.654508241893001</v>
      </c>
      <c r="E1516">
        <v>23.350314232447001</v>
      </c>
      <c r="F1516">
        <v>26.225841660338499</v>
      </c>
      <c r="G1516">
        <v>28.135178832626</v>
      </c>
      <c r="H1516">
        <v>29.130623012725</v>
      </c>
      <c r="I1516">
        <v>27.994523790791401</v>
      </c>
      <c r="J1516">
        <v>28.180997557213502</v>
      </c>
      <c r="L1516">
        <f t="shared" si="240"/>
        <v>8.298591487649901</v>
      </c>
      <c r="M1516">
        <f t="shared" si="241"/>
        <v>8.6766623431202987</v>
      </c>
      <c r="N1516">
        <f t="shared" si="242"/>
        <v>6.1963617673107017</v>
      </c>
      <c r="O1516">
        <f t="shared" si="243"/>
        <v>8.8480082418930017</v>
      </c>
      <c r="P1516">
        <f t="shared" si="244"/>
        <v>3.5438142324470014</v>
      </c>
      <c r="Q1516">
        <f t="shared" si="245"/>
        <v>6.4193416603384996</v>
      </c>
      <c r="R1516">
        <f t="shared" si="246"/>
        <v>8.3286788326260002</v>
      </c>
      <c r="S1516">
        <f t="shared" si="247"/>
        <v>9.3241230127249999</v>
      </c>
      <c r="T1516">
        <f t="shared" si="248"/>
        <v>8.1880237907914015</v>
      </c>
      <c r="U1516">
        <f t="shared" si="249"/>
        <v>8.3744975572135019</v>
      </c>
    </row>
    <row r="1517" spans="1:21" x14ac:dyDescent="0.3">
      <c r="A1517">
        <v>28.105091487649901</v>
      </c>
      <c r="B1517">
        <v>28.483162343120298</v>
      </c>
      <c r="C1517">
        <v>26.002861767310701</v>
      </c>
      <c r="D1517">
        <v>28.654508241893001</v>
      </c>
      <c r="E1517">
        <v>23.350314232447001</v>
      </c>
      <c r="F1517">
        <v>26.225841660338499</v>
      </c>
      <c r="G1517">
        <v>28.135178832626</v>
      </c>
      <c r="H1517">
        <v>29.130623012725</v>
      </c>
      <c r="I1517">
        <v>27.994523790791401</v>
      </c>
      <c r="J1517">
        <v>28.180997557213502</v>
      </c>
      <c r="L1517">
        <f t="shared" si="240"/>
        <v>8.298591487649901</v>
      </c>
      <c r="M1517">
        <f t="shared" si="241"/>
        <v>8.6766623431202987</v>
      </c>
      <c r="N1517">
        <f t="shared" si="242"/>
        <v>6.1963617673107017</v>
      </c>
      <c r="O1517">
        <f t="shared" si="243"/>
        <v>8.8480082418930017</v>
      </c>
      <c r="P1517">
        <f t="shared" si="244"/>
        <v>3.5438142324470014</v>
      </c>
      <c r="Q1517">
        <f t="shared" si="245"/>
        <v>6.4193416603384996</v>
      </c>
      <c r="R1517">
        <f t="shared" si="246"/>
        <v>8.3286788326260002</v>
      </c>
      <c r="S1517">
        <f t="shared" si="247"/>
        <v>9.3241230127249999</v>
      </c>
      <c r="T1517">
        <f t="shared" si="248"/>
        <v>8.1880237907914015</v>
      </c>
      <c r="U1517">
        <f t="shared" si="249"/>
        <v>8.3744975572135019</v>
      </c>
    </row>
    <row r="1518" spans="1:21" x14ac:dyDescent="0.3">
      <c r="A1518">
        <v>26.414526074660898</v>
      </c>
      <c r="B1518">
        <v>27.5207238977891</v>
      </c>
      <c r="C1518">
        <v>24.902593602527698</v>
      </c>
      <c r="D1518">
        <v>26.787550277238399</v>
      </c>
      <c r="E1518">
        <v>24.7808428474791</v>
      </c>
      <c r="F1518">
        <v>25.001172552541998</v>
      </c>
      <c r="G1518">
        <v>25.850695378404801</v>
      </c>
      <c r="H1518">
        <v>26.1861515868993</v>
      </c>
      <c r="I1518">
        <v>25.1272244989485</v>
      </c>
      <c r="J1518">
        <v>25.619949005430001</v>
      </c>
      <c r="L1518">
        <f t="shared" si="240"/>
        <v>6.6080260746608985</v>
      </c>
      <c r="M1518">
        <f t="shared" si="241"/>
        <v>7.7142238977891004</v>
      </c>
      <c r="N1518">
        <f t="shared" si="242"/>
        <v>5.0960936025276986</v>
      </c>
      <c r="O1518">
        <f t="shared" si="243"/>
        <v>6.9810502772383991</v>
      </c>
      <c r="P1518">
        <f t="shared" si="244"/>
        <v>4.9743428474791003</v>
      </c>
      <c r="Q1518">
        <f t="shared" si="245"/>
        <v>5.1946725525419986</v>
      </c>
      <c r="R1518">
        <f t="shared" si="246"/>
        <v>6.044195378404801</v>
      </c>
      <c r="S1518">
        <f t="shared" si="247"/>
        <v>6.3796515868992998</v>
      </c>
      <c r="T1518">
        <f t="shared" si="248"/>
        <v>5.3207244989485005</v>
      </c>
      <c r="U1518">
        <f t="shared" si="249"/>
        <v>5.8134490054300016</v>
      </c>
    </row>
    <row r="1519" spans="1:21" x14ac:dyDescent="0.3">
      <c r="A1519">
        <v>20.775816816255801</v>
      </c>
      <c r="C1519">
        <v>19.4072190024132</v>
      </c>
      <c r="D1519">
        <v>22.254416665974698</v>
      </c>
      <c r="E1519">
        <v>15.5394314721554</v>
      </c>
      <c r="F1519">
        <v>18.855437301115799</v>
      </c>
      <c r="G1519">
        <v>20.612146782148798</v>
      </c>
      <c r="H1519">
        <v>21.091368556510801</v>
      </c>
      <c r="I1519">
        <v>19.368041732733399</v>
      </c>
      <c r="J1519">
        <v>18.884254005989099</v>
      </c>
      <c r="L1519">
        <f t="shared" si="240"/>
        <v>0.96931681625580168</v>
      </c>
      <c r="M1519" t="str">
        <f t="shared" si="241"/>
        <v/>
      </c>
      <c r="N1519">
        <f t="shared" si="242"/>
        <v>-0.39928099758679991</v>
      </c>
      <c r="O1519">
        <f t="shared" si="243"/>
        <v>2.4479166659746987</v>
      </c>
      <c r="P1519">
        <f t="shared" si="244"/>
        <v>-4.2670685278446001</v>
      </c>
      <c r="Q1519">
        <f t="shared" si="245"/>
        <v>-0.95106269888420059</v>
      </c>
      <c r="R1519">
        <f t="shared" si="246"/>
        <v>0.80564678214879848</v>
      </c>
      <c r="S1519">
        <f t="shared" si="247"/>
        <v>1.2848685565108013</v>
      </c>
      <c r="T1519">
        <f t="shared" si="248"/>
        <v>-0.43845826726660064</v>
      </c>
      <c r="U1519">
        <f t="shared" si="249"/>
        <v>-0.92224599401090046</v>
      </c>
    </row>
    <row r="1520" spans="1:21" x14ac:dyDescent="0.3">
      <c r="A1520">
        <v>20.775816816255801</v>
      </c>
      <c r="C1520">
        <v>19.4072190024132</v>
      </c>
      <c r="D1520">
        <v>22.254416665974698</v>
      </c>
      <c r="E1520">
        <v>15.5394314721554</v>
      </c>
      <c r="F1520">
        <v>18.855437301115799</v>
      </c>
      <c r="G1520">
        <v>20.612146782148798</v>
      </c>
      <c r="H1520">
        <v>21.091368556510801</v>
      </c>
      <c r="I1520">
        <v>19.368041732733399</v>
      </c>
      <c r="J1520">
        <v>18.884254005989099</v>
      </c>
      <c r="L1520">
        <f t="shared" si="240"/>
        <v>0.96931681625580168</v>
      </c>
      <c r="M1520" t="str">
        <f t="shared" si="241"/>
        <v/>
      </c>
      <c r="N1520">
        <f t="shared" si="242"/>
        <v>-0.39928099758679991</v>
      </c>
      <c r="O1520">
        <f t="shared" si="243"/>
        <v>2.4479166659746987</v>
      </c>
      <c r="P1520">
        <f t="shared" si="244"/>
        <v>-4.2670685278446001</v>
      </c>
      <c r="Q1520">
        <f t="shared" si="245"/>
        <v>-0.95106269888420059</v>
      </c>
      <c r="R1520">
        <f t="shared" si="246"/>
        <v>0.80564678214879848</v>
      </c>
      <c r="S1520">
        <f t="shared" si="247"/>
        <v>1.2848685565108013</v>
      </c>
      <c r="T1520">
        <f t="shared" si="248"/>
        <v>-0.43845826726660064</v>
      </c>
      <c r="U1520">
        <f t="shared" si="249"/>
        <v>-0.92224599401090046</v>
      </c>
    </row>
    <row r="1521" spans="1:21" x14ac:dyDescent="0.3">
      <c r="A1521">
        <v>20.775816816255801</v>
      </c>
      <c r="C1521">
        <v>19.4072190024132</v>
      </c>
      <c r="D1521">
        <v>22.254416665974698</v>
      </c>
      <c r="E1521">
        <v>15.5394314721554</v>
      </c>
      <c r="F1521">
        <v>18.855437301115799</v>
      </c>
      <c r="G1521">
        <v>20.612146782148798</v>
      </c>
      <c r="H1521">
        <v>21.091368556510801</v>
      </c>
      <c r="I1521">
        <v>19.368041732733399</v>
      </c>
      <c r="J1521">
        <v>18.884254005989099</v>
      </c>
      <c r="L1521">
        <f t="shared" si="240"/>
        <v>0.96931681625580168</v>
      </c>
      <c r="M1521" t="str">
        <f t="shared" si="241"/>
        <v/>
      </c>
      <c r="N1521">
        <f t="shared" si="242"/>
        <v>-0.39928099758679991</v>
      </c>
      <c r="O1521">
        <f t="shared" si="243"/>
        <v>2.4479166659746987</v>
      </c>
      <c r="P1521">
        <f t="shared" si="244"/>
        <v>-4.2670685278446001</v>
      </c>
      <c r="Q1521">
        <f t="shared" si="245"/>
        <v>-0.95106269888420059</v>
      </c>
      <c r="R1521">
        <f t="shared" si="246"/>
        <v>0.80564678214879848</v>
      </c>
      <c r="S1521">
        <f t="shared" si="247"/>
        <v>1.2848685565108013</v>
      </c>
      <c r="T1521">
        <f t="shared" si="248"/>
        <v>-0.43845826726660064</v>
      </c>
      <c r="U1521">
        <f t="shared" si="249"/>
        <v>-0.92224599401090046</v>
      </c>
    </row>
    <row r="1522" spans="1:21" x14ac:dyDescent="0.3">
      <c r="A1522">
        <v>20.775816816255801</v>
      </c>
      <c r="C1522">
        <v>19.4072190024132</v>
      </c>
      <c r="D1522">
        <v>22.254416665974698</v>
      </c>
      <c r="E1522">
        <v>15.5394314721554</v>
      </c>
      <c r="F1522">
        <v>18.855437301115799</v>
      </c>
      <c r="G1522">
        <v>20.612146782148798</v>
      </c>
      <c r="H1522">
        <v>21.091368556510801</v>
      </c>
      <c r="I1522">
        <v>19.368041732733399</v>
      </c>
      <c r="J1522">
        <v>18.884254005989099</v>
      </c>
      <c r="L1522">
        <f t="shared" si="240"/>
        <v>0.96931681625580168</v>
      </c>
      <c r="M1522" t="str">
        <f t="shared" si="241"/>
        <v/>
      </c>
      <c r="N1522">
        <f t="shared" si="242"/>
        <v>-0.39928099758679991</v>
      </c>
      <c r="O1522">
        <f t="shared" si="243"/>
        <v>2.4479166659746987</v>
      </c>
      <c r="P1522">
        <f t="shared" si="244"/>
        <v>-4.2670685278446001</v>
      </c>
      <c r="Q1522">
        <f t="shared" si="245"/>
        <v>-0.95106269888420059</v>
      </c>
      <c r="R1522">
        <f t="shared" si="246"/>
        <v>0.80564678214879848</v>
      </c>
      <c r="S1522">
        <f t="shared" si="247"/>
        <v>1.2848685565108013</v>
      </c>
      <c r="T1522">
        <f t="shared" si="248"/>
        <v>-0.43845826726660064</v>
      </c>
      <c r="U1522">
        <f t="shared" si="249"/>
        <v>-0.92224599401090046</v>
      </c>
    </row>
    <row r="1523" spans="1:21" x14ac:dyDescent="0.3">
      <c r="A1523">
        <v>26.0017991490901</v>
      </c>
      <c r="B1523">
        <v>26.645255903361001</v>
      </c>
      <c r="C1523">
        <v>24.928656889382701</v>
      </c>
      <c r="D1523">
        <v>26.309388903230499</v>
      </c>
      <c r="E1523">
        <v>23.3382719615791</v>
      </c>
      <c r="F1523">
        <v>25.144771924354501</v>
      </c>
      <c r="G1523">
        <v>26.6599434420827</v>
      </c>
      <c r="H1523">
        <v>27.328158015903401</v>
      </c>
      <c r="I1523">
        <v>25.529954142804201</v>
      </c>
      <c r="J1523">
        <v>25.9726992857277</v>
      </c>
      <c r="L1523">
        <f t="shared" si="240"/>
        <v>6.1952991490901006</v>
      </c>
      <c r="M1523">
        <f t="shared" si="241"/>
        <v>6.838755903361001</v>
      </c>
      <c r="N1523">
        <f t="shared" si="242"/>
        <v>5.1221568893827012</v>
      </c>
      <c r="O1523">
        <f t="shared" si="243"/>
        <v>6.5028889032304988</v>
      </c>
      <c r="P1523">
        <f t="shared" si="244"/>
        <v>3.5317719615790999</v>
      </c>
      <c r="Q1523">
        <f t="shared" si="245"/>
        <v>5.3382719243545012</v>
      </c>
      <c r="R1523">
        <f t="shared" si="246"/>
        <v>6.8534434420826997</v>
      </c>
      <c r="S1523">
        <f t="shared" si="247"/>
        <v>7.5216580159034017</v>
      </c>
      <c r="T1523">
        <f t="shared" si="248"/>
        <v>5.7234541428042007</v>
      </c>
      <c r="U1523">
        <f t="shared" si="249"/>
        <v>6.1661992857276999</v>
      </c>
    </row>
    <row r="1524" spans="1:21" x14ac:dyDescent="0.3">
      <c r="A1524">
        <v>26.0017991490901</v>
      </c>
      <c r="B1524">
        <v>26.645255903361001</v>
      </c>
      <c r="C1524">
        <v>24.928656889382701</v>
      </c>
      <c r="D1524">
        <v>26.309388903230499</v>
      </c>
      <c r="E1524">
        <v>23.3382719615791</v>
      </c>
      <c r="F1524">
        <v>25.144771924354501</v>
      </c>
      <c r="G1524">
        <v>26.6599434420827</v>
      </c>
      <c r="H1524">
        <v>27.328158015903401</v>
      </c>
      <c r="I1524">
        <v>25.529954142804201</v>
      </c>
      <c r="J1524">
        <v>25.9726992857277</v>
      </c>
      <c r="L1524">
        <f t="shared" si="240"/>
        <v>6.1952991490901006</v>
      </c>
      <c r="M1524">
        <f t="shared" si="241"/>
        <v>6.838755903361001</v>
      </c>
      <c r="N1524">
        <f t="shared" si="242"/>
        <v>5.1221568893827012</v>
      </c>
      <c r="O1524">
        <f t="shared" si="243"/>
        <v>6.5028889032304988</v>
      </c>
      <c r="P1524">
        <f t="shared" si="244"/>
        <v>3.5317719615790999</v>
      </c>
      <c r="Q1524">
        <f t="shared" si="245"/>
        <v>5.3382719243545012</v>
      </c>
      <c r="R1524">
        <f t="shared" si="246"/>
        <v>6.8534434420826997</v>
      </c>
      <c r="S1524">
        <f t="shared" si="247"/>
        <v>7.5216580159034017</v>
      </c>
      <c r="T1524">
        <f t="shared" si="248"/>
        <v>5.7234541428042007</v>
      </c>
      <c r="U1524">
        <f t="shared" si="249"/>
        <v>6.1661992857276999</v>
      </c>
    </row>
    <row r="1525" spans="1:21" x14ac:dyDescent="0.3">
      <c r="A1525">
        <v>18.156428772751401</v>
      </c>
      <c r="B1525">
        <v>18.655775269648</v>
      </c>
      <c r="C1525">
        <v>15.9278126774398</v>
      </c>
      <c r="D1525">
        <v>19.4584586818474</v>
      </c>
      <c r="E1525">
        <v>17.1792628028997</v>
      </c>
      <c r="F1525">
        <v>16.384429642084001</v>
      </c>
      <c r="G1525">
        <v>18.582603263876301</v>
      </c>
      <c r="H1525">
        <v>19.5753804388265</v>
      </c>
      <c r="I1525">
        <v>16.992794537326301</v>
      </c>
      <c r="J1525">
        <v>16.763393937402</v>
      </c>
      <c r="L1525">
        <f t="shared" si="240"/>
        <v>-1.6500712272485991</v>
      </c>
      <c r="M1525">
        <f t="shared" si="241"/>
        <v>-1.1507247303519996</v>
      </c>
      <c r="N1525">
        <f t="shared" si="242"/>
        <v>-3.8786873225602001</v>
      </c>
      <c r="O1525">
        <f t="shared" si="243"/>
        <v>-0.34804131815259964</v>
      </c>
      <c r="P1525">
        <f t="shared" si="244"/>
        <v>-2.6272371971002997</v>
      </c>
      <c r="Q1525">
        <f t="shared" si="245"/>
        <v>-3.4220703579159988</v>
      </c>
      <c r="R1525">
        <f t="shared" si="246"/>
        <v>-1.2238967361236988</v>
      </c>
      <c r="S1525">
        <f t="shared" si="247"/>
        <v>-0.23111956117350019</v>
      </c>
      <c r="T1525">
        <f t="shared" si="248"/>
        <v>-2.813705462673699</v>
      </c>
      <c r="U1525">
        <f t="shared" si="249"/>
        <v>-3.0431060625979995</v>
      </c>
    </row>
    <row r="1526" spans="1:21" x14ac:dyDescent="0.3">
      <c r="A1526">
        <v>24.759987457634399</v>
      </c>
      <c r="B1526">
        <v>25.947021725083701</v>
      </c>
      <c r="C1526">
        <v>24.493849067978601</v>
      </c>
      <c r="D1526">
        <v>26.296629430529201</v>
      </c>
      <c r="E1526">
        <v>24.1137915968656</v>
      </c>
      <c r="F1526">
        <v>24.0466041018643</v>
      </c>
      <c r="G1526">
        <v>25.4323092714898</v>
      </c>
      <c r="H1526">
        <v>15.837135125296101</v>
      </c>
      <c r="I1526">
        <v>25.565735906891</v>
      </c>
      <c r="J1526">
        <v>25.817750997153901</v>
      </c>
      <c r="L1526">
        <f t="shared" si="240"/>
        <v>4.9534874576343988</v>
      </c>
      <c r="M1526">
        <f t="shared" si="241"/>
        <v>6.1405217250837012</v>
      </c>
      <c r="N1526">
        <f t="shared" si="242"/>
        <v>4.6873490679786016</v>
      </c>
      <c r="O1526">
        <f t="shared" si="243"/>
        <v>6.4901294305292012</v>
      </c>
      <c r="P1526">
        <f t="shared" si="244"/>
        <v>4.3072915968655998</v>
      </c>
      <c r="Q1526">
        <f t="shared" si="245"/>
        <v>4.2401041018643006</v>
      </c>
      <c r="R1526">
        <f t="shared" si="246"/>
        <v>5.6258092714897998</v>
      </c>
      <c r="S1526">
        <f t="shared" si="247"/>
        <v>-3.9693648747038992</v>
      </c>
      <c r="T1526">
        <f t="shared" si="248"/>
        <v>5.759235906891</v>
      </c>
      <c r="U1526">
        <f t="shared" si="249"/>
        <v>6.0112509971539012</v>
      </c>
    </row>
    <row r="1527" spans="1:21" x14ac:dyDescent="0.3">
      <c r="A1527">
        <v>17.7509490025089</v>
      </c>
      <c r="B1527">
        <v>18.7547309512392</v>
      </c>
      <c r="L1527">
        <f t="shared" si="240"/>
        <v>-2.0555509974910997</v>
      </c>
      <c r="M1527">
        <f t="shared" si="241"/>
        <v>-1.0517690487608</v>
      </c>
      <c r="N1527" t="str">
        <f t="shared" si="242"/>
        <v/>
      </c>
      <c r="O1527" t="str">
        <f t="shared" si="243"/>
        <v/>
      </c>
      <c r="P1527" t="str">
        <f t="shared" si="244"/>
        <v/>
      </c>
      <c r="Q1527" t="str">
        <f t="shared" si="245"/>
        <v/>
      </c>
      <c r="R1527" t="str">
        <f t="shared" si="246"/>
        <v/>
      </c>
      <c r="S1527" t="str">
        <f t="shared" si="247"/>
        <v/>
      </c>
      <c r="T1527" t="str">
        <f t="shared" si="248"/>
        <v/>
      </c>
      <c r="U1527" t="str">
        <f t="shared" si="249"/>
        <v/>
      </c>
    </row>
    <row r="1528" spans="1:21" x14ac:dyDescent="0.3">
      <c r="A1528">
        <v>27.1367588196604</v>
      </c>
      <c r="B1528">
        <v>27.743004196746799</v>
      </c>
      <c r="C1528">
        <v>26.2767037572894</v>
      </c>
      <c r="D1528">
        <v>28.103825272268701</v>
      </c>
      <c r="E1528">
        <v>23.352921284442001</v>
      </c>
      <c r="F1528">
        <v>26.229908666997101</v>
      </c>
      <c r="G1528">
        <v>27.738914606542799</v>
      </c>
      <c r="H1528">
        <v>28.4002469632523</v>
      </c>
      <c r="I1528">
        <v>27.446328737688699</v>
      </c>
      <c r="J1528">
        <v>27.594063732718901</v>
      </c>
      <c r="L1528">
        <f t="shared" si="240"/>
        <v>7.3302588196604006</v>
      </c>
      <c r="M1528">
        <f t="shared" si="241"/>
        <v>7.9365041967467995</v>
      </c>
      <c r="N1528">
        <f t="shared" si="242"/>
        <v>6.4702037572894007</v>
      </c>
      <c r="O1528">
        <f t="shared" si="243"/>
        <v>8.2973252722687008</v>
      </c>
      <c r="P1528">
        <f t="shared" si="244"/>
        <v>3.5464212844420011</v>
      </c>
      <c r="Q1528">
        <f t="shared" si="245"/>
        <v>6.4234086669971013</v>
      </c>
      <c r="R1528">
        <f t="shared" si="246"/>
        <v>7.9324146065427996</v>
      </c>
      <c r="S1528">
        <f t="shared" si="247"/>
        <v>8.5937469632523005</v>
      </c>
      <c r="T1528">
        <f t="shared" si="248"/>
        <v>7.6398287376886991</v>
      </c>
      <c r="U1528">
        <f t="shared" si="249"/>
        <v>7.7875637327189011</v>
      </c>
    </row>
    <row r="1529" spans="1:21" x14ac:dyDescent="0.3">
      <c r="A1529">
        <v>15.594397506707701</v>
      </c>
      <c r="C1529">
        <v>17.039786556763101</v>
      </c>
      <c r="H1529">
        <v>16.0835001033205</v>
      </c>
      <c r="I1529">
        <v>15.447083226209701</v>
      </c>
      <c r="L1529">
        <f t="shared" si="240"/>
        <v>-4.2121024932922992</v>
      </c>
      <c r="M1529" t="str">
        <f t="shared" si="241"/>
        <v/>
      </c>
      <c r="N1529">
        <f t="shared" si="242"/>
        <v>-2.7667134432368989</v>
      </c>
      <c r="O1529" t="str">
        <f t="shared" si="243"/>
        <v/>
      </c>
      <c r="P1529" t="str">
        <f t="shared" si="244"/>
        <v/>
      </c>
      <c r="Q1529" t="str">
        <f t="shared" si="245"/>
        <v/>
      </c>
      <c r="R1529" t="str">
        <f t="shared" si="246"/>
        <v/>
      </c>
      <c r="S1529">
        <f t="shared" si="247"/>
        <v>-3.7229998966795002</v>
      </c>
      <c r="T1529">
        <f t="shared" si="248"/>
        <v>-4.3594167737902989</v>
      </c>
      <c r="U1529" t="str">
        <f t="shared" si="249"/>
        <v/>
      </c>
    </row>
    <row r="1530" spans="1:21" x14ac:dyDescent="0.3">
      <c r="A1530">
        <v>25.036166777782999</v>
      </c>
      <c r="B1530">
        <v>25.730666084087702</v>
      </c>
      <c r="C1530">
        <v>24.214729208126901</v>
      </c>
      <c r="D1530">
        <v>26.409098090780098</v>
      </c>
      <c r="E1530">
        <v>20.1221815333286</v>
      </c>
      <c r="F1530">
        <v>24.234845564635702</v>
      </c>
      <c r="G1530">
        <v>25.7147719440391</v>
      </c>
      <c r="H1530">
        <v>26.546054638501101</v>
      </c>
      <c r="I1530">
        <v>25.628385964029899</v>
      </c>
      <c r="J1530">
        <v>25.8474991793525</v>
      </c>
      <c r="L1530">
        <f t="shared" si="240"/>
        <v>5.2296667777829988</v>
      </c>
      <c r="M1530">
        <f t="shared" si="241"/>
        <v>5.9241660840877017</v>
      </c>
      <c r="N1530">
        <f t="shared" si="242"/>
        <v>4.408229208126901</v>
      </c>
      <c r="O1530">
        <f t="shared" si="243"/>
        <v>6.6025980907800985</v>
      </c>
      <c r="P1530">
        <f t="shared" si="244"/>
        <v>0.31568153332860049</v>
      </c>
      <c r="Q1530">
        <f t="shared" si="245"/>
        <v>4.4283455646357019</v>
      </c>
      <c r="R1530">
        <f t="shared" si="246"/>
        <v>5.9082719440391003</v>
      </c>
      <c r="S1530">
        <f t="shared" si="247"/>
        <v>6.7395546385011009</v>
      </c>
      <c r="T1530">
        <f t="shared" si="248"/>
        <v>5.8218859640298994</v>
      </c>
      <c r="U1530">
        <f t="shared" si="249"/>
        <v>6.0409991793525002</v>
      </c>
    </row>
    <row r="1531" spans="1:21" x14ac:dyDescent="0.3">
      <c r="A1531">
        <v>19.914507765365599</v>
      </c>
      <c r="C1531">
        <v>18.945813870466701</v>
      </c>
      <c r="D1531">
        <v>20.8845308944056</v>
      </c>
      <c r="F1531">
        <v>20.1713680165605</v>
      </c>
      <c r="G1531">
        <v>19.0721352216881</v>
      </c>
      <c r="H1531">
        <v>19.6213185854823</v>
      </c>
      <c r="I1531">
        <v>20.508860100643499</v>
      </c>
      <c r="J1531">
        <v>15.468051229174201</v>
      </c>
      <c r="L1531">
        <f t="shared" si="240"/>
        <v>0.10800776536559908</v>
      </c>
      <c r="M1531" t="str">
        <f t="shared" si="241"/>
        <v/>
      </c>
      <c r="N1531">
        <f t="shared" si="242"/>
        <v>-0.86068612953329904</v>
      </c>
      <c r="O1531">
        <f t="shared" si="243"/>
        <v>1.0780308944056003</v>
      </c>
      <c r="P1531" t="str">
        <f t="shared" si="244"/>
        <v/>
      </c>
      <c r="Q1531">
        <f t="shared" si="245"/>
        <v>0.36486801656050005</v>
      </c>
      <c r="R1531">
        <f t="shared" si="246"/>
        <v>-0.73436477831189961</v>
      </c>
      <c r="S1531">
        <f t="shared" si="247"/>
        <v>-0.1851814145177002</v>
      </c>
      <c r="T1531">
        <f t="shared" si="248"/>
        <v>0.70236010064349941</v>
      </c>
      <c r="U1531">
        <f t="shared" si="249"/>
        <v>-4.3384487708257993</v>
      </c>
    </row>
    <row r="1532" spans="1:21" x14ac:dyDescent="0.3">
      <c r="A1532">
        <v>20.463215523684401</v>
      </c>
      <c r="B1532">
        <v>19.2979875895311</v>
      </c>
      <c r="C1532">
        <v>18.1553247232216</v>
      </c>
      <c r="D1532">
        <v>21.204817677512001</v>
      </c>
      <c r="F1532">
        <v>17.6687465125719</v>
      </c>
      <c r="G1532">
        <v>15.654831790394701</v>
      </c>
      <c r="H1532">
        <v>19.9595768001547</v>
      </c>
      <c r="I1532">
        <v>20.075763117654098</v>
      </c>
      <c r="J1532">
        <v>20.261336282039</v>
      </c>
      <c r="L1532">
        <f t="shared" si="240"/>
        <v>0.65671552368440089</v>
      </c>
      <c r="M1532">
        <f t="shared" si="241"/>
        <v>-0.50851241046889939</v>
      </c>
      <c r="N1532">
        <f t="shared" si="242"/>
        <v>-1.6511752767783996</v>
      </c>
      <c r="O1532">
        <f t="shared" si="243"/>
        <v>1.3983176775120008</v>
      </c>
      <c r="P1532" t="str">
        <f t="shared" si="244"/>
        <v/>
      </c>
      <c r="Q1532">
        <f t="shared" si="245"/>
        <v>-2.1377534874280997</v>
      </c>
      <c r="R1532">
        <f t="shared" si="246"/>
        <v>-4.1516682096052993</v>
      </c>
      <c r="S1532">
        <f t="shared" si="247"/>
        <v>0.15307680015470027</v>
      </c>
      <c r="T1532">
        <f t="shared" si="248"/>
        <v>0.26926311765409849</v>
      </c>
      <c r="U1532">
        <f t="shared" si="249"/>
        <v>0.45483628203900039</v>
      </c>
    </row>
    <row r="1533" spans="1:21" x14ac:dyDescent="0.3">
      <c r="A1533">
        <v>20.515251794324602</v>
      </c>
      <c r="B1533">
        <v>20.686340223767999</v>
      </c>
      <c r="C1533">
        <v>20.227505484726802</v>
      </c>
      <c r="D1533">
        <v>21.626252898799098</v>
      </c>
      <c r="E1533">
        <v>17.376396751082801</v>
      </c>
      <c r="F1533">
        <v>20.459702762891901</v>
      </c>
      <c r="G1533">
        <v>21.187437860198099</v>
      </c>
      <c r="H1533">
        <v>22.088208688928301</v>
      </c>
      <c r="I1533">
        <v>21.257560777181901</v>
      </c>
      <c r="J1533">
        <v>21.314394053384699</v>
      </c>
      <c r="L1533">
        <f t="shared" si="240"/>
        <v>0.708751794324602</v>
      </c>
      <c r="M1533">
        <f t="shared" si="241"/>
        <v>0.87984022376799942</v>
      </c>
      <c r="N1533">
        <f t="shared" si="242"/>
        <v>0.42100548472680188</v>
      </c>
      <c r="O1533">
        <f t="shared" si="243"/>
        <v>1.8197528987990985</v>
      </c>
      <c r="P1533">
        <f t="shared" si="244"/>
        <v>-2.4301032489171988</v>
      </c>
      <c r="Q1533">
        <f t="shared" si="245"/>
        <v>0.65320276289190105</v>
      </c>
      <c r="R1533">
        <f t="shared" si="246"/>
        <v>1.3809378601980988</v>
      </c>
      <c r="S1533">
        <f t="shared" si="247"/>
        <v>2.2817086889283011</v>
      </c>
      <c r="T1533">
        <f t="shared" si="248"/>
        <v>1.4510607771819011</v>
      </c>
      <c r="U1533">
        <f t="shared" si="249"/>
        <v>1.5078940533846996</v>
      </c>
    </row>
    <row r="1534" spans="1:21" x14ac:dyDescent="0.3">
      <c r="A1534">
        <v>18.478763695643501</v>
      </c>
      <c r="C1534">
        <v>16.604357764017301</v>
      </c>
      <c r="F1534">
        <v>15.198943759379301</v>
      </c>
      <c r="G1534">
        <v>16.666210130668802</v>
      </c>
      <c r="H1534">
        <v>16.932364717270101</v>
      </c>
      <c r="L1534">
        <f t="shared" si="240"/>
        <v>-1.3277363043564989</v>
      </c>
      <c r="M1534" t="str">
        <f t="shared" si="241"/>
        <v/>
      </c>
      <c r="N1534">
        <f t="shared" si="242"/>
        <v>-3.2021422359826985</v>
      </c>
      <c r="O1534" t="str">
        <f t="shared" si="243"/>
        <v/>
      </c>
      <c r="P1534" t="str">
        <f t="shared" si="244"/>
        <v/>
      </c>
      <c r="Q1534">
        <f t="shared" si="245"/>
        <v>-4.6075562406206991</v>
      </c>
      <c r="R1534">
        <f t="shared" si="246"/>
        <v>-3.1402898693311982</v>
      </c>
      <c r="S1534">
        <f t="shared" si="247"/>
        <v>-2.8741352827298989</v>
      </c>
      <c r="T1534" t="str">
        <f t="shared" si="248"/>
        <v/>
      </c>
      <c r="U1534" t="str">
        <f t="shared" si="249"/>
        <v/>
      </c>
    </row>
    <row r="1535" spans="1:21" x14ac:dyDescent="0.3">
      <c r="A1535">
        <v>17.2293398826349</v>
      </c>
      <c r="B1535">
        <v>18.571798926659799</v>
      </c>
      <c r="C1535">
        <v>17.654062573064099</v>
      </c>
      <c r="D1535">
        <v>18.436172691595001</v>
      </c>
      <c r="F1535">
        <v>17.135704276737901</v>
      </c>
      <c r="G1535">
        <v>18.9538255791186</v>
      </c>
      <c r="H1535">
        <v>19.5837108414608</v>
      </c>
      <c r="I1535">
        <v>18.359833190155801</v>
      </c>
      <c r="J1535">
        <v>19.0974727924329</v>
      </c>
      <c r="L1535">
        <f t="shared" si="240"/>
        <v>-2.5771601173651</v>
      </c>
      <c r="M1535">
        <f t="shared" si="241"/>
        <v>-1.2347010733402008</v>
      </c>
      <c r="N1535">
        <f t="shared" si="242"/>
        <v>-2.1524374269359008</v>
      </c>
      <c r="O1535">
        <f t="shared" si="243"/>
        <v>-1.3703273084049989</v>
      </c>
      <c r="P1535" t="str">
        <f t="shared" si="244"/>
        <v/>
      </c>
      <c r="Q1535">
        <f t="shared" si="245"/>
        <v>-2.6707957232620991</v>
      </c>
      <c r="R1535">
        <f t="shared" si="246"/>
        <v>-0.85267442088139944</v>
      </c>
      <c r="S1535">
        <f t="shared" si="247"/>
        <v>-0.22278915853920012</v>
      </c>
      <c r="T1535">
        <f t="shared" si="248"/>
        <v>-1.4466668098441993</v>
      </c>
      <c r="U1535">
        <f t="shared" si="249"/>
        <v>-0.70902720756710025</v>
      </c>
    </row>
    <row r="1536" spans="1:21" x14ac:dyDescent="0.3">
      <c r="A1536">
        <v>19.851924378613401</v>
      </c>
      <c r="B1536">
        <v>20.5747053097001</v>
      </c>
      <c r="C1536">
        <v>17.445924167336202</v>
      </c>
      <c r="D1536">
        <v>20.128274433385901</v>
      </c>
      <c r="F1536">
        <v>18.997752845324499</v>
      </c>
      <c r="G1536">
        <v>18.398150796121399</v>
      </c>
      <c r="H1536">
        <v>18.3507622513809</v>
      </c>
      <c r="L1536">
        <f t="shared" si="240"/>
        <v>4.5424378613400762E-2</v>
      </c>
      <c r="M1536">
        <f t="shared" si="241"/>
        <v>0.76820530970010026</v>
      </c>
      <c r="N1536">
        <f t="shared" si="242"/>
        <v>-2.3605758326637982</v>
      </c>
      <c r="O1536">
        <f t="shared" si="243"/>
        <v>0.32177443338590095</v>
      </c>
      <c r="P1536" t="str">
        <f t="shared" si="244"/>
        <v/>
      </c>
      <c r="Q1536">
        <f t="shared" si="245"/>
        <v>-0.80874715467550118</v>
      </c>
      <c r="R1536">
        <f t="shared" si="246"/>
        <v>-1.4083492038786005</v>
      </c>
      <c r="S1536">
        <f t="shared" si="247"/>
        <v>-1.4557377486191001</v>
      </c>
      <c r="T1536" t="str">
        <f t="shared" si="248"/>
        <v/>
      </c>
      <c r="U1536" t="str">
        <f t="shared" si="249"/>
        <v/>
      </c>
    </row>
    <row r="1537" spans="1:21" x14ac:dyDescent="0.3">
      <c r="A1537">
        <v>19.851924378613401</v>
      </c>
      <c r="B1537">
        <v>20.5747053097001</v>
      </c>
      <c r="C1537">
        <v>17.445924167336202</v>
      </c>
      <c r="D1537">
        <v>20.128274433385901</v>
      </c>
      <c r="F1537">
        <v>18.997752845324499</v>
      </c>
      <c r="G1537">
        <v>18.398150796121399</v>
      </c>
      <c r="H1537">
        <v>18.3507622513809</v>
      </c>
      <c r="L1537">
        <f t="shared" si="240"/>
        <v>4.5424378613400762E-2</v>
      </c>
      <c r="M1537">
        <f t="shared" si="241"/>
        <v>0.76820530970010026</v>
      </c>
      <c r="N1537">
        <f t="shared" si="242"/>
        <v>-2.3605758326637982</v>
      </c>
      <c r="O1537">
        <f t="shared" si="243"/>
        <v>0.32177443338590095</v>
      </c>
      <c r="P1537" t="str">
        <f t="shared" si="244"/>
        <v/>
      </c>
      <c r="Q1537">
        <f t="shared" si="245"/>
        <v>-0.80874715467550118</v>
      </c>
      <c r="R1537">
        <f t="shared" si="246"/>
        <v>-1.4083492038786005</v>
      </c>
      <c r="S1537">
        <f t="shared" si="247"/>
        <v>-1.4557377486191001</v>
      </c>
      <c r="T1537" t="str">
        <f t="shared" si="248"/>
        <v/>
      </c>
      <c r="U1537" t="str">
        <f t="shared" si="249"/>
        <v/>
      </c>
    </row>
    <row r="1538" spans="1:21" x14ac:dyDescent="0.3">
      <c r="A1538">
        <v>21.471760042461799</v>
      </c>
      <c r="B1538">
        <v>19.825230549903502</v>
      </c>
      <c r="C1538">
        <v>20.050166841892501</v>
      </c>
      <c r="D1538">
        <v>21.963289111697701</v>
      </c>
      <c r="E1538">
        <v>15.064679620203099</v>
      </c>
      <c r="F1538">
        <v>19.512998879317902</v>
      </c>
      <c r="G1538">
        <v>20.756511530786501</v>
      </c>
      <c r="H1538">
        <v>21.7421743399468</v>
      </c>
      <c r="I1538">
        <v>20.680976260426199</v>
      </c>
      <c r="J1538">
        <v>20.751859470317999</v>
      </c>
      <c r="L1538">
        <f t="shared" si="240"/>
        <v>1.6652600424617994</v>
      </c>
      <c r="M1538">
        <f t="shared" si="241"/>
        <v>1.8730549903501981E-2</v>
      </c>
      <c r="N1538">
        <f t="shared" si="242"/>
        <v>0.24366684189250165</v>
      </c>
      <c r="O1538">
        <f t="shared" si="243"/>
        <v>2.1567891116977016</v>
      </c>
      <c r="P1538">
        <f t="shared" si="244"/>
        <v>-4.7418203797969003</v>
      </c>
      <c r="Q1538">
        <f t="shared" si="245"/>
        <v>-0.2935011206820981</v>
      </c>
      <c r="R1538">
        <f t="shared" si="246"/>
        <v>0.95001153078650091</v>
      </c>
      <c r="S1538">
        <f t="shared" si="247"/>
        <v>1.9356743399468002</v>
      </c>
      <c r="T1538">
        <f t="shared" si="248"/>
        <v>0.8744762604261993</v>
      </c>
      <c r="U1538">
        <f t="shared" si="249"/>
        <v>0.9453594703179995</v>
      </c>
    </row>
    <row r="1539" spans="1:21" x14ac:dyDescent="0.3">
      <c r="A1539">
        <v>21.471760042461799</v>
      </c>
      <c r="B1539">
        <v>19.825230549903502</v>
      </c>
      <c r="C1539">
        <v>20.050166841892501</v>
      </c>
      <c r="D1539">
        <v>21.963289111697701</v>
      </c>
      <c r="E1539">
        <v>15.064679620203099</v>
      </c>
      <c r="F1539">
        <v>19.512998879317902</v>
      </c>
      <c r="G1539">
        <v>20.756511530786501</v>
      </c>
      <c r="H1539">
        <v>21.7421743399468</v>
      </c>
      <c r="I1539">
        <v>20.680976260426199</v>
      </c>
      <c r="J1539">
        <v>20.751859470317999</v>
      </c>
      <c r="L1539">
        <f t="shared" ref="L1539:L1602" si="250">IF(A1539="","",A1539-19.8065)</f>
        <v>1.6652600424617994</v>
      </c>
      <c r="M1539">
        <f t="shared" ref="M1539:M1602" si="251">IF(B1539="","",B1539-19.8065)</f>
        <v>1.8730549903501981E-2</v>
      </c>
      <c r="N1539">
        <f t="shared" ref="N1539:N1602" si="252">IF(C1539="","",C1539-19.8065)</f>
        <v>0.24366684189250165</v>
      </c>
      <c r="O1539">
        <f t="shared" ref="O1539:O1602" si="253">IF(D1539="","",D1539-19.8065)</f>
        <v>2.1567891116977016</v>
      </c>
      <c r="P1539">
        <f t="shared" ref="P1539:P1602" si="254">IF(E1539="","",E1539-19.8065)</f>
        <v>-4.7418203797969003</v>
      </c>
      <c r="Q1539">
        <f t="shared" ref="Q1539:Q1602" si="255">IF(F1539="","",F1539-19.8065)</f>
        <v>-0.2935011206820981</v>
      </c>
      <c r="R1539">
        <f t="shared" ref="R1539:R1602" si="256">IF(G1539="","",G1539-19.8065)</f>
        <v>0.95001153078650091</v>
      </c>
      <c r="S1539">
        <f t="shared" ref="S1539:S1602" si="257">IF(H1539="","",H1539-19.8065)</f>
        <v>1.9356743399468002</v>
      </c>
      <c r="T1539">
        <f t="shared" ref="T1539:T1602" si="258">IF(I1539="","",I1539-19.8065)</f>
        <v>0.8744762604261993</v>
      </c>
      <c r="U1539">
        <f t="shared" ref="U1539:U1602" si="259">IF(J1539="","",J1539-19.8065)</f>
        <v>0.9453594703179995</v>
      </c>
    </row>
    <row r="1540" spans="1:21" x14ac:dyDescent="0.3">
      <c r="A1540">
        <v>21.471760042461799</v>
      </c>
      <c r="B1540">
        <v>19.825230549903502</v>
      </c>
      <c r="C1540">
        <v>20.050166841892501</v>
      </c>
      <c r="D1540">
        <v>21.963289111697701</v>
      </c>
      <c r="E1540">
        <v>15.064679620203099</v>
      </c>
      <c r="F1540">
        <v>19.512998879317902</v>
      </c>
      <c r="G1540">
        <v>20.756511530786501</v>
      </c>
      <c r="H1540">
        <v>21.7421743399468</v>
      </c>
      <c r="I1540">
        <v>20.680976260426199</v>
      </c>
      <c r="J1540">
        <v>20.751859470317999</v>
      </c>
      <c r="L1540">
        <f t="shared" si="250"/>
        <v>1.6652600424617994</v>
      </c>
      <c r="M1540">
        <f t="shared" si="251"/>
        <v>1.8730549903501981E-2</v>
      </c>
      <c r="N1540">
        <f t="shared" si="252"/>
        <v>0.24366684189250165</v>
      </c>
      <c r="O1540">
        <f t="shared" si="253"/>
        <v>2.1567891116977016</v>
      </c>
      <c r="P1540">
        <f t="shared" si="254"/>
        <v>-4.7418203797969003</v>
      </c>
      <c r="Q1540">
        <f t="shared" si="255"/>
        <v>-0.2935011206820981</v>
      </c>
      <c r="R1540">
        <f t="shared" si="256"/>
        <v>0.95001153078650091</v>
      </c>
      <c r="S1540">
        <f t="shared" si="257"/>
        <v>1.9356743399468002</v>
      </c>
      <c r="T1540">
        <f t="shared" si="258"/>
        <v>0.8744762604261993</v>
      </c>
      <c r="U1540">
        <f t="shared" si="259"/>
        <v>0.9453594703179995</v>
      </c>
    </row>
    <row r="1541" spans="1:21" x14ac:dyDescent="0.3">
      <c r="A1541">
        <v>21.471760042461799</v>
      </c>
      <c r="B1541">
        <v>19.825230549903502</v>
      </c>
      <c r="C1541">
        <v>20.050166841892501</v>
      </c>
      <c r="D1541">
        <v>21.963289111697701</v>
      </c>
      <c r="E1541">
        <v>15.064679620203099</v>
      </c>
      <c r="F1541">
        <v>19.512998879317902</v>
      </c>
      <c r="G1541">
        <v>20.756511530786501</v>
      </c>
      <c r="H1541">
        <v>21.7421743399468</v>
      </c>
      <c r="I1541">
        <v>20.680976260426199</v>
      </c>
      <c r="J1541">
        <v>20.751859470317999</v>
      </c>
      <c r="L1541">
        <f t="shared" si="250"/>
        <v>1.6652600424617994</v>
      </c>
      <c r="M1541">
        <f t="shared" si="251"/>
        <v>1.8730549903501981E-2</v>
      </c>
      <c r="N1541">
        <f t="shared" si="252"/>
        <v>0.24366684189250165</v>
      </c>
      <c r="O1541">
        <f t="shared" si="253"/>
        <v>2.1567891116977016</v>
      </c>
      <c r="P1541">
        <f t="shared" si="254"/>
        <v>-4.7418203797969003</v>
      </c>
      <c r="Q1541">
        <f t="shared" si="255"/>
        <v>-0.2935011206820981</v>
      </c>
      <c r="R1541">
        <f t="shared" si="256"/>
        <v>0.95001153078650091</v>
      </c>
      <c r="S1541">
        <f t="shared" si="257"/>
        <v>1.9356743399468002</v>
      </c>
      <c r="T1541">
        <f t="shared" si="258"/>
        <v>0.8744762604261993</v>
      </c>
      <c r="U1541">
        <f t="shared" si="259"/>
        <v>0.9453594703179995</v>
      </c>
    </row>
    <row r="1542" spans="1:21" x14ac:dyDescent="0.3">
      <c r="A1542">
        <v>18.898844913742401</v>
      </c>
      <c r="B1542">
        <v>19.1744539468326</v>
      </c>
      <c r="C1542">
        <v>18.253863639152701</v>
      </c>
      <c r="D1542">
        <v>20.179725680802498</v>
      </c>
      <c r="F1542">
        <v>18.5492187485019</v>
      </c>
      <c r="G1542">
        <v>18.7815790341451</v>
      </c>
      <c r="H1542">
        <v>19.366275250752199</v>
      </c>
      <c r="I1542">
        <v>18.299243799070599</v>
      </c>
      <c r="J1542">
        <v>18.361864548718899</v>
      </c>
      <c r="L1542">
        <f t="shared" si="250"/>
        <v>-0.9076550862575985</v>
      </c>
      <c r="M1542">
        <f t="shared" si="251"/>
        <v>-0.63204605316740015</v>
      </c>
      <c r="N1542">
        <f t="shared" si="252"/>
        <v>-1.5526363608472984</v>
      </c>
      <c r="O1542">
        <f t="shared" si="253"/>
        <v>0.37322568080249852</v>
      </c>
      <c r="P1542" t="str">
        <f t="shared" si="254"/>
        <v/>
      </c>
      <c r="Q1542">
        <f t="shared" si="255"/>
        <v>-1.2572812514980996</v>
      </c>
      <c r="R1542">
        <f t="shared" si="256"/>
        <v>-1.0249209658548999</v>
      </c>
      <c r="S1542">
        <f t="shared" si="257"/>
        <v>-0.44022474924780042</v>
      </c>
      <c r="T1542">
        <f t="shared" si="258"/>
        <v>-1.507256200929401</v>
      </c>
      <c r="U1542">
        <f t="shared" si="259"/>
        <v>-1.4446354512811013</v>
      </c>
    </row>
    <row r="1543" spans="1:21" x14ac:dyDescent="0.3">
      <c r="A1543">
        <v>19.387885853810399</v>
      </c>
      <c r="B1543">
        <v>19.590809055074001</v>
      </c>
      <c r="C1543">
        <v>14.815908598957799</v>
      </c>
      <c r="L1543">
        <f t="shared" si="250"/>
        <v>-0.41861414618960069</v>
      </c>
      <c r="M1543">
        <f t="shared" si="251"/>
        <v>-0.21569094492599916</v>
      </c>
      <c r="N1543">
        <f t="shared" si="252"/>
        <v>-4.9905914010422006</v>
      </c>
      <c r="O1543" t="str">
        <f t="shared" si="253"/>
        <v/>
      </c>
      <c r="P1543" t="str">
        <f t="shared" si="254"/>
        <v/>
      </c>
      <c r="Q1543" t="str">
        <f t="shared" si="255"/>
        <v/>
      </c>
      <c r="R1543" t="str">
        <f t="shared" si="256"/>
        <v/>
      </c>
      <c r="S1543" t="str">
        <f t="shared" si="257"/>
        <v/>
      </c>
      <c r="T1543" t="str">
        <f t="shared" si="258"/>
        <v/>
      </c>
      <c r="U1543" t="str">
        <f t="shared" si="259"/>
        <v/>
      </c>
    </row>
    <row r="1544" spans="1:21" x14ac:dyDescent="0.3">
      <c r="A1544">
        <v>18.265789000290098</v>
      </c>
      <c r="B1544">
        <v>18.425685112735199</v>
      </c>
      <c r="D1544">
        <v>20.247689397391699</v>
      </c>
      <c r="E1544">
        <v>15.259963887375299</v>
      </c>
      <c r="F1544">
        <v>19.152335600778201</v>
      </c>
      <c r="G1544">
        <v>18.192552892296298</v>
      </c>
      <c r="H1544">
        <v>17.688489372309999</v>
      </c>
      <c r="I1544">
        <v>19.479165473804599</v>
      </c>
      <c r="J1544">
        <v>18.545496201827198</v>
      </c>
      <c r="L1544">
        <f t="shared" si="250"/>
        <v>-1.5407109997099013</v>
      </c>
      <c r="M1544">
        <f t="shared" si="251"/>
        <v>-1.3808148872648012</v>
      </c>
      <c r="N1544" t="str">
        <f t="shared" si="252"/>
        <v/>
      </c>
      <c r="O1544">
        <f t="shared" si="253"/>
        <v>0.4411893973916996</v>
      </c>
      <c r="P1544">
        <f t="shared" si="254"/>
        <v>-4.5465361126247004</v>
      </c>
      <c r="Q1544">
        <f t="shared" si="255"/>
        <v>-0.65416439922179848</v>
      </c>
      <c r="R1544">
        <f t="shared" si="256"/>
        <v>-1.6139471077037015</v>
      </c>
      <c r="S1544">
        <f t="shared" si="257"/>
        <v>-2.1180106276900013</v>
      </c>
      <c r="T1544">
        <f t="shared" si="258"/>
        <v>-0.3273345261954006</v>
      </c>
      <c r="U1544">
        <f t="shared" si="259"/>
        <v>-1.2610037981728013</v>
      </c>
    </row>
    <row r="1545" spans="1:21" x14ac:dyDescent="0.3">
      <c r="A1545">
        <v>18.265789000290098</v>
      </c>
      <c r="B1545">
        <v>18.425685112735199</v>
      </c>
      <c r="D1545">
        <v>20.247689397391699</v>
      </c>
      <c r="E1545">
        <v>15.259963887375299</v>
      </c>
      <c r="F1545">
        <v>19.152335600778201</v>
      </c>
      <c r="G1545">
        <v>18.192552892296298</v>
      </c>
      <c r="H1545">
        <v>17.688489372309999</v>
      </c>
      <c r="I1545">
        <v>19.479165473804599</v>
      </c>
      <c r="J1545">
        <v>18.545496201827198</v>
      </c>
      <c r="L1545">
        <f t="shared" si="250"/>
        <v>-1.5407109997099013</v>
      </c>
      <c r="M1545">
        <f t="shared" si="251"/>
        <v>-1.3808148872648012</v>
      </c>
      <c r="N1545" t="str">
        <f t="shared" si="252"/>
        <v/>
      </c>
      <c r="O1545">
        <f t="shared" si="253"/>
        <v>0.4411893973916996</v>
      </c>
      <c r="P1545">
        <f t="shared" si="254"/>
        <v>-4.5465361126247004</v>
      </c>
      <c r="Q1545">
        <f t="shared" si="255"/>
        <v>-0.65416439922179848</v>
      </c>
      <c r="R1545">
        <f t="shared" si="256"/>
        <v>-1.6139471077037015</v>
      </c>
      <c r="S1545">
        <f t="shared" si="257"/>
        <v>-2.1180106276900013</v>
      </c>
      <c r="T1545">
        <f t="shared" si="258"/>
        <v>-0.3273345261954006</v>
      </c>
      <c r="U1545">
        <f t="shared" si="259"/>
        <v>-1.2610037981728013</v>
      </c>
    </row>
    <row r="1546" spans="1:21" x14ac:dyDescent="0.3">
      <c r="A1546">
        <v>18.265789000290098</v>
      </c>
      <c r="B1546">
        <v>18.425685112735199</v>
      </c>
      <c r="D1546">
        <v>20.247689397391699</v>
      </c>
      <c r="E1546">
        <v>15.259963887375299</v>
      </c>
      <c r="F1546">
        <v>19.152335600778201</v>
      </c>
      <c r="G1546">
        <v>18.192552892296298</v>
      </c>
      <c r="H1546">
        <v>17.688489372309999</v>
      </c>
      <c r="I1546">
        <v>19.479165473804599</v>
      </c>
      <c r="J1546">
        <v>18.545496201827198</v>
      </c>
      <c r="L1546">
        <f t="shared" si="250"/>
        <v>-1.5407109997099013</v>
      </c>
      <c r="M1546">
        <f t="shared" si="251"/>
        <v>-1.3808148872648012</v>
      </c>
      <c r="N1546" t="str">
        <f t="shared" si="252"/>
        <v/>
      </c>
      <c r="O1546">
        <f t="shared" si="253"/>
        <v>0.4411893973916996</v>
      </c>
      <c r="P1546">
        <f t="shared" si="254"/>
        <v>-4.5465361126247004</v>
      </c>
      <c r="Q1546">
        <f t="shared" si="255"/>
        <v>-0.65416439922179848</v>
      </c>
      <c r="R1546">
        <f t="shared" si="256"/>
        <v>-1.6139471077037015</v>
      </c>
      <c r="S1546">
        <f t="shared" si="257"/>
        <v>-2.1180106276900013</v>
      </c>
      <c r="T1546">
        <f t="shared" si="258"/>
        <v>-0.3273345261954006</v>
      </c>
      <c r="U1546">
        <f t="shared" si="259"/>
        <v>-1.2610037981728013</v>
      </c>
    </row>
    <row r="1547" spans="1:21" x14ac:dyDescent="0.3">
      <c r="A1547">
        <v>18.265789000290098</v>
      </c>
      <c r="B1547">
        <v>18.425685112735199</v>
      </c>
      <c r="D1547">
        <v>20.247689397391699</v>
      </c>
      <c r="E1547">
        <v>15.259963887375299</v>
      </c>
      <c r="F1547">
        <v>19.152335600778201</v>
      </c>
      <c r="G1547">
        <v>18.192552892296298</v>
      </c>
      <c r="H1547">
        <v>17.688489372309999</v>
      </c>
      <c r="I1547">
        <v>19.479165473804599</v>
      </c>
      <c r="J1547">
        <v>18.545496201827198</v>
      </c>
      <c r="L1547">
        <f t="shared" si="250"/>
        <v>-1.5407109997099013</v>
      </c>
      <c r="M1547">
        <f t="shared" si="251"/>
        <v>-1.3808148872648012</v>
      </c>
      <c r="N1547" t="str">
        <f t="shared" si="252"/>
        <v/>
      </c>
      <c r="O1547">
        <f t="shared" si="253"/>
        <v>0.4411893973916996</v>
      </c>
      <c r="P1547">
        <f t="shared" si="254"/>
        <v>-4.5465361126247004</v>
      </c>
      <c r="Q1547">
        <f t="shared" si="255"/>
        <v>-0.65416439922179848</v>
      </c>
      <c r="R1547">
        <f t="shared" si="256"/>
        <v>-1.6139471077037015</v>
      </c>
      <c r="S1547">
        <f t="shared" si="257"/>
        <v>-2.1180106276900013</v>
      </c>
      <c r="T1547">
        <f t="shared" si="258"/>
        <v>-0.3273345261954006</v>
      </c>
      <c r="U1547">
        <f t="shared" si="259"/>
        <v>-1.2610037981728013</v>
      </c>
    </row>
    <row r="1548" spans="1:21" x14ac:dyDescent="0.3">
      <c r="A1548">
        <v>18.265789000290098</v>
      </c>
      <c r="B1548">
        <v>18.425685112735199</v>
      </c>
      <c r="D1548">
        <v>20.247689397391699</v>
      </c>
      <c r="E1548">
        <v>15.259963887375299</v>
      </c>
      <c r="F1548">
        <v>19.152335600778201</v>
      </c>
      <c r="G1548">
        <v>18.192552892296298</v>
      </c>
      <c r="H1548">
        <v>17.688489372309999</v>
      </c>
      <c r="I1548">
        <v>19.479165473804599</v>
      </c>
      <c r="J1548">
        <v>18.545496201827198</v>
      </c>
      <c r="L1548">
        <f t="shared" si="250"/>
        <v>-1.5407109997099013</v>
      </c>
      <c r="M1548">
        <f t="shared" si="251"/>
        <v>-1.3808148872648012</v>
      </c>
      <c r="N1548" t="str">
        <f t="shared" si="252"/>
        <v/>
      </c>
      <c r="O1548">
        <f t="shared" si="253"/>
        <v>0.4411893973916996</v>
      </c>
      <c r="P1548">
        <f t="shared" si="254"/>
        <v>-4.5465361126247004</v>
      </c>
      <c r="Q1548">
        <f t="shared" si="255"/>
        <v>-0.65416439922179848</v>
      </c>
      <c r="R1548">
        <f t="shared" si="256"/>
        <v>-1.6139471077037015</v>
      </c>
      <c r="S1548">
        <f t="shared" si="257"/>
        <v>-2.1180106276900013</v>
      </c>
      <c r="T1548">
        <f t="shared" si="258"/>
        <v>-0.3273345261954006</v>
      </c>
      <c r="U1548">
        <f t="shared" si="259"/>
        <v>-1.2610037981728013</v>
      </c>
    </row>
    <row r="1549" spans="1:21" x14ac:dyDescent="0.3">
      <c r="A1549">
        <v>26.8959980467754</v>
      </c>
      <c r="B1549">
        <v>27.306546206807099</v>
      </c>
      <c r="C1549">
        <v>24.273451161592401</v>
      </c>
      <c r="D1549">
        <v>26.028398987248099</v>
      </c>
      <c r="E1549">
        <v>20.821751797748401</v>
      </c>
      <c r="F1549">
        <v>23.717243246083701</v>
      </c>
      <c r="G1549">
        <v>23.0697863781525</v>
      </c>
      <c r="H1549">
        <v>23.9882554408935</v>
      </c>
      <c r="I1549">
        <v>22.889111491497001</v>
      </c>
      <c r="J1549">
        <v>23.666683008517602</v>
      </c>
      <c r="L1549">
        <f t="shared" si="250"/>
        <v>7.0894980467754003</v>
      </c>
      <c r="M1549">
        <f t="shared" si="251"/>
        <v>7.5000462068070988</v>
      </c>
      <c r="N1549">
        <f t="shared" si="252"/>
        <v>4.4669511615924016</v>
      </c>
      <c r="O1549">
        <f t="shared" si="253"/>
        <v>6.2218989872480996</v>
      </c>
      <c r="P1549">
        <f t="shared" si="254"/>
        <v>1.0152517977484017</v>
      </c>
      <c r="Q1549">
        <f t="shared" si="255"/>
        <v>3.9107432460837011</v>
      </c>
      <c r="R1549">
        <f t="shared" si="256"/>
        <v>3.2632863781525003</v>
      </c>
      <c r="S1549">
        <f t="shared" si="257"/>
        <v>4.1817554408935003</v>
      </c>
      <c r="T1549">
        <f t="shared" si="258"/>
        <v>3.0826114914970013</v>
      </c>
      <c r="U1549">
        <f t="shared" si="259"/>
        <v>3.8601830085176019</v>
      </c>
    </row>
    <row r="1550" spans="1:21" x14ac:dyDescent="0.3">
      <c r="A1550">
        <v>26.8959980467754</v>
      </c>
      <c r="B1550">
        <v>27.306546206807099</v>
      </c>
      <c r="C1550">
        <v>24.273451161592401</v>
      </c>
      <c r="D1550">
        <v>26.028398987248099</v>
      </c>
      <c r="E1550">
        <v>20.821751797748401</v>
      </c>
      <c r="F1550">
        <v>23.717243246083701</v>
      </c>
      <c r="G1550">
        <v>23.0697863781525</v>
      </c>
      <c r="H1550">
        <v>23.9882554408935</v>
      </c>
      <c r="I1550">
        <v>22.889111491497001</v>
      </c>
      <c r="J1550">
        <v>23.666683008517602</v>
      </c>
      <c r="L1550">
        <f t="shared" si="250"/>
        <v>7.0894980467754003</v>
      </c>
      <c r="M1550">
        <f t="shared" si="251"/>
        <v>7.5000462068070988</v>
      </c>
      <c r="N1550">
        <f t="shared" si="252"/>
        <v>4.4669511615924016</v>
      </c>
      <c r="O1550">
        <f t="shared" si="253"/>
        <v>6.2218989872480996</v>
      </c>
      <c r="P1550">
        <f t="shared" si="254"/>
        <v>1.0152517977484017</v>
      </c>
      <c r="Q1550">
        <f t="shared" si="255"/>
        <v>3.9107432460837011</v>
      </c>
      <c r="R1550">
        <f t="shared" si="256"/>
        <v>3.2632863781525003</v>
      </c>
      <c r="S1550">
        <f t="shared" si="257"/>
        <v>4.1817554408935003</v>
      </c>
      <c r="T1550">
        <f t="shared" si="258"/>
        <v>3.0826114914970013</v>
      </c>
      <c r="U1550">
        <f t="shared" si="259"/>
        <v>3.8601830085176019</v>
      </c>
    </row>
    <row r="1551" spans="1:21" x14ac:dyDescent="0.3">
      <c r="A1551">
        <v>26.8959980467754</v>
      </c>
      <c r="B1551">
        <v>27.306546206807099</v>
      </c>
      <c r="C1551">
        <v>24.273451161592401</v>
      </c>
      <c r="D1551">
        <v>26.028398987248099</v>
      </c>
      <c r="E1551">
        <v>20.821751797748401</v>
      </c>
      <c r="F1551">
        <v>23.717243246083701</v>
      </c>
      <c r="G1551">
        <v>23.0697863781525</v>
      </c>
      <c r="H1551">
        <v>23.9882554408935</v>
      </c>
      <c r="I1551">
        <v>22.889111491497001</v>
      </c>
      <c r="J1551">
        <v>23.666683008517602</v>
      </c>
      <c r="L1551">
        <f t="shared" si="250"/>
        <v>7.0894980467754003</v>
      </c>
      <c r="M1551">
        <f t="shared" si="251"/>
        <v>7.5000462068070988</v>
      </c>
      <c r="N1551">
        <f t="shared" si="252"/>
        <v>4.4669511615924016</v>
      </c>
      <c r="O1551">
        <f t="shared" si="253"/>
        <v>6.2218989872480996</v>
      </c>
      <c r="P1551">
        <f t="shared" si="254"/>
        <v>1.0152517977484017</v>
      </c>
      <c r="Q1551">
        <f t="shared" si="255"/>
        <v>3.9107432460837011</v>
      </c>
      <c r="R1551">
        <f t="shared" si="256"/>
        <v>3.2632863781525003</v>
      </c>
      <c r="S1551">
        <f t="shared" si="257"/>
        <v>4.1817554408935003</v>
      </c>
      <c r="T1551">
        <f t="shared" si="258"/>
        <v>3.0826114914970013</v>
      </c>
      <c r="U1551">
        <f t="shared" si="259"/>
        <v>3.8601830085176019</v>
      </c>
    </row>
    <row r="1552" spans="1:21" x14ac:dyDescent="0.3">
      <c r="A1552">
        <v>26.8959980467754</v>
      </c>
      <c r="B1552">
        <v>27.306546206807099</v>
      </c>
      <c r="C1552">
        <v>24.273451161592401</v>
      </c>
      <c r="D1552">
        <v>26.028398987248099</v>
      </c>
      <c r="E1552">
        <v>20.821751797748401</v>
      </c>
      <c r="F1552">
        <v>23.717243246083701</v>
      </c>
      <c r="G1552">
        <v>23.0697863781525</v>
      </c>
      <c r="H1552">
        <v>23.9882554408935</v>
      </c>
      <c r="I1552">
        <v>22.889111491497001</v>
      </c>
      <c r="J1552">
        <v>23.666683008517602</v>
      </c>
      <c r="L1552">
        <f t="shared" si="250"/>
        <v>7.0894980467754003</v>
      </c>
      <c r="M1552">
        <f t="shared" si="251"/>
        <v>7.5000462068070988</v>
      </c>
      <c r="N1552">
        <f t="shared" si="252"/>
        <v>4.4669511615924016</v>
      </c>
      <c r="O1552">
        <f t="shared" si="253"/>
        <v>6.2218989872480996</v>
      </c>
      <c r="P1552">
        <f t="shared" si="254"/>
        <v>1.0152517977484017</v>
      </c>
      <c r="Q1552">
        <f t="shared" si="255"/>
        <v>3.9107432460837011</v>
      </c>
      <c r="R1552">
        <f t="shared" si="256"/>
        <v>3.2632863781525003</v>
      </c>
      <c r="S1552">
        <f t="shared" si="257"/>
        <v>4.1817554408935003</v>
      </c>
      <c r="T1552">
        <f t="shared" si="258"/>
        <v>3.0826114914970013</v>
      </c>
      <c r="U1552">
        <f t="shared" si="259"/>
        <v>3.8601830085176019</v>
      </c>
    </row>
    <row r="1553" spans="1:21" x14ac:dyDescent="0.3">
      <c r="A1553">
        <v>24.965466987185</v>
      </c>
      <c r="B1553">
        <v>25.488665008031699</v>
      </c>
      <c r="C1553">
        <v>22.9944466686763</v>
      </c>
      <c r="D1553">
        <v>24.924056000620201</v>
      </c>
      <c r="E1553">
        <v>18.935103166845799</v>
      </c>
      <c r="F1553">
        <v>22.4577926627259</v>
      </c>
      <c r="G1553">
        <v>23.090303058514699</v>
      </c>
      <c r="H1553">
        <v>23.730646703062199</v>
      </c>
      <c r="I1553">
        <v>22.7775557249625</v>
      </c>
      <c r="J1553">
        <v>23.283817485604398</v>
      </c>
      <c r="L1553">
        <f t="shared" si="250"/>
        <v>5.1589669871849999</v>
      </c>
      <c r="M1553">
        <f t="shared" si="251"/>
        <v>5.6821650080316992</v>
      </c>
      <c r="N1553">
        <f t="shared" si="252"/>
        <v>3.1879466686763003</v>
      </c>
      <c r="O1553">
        <f t="shared" si="253"/>
        <v>5.1175560006202012</v>
      </c>
      <c r="P1553">
        <f t="shared" si="254"/>
        <v>-0.87139683315420058</v>
      </c>
      <c r="Q1553">
        <f t="shared" si="255"/>
        <v>2.6512926627259006</v>
      </c>
      <c r="R1553">
        <f t="shared" si="256"/>
        <v>3.2838030585146996</v>
      </c>
      <c r="S1553">
        <f t="shared" si="257"/>
        <v>3.924146703062199</v>
      </c>
      <c r="T1553">
        <f t="shared" si="258"/>
        <v>2.9710557249625005</v>
      </c>
      <c r="U1553">
        <f t="shared" si="259"/>
        <v>3.4773174856043987</v>
      </c>
    </row>
    <row r="1554" spans="1:21" x14ac:dyDescent="0.3">
      <c r="A1554">
        <v>24.965466987185</v>
      </c>
      <c r="B1554">
        <v>25.488665008031699</v>
      </c>
      <c r="C1554">
        <v>22.9944466686763</v>
      </c>
      <c r="D1554">
        <v>24.924056000620201</v>
      </c>
      <c r="E1554">
        <v>18.935103166845799</v>
      </c>
      <c r="F1554">
        <v>22.4577926627259</v>
      </c>
      <c r="G1554">
        <v>23.090303058514699</v>
      </c>
      <c r="H1554">
        <v>23.730646703062199</v>
      </c>
      <c r="I1554">
        <v>22.7775557249625</v>
      </c>
      <c r="J1554">
        <v>23.283817485604398</v>
      </c>
      <c r="L1554">
        <f t="shared" si="250"/>
        <v>5.1589669871849999</v>
      </c>
      <c r="M1554">
        <f t="shared" si="251"/>
        <v>5.6821650080316992</v>
      </c>
      <c r="N1554">
        <f t="shared" si="252"/>
        <v>3.1879466686763003</v>
      </c>
      <c r="O1554">
        <f t="shared" si="253"/>
        <v>5.1175560006202012</v>
      </c>
      <c r="P1554">
        <f t="shared" si="254"/>
        <v>-0.87139683315420058</v>
      </c>
      <c r="Q1554">
        <f t="shared" si="255"/>
        <v>2.6512926627259006</v>
      </c>
      <c r="R1554">
        <f t="shared" si="256"/>
        <v>3.2838030585146996</v>
      </c>
      <c r="S1554">
        <f t="shared" si="257"/>
        <v>3.924146703062199</v>
      </c>
      <c r="T1554">
        <f t="shared" si="258"/>
        <v>2.9710557249625005</v>
      </c>
      <c r="U1554">
        <f t="shared" si="259"/>
        <v>3.4773174856043987</v>
      </c>
    </row>
    <row r="1555" spans="1:21" x14ac:dyDescent="0.3">
      <c r="A1555">
        <v>20.837188264241998</v>
      </c>
      <c r="B1555">
        <v>21.332981960048301</v>
      </c>
      <c r="C1555">
        <v>19.165261558052801</v>
      </c>
      <c r="D1555">
        <v>21.602873492379199</v>
      </c>
      <c r="E1555">
        <v>15.6110680360009</v>
      </c>
      <c r="F1555">
        <v>20.273142790995301</v>
      </c>
      <c r="G1555">
        <v>20.886865003779199</v>
      </c>
      <c r="H1555">
        <v>21.541691485254599</v>
      </c>
      <c r="I1555">
        <v>20.729880010941901</v>
      </c>
      <c r="J1555">
        <v>20.945989924794301</v>
      </c>
      <c r="L1555">
        <f t="shared" si="250"/>
        <v>1.0306882642419986</v>
      </c>
      <c r="M1555">
        <f t="shared" si="251"/>
        <v>1.5264819600483008</v>
      </c>
      <c r="N1555">
        <f t="shared" si="252"/>
        <v>-0.64123844194719837</v>
      </c>
      <c r="O1555">
        <f t="shared" si="253"/>
        <v>1.7963734923791996</v>
      </c>
      <c r="P1555">
        <f t="shared" si="254"/>
        <v>-4.1954319639991002</v>
      </c>
      <c r="Q1555">
        <f t="shared" si="255"/>
        <v>0.46664279099530148</v>
      </c>
      <c r="R1555">
        <f t="shared" si="256"/>
        <v>1.0803650037791996</v>
      </c>
      <c r="S1555">
        <f t="shared" si="257"/>
        <v>1.7351914852545995</v>
      </c>
      <c r="T1555">
        <f t="shared" si="258"/>
        <v>0.92338001094190147</v>
      </c>
      <c r="U1555">
        <f t="shared" si="259"/>
        <v>1.1394899247943009</v>
      </c>
    </row>
    <row r="1556" spans="1:21" x14ac:dyDescent="0.3">
      <c r="A1556">
        <v>19.1613644220369</v>
      </c>
      <c r="B1556">
        <v>19.4561067114082</v>
      </c>
      <c r="C1556">
        <v>16.851791734174501</v>
      </c>
      <c r="D1556">
        <v>17.2940822221994</v>
      </c>
      <c r="F1556">
        <v>17.825843874314302</v>
      </c>
      <c r="G1556">
        <v>18.880528177191</v>
      </c>
      <c r="H1556">
        <v>19.392705232476601</v>
      </c>
      <c r="I1556">
        <v>18.187134562175402</v>
      </c>
      <c r="J1556">
        <v>17.135538957885601</v>
      </c>
      <c r="L1556">
        <f t="shared" si="250"/>
        <v>-0.64513557796309939</v>
      </c>
      <c r="M1556">
        <f t="shared" si="251"/>
        <v>-0.35039328859179975</v>
      </c>
      <c r="N1556">
        <f t="shared" si="252"/>
        <v>-2.9547082658254986</v>
      </c>
      <c r="O1556">
        <f t="shared" si="253"/>
        <v>-2.5124177778006</v>
      </c>
      <c r="P1556" t="str">
        <f t="shared" si="254"/>
        <v/>
      </c>
      <c r="Q1556">
        <f t="shared" si="255"/>
        <v>-1.980656125685698</v>
      </c>
      <c r="R1556">
        <f t="shared" si="256"/>
        <v>-0.92597182280900014</v>
      </c>
      <c r="S1556">
        <f t="shared" si="257"/>
        <v>-0.41379476752339883</v>
      </c>
      <c r="T1556">
        <f t="shared" si="258"/>
        <v>-1.6193654378245981</v>
      </c>
      <c r="U1556">
        <f t="shared" si="259"/>
        <v>-2.6709610421143992</v>
      </c>
    </row>
    <row r="1557" spans="1:21" x14ac:dyDescent="0.3">
      <c r="A1557">
        <v>22.200451452163801</v>
      </c>
      <c r="B1557">
        <v>23.254047307945999</v>
      </c>
      <c r="C1557">
        <v>20.851729219348702</v>
      </c>
      <c r="D1557">
        <v>22.143681060234901</v>
      </c>
      <c r="E1557">
        <v>19.5479686148688</v>
      </c>
      <c r="F1557">
        <v>20.3224838357627</v>
      </c>
      <c r="G1557">
        <v>19.561916257289798</v>
      </c>
      <c r="I1557">
        <v>20.4020179720392</v>
      </c>
      <c r="J1557">
        <v>20.5997930096283</v>
      </c>
      <c r="L1557">
        <f t="shared" si="250"/>
        <v>2.393951452163801</v>
      </c>
      <c r="M1557">
        <f t="shared" si="251"/>
        <v>3.4475473079459995</v>
      </c>
      <c r="N1557">
        <f t="shared" si="252"/>
        <v>1.0452292193487018</v>
      </c>
      <c r="O1557">
        <f t="shared" si="253"/>
        <v>2.3371810602349008</v>
      </c>
      <c r="P1557">
        <f t="shared" si="254"/>
        <v>-0.25853138513119944</v>
      </c>
      <c r="Q1557">
        <f t="shared" si="255"/>
        <v>0.51598383576270024</v>
      </c>
      <c r="R1557">
        <f t="shared" si="256"/>
        <v>-0.24458374271020134</v>
      </c>
      <c r="S1557" t="str">
        <f t="shared" si="257"/>
        <v/>
      </c>
      <c r="T1557">
        <f t="shared" si="258"/>
        <v>0.59551797203920032</v>
      </c>
      <c r="U1557">
        <f t="shared" si="259"/>
        <v>0.79329300962830018</v>
      </c>
    </row>
    <row r="1558" spans="1:21" x14ac:dyDescent="0.3">
      <c r="A1558">
        <v>17.398180029090302</v>
      </c>
      <c r="B1558">
        <v>18.6345345638399</v>
      </c>
      <c r="C1558">
        <v>19.940306427245801</v>
      </c>
      <c r="D1558">
        <v>21.289913627076999</v>
      </c>
      <c r="E1558">
        <v>16.975428180461499</v>
      </c>
      <c r="F1558">
        <v>17.616835975840999</v>
      </c>
      <c r="G1558">
        <v>19.842557517048999</v>
      </c>
      <c r="H1558">
        <v>21.4276555597277</v>
      </c>
      <c r="I1558">
        <v>18.763726217243601</v>
      </c>
      <c r="J1558">
        <v>18.533012176072798</v>
      </c>
      <c r="L1558">
        <f t="shared" si="250"/>
        <v>-2.4083199709096981</v>
      </c>
      <c r="M1558">
        <f t="shared" si="251"/>
        <v>-1.1719654361601002</v>
      </c>
      <c r="N1558">
        <f t="shared" si="252"/>
        <v>0.13380642724580127</v>
      </c>
      <c r="O1558">
        <f t="shared" si="253"/>
        <v>1.4834136270769989</v>
      </c>
      <c r="P1558">
        <f t="shared" si="254"/>
        <v>-2.8310718195385007</v>
      </c>
      <c r="Q1558">
        <f t="shared" si="255"/>
        <v>-2.1896640241590006</v>
      </c>
      <c r="R1558">
        <f t="shared" si="256"/>
        <v>3.6057517048998733E-2</v>
      </c>
      <c r="S1558">
        <f t="shared" si="257"/>
        <v>1.6211555597277005</v>
      </c>
      <c r="T1558">
        <f t="shared" si="258"/>
        <v>-1.0427737827563988</v>
      </c>
      <c r="U1558">
        <f t="shared" si="259"/>
        <v>-1.2734878239272014</v>
      </c>
    </row>
    <row r="1559" spans="1:21" x14ac:dyDescent="0.3">
      <c r="A1559">
        <v>15.6863910953145</v>
      </c>
      <c r="C1559">
        <v>15.831888619055199</v>
      </c>
      <c r="D1559">
        <v>17.886827800839299</v>
      </c>
      <c r="G1559">
        <v>17.260611774398601</v>
      </c>
      <c r="I1559">
        <v>15.2986890987324</v>
      </c>
      <c r="L1559">
        <f t="shared" si="250"/>
        <v>-4.1201089046855</v>
      </c>
      <c r="M1559" t="str">
        <f t="shared" si="251"/>
        <v/>
      </c>
      <c r="N1559">
        <f t="shared" si="252"/>
        <v>-3.9746113809448005</v>
      </c>
      <c r="O1559">
        <f t="shared" si="253"/>
        <v>-1.9196721991607006</v>
      </c>
      <c r="P1559" t="str">
        <f t="shared" si="254"/>
        <v/>
      </c>
      <c r="Q1559" t="str">
        <f t="shared" si="255"/>
        <v/>
      </c>
      <c r="R1559">
        <f t="shared" si="256"/>
        <v>-2.5458882256013986</v>
      </c>
      <c r="S1559" t="str">
        <f t="shared" si="257"/>
        <v/>
      </c>
      <c r="T1559">
        <f t="shared" si="258"/>
        <v>-4.5078109012676002</v>
      </c>
      <c r="U1559" t="str">
        <f t="shared" si="259"/>
        <v/>
      </c>
    </row>
    <row r="1560" spans="1:21" x14ac:dyDescent="0.3">
      <c r="A1560">
        <v>17.1442350183592</v>
      </c>
      <c r="B1560">
        <v>15.706442056286001</v>
      </c>
      <c r="C1560">
        <v>15.2885777369927</v>
      </c>
      <c r="D1560">
        <v>18.858941690522698</v>
      </c>
      <c r="F1560">
        <v>16.894450696966999</v>
      </c>
      <c r="G1560">
        <v>14.2859801059282</v>
      </c>
      <c r="H1560">
        <v>16.694929149253799</v>
      </c>
      <c r="I1560">
        <v>17.4181861588525</v>
      </c>
      <c r="J1560">
        <v>17.696268008080501</v>
      </c>
      <c r="L1560">
        <f t="shared" si="250"/>
        <v>-2.6622649816407993</v>
      </c>
      <c r="M1560">
        <f t="shared" si="251"/>
        <v>-4.100057943713999</v>
      </c>
      <c r="N1560">
        <f t="shared" si="252"/>
        <v>-4.5179222630072999</v>
      </c>
      <c r="O1560">
        <f t="shared" si="253"/>
        <v>-0.94755830947730146</v>
      </c>
      <c r="P1560" t="str">
        <f t="shared" si="254"/>
        <v/>
      </c>
      <c r="Q1560">
        <f t="shared" si="255"/>
        <v>-2.912049303033001</v>
      </c>
      <c r="R1560">
        <f t="shared" si="256"/>
        <v>-5.5205198940717999</v>
      </c>
      <c r="S1560">
        <f t="shared" si="257"/>
        <v>-3.111570850746201</v>
      </c>
      <c r="T1560">
        <f t="shared" si="258"/>
        <v>-2.3883138411475002</v>
      </c>
      <c r="U1560">
        <f t="shared" si="259"/>
        <v>-2.1102319919194983</v>
      </c>
    </row>
    <row r="1561" spans="1:21" x14ac:dyDescent="0.3">
      <c r="D1561">
        <v>16.449366310274499</v>
      </c>
      <c r="G1561">
        <v>17.082622056977701</v>
      </c>
      <c r="H1561">
        <v>17.079656651969501</v>
      </c>
      <c r="L1561" t="str">
        <f t="shared" si="250"/>
        <v/>
      </c>
      <c r="M1561" t="str">
        <f t="shared" si="251"/>
        <v/>
      </c>
      <c r="N1561" t="str">
        <f t="shared" si="252"/>
        <v/>
      </c>
      <c r="O1561">
        <f t="shared" si="253"/>
        <v>-3.3571336897255009</v>
      </c>
      <c r="P1561" t="str">
        <f t="shared" si="254"/>
        <v/>
      </c>
      <c r="Q1561" t="str">
        <f t="shared" si="255"/>
        <v/>
      </c>
      <c r="R1561">
        <f t="shared" si="256"/>
        <v>-2.7238779430222984</v>
      </c>
      <c r="S1561">
        <f t="shared" si="257"/>
        <v>-2.7268433480304992</v>
      </c>
      <c r="T1561" t="str">
        <f t="shared" si="258"/>
        <v/>
      </c>
      <c r="U1561" t="str">
        <f t="shared" si="259"/>
        <v/>
      </c>
    </row>
    <row r="1562" spans="1:21" x14ac:dyDescent="0.3">
      <c r="A1562">
        <v>22.004793525282899</v>
      </c>
      <c r="B1562">
        <v>23.305350117656602</v>
      </c>
      <c r="C1562">
        <v>20.1051485733826</v>
      </c>
      <c r="D1562">
        <v>22.210664210188899</v>
      </c>
      <c r="E1562">
        <v>16.5594766767572</v>
      </c>
      <c r="F1562">
        <v>20.816688969726599</v>
      </c>
      <c r="G1562">
        <v>21.586904825906199</v>
      </c>
      <c r="H1562">
        <v>21.9047954729098</v>
      </c>
      <c r="I1562">
        <v>22.578030105340201</v>
      </c>
      <c r="J1562">
        <v>22.707988336151701</v>
      </c>
      <c r="L1562">
        <f t="shared" si="250"/>
        <v>2.1982935252828995</v>
      </c>
      <c r="M1562">
        <f t="shared" si="251"/>
        <v>3.4988501176566018</v>
      </c>
      <c r="N1562">
        <f t="shared" si="252"/>
        <v>0.29864857338260009</v>
      </c>
      <c r="O1562">
        <f t="shared" si="253"/>
        <v>2.4041642101888989</v>
      </c>
      <c r="P1562">
        <f t="shared" si="254"/>
        <v>-3.2470233232428001</v>
      </c>
      <c r="Q1562">
        <f t="shared" si="255"/>
        <v>1.0101889697265989</v>
      </c>
      <c r="R1562">
        <f t="shared" si="256"/>
        <v>1.7804048259061993</v>
      </c>
      <c r="S1562">
        <f t="shared" si="257"/>
        <v>2.0982954729098005</v>
      </c>
      <c r="T1562">
        <f t="shared" si="258"/>
        <v>2.7715301053402008</v>
      </c>
      <c r="U1562">
        <f t="shared" si="259"/>
        <v>2.9014883361517008</v>
      </c>
    </row>
    <row r="1563" spans="1:21" x14ac:dyDescent="0.3">
      <c r="B1563">
        <v>17.382193382678299</v>
      </c>
      <c r="L1563" t="str">
        <f t="shared" si="250"/>
        <v/>
      </c>
      <c r="M1563">
        <f t="shared" si="251"/>
        <v>-2.4243066173217009</v>
      </c>
      <c r="N1563" t="str">
        <f t="shared" si="252"/>
        <v/>
      </c>
      <c r="O1563" t="str">
        <f t="shared" si="253"/>
        <v/>
      </c>
      <c r="P1563" t="str">
        <f t="shared" si="254"/>
        <v/>
      </c>
      <c r="Q1563" t="str">
        <f t="shared" si="255"/>
        <v/>
      </c>
      <c r="R1563" t="str">
        <f t="shared" si="256"/>
        <v/>
      </c>
      <c r="S1563" t="str">
        <f t="shared" si="257"/>
        <v/>
      </c>
      <c r="T1563" t="str">
        <f t="shared" si="258"/>
        <v/>
      </c>
      <c r="U1563" t="str">
        <f t="shared" si="259"/>
        <v/>
      </c>
    </row>
    <row r="1564" spans="1:21" x14ac:dyDescent="0.3">
      <c r="A1564">
        <v>19.985691175986801</v>
      </c>
      <c r="B1564">
        <v>20.2904542742566</v>
      </c>
      <c r="C1564">
        <v>17.357191148279899</v>
      </c>
      <c r="D1564">
        <v>20.422860380172001</v>
      </c>
      <c r="F1564">
        <v>18.451472737599801</v>
      </c>
      <c r="G1564">
        <v>15.765571003896801</v>
      </c>
      <c r="J1564">
        <v>16.9824533093493</v>
      </c>
      <c r="L1564">
        <f t="shared" si="250"/>
        <v>0.17919117598680145</v>
      </c>
      <c r="M1564">
        <f t="shared" si="251"/>
        <v>0.48395427425660031</v>
      </c>
      <c r="N1564">
        <f t="shared" si="252"/>
        <v>-2.4493088517201009</v>
      </c>
      <c r="O1564">
        <f t="shared" si="253"/>
        <v>0.61636038017200079</v>
      </c>
      <c r="P1564" t="str">
        <f t="shared" si="254"/>
        <v/>
      </c>
      <c r="Q1564">
        <f t="shared" si="255"/>
        <v>-1.3550272624001991</v>
      </c>
      <c r="R1564">
        <f t="shared" si="256"/>
        <v>-4.0409289961031991</v>
      </c>
      <c r="S1564" t="str">
        <f t="shared" si="257"/>
        <v/>
      </c>
      <c r="T1564" t="str">
        <f t="shared" si="258"/>
        <v/>
      </c>
      <c r="U1564">
        <f t="shared" si="259"/>
        <v>-2.8240466906507002</v>
      </c>
    </row>
    <row r="1565" spans="1:21" x14ac:dyDescent="0.3">
      <c r="B1565">
        <v>16.055589602606599</v>
      </c>
      <c r="C1565">
        <v>15.000550239539599</v>
      </c>
      <c r="D1565">
        <v>17.343910039434601</v>
      </c>
      <c r="F1565">
        <v>15.95997929925</v>
      </c>
      <c r="G1565">
        <v>16.383974232607901</v>
      </c>
      <c r="L1565" t="str">
        <f t="shared" si="250"/>
        <v/>
      </c>
      <c r="M1565">
        <f t="shared" si="251"/>
        <v>-3.750910397393401</v>
      </c>
      <c r="N1565">
        <f t="shared" si="252"/>
        <v>-4.8059497604604005</v>
      </c>
      <c r="O1565">
        <f t="shared" si="253"/>
        <v>-2.4625899605653991</v>
      </c>
      <c r="P1565" t="str">
        <f t="shared" si="254"/>
        <v/>
      </c>
      <c r="Q1565">
        <f t="shared" si="255"/>
        <v>-3.8465207007500002</v>
      </c>
      <c r="R1565">
        <f t="shared" si="256"/>
        <v>-3.4225257673920986</v>
      </c>
      <c r="S1565" t="str">
        <f t="shared" si="257"/>
        <v/>
      </c>
      <c r="T1565" t="str">
        <f t="shared" si="258"/>
        <v/>
      </c>
      <c r="U1565" t="str">
        <f t="shared" si="259"/>
        <v/>
      </c>
    </row>
    <row r="1566" spans="1:21" x14ac:dyDescent="0.3">
      <c r="A1566">
        <v>21.502106304820401</v>
      </c>
      <c r="B1566">
        <v>21.811246500732501</v>
      </c>
      <c r="C1566">
        <v>20.6699434208324</v>
      </c>
      <c r="D1566">
        <v>22.423606959917102</v>
      </c>
      <c r="E1566">
        <v>20.441832764202498</v>
      </c>
      <c r="F1566">
        <v>20.4481273989249</v>
      </c>
      <c r="G1566">
        <v>21.414415045796598</v>
      </c>
      <c r="H1566">
        <v>21.965774422455201</v>
      </c>
      <c r="I1566">
        <v>22.039401035628199</v>
      </c>
      <c r="J1566">
        <v>21.965722468645499</v>
      </c>
      <c r="L1566">
        <f t="shared" si="250"/>
        <v>1.6956063048204015</v>
      </c>
      <c r="M1566">
        <f t="shared" si="251"/>
        <v>2.0047465007325016</v>
      </c>
      <c r="N1566">
        <f t="shared" si="252"/>
        <v>0.86344342083240022</v>
      </c>
      <c r="O1566">
        <f t="shared" si="253"/>
        <v>2.617106959917102</v>
      </c>
      <c r="P1566">
        <f t="shared" si="254"/>
        <v>0.63533276420249862</v>
      </c>
      <c r="Q1566">
        <f t="shared" si="255"/>
        <v>0.64162739892489995</v>
      </c>
      <c r="R1566">
        <f t="shared" si="256"/>
        <v>1.6079150457965987</v>
      </c>
      <c r="S1566">
        <f t="shared" si="257"/>
        <v>2.1592744224552014</v>
      </c>
      <c r="T1566">
        <f t="shared" si="258"/>
        <v>2.2329010356281991</v>
      </c>
      <c r="U1566">
        <f t="shared" si="259"/>
        <v>2.159222468645499</v>
      </c>
    </row>
    <row r="1567" spans="1:21" x14ac:dyDescent="0.3">
      <c r="A1567">
        <v>19.702430590866499</v>
      </c>
      <c r="B1567">
        <v>20.429688183934601</v>
      </c>
      <c r="C1567">
        <v>17.346738790441702</v>
      </c>
      <c r="D1567">
        <v>20.154588220536301</v>
      </c>
      <c r="F1567">
        <v>17.771221853844299</v>
      </c>
      <c r="I1567">
        <v>17.9063797855088</v>
      </c>
      <c r="J1567">
        <v>19.151125577520101</v>
      </c>
      <c r="L1567">
        <f t="shared" si="250"/>
        <v>-0.10406940913350127</v>
      </c>
      <c r="M1567">
        <f t="shared" si="251"/>
        <v>0.62318818393460162</v>
      </c>
      <c r="N1567">
        <f t="shared" si="252"/>
        <v>-2.4597612095582981</v>
      </c>
      <c r="O1567">
        <f t="shared" si="253"/>
        <v>0.34808822053630095</v>
      </c>
      <c r="P1567" t="str">
        <f t="shared" si="254"/>
        <v/>
      </c>
      <c r="Q1567">
        <f t="shared" si="255"/>
        <v>-2.0352781461557008</v>
      </c>
      <c r="R1567" t="str">
        <f t="shared" si="256"/>
        <v/>
      </c>
      <c r="S1567" t="str">
        <f t="shared" si="257"/>
        <v/>
      </c>
      <c r="T1567">
        <f t="shared" si="258"/>
        <v>-1.9001202144911993</v>
      </c>
      <c r="U1567">
        <f t="shared" si="259"/>
        <v>-0.6553744224798983</v>
      </c>
    </row>
    <row r="1568" spans="1:21" x14ac:dyDescent="0.3">
      <c r="C1568">
        <v>16.082086654091601</v>
      </c>
      <c r="G1568">
        <v>17.0393260612204</v>
      </c>
      <c r="I1568">
        <v>15.7144870200589</v>
      </c>
      <c r="L1568" t="str">
        <f t="shared" si="250"/>
        <v/>
      </c>
      <c r="M1568" t="str">
        <f t="shared" si="251"/>
        <v/>
      </c>
      <c r="N1568">
        <f t="shared" si="252"/>
        <v>-3.724413345908399</v>
      </c>
      <c r="O1568" t="str">
        <f t="shared" si="253"/>
        <v/>
      </c>
      <c r="P1568" t="str">
        <f t="shared" si="254"/>
        <v/>
      </c>
      <c r="Q1568" t="str">
        <f t="shared" si="255"/>
        <v/>
      </c>
      <c r="R1568">
        <f t="shared" si="256"/>
        <v>-2.7671739387795995</v>
      </c>
      <c r="S1568" t="str">
        <f t="shared" si="257"/>
        <v/>
      </c>
      <c r="T1568">
        <f t="shared" si="258"/>
        <v>-4.0920129799410994</v>
      </c>
      <c r="U1568" t="str">
        <f t="shared" si="259"/>
        <v/>
      </c>
    </row>
    <row r="1569" spans="1:21" x14ac:dyDescent="0.3">
      <c r="A1569">
        <v>19.095082758971099</v>
      </c>
      <c r="B1569">
        <v>19.339170405210702</v>
      </c>
      <c r="C1569">
        <v>17.801905667814999</v>
      </c>
      <c r="D1569">
        <v>20.2766083431951</v>
      </c>
      <c r="E1569">
        <v>13.5043224482919</v>
      </c>
      <c r="F1569">
        <v>18.789775602131801</v>
      </c>
      <c r="G1569">
        <v>19.234190605599199</v>
      </c>
      <c r="H1569">
        <v>20.5139294701677</v>
      </c>
      <c r="I1569">
        <v>19.3298204214706</v>
      </c>
      <c r="J1569">
        <v>19.422993795042299</v>
      </c>
      <c r="L1569">
        <f t="shared" si="250"/>
        <v>-0.7114172410289008</v>
      </c>
      <c r="M1569">
        <f t="shared" si="251"/>
        <v>-0.46732959478929814</v>
      </c>
      <c r="N1569">
        <f t="shared" si="252"/>
        <v>-2.0045943321850004</v>
      </c>
      <c r="O1569">
        <f t="shared" si="253"/>
        <v>0.47010834319510053</v>
      </c>
      <c r="P1569">
        <f t="shared" si="254"/>
        <v>-6.3021775517081</v>
      </c>
      <c r="Q1569">
        <f t="shared" si="255"/>
        <v>-1.0167243978681988</v>
      </c>
      <c r="R1569">
        <f t="shared" si="256"/>
        <v>-0.57230939440080064</v>
      </c>
      <c r="S1569">
        <f t="shared" si="257"/>
        <v>0.70742947016769975</v>
      </c>
      <c r="T1569">
        <f t="shared" si="258"/>
        <v>-0.47667957852939935</v>
      </c>
      <c r="U1569">
        <f t="shared" si="259"/>
        <v>-0.38350620495770116</v>
      </c>
    </row>
    <row r="1570" spans="1:21" x14ac:dyDescent="0.3">
      <c r="A1570">
        <v>19.0287343539934</v>
      </c>
      <c r="B1570">
        <v>17.178173664485701</v>
      </c>
      <c r="C1570">
        <v>18.296539858661799</v>
      </c>
      <c r="D1570">
        <v>18.1023397036824</v>
      </c>
      <c r="F1570">
        <v>16.324523385088401</v>
      </c>
      <c r="G1570">
        <v>18.210685610873298</v>
      </c>
      <c r="I1570">
        <v>17.800716670462801</v>
      </c>
      <c r="J1570">
        <v>17.843424254415101</v>
      </c>
      <c r="L1570">
        <f t="shared" si="250"/>
        <v>-0.77776564600659981</v>
      </c>
      <c r="M1570">
        <f t="shared" si="251"/>
        <v>-2.6283263355142985</v>
      </c>
      <c r="N1570">
        <f t="shared" si="252"/>
        <v>-1.5099601413382011</v>
      </c>
      <c r="O1570">
        <f t="shared" si="253"/>
        <v>-1.7041602963175997</v>
      </c>
      <c r="P1570" t="str">
        <f t="shared" si="254"/>
        <v/>
      </c>
      <c r="Q1570">
        <f t="shared" si="255"/>
        <v>-3.4819766149115985</v>
      </c>
      <c r="R1570">
        <f t="shared" si="256"/>
        <v>-1.5958143891267014</v>
      </c>
      <c r="S1570" t="str">
        <f t="shared" si="257"/>
        <v/>
      </c>
      <c r="T1570">
        <f t="shared" si="258"/>
        <v>-2.0057833295371985</v>
      </c>
      <c r="U1570">
        <f t="shared" si="259"/>
        <v>-1.9630757455848986</v>
      </c>
    </row>
    <row r="1571" spans="1:21" x14ac:dyDescent="0.3">
      <c r="C1571">
        <v>16.104117529277399</v>
      </c>
      <c r="D1571">
        <v>18.117156060915999</v>
      </c>
      <c r="F1571">
        <v>16.450156077437601</v>
      </c>
      <c r="L1571" t="str">
        <f t="shared" si="250"/>
        <v/>
      </c>
      <c r="M1571" t="str">
        <f t="shared" si="251"/>
        <v/>
      </c>
      <c r="N1571">
        <f t="shared" si="252"/>
        <v>-3.7023824707226005</v>
      </c>
      <c r="O1571">
        <f t="shared" si="253"/>
        <v>-1.6893439390840008</v>
      </c>
      <c r="P1571" t="str">
        <f t="shared" si="254"/>
        <v/>
      </c>
      <c r="Q1571">
        <f t="shared" si="255"/>
        <v>-3.3563439225623988</v>
      </c>
      <c r="R1571" t="str">
        <f t="shared" si="256"/>
        <v/>
      </c>
      <c r="S1571" t="str">
        <f t="shared" si="257"/>
        <v/>
      </c>
      <c r="T1571" t="str">
        <f t="shared" si="258"/>
        <v/>
      </c>
      <c r="U1571" t="str">
        <f t="shared" si="259"/>
        <v/>
      </c>
    </row>
    <row r="1572" spans="1:21" x14ac:dyDescent="0.3">
      <c r="A1572">
        <v>26.946210922018899</v>
      </c>
      <c r="B1572">
        <v>27.465161241450101</v>
      </c>
      <c r="C1572">
        <v>26.0617986725576</v>
      </c>
      <c r="D1572">
        <v>27.739552024912001</v>
      </c>
      <c r="E1572">
        <v>23.439586603858299</v>
      </c>
      <c r="F1572">
        <v>26.092445870402699</v>
      </c>
      <c r="G1572">
        <v>27.539571913462598</v>
      </c>
      <c r="H1572">
        <v>28.201433350049001</v>
      </c>
      <c r="I1572">
        <v>27.208515523010401</v>
      </c>
      <c r="J1572">
        <v>27.477220499738699</v>
      </c>
      <c r="L1572">
        <f t="shared" si="250"/>
        <v>7.1397109220188995</v>
      </c>
      <c r="M1572">
        <f t="shared" si="251"/>
        <v>7.6586612414501012</v>
      </c>
      <c r="N1572">
        <f t="shared" si="252"/>
        <v>6.2552986725576005</v>
      </c>
      <c r="O1572">
        <f t="shared" si="253"/>
        <v>7.9330520249120013</v>
      </c>
      <c r="P1572">
        <f t="shared" si="254"/>
        <v>3.633086603858299</v>
      </c>
      <c r="Q1572">
        <f t="shared" si="255"/>
        <v>6.2859458704026991</v>
      </c>
      <c r="R1572">
        <f t="shared" si="256"/>
        <v>7.7330719134625987</v>
      </c>
      <c r="S1572">
        <f t="shared" si="257"/>
        <v>8.3949333500490013</v>
      </c>
      <c r="T1572">
        <f t="shared" si="258"/>
        <v>7.4020155230104017</v>
      </c>
      <c r="U1572">
        <f t="shared" si="259"/>
        <v>7.6707204997386995</v>
      </c>
    </row>
    <row r="1573" spans="1:21" x14ac:dyDescent="0.3">
      <c r="A1573">
        <v>18.387314776202999</v>
      </c>
      <c r="B1573">
        <v>20.738178043788501</v>
      </c>
      <c r="C1573">
        <v>18.917606631228299</v>
      </c>
      <c r="D1573">
        <v>20.934362166515999</v>
      </c>
      <c r="E1573">
        <v>15.289820779654701</v>
      </c>
      <c r="F1573">
        <v>17.642192750550102</v>
      </c>
      <c r="G1573">
        <v>17.9392405838197</v>
      </c>
      <c r="H1573">
        <v>16.420025992726298</v>
      </c>
      <c r="I1573">
        <v>17.088037674833998</v>
      </c>
      <c r="J1573">
        <v>18.397605701572999</v>
      </c>
      <c r="L1573">
        <f t="shared" si="250"/>
        <v>-1.4191852237970011</v>
      </c>
      <c r="M1573">
        <f t="shared" si="251"/>
        <v>0.9316780437885015</v>
      </c>
      <c r="N1573">
        <f t="shared" si="252"/>
        <v>-0.88889336877170066</v>
      </c>
      <c r="O1573">
        <f t="shared" si="253"/>
        <v>1.1278621665159996</v>
      </c>
      <c r="P1573">
        <f t="shared" si="254"/>
        <v>-4.5166792203452992</v>
      </c>
      <c r="Q1573">
        <f t="shared" si="255"/>
        <v>-2.1643072494498981</v>
      </c>
      <c r="R1573">
        <f t="shared" si="256"/>
        <v>-1.8672594161802998</v>
      </c>
      <c r="S1573">
        <f t="shared" si="257"/>
        <v>-3.3864740072737014</v>
      </c>
      <c r="T1573">
        <f t="shared" si="258"/>
        <v>-2.7184623251660014</v>
      </c>
      <c r="U1573">
        <f t="shared" si="259"/>
        <v>-1.4088942984270005</v>
      </c>
    </row>
    <row r="1574" spans="1:21" x14ac:dyDescent="0.3">
      <c r="B1574">
        <v>17.160186576600701</v>
      </c>
      <c r="C1574">
        <v>15.1075031664799</v>
      </c>
      <c r="D1574">
        <v>19.5351044778618</v>
      </c>
      <c r="F1574">
        <v>15.6723286507595</v>
      </c>
      <c r="G1574">
        <v>15.9259020911964</v>
      </c>
      <c r="H1574">
        <v>17.4353894744822</v>
      </c>
      <c r="I1574">
        <v>16.0596507643839</v>
      </c>
      <c r="J1574">
        <v>17.7456152432962</v>
      </c>
      <c r="L1574" t="str">
        <f t="shared" si="250"/>
        <v/>
      </c>
      <c r="M1574">
        <f t="shared" si="251"/>
        <v>-2.6463134233992989</v>
      </c>
      <c r="N1574">
        <f t="shared" si="252"/>
        <v>-4.6989968335201002</v>
      </c>
      <c r="O1574">
        <f t="shared" si="253"/>
        <v>-0.2713955221381994</v>
      </c>
      <c r="P1574" t="str">
        <f t="shared" si="254"/>
        <v/>
      </c>
      <c r="Q1574">
        <f t="shared" si="255"/>
        <v>-4.1341713492404999</v>
      </c>
      <c r="R1574">
        <f t="shared" si="256"/>
        <v>-3.8805979088035993</v>
      </c>
      <c r="S1574">
        <f t="shared" si="257"/>
        <v>-2.3711105255177998</v>
      </c>
      <c r="T1574">
        <f t="shared" si="258"/>
        <v>-3.7468492356161001</v>
      </c>
      <c r="U1574">
        <f t="shared" si="259"/>
        <v>-2.0608847567037998</v>
      </c>
    </row>
    <row r="1575" spans="1:21" x14ac:dyDescent="0.3">
      <c r="A1575">
        <v>23.254557304303301</v>
      </c>
      <c r="C1575">
        <v>22.480226267013499</v>
      </c>
      <c r="E1575">
        <v>19.058388164122199</v>
      </c>
      <c r="F1575">
        <v>21.764795274282701</v>
      </c>
      <c r="G1575">
        <v>23.4107255191226</v>
      </c>
      <c r="H1575">
        <v>23.933741704408401</v>
      </c>
      <c r="I1575">
        <v>23.291406945982601</v>
      </c>
      <c r="J1575">
        <v>23.454543730987801</v>
      </c>
      <c r="L1575">
        <f t="shared" si="250"/>
        <v>3.4480573043033012</v>
      </c>
      <c r="M1575" t="str">
        <f t="shared" si="251"/>
        <v/>
      </c>
      <c r="N1575">
        <f t="shared" si="252"/>
        <v>2.6737262670134996</v>
      </c>
      <c r="O1575" t="str">
        <f t="shared" si="253"/>
        <v/>
      </c>
      <c r="P1575">
        <f t="shared" si="254"/>
        <v>-0.7481118358778005</v>
      </c>
      <c r="Q1575">
        <f t="shared" si="255"/>
        <v>1.9582952742827011</v>
      </c>
      <c r="R1575">
        <f t="shared" si="256"/>
        <v>3.6042255191226005</v>
      </c>
      <c r="S1575">
        <f t="shared" si="257"/>
        <v>4.1272417044084015</v>
      </c>
      <c r="T1575">
        <f t="shared" si="258"/>
        <v>3.4849069459826012</v>
      </c>
      <c r="U1575">
        <f t="shared" si="259"/>
        <v>3.6480437309878013</v>
      </c>
    </row>
    <row r="1576" spans="1:21" x14ac:dyDescent="0.3">
      <c r="A1576">
        <v>23.254557304303301</v>
      </c>
      <c r="C1576">
        <v>22.480226267013499</v>
      </c>
      <c r="E1576">
        <v>19.058388164122199</v>
      </c>
      <c r="F1576">
        <v>21.764795274282701</v>
      </c>
      <c r="G1576">
        <v>23.4107255191226</v>
      </c>
      <c r="H1576">
        <v>23.933741704408401</v>
      </c>
      <c r="I1576">
        <v>23.291406945982601</v>
      </c>
      <c r="J1576">
        <v>23.454543730987801</v>
      </c>
      <c r="L1576">
        <f t="shared" si="250"/>
        <v>3.4480573043033012</v>
      </c>
      <c r="M1576" t="str">
        <f t="shared" si="251"/>
        <v/>
      </c>
      <c r="N1576">
        <f t="shared" si="252"/>
        <v>2.6737262670134996</v>
      </c>
      <c r="O1576" t="str">
        <f t="shared" si="253"/>
        <v/>
      </c>
      <c r="P1576">
        <f t="shared" si="254"/>
        <v>-0.7481118358778005</v>
      </c>
      <c r="Q1576">
        <f t="shared" si="255"/>
        <v>1.9582952742827011</v>
      </c>
      <c r="R1576">
        <f t="shared" si="256"/>
        <v>3.6042255191226005</v>
      </c>
      <c r="S1576">
        <f t="shared" si="257"/>
        <v>4.1272417044084015</v>
      </c>
      <c r="T1576">
        <f t="shared" si="258"/>
        <v>3.4849069459826012</v>
      </c>
      <c r="U1576">
        <f t="shared" si="259"/>
        <v>3.6480437309878013</v>
      </c>
    </row>
    <row r="1577" spans="1:21" x14ac:dyDescent="0.3">
      <c r="A1577">
        <v>23.254557304303301</v>
      </c>
      <c r="C1577">
        <v>22.480226267013499</v>
      </c>
      <c r="E1577">
        <v>19.058388164122199</v>
      </c>
      <c r="F1577">
        <v>21.764795274282701</v>
      </c>
      <c r="G1577">
        <v>23.4107255191226</v>
      </c>
      <c r="H1577">
        <v>23.933741704408401</v>
      </c>
      <c r="I1577">
        <v>23.291406945982601</v>
      </c>
      <c r="J1577">
        <v>23.454543730987801</v>
      </c>
      <c r="L1577">
        <f t="shared" si="250"/>
        <v>3.4480573043033012</v>
      </c>
      <c r="M1577" t="str">
        <f t="shared" si="251"/>
        <v/>
      </c>
      <c r="N1577">
        <f t="shared" si="252"/>
        <v>2.6737262670134996</v>
      </c>
      <c r="O1577" t="str">
        <f t="shared" si="253"/>
        <v/>
      </c>
      <c r="P1577">
        <f t="shared" si="254"/>
        <v>-0.7481118358778005</v>
      </c>
      <c r="Q1577">
        <f t="shared" si="255"/>
        <v>1.9582952742827011</v>
      </c>
      <c r="R1577">
        <f t="shared" si="256"/>
        <v>3.6042255191226005</v>
      </c>
      <c r="S1577">
        <f t="shared" si="257"/>
        <v>4.1272417044084015</v>
      </c>
      <c r="T1577">
        <f t="shared" si="258"/>
        <v>3.4849069459826012</v>
      </c>
      <c r="U1577">
        <f t="shared" si="259"/>
        <v>3.6480437309878013</v>
      </c>
    </row>
    <row r="1578" spans="1:21" x14ac:dyDescent="0.3">
      <c r="A1578">
        <v>23.254557304303301</v>
      </c>
      <c r="C1578">
        <v>22.480226267013499</v>
      </c>
      <c r="E1578">
        <v>19.058388164122199</v>
      </c>
      <c r="F1578">
        <v>21.764795274282701</v>
      </c>
      <c r="G1578">
        <v>23.4107255191226</v>
      </c>
      <c r="H1578">
        <v>23.933741704408401</v>
      </c>
      <c r="I1578">
        <v>23.291406945982601</v>
      </c>
      <c r="J1578">
        <v>23.454543730987801</v>
      </c>
      <c r="L1578">
        <f t="shared" si="250"/>
        <v>3.4480573043033012</v>
      </c>
      <c r="M1578" t="str">
        <f t="shared" si="251"/>
        <v/>
      </c>
      <c r="N1578">
        <f t="shared" si="252"/>
        <v>2.6737262670134996</v>
      </c>
      <c r="O1578" t="str">
        <f t="shared" si="253"/>
        <v/>
      </c>
      <c r="P1578">
        <f t="shared" si="254"/>
        <v>-0.7481118358778005</v>
      </c>
      <c r="Q1578">
        <f t="shared" si="255"/>
        <v>1.9582952742827011</v>
      </c>
      <c r="R1578">
        <f t="shared" si="256"/>
        <v>3.6042255191226005</v>
      </c>
      <c r="S1578">
        <f t="shared" si="257"/>
        <v>4.1272417044084015</v>
      </c>
      <c r="T1578">
        <f t="shared" si="258"/>
        <v>3.4849069459826012</v>
      </c>
      <c r="U1578">
        <f t="shared" si="259"/>
        <v>3.6480437309878013</v>
      </c>
    </row>
    <row r="1579" spans="1:21" x14ac:dyDescent="0.3">
      <c r="B1579">
        <v>15.8688105001204</v>
      </c>
      <c r="D1579">
        <v>16.550468739234599</v>
      </c>
      <c r="G1579">
        <v>15.700426171136399</v>
      </c>
      <c r="L1579" t="str">
        <f t="shared" si="250"/>
        <v/>
      </c>
      <c r="M1579">
        <f t="shared" si="251"/>
        <v>-3.9376894998795997</v>
      </c>
      <c r="N1579" t="str">
        <f t="shared" si="252"/>
        <v/>
      </c>
      <c r="O1579">
        <f t="shared" si="253"/>
        <v>-3.2560312607654005</v>
      </c>
      <c r="P1579" t="str">
        <f t="shared" si="254"/>
        <v/>
      </c>
      <c r="Q1579" t="str">
        <f t="shared" si="255"/>
        <v/>
      </c>
      <c r="R1579">
        <f t="shared" si="256"/>
        <v>-4.1060738288636003</v>
      </c>
      <c r="S1579" t="str">
        <f t="shared" si="257"/>
        <v/>
      </c>
      <c r="T1579" t="str">
        <f t="shared" si="258"/>
        <v/>
      </c>
      <c r="U1579" t="str">
        <f t="shared" si="259"/>
        <v/>
      </c>
    </row>
    <row r="1580" spans="1:21" x14ac:dyDescent="0.3">
      <c r="C1580">
        <v>13.6645583935658</v>
      </c>
      <c r="D1580">
        <v>15.988429512370899</v>
      </c>
      <c r="G1580">
        <v>13.7820767842453</v>
      </c>
      <c r="L1580" t="str">
        <f t="shared" si="250"/>
        <v/>
      </c>
      <c r="M1580" t="str">
        <f t="shared" si="251"/>
        <v/>
      </c>
      <c r="N1580">
        <f t="shared" si="252"/>
        <v>-6.1419416064341998</v>
      </c>
      <c r="O1580">
        <f t="shared" si="253"/>
        <v>-3.8180704876291003</v>
      </c>
      <c r="P1580" t="str">
        <f t="shared" si="254"/>
        <v/>
      </c>
      <c r="Q1580" t="str">
        <f t="shared" si="255"/>
        <v/>
      </c>
      <c r="R1580">
        <f t="shared" si="256"/>
        <v>-6.0244232157547</v>
      </c>
      <c r="S1580" t="str">
        <f t="shared" si="257"/>
        <v/>
      </c>
      <c r="T1580" t="str">
        <f t="shared" si="258"/>
        <v/>
      </c>
      <c r="U1580" t="str">
        <f t="shared" si="259"/>
        <v/>
      </c>
    </row>
    <row r="1581" spans="1:21" x14ac:dyDescent="0.3">
      <c r="A1581">
        <v>17.827150394936801</v>
      </c>
      <c r="B1581">
        <v>19.2149119627293</v>
      </c>
      <c r="C1581">
        <v>18.8497212056626</v>
      </c>
      <c r="D1581">
        <v>19.484754070756399</v>
      </c>
      <c r="E1581">
        <v>14.6641694745606</v>
      </c>
      <c r="F1581">
        <v>19.236751154935501</v>
      </c>
      <c r="G1581">
        <v>18.369346004565301</v>
      </c>
      <c r="H1581">
        <v>19.207638765477299</v>
      </c>
      <c r="J1581">
        <v>18.9648400248584</v>
      </c>
      <c r="L1581">
        <f t="shared" si="250"/>
        <v>-1.9793496050631987</v>
      </c>
      <c r="M1581">
        <f t="shared" si="251"/>
        <v>-0.59158803727070008</v>
      </c>
      <c r="N1581">
        <f t="shared" si="252"/>
        <v>-0.95677879433739932</v>
      </c>
      <c r="O1581">
        <f t="shared" si="253"/>
        <v>-0.32174592924360113</v>
      </c>
      <c r="P1581">
        <f t="shared" si="254"/>
        <v>-5.1423305254393998</v>
      </c>
      <c r="Q1581">
        <f t="shared" si="255"/>
        <v>-0.56974884506449897</v>
      </c>
      <c r="R1581">
        <f t="shared" si="256"/>
        <v>-1.4371539954346986</v>
      </c>
      <c r="S1581">
        <f t="shared" si="257"/>
        <v>-0.59886123452270112</v>
      </c>
      <c r="T1581" t="str">
        <f t="shared" si="258"/>
        <v/>
      </c>
      <c r="U1581">
        <f t="shared" si="259"/>
        <v>-0.8416599751415994</v>
      </c>
    </row>
    <row r="1582" spans="1:21" x14ac:dyDescent="0.3">
      <c r="A1582">
        <v>19.440675560060601</v>
      </c>
      <c r="C1582">
        <v>16.5501455371808</v>
      </c>
      <c r="G1582">
        <v>17.839329905197701</v>
      </c>
      <c r="L1582">
        <f t="shared" si="250"/>
        <v>-0.36582443993939862</v>
      </c>
      <c r="M1582" t="str">
        <f t="shared" si="251"/>
        <v/>
      </c>
      <c r="N1582">
        <f t="shared" si="252"/>
        <v>-3.2563544628191998</v>
      </c>
      <c r="O1582" t="str">
        <f t="shared" si="253"/>
        <v/>
      </c>
      <c r="P1582" t="str">
        <f t="shared" si="254"/>
        <v/>
      </c>
      <c r="Q1582" t="str">
        <f t="shared" si="255"/>
        <v/>
      </c>
      <c r="R1582">
        <f t="shared" si="256"/>
        <v>-1.9671700948022988</v>
      </c>
      <c r="S1582" t="str">
        <f t="shared" si="257"/>
        <v/>
      </c>
      <c r="T1582" t="str">
        <f t="shared" si="258"/>
        <v/>
      </c>
      <c r="U1582" t="str">
        <f t="shared" si="259"/>
        <v/>
      </c>
    </row>
    <row r="1583" spans="1:21" x14ac:dyDescent="0.3">
      <c r="A1583">
        <v>14.1677317411032</v>
      </c>
      <c r="B1583">
        <v>16.985958644390699</v>
      </c>
      <c r="C1583">
        <v>17.149722315033099</v>
      </c>
      <c r="D1583">
        <v>20.763272757782701</v>
      </c>
      <c r="E1583">
        <v>14.560631374315101</v>
      </c>
      <c r="F1583">
        <v>15.600508226088399</v>
      </c>
      <c r="G1583">
        <v>16.844331852799399</v>
      </c>
      <c r="H1583">
        <v>19.7026056021103</v>
      </c>
      <c r="I1583">
        <v>18.790937068143901</v>
      </c>
      <c r="J1583">
        <v>19.153772191356399</v>
      </c>
      <c r="L1583">
        <f t="shared" si="250"/>
        <v>-5.6387682588967998</v>
      </c>
      <c r="M1583">
        <f t="shared" si="251"/>
        <v>-2.8205413556093006</v>
      </c>
      <c r="N1583">
        <f t="shared" si="252"/>
        <v>-2.6567776849669009</v>
      </c>
      <c r="O1583">
        <f t="shared" si="253"/>
        <v>0.95677275778270143</v>
      </c>
      <c r="P1583">
        <f t="shared" si="254"/>
        <v>-5.2458686256848992</v>
      </c>
      <c r="Q1583">
        <f t="shared" si="255"/>
        <v>-4.2059917739116006</v>
      </c>
      <c r="R1583">
        <f t="shared" si="256"/>
        <v>-2.9621681472006003</v>
      </c>
      <c r="S1583">
        <f t="shared" si="257"/>
        <v>-0.10389439788970023</v>
      </c>
      <c r="T1583">
        <f t="shared" si="258"/>
        <v>-1.015562931856099</v>
      </c>
      <c r="U1583">
        <f t="shared" si="259"/>
        <v>-0.65272780864360058</v>
      </c>
    </row>
    <row r="1584" spans="1:21" x14ac:dyDescent="0.3">
      <c r="A1584">
        <v>19.8990729056897</v>
      </c>
      <c r="B1584">
        <v>18.833881452111399</v>
      </c>
      <c r="C1584">
        <v>20.094895327261099</v>
      </c>
      <c r="D1584">
        <v>15.963979787815299</v>
      </c>
      <c r="E1584">
        <v>16.090112419664301</v>
      </c>
      <c r="F1584">
        <v>17.8326366403512</v>
      </c>
      <c r="G1584">
        <v>20.2986767944926</v>
      </c>
      <c r="H1584">
        <v>19.302501710239099</v>
      </c>
      <c r="I1584">
        <v>19.6480986054002</v>
      </c>
      <c r="J1584">
        <v>20.214051669359399</v>
      </c>
      <c r="L1584">
        <f t="shared" si="250"/>
        <v>9.257290568969978E-2</v>
      </c>
      <c r="M1584">
        <f t="shared" si="251"/>
        <v>-0.97261854788860092</v>
      </c>
      <c r="N1584">
        <f t="shared" si="252"/>
        <v>0.28839532726109951</v>
      </c>
      <c r="O1584">
        <f t="shared" si="253"/>
        <v>-3.8425202121847004</v>
      </c>
      <c r="P1584">
        <f t="shared" si="254"/>
        <v>-3.7163875803356987</v>
      </c>
      <c r="Q1584">
        <f t="shared" si="255"/>
        <v>-1.9738633596487993</v>
      </c>
      <c r="R1584">
        <f t="shared" si="256"/>
        <v>0.49217679449260032</v>
      </c>
      <c r="S1584">
        <f t="shared" si="257"/>
        <v>-0.50399828976090078</v>
      </c>
      <c r="T1584">
        <f t="shared" si="258"/>
        <v>-0.15840139459979952</v>
      </c>
      <c r="U1584">
        <f t="shared" si="259"/>
        <v>0.40755166935939968</v>
      </c>
    </row>
    <row r="1585" spans="1:21" x14ac:dyDescent="0.3">
      <c r="A1585">
        <v>20.257086236779902</v>
      </c>
      <c r="B1585">
        <v>20.408075725721002</v>
      </c>
      <c r="C1585">
        <v>15.235472032670399</v>
      </c>
      <c r="D1585">
        <v>18.7110384266193</v>
      </c>
      <c r="F1585">
        <v>17.858214777703001</v>
      </c>
      <c r="G1585">
        <v>15.160068369739299</v>
      </c>
      <c r="H1585">
        <v>16.427190060533299</v>
      </c>
      <c r="I1585">
        <v>14.5362472156881</v>
      </c>
      <c r="L1585">
        <f t="shared" si="250"/>
        <v>0.45058623677990184</v>
      </c>
      <c r="M1585">
        <f t="shared" si="251"/>
        <v>0.60157572572100193</v>
      </c>
      <c r="N1585">
        <f t="shared" si="252"/>
        <v>-4.5710279673296004</v>
      </c>
      <c r="O1585">
        <f t="shared" si="253"/>
        <v>-1.0954615733806996</v>
      </c>
      <c r="P1585" t="str">
        <f t="shared" si="254"/>
        <v/>
      </c>
      <c r="Q1585">
        <f t="shared" si="255"/>
        <v>-1.9482852222969989</v>
      </c>
      <c r="R1585">
        <f t="shared" si="256"/>
        <v>-4.6464316302607003</v>
      </c>
      <c r="S1585">
        <f t="shared" si="257"/>
        <v>-3.379309939466701</v>
      </c>
      <c r="T1585">
        <f t="shared" si="258"/>
        <v>-5.2702527843119</v>
      </c>
      <c r="U1585" t="str">
        <f t="shared" si="259"/>
        <v/>
      </c>
    </row>
    <row r="1586" spans="1:21" x14ac:dyDescent="0.3">
      <c r="C1586">
        <v>17.541871764882</v>
      </c>
      <c r="L1586" t="str">
        <f t="shared" si="250"/>
        <v/>
      </c>
      <c r="M1586" t="str">
        <f t="shared" si="251"/>
        <v/>
      </c>
      <c r="N1586">
        <f t="shared" si="252"/>
        <v>-2.2646282351179998</v>
      </c>
      <c r="O1586" t="str">
        <f t="shared" si="253"/>
        <v/>
      </c>
      <c r="P1586" t="str">
        <f t="shared" si="254"/>
        <v/>
      </c>
      <c r="Q1586" t="str">
        <f t="shared" si="255"/>
        <v/>
      </c>
      <c r="R1586" t="str">
        <f t="shared" si="256"/>
        <v/>
      </c>
      <c r="S1586" t="str">
        <f t="shared" si="257"/>
        <v/>
      </c>
      <c r="T1586" t="str">
        <f t="shared" si="258"/>
        <v/>
      </c>
      <c r="U1586" t="str">
        <f t="shared" si="259"/>
        <v/>
      </c>
    </row>
    <row r="1587" spans="1:21" x14ac:dyDescent="0.3">
      <c r="C1587">
        <v>18.657628980832499</v>
      </c>
      <c r="L1587" t="str">
        <f t="shared" si="250"/>
        <v/>
      </c>
      <c r="M1587" t="str">
        <f t="shared" si="251"/>
        <v/>
      </c>
      <c r="N1587">
        <f t="shared" si="252"/>
        <v>-1.1488710191675011</v>
      </c>
      <c r="O1587" t="str">
        <f t="shared" si="253"/>
        <v/>
      </c>
      <c r="P1587" t="str">
        <f t="shared" si="254"/>
        <v/>
      </c>
      <c r="Q1587" t="str">
        <f t="shared" si="255"/>
        <v/>
      </c>
      <c r="R1587" t="str">
        <f t="shared" si="256"/>
        <v/>
      </c>
      <c r="S1587" t="str">
        <f t="shared" si="257"/>
        <v/>
      </c>
      <c r="T1587" t="str">
        <f t="shared" si="258"/>
        <v/>
      </c>
      <c r="U1587" t="str">
        <f t="shared" si="259"/>
        <v/>
      </c>
    </row>
    <row r="1588" spans="1:21" x14ac:dyDescent="0.3">
      <c r="A1588">
        <v>19.767655897309599</v>
      </c>
      <c r="B1588">
        <v>19.0868333688429</v>
      </c>
      <c r="C1588">
        <v>19.160081914766799</v>
      </c>
      <c r="D1588">
        <v>21.603596917526101</v>
      </c>
      <c r="F1588">
        <v>18.241121973983301</v>
      </c>
      <c r="G1588">
        <v>19.811080656478701</v>
      </c>
      <c r="H1588">
        <v>20.697995813203502</v>
      </c>
      <c r="I1588">
        <v>17.4174075362032</v>
      </c>
      <c r="J1588">
        <v>19.3087189782119</v>
      </c>
      <c r="L1588">
        <f t="shared" si="250"/>
        <v>-3.8844102690401172E-2</v>
      </c>
      <c r="M1588">
        <f t="shared" si="251"/>
        <v>-0.71966663115710006</v>
      </c>
      <c r="N1588">
        <f t="shared" si="252"/>
        <v>-0.64641808523320066</v>
      </c>
      <c r="O1588">
        <f t="shared" si="253"/>
        <v>1.7970969175261011</v>
      </c>
      <c r="P1588" t="str">
        <f t="shared" si="254"/>
        <v/>
      </c>
      <c r="Q1588">
        <f t="shared" si="255"/>
        <v>-1.565378026016699</v>
      </c>
      <c r="R1588">
        <f t="shared" si="256"/>
        <v>4.5806564787014281E-3</v>
      </c>
      <c r="S1588">
        <f t="shared" si="257"/>
        <v>0.8914958132035018</v>
      </c>
      <c r="T1588">
        <f t="shared" si="258"/>
        <v>-2.3890924637967998</v>
      </c>
      <c r="U1588">
        <f t="shared" si="259"/>
        <v>-0.49778102178810002</v>
      </c>
    </row>
    <row r="1589" spans="1:21" x14ac:dyDescent="0.3">
      <c r="A1589">
        <v>20.778525158210901</v>
      </c>
      <c r="B1589">
        <v>20.740012521102202</v>
      </c>
      <c r="C1589">
        <v>19.872545633050599</v>
      </c>
      <c r="D1589">
        <v>20.760536009662701</v>
      </c>
      <c r="E1589">
        <v>17.2413966750428</v>
      </c>
      <c r="F1589">
        <v>19.947996425547501</v>
      </c>
      <c r="G1589">
        <v>20.7300600188102</v>
      </c>
      <c r="H1589">
        <v>21.222359498567599</v>
      </c>
      <c r="I1589">
        <v>20.4148555301587</v>
      </c>
      <c r="J1589">
        <v>20.706011132828699</v>
      </c>
      <c r="L1589">
        <f t="shared" si="250"/>
        <v>0.97202515821090074</v>
      </c>
      <c r="M1589">
        <f t="shared" si="251"/>
        <v>0.93351252110220173</v>
      </c>
      <c r="N1589">
        <f t="shared" si="252"/>
        <v>6.6045633050599406E-2</v>
      </c>
      <c r="O1589">
        <f t="shared" si="253"/>
        <v>0.95403600966270119</v>
      </c>
      <c r="P1589">
        <f t="shared" si="254"/>
        <v>-2.5651033249571995</v>
      </c>
      <c r="Q1589">
        <f t="shared" si="255"/>
        <v>0.1414964255475013</v>
      </c>
      <c r="R1589">
        <f t="shared" si="256"/>
        <v>0.92356001881019978</v>
      </c>
      <c r="S1589">
        <f t="shared" si="257"/>
        <v>1.415859498567599</v>
      </c>
      <c r="T1589">
        <f t="shared" si="258"/>
        <v>0.60835553015870047</v>
      </c>
      <c r="U1589">
        <f t="shared" si="259"/>
        <v>0.89951113282869954</v>
      </c>
    </row>
    <row r="1590" spans="1:21" x14ac:dyDescent="0.3">
      <c r="A1590">
        <v>17.880940641359398</v>
      </c>
      <c r="L1590">
        <f t="shared" si="250"/>
        <v>-1.9255593586406015</v>
      </c>
      <c r="M1590" t="str">
        <f t="shared" si="251"/>
        <v/>
      </c>
      <c r="N1590" t="str">
        <f t="shared" si="252"/>
        <v/>
      </c>
      <c r="O1590" t="str">
        <f t="shared" si="253"/>
        <v/>
      </c>
      <c r="P1590" t="str">
        <f t="shared" si="254"/>
        <v/>
      </c>
      <c r="Q1590" t="str">
        <f t="shared" si="255"/>
        <v/>
      </c>
      <c r="R1590" t="str">
        <f t="shared" si="256"/>
        <v/>
      </c>
      <c r="S1590" t="str">
        <f t="shared" si="257"/>
        <v/>
      </c>
      <c r="T1590" t="str">
        <f t="shared" si="258"/>
        <v/>
      </c>
      <c r="U1590" t="str">
        <f t="shared" si="259"/>
        <v/>
      </c>
    </row>
    <row r="1591" spans="1:21" x14ac:dyDescent="0.3">
      <c r="A1591">
        <v>17.880940641359398</v>
      </c>
      <c r="L1591">
        <f t="shared" si="250"/>
        <v>-1.9255593586406015</v>
      </c>
      <c r="M1591" t="str">
        <f t="shared" si="251"/>
        <v/>
      </c>
      <c r="N1591" t="str">
        <f t="shared" si="252"/>
        <v/>
      </c>
      <c r="O1591" t="str">
        <f t="shared" si="253"/>
        <v/>
      </c>
      <c r="P1591" t="str">
        <f t="shared" si="254"/>
        <v/>
      </c>
      <c r="Q1591" t="str">
        <f t="shared" si="255"/>
        <v/>
      </c>
      <c r="R1591" t="str">
        <f t="shared" si="256"/>
        <v/>
      </c>
      <c r="S1591" t="str">
        <f t="shared" si="257"/>
        <v/>
      </c>
      <c r="T1591" t="str">
        <f t="shared" si="258"/>
        <v/>
      </c>
      <c r="U1591" t="str">
        <f t="shared" si="259"/>
        <v/>
      </c>
    </row>
    <row r="1592" spans="1:21" x14ac:dyDescent="0.3">
      <c r="A1592">
        <v>17.8070089497594</v>
      </c>
      <c r="B1592">
        <v>16.496736772072499</v>
      </c>
      <c r="C1592">
        <v>16.159349069254301</v>
      </c>
      <c r="D1592">
        <v>17.968149266719202</v>
      </c>
      <c r="E1592">
        <v>13.9092837088757</v>
      </c>
      <c r="G1592">
        <v>13.8382683318479</v>
      </c>
      <c r="H1592">
        <v>14.4728811893309</v>
      </c>
      <c r="I1592">
        <v>17.704285306275601</v>
      </c>
      <c r="J1592">
        <v>17.302982458194101</v>
      </c>
      <c r="L1592">
        <f t="shared" si="250"/>
        <v>-1.9994910502406</v>
      </c>
      <c r="M1592">
        <f t="shared" si="251"/>
        <v>-3.3097632279275011</v>
      </c>
      <c r="N1592">
        <f t="shared" si="252"/>
        <v>-3.6471509307456991</v>
      </c>
      <c r="O1592">
        <f t="shared" si="253"/>
        <v>-1.838350733280798</v>
      </c>
      <c r="P1592">
        <f t="shared" si="254"/>
        <v>-5.8972162911243</v>
      </c>
      <c r="Q1592" t="str">
        <f t="shared" si="255"/>
        <v/>
      </c>
      <c r="R1592">
        <f t="shared" si="256"/>
        <v>-5.9682316681521002</v>
      </c>
      <c r="S1592">
        <f t="shared" si="257"/>
        <v>-5.3336188106690994</v>
      </c>
      <c r="T1592">
        <f t="shared" si="258"/>
        <v>-2.1022146937243988</v>
      </c>
      <c r="U1592">
        <f t="shared" si="259"/>
        <v>-2.5035175418058984</v>
      </c>
    </row>
    <row r="1593" spans="1:21" x14ac:dyDescent="0.3">
      <c r="A1593">
        <v>21.507247094740201</v>
      </c>
      <c r="B1593">
        <v>21.810361973805001</v>
      </c>
      <c r="C1593">
        <v>19.234563693147901</v>
      </c>
      <c r="D1593">
        <v>21.964582007599301</v>
      </c>
      <c r="E1593">
        <v>15.851907608150899</v>
      </c>
      <c r="F1593">
        <v>20.085151486281902</v>
      </c>
      <c r="G1593">
        <v>20.0773333986583</v>
      </c>
      <c r="H1593">
        <v>20.8832305856819</v>
      </c>
      <c r="I1593">
        <v>20.535039910839501</v>
      </c>
      <c r="J1593">
        <v>19.895081164653899</v>
      </c>
      <c r="L1593">
        <f t="shared" si="250"/>
        <v>1.7007470947402012</v>
      </c>
      <c r="M1593">
        <f t="shared" si="251"/>
        <v>2.0038619738050016</v>
      </c>
      <c r="N1593">
        <f t="shared" si="252"/>
        <v>-0.5719363068520984</v>
      </c>
      <c r="O1593">
        <f t="shared" si="253"/>
        <v>2.158082007599301</v>
      </c>
      <c r="P1593">
        <f t="shared" si="254"/>
        <v>-3.9545923918491006</v>
      </c>
      <c r="Q1593">
        <f t="shared" si="255"/>
        <v>0.27865148628190184</v>
      </c>
      <c r="R1593">
        <f t="shared" si="256"/>
        <v>0.27083339865830069</v>
      </c>
      <c r="S1593">
        <f t="shared" si="257"/>
        <v>1.0767305856819007</v>
      </c>
      <c r="T1593">
        <f t="shared" si="258"/>
        <v>0.7285399108395012</v>
      </c>
      <c r="U1593">
        <f t="shared" si="259"/>
        <v>8.8581164653898981E-2</v>
      </c>
    </row>
    <row r="1594" spans="1:21" x14ac:dyDescent="0.3">
      <c r="A1594">
        <v>19.309802724543399</v>
      </c>
      <c r="C1594">
        <v>19.508172937309201</v>
      </c>
      <c r="D1594">
        <v>21.9478930107149</v>
      </c>
      <c r="F1594">
        <v>18.066612169337599</v>
      </c>
      <c r="I1594">
        <v>19.2056811071079</v>
      </c>
      <c r="L1594">
        <f t="shared" si="250"/>
        <v>-0.49669727545660081</v>
      </c>
      <c r="M1594" t="str">
        <f t="shared" si="251"/>
        <v/>
      </c>
      <c r="N1594">
        <f t="shared" si="252"/>
        <v>-0.29832706269079878</v>
      </c>
      <c r="O1594">
        <f t="shared" si="253"/>
        <v>2.1413930107149</v>
      </c>
      <c r="P1594" t="str">
        <f t="shared" si="254"/>
        <v/>
      </c>
      <c r="Q1594">
        <f t="shared" si="255"/>
        <v>-1.7398878306624006</v>
      </c>
      <c r="R1594" t="str">
        <f t="shared" si="256"/>
        <v/>
      </c>
      <c r="S1594" t="str">
        <f t="shared" si="257"/>
        <v/>
      </c>
      <c r="T1594">
        <f t="shared" si="258"/>
        <v>-0.60081889289210011</v>
      </c>
      <c r="U1594" t="str">
        <f t="shared" si="259"/>
        <v/>
      </c>
    </row>
    <row r="1595" spans="1:21" x14ac:dyDescent="0.3">
      <c r="C1595">
        <v>16.157603521502399</v>
      </c>
      <c r="D1595">
        <v>17.674747436667602</v>
      </c>
      <c r="L1595" t="str">
        <f t="shared" si="250"/>
        <v/>
      </c>
      <c r="M1595" t="str">
        <f t="shared" si="251"/>
        <v/>
      </c>
      <c r="N1595">
        <f t="shared" si="252"/>
        <v>-3.6488964784976012</v>
      </c>
      <c r="O1595">
        <f t="shared" si="253"/>
        <v>-2.1317525633323982</v>
      </c>
      <c r="P1595" t="str">
        <f t="shared" si="254"/>
        <v/>
      </c>
      <c r="Q1595" t="str">
        <f t="shared" si="255"/>
        <v/>
      </c>
      <c r="R1595" t="str">
        <f t="shared" si="256"/>
        <v/>
      </c>
      <c r="S1595" t="str">
        <f t="shared" si="257"/>
        <v/>
      </c>
      <c r="T1595" t="str">
        <f t="shared" si="258"/>
        <v/>
      </c>
      <c r="U1595" t="str">
        <f t="shared" si="259"/>
        <v/>
      </c>
    </row>
    <row r="1596" spans="1:21" x14ac:dyDescent="0.3">
      <c r="A1596">
        <v>18.639997742787401</v>
      </c>
      <c r="B1596">
        <v>17.3856939146449</v>
      </c>
      <c r="C1596">
        <v>16.193140302970701</v>
      </c>
      <c r="D1596">
        <v>20.4527128018985</v>
      </c>
      <c r="F1596">
        <v>16.720324429539499</v>
      </c>
      <c r="G1596">
        <v>17.968028296265199</v>
      </c>
      <c r="H1596">
        <v>18.427501092030798</v>
      </c>
      <c r="I1596">
        <v>17.343879685849899</v>
      </c>
      <c r="J1596">
        <v>17.521562102292599</v>
      </c>
      <c r="L1596">
        <f t="shared" si="250"/>
        <v>-1.1665022572125991</v>
      </c>
      <c r="M1596">
        <f t="shared" si="251"/>
        <v>-2.4208060853550997</v>
      </c>
      <c r="N1596">
        <f t="shared" si="252"/>
        <v>-3.6133596970292992</v>
      </c>
      <c r="O1596">
        <f t="shared" si="253"/>
        <v>0.64621280189849983</v>
      </c>
      <c r="P1596" t="str">
        <f t="shared" si="254"/>
        <v/>
      </c>
      <c r="Q1596">
        <f t="shared" si="255"/>
        <v>-3.0861755704605009</v>
      </c>
      <c r="R1596">
        <f t="shared" si="256"/>
        <v>-1.8384717037348004</v>
      </c>
      <c r="S1596">
        <f t="shared" si="257"/>
        <v>-1.3789989079692013</v>
      </c>
      <c r="T1596">
        <f t="shared" si="258"/>
        <v>-2.4626203141501009</v>
      </c>
      <c r="U1596">
        <f t="shared" si="259"/>
        <v>-2.2849378977074011</v>
      </c>
    </row>
    <row r="1597" spans="1:21" x14ac:dyDescent="0.3">
      <c r="A1597">
        <v>18.728146389624499</v>
      </c>
      <c r="B1597">
        <v>19.367890343791</v>
      </c>
      <c r="C1597">
        <v>18.523412637479101</v>
      </c>
      <c r="D1597">
        <v>20.175134074716301</v>
      </c>
      <c r="F1597">
        <v>16.853279092771199</v>
      </c>
      <c r="G1597">
        <v>19.145392367243399</v>
      </c>
      <c r="H1597">
        <v>19.993227964356699</v>
      </c>
      <c r="I1597">
        <v>17.803352301385399</v>
      </c>
      <c r="J1597">
        <v>17.583163587667499</v>
      </c>
      <c r="L1597">
        <f t="shared" si="250"/>
        <v>-1.0783536103755011</v>
      </c>
      <c r="M1597">
        <f t="shared" si="251"/>
        <v>-0.43860965620899961</v>
      </c>
      <c r="N1597">
        <f t="shared" si="252"/>
        <v>-1.2830873625208987</v>
      </c>
      <c r="O1597">
        <f t="shared" si="253"/>
        <v>0.36863407471630083</v>
      </c>
      <c r="P1597" t="str">
        <f t="shared" si="254"/>
        <v/>
      </c>
      <c r="Q1597">
        <f t="shared" si="255"/>
        <v>-2.9532209072288005</v>
      </c>
      <c r="R1597">
        <f t="shared" si="256"/>
        <v>-0.66110763275660034</v>
      </c>
      <c r="S1597">
        <f t="shared" si="257"/>
        <v>0.18672796435669881</v>
      </c>
      <c r="T1597">
        <f t="shared" si="258"/>
        <v>-2.0031476986146011</v>
      </c>
      <c r="U1597">
        <f t="shared" si="259"/>
        <v>-2.2233364123325003</v>
      </c>
    </row>
    <row r="1598" spans="1:21" x14ac:dyDescent="0.3">
      <c r="A1598">
        <v>16.461023736926201</v>
      </c>
      <c r="C1598">
        <v>16.762038091027001</v>
      </c>
      <c r="D1598">
        <v>16.258474022343599</v>
      </c>
      <c r="E1598">
        <v>12.2691266791494</v>
      </c>
      <c r="F1598">
        <v>16.025290988851498</v>
      </c>
      <c r="G1598">
        <v>16.052928849253998</v>
      </c>
      <c r="J1598">
        <v>14.5381282929569</v>
      </c>
      <c r="L1598">
        <f t="shared" si="250"/>
        <v>-3.3454762630737989</v>
      </c>
      <c r="M1598" t="str">
        <f t="shared" si="251"/>
        <v/>
      </c>
      <c r="N1598">
        <f t="shared" si="252"/>
        <v>-3.0444619089729983</v>
      </c>
      <c r="O1598">
        <f t="shared" si="253"/>
        <v>-3.5480259776564012</v>
      </c>
      <c r="P1598">
        <f t="shared" si="254"/>
        <v>-7.5373733208506</v>
      </c>
      <c r="Q1598">
        <f t="shared" si="255"/>
        <v>-3.7812090111485013</v>
      </c>
      <c r="R1598">
        <f t="shared" si="256"/>
        <v>-3.7535711507460015</v>
      </c>
      <c r="S1598" t="str">
        <f t="shared" si="257"/>
        <v/>
      </c>
      <c r="T1598" t="str">
        <f t="shared" si="258"/>
        <v/>
      </c>
      <c r="U1598">
        <f t="shared" si="259"/>
        <v>-5.2683717070430998</v>
      </c>
    </row>
    <row r="1599" spans="1:21" x14ac:dyDescent="0.3">
      <c r="A1599">
        <v>16.461023736926201</v>
      </c>
      <c r="C1599">
        <v>16.762038091027001</v>
      </c>
      <c r="D1599">
        <v>16.258474022343599</v>
      </c>
      <c r="E1599">
        <v>12.2691266791494</v>
      </c>
      <c r="F1599">
        <v>16.025290988851498</v>
      </c>
      <c r="G1599">
        <v>16.052928849253998</v>
      </c>
      <c r="J1599">
        <v>14.5381282929569</v>
      </c>
      <c r="L1599">
        <f t="shared" si="250"/>
        <v>-3.3454762630737989</v>
      </c>
      <c r="M1599" t="str">
        <f t="shared" si="251"/>
        <v/>
      </c>
      <c r="N1599">
        <f t="shared" si="252"/>
        <v>-3.0444619089729983</v>
      </c>
      <c r="O1599">
        <f t="shared" si="253"/>
        <v>-3.5480259776564012</v>
      </c>
      <c r="P1599">
        <f t="shared" si="254"/>
        <v>-7.5373733208506</v>
      </c>
      <c r="Q1599">
        <f t="shared" si="255"/>
        <v>-3.7812090111485013</v>
      </c>
      <c r="R1599">
        <f t="shared" si="256"/>
        <v>-3.7535711507460015</v>
      </c>
      <c r="S1599" t="str">
        <f t="shared" si="257"/>
        <v/>
      </c>
      <c r="T1599" t="str">
        <f t="shared" si="258"/>
        <v/>
      </c>
      <c r="U1599">
        <f t="shared" si="259"/>
        <v>-5.2683717070430998</v>
      </c>
    </row>
    <row r="1600" spans="1:21" x14ac:dyDescent="0.3">
      <c r="A1600">
        <v>16.461023736926201</v>
      </c>
      <c r="C1600">
        <v>16.762038091027001</v>
      </c>
      <c r="D1600">
        <v>16.258474022343599</v>
      </c>
      <c r="E1600">
        <v>12.2691266791494</v>
      </c>
      <c r="F1600">
        <v>16.025290988851498</v>
      </c>
      <c r="G1600">
        <v>16.052928849253998</v>
      </c>
      <c r="J1600">
        <v>14.5381282929569</v>
      </c>
      <c r="L1600">
        <f t="shared" si="250"/>
        <v>-3.3454762630737989</v>
      </c>
      <c r="M1600" t="str">
        <f t="shared" si="251"/>
        <v/>
      </c>
      <c r="N1600">
        <f t="shared" si="252"/>
        <v>-3.0444619089729983</v>
      </c>
      <c r="O1600">
        <f t="shared" si="253"/>
        <v>-3.5480259776564012</v>
      </c>
      <c r="P1600">
        <f t="shared" si="254"/>
        <v>-7.5373733208506</v>
      </c>
      <c r="Q1600">
        <f t="shared" si="255"/>
        <v>-3.7812090111485013</v>
      </c>
      <c r="R1600">
        <f t="shared" si="256"/>
        <v>-3.7535711507460015</v>
      </c>
      <c r="S1600" t="str">
        <f t="shared" si="257"/>
        <v/>
      </c>
      <c r="T1600" t="str">
        <f t="shared" si="258"/>
        <v/>
      </c>
      <c r="U1600">
        <f t="shared" si="259"/>
        <v>-5.2683717070430998</v>
      </c>
    </row>
    <row r="1601" spans="1:21" x14ac:dyDescent="0.3">
      <c r="A1601">
        <v>16.461023736926201</v>
      </c>
      <c r="C1601">
        <v>16.762038091027001</v>
      </c>
      <c r="D1601">
        <v>16.258474022343599</v>
      </c>
      <c r="E1601">
        <v>12.2691266791494</v>
      </c>
      <c r="F1601">
        <v>16.025290988851498</v>
      </c>
      <c r="G1601">
        <v>16.052928849253998</v>
      </c>
      <c r="J1601">
        <v>14.5381282929569</v>
      </c>
      <c r="L1601">
        <f t="shared" si="250"/>
        <v>-3.3454762630737989</v>
      </c>
      <c r="M1601" t="str">
        <f t="shared" si="251"/>
        <v/>
      </c>
      <c r="N1601">
        <f t="shared" si="252"/>
        <v>-3.0444619089729983</v>
      </c>
      <c r="O1601">
        <f t="shared" si="253"/>
        <v>-3.5480259776564012</v>
      </c>
      <c r="P1601">
        <f t="shared" si="254"/>
        <v>-7.5373733208506</v>
      </c>
      <c r="Q1601">
        <f t="shared" si="255"/>
        <v>-3.7812090111485013</v>
      </c>
      <c r="R1601">
        <f t="shared" si="256"/>
        <v>-3.7535711507460015</v>
      </c>
      <c r="S1601" t="str">
        <f t="shared" si="257"/>
        <v/>
      </c>
      <c r="T1601" t="str">
        <f t="shared" si="258"/>
        <v/>
      </c>
      <c r="U1601">
        <f t="shared" si="259"/>
        <v>-5.2683717070430998</v>
      </c>
    </row>
    <row r="1602" spans="1:21" x14ac:dyDescent="0.3">
      <c r="A1602">
        <v>16.461023736926201</v>
      </c>
      <c r="C1602">
        <v>16.762038091027001</v>
      </c>
      <c r="D1602">
        <v>16.258474022343599</v>
      </c>
      <c r="E1602">
        <v>12.2691266791494</v>
      </c>
      <c r="F1602">
        <v>16.025290988851498</v>
      </c>
      <c r="G1602">
        <v>16.052928849253998</v>
      </c>
      <c r="J1602">
        <v>14.5381282929569</v>
      </c>
      <c r="L1602">
        <f t="shared" si="250"/>
        <v>-3.3454762630737989</v>
      </c>
      <c r="M1602" t="str">
        <f t="shared" si="251"/>
        <v/>
      </c>
      <c r="N1602">
        <f t="shared" si="252"/>
        <v>-3.0444619089729983</v>
      </c>
      <c r="O1602">
        <f t="shared" si="253"/>
        <v>-3.5480259776564012</v>
      </c>
      <c r="P1602">
        <f t="shared" si="254"/>
        <v>-7.5373733208506</v>
      </c>
      <c r="Q1602">
        <f t="shared" si="255"/>
        <v>-3.7812090111485013</v>
      </c>
      <c r="R1602">
        <f t="shared" si="256"/>
        <v>-3.7535711507460015</v>
      </c>
      <c r="S1602" t="str">
        <f t="shared" si="257"/>
        <v/>
      </c>
      <c r="T1602" t="str">
        <f t="shared" si="258"/>
        <v/>
      </c>
      <c r="U1602">
        <f t="shared" si="259"/>
        <v>-5.2683717070430998</v>
      </c>
    </row>
    <row r="1603" spans="1:21" x14ac:dyDescent="0.3">
      <c r="A1603">
        <v>16.461023736926201</v>
      </c>
      <c r="C1603">
        <v>16.762038091027001</v>
      </c>
      <c r="D1603">
        <v>16.258474022343599</v>
      </c>
      <c r="E1603">
        <v>12.2691266791494</v>
      </c>
      <c r="F1603">
        <v>16.025290988851498</v>
      </c>
      <c r="G1603">
        <v>16.052928849253998</v>
      </c>
      <c r="J1603">
        <v>14.5381282929569</v>
      </c>
      <c r="L1603">
        <f t="shared" ref="L1603:L1666" si="260">IF(A1603="","",A1603-19.8065)</f>
        <v>-3.3454762630737989</v>
      </c>
      <c r="M1603" t="str">
        <f t="shared" ref="M1603:M1666" si="261">IF(B1603="","",B1603-19.8065)</f>
        <v/>
      </c>
      <c r="N1603">
        <f t="shared" ref="N1603:N1666" si="262">IF(C1603="","",C1603-19.8065)</f>
        <v>-3.0444619089729983</v>
      </c>
      <c r="O1603">
        <f t="shared" ref="O1603:O1666" si="263">IF(D1603="","",D1603-19.8065)</f>
        <v>-3.5480259776564012</v>
      </c>
      <c r="P1603">
        <f t="shared" ref="P1603:P1666" si="264">IF(E1603="","",E1603-19.8065)</f>
        <v>-7.5373733208506</v>
      </c>
      <c r="Q1603">
        <f t="shared" ref="Q1603:Q1666" si="265">IF(F1603="","",F1603-19.8065)</f>
        <v>-3.7812090111485013</v>
      </c>
      <c r="R1603">
        <f t="shared" ref="R1603:R1666" si="266">IF(G1603="","",G1603-19.8065)</f>
        <v>-3.7535711507460015</v>
      </c>
      <c r="S1603" t="str">
        <f t="shared" ref="S1603:S1666" si="267">IF(H1603="","",H1603-19.8065)</f>
        <v/>
      </c>
      <c r="T1603" t="str">
        <f t="shared" ref="T1603:T1666" si="268">IF(I1603="","",I1603-19.8065)</f>
        <v/>
      </c>
      <c r="U1603">
        <f t="shared" ref="U1603:U1666" si="269">IF(J1603="","",J1603-19.8065)</f>
        <v>-5.2683717070430998</v>
      </c>
    </row>
    <row r="1604" spans="1:21" x14ac:dyDescent="0.3">
      <c r="A1604">
        <v>16.461023736926201</v>
      </c>
      <c r="C1604">
        <v>16.762038091027001</v>
      </c>
      <c r="D1604">
        <v>16.258474022343599</v>
      </c>
      <c r="E1604">
        <v>12.2691266791494</v>
      </c>
      <c r="F1604">
        <v>16.025290988851498</v>
      </c>
      <c r="G1604">
        <v>16.052928849253998</v>
      </c>
      <c r="J1604">
        <v>14.5381282929569</v>
      </c>
      <c r="L1604">
        <f t="shared" si="260"/>
        <v>-3.3454762630737989</v>
      </c>
      <c r="M1604" t="str">
        <f t="shared" si="261"/>
        <v/>
      </c>
      <c r="N1604">
        <f t="shared" si="262"/>
        <v>-3.0444619089729983</v>
      </c>
      <c r="O1604">
        <f t="shared" si="263"/>
        <v>-3.5480259776564012</v>
      </c>
      <c r="P1604">
        <f t="shared" si="264"/>
        <v>-7.5373733208506</v>
      </c>
      <c r="Q1604">
        <f t="shared" si="265"/>
        <v>-3.7812090111485013</v>
      </c>
      <c r="R1604">
        <f t="shared" si="266"/>
        <v>-3.7535711507460015</v>
      </c>
      <c r="S1604" t="str">
        <f t="shared" si="267"/>
        <v/>
      </c>
      <c r="T1604" t="str">
        <f t="shared" si="268"/>
        <v/>
      </c>
      <c r="U1604">
        <f t="shared" si="269"/>
        <v>-5.2683717070430998</v>
      </c>
    </row>
    <row r="1605" spans="1:21" x14ac:dyDescent="0.3">
      <c r="B1605">
        <v>16.5893000261526</v>
      </c>
      <c r="C1605">
        <v>17.376998652894699</v>
      </c>
      <c r="D1605">
        <v>18.511055764442101</v>
      </c>
      <c r="J1605">
        <v>16.5143596233663</v>
      </c>
      <c r="L1605" t="str">
        <f t="shared" si="260"/>
        <v/>
      </c>
      <c r="M1605">
        <f t="shared" si="261"/>
        <v>-3.2171999738474</v>
      </c>
      <c r="N1605">
        <f t="shared" si="262"/>
        <v>-2.4295013471053011</v>
      </c>
      <c r="O1605">
        <f t="shared" si="263"/>
        <v>-1.2954442355578983</v>
      </c>
      <c r="P1605" t="str">
        <f t="shared" si="264"/>
        <v/>
      </c>
      <c r="Q1605" t="str">
        <f t="shared" si="265"/>
        <v/>
      </c>
      <c r="R1605" t="str">
        <f t="shared" si="266"/>
        <v/>
      </c>
      <c r="S1605" t="str">
        <f t="shared" si="267"/>
        <v/>
      </c>
      <c r="T1605" t="str">
        <f t="shared" si="268"/>
        <v/>
      </c>
      <c r="U1605">
        <f t="shared" si="269"/>
        <v>-3.2921403766337001</v>
      </c>
    </row>
    <row r="1606" spans="1:21" x14ac:dyDescent="0.3">
      <c r="A1606">
        <v>16.673971520682802</v>
      </c>
      <c r="C1606">
        <v>16.871893208734999</v>
      </c>
      <c r="D1606">
        <v>18.0423487240489</v>
      </c>
      <c r="E1606">
        <v>17.260726617623298</v>
      </c>
      <c r="F1606">
        <v>18.136462997534299</v>
      </c>
      <c r="G1606">
        <v>17.5921650114709</v>
      </c>
      <c r="H1606">
        <v>19.536380033454702</v>
      </c>
      <c r="J1606">
        <v>17.0520850763703</v>
      </c>
      <c r="L1606">
        <f t="shared" si="260"/>
        <v>-3.1325284793171981</v>
      </c>
      <c r="M1606" t="str">
        <f t="shared" si="261"/>
        <v/>
      </c>
      <c r="N1606">
        <f t="shared" si="262"/>
        <v>-2.9346067912650007</v>
      </c>
      <c r="O1606">
        <f t="shared" si="263"/>
        <v>-1.7641512759511002</v>
      </c>
      <c r="P1606">
        <f t="shared" si="264"/>
        <v>-2.5457733823767015</v>
      </c>
      <c r="Q1606">
        <f t="shared" si="265"/>
        <v>-1.6700370024657012</v>
      </c>
      <c r="R1606">
        <f t="shared" si="266"/>
        <v>-2.2143349885290995</v>
      </c>
      <c r="S1606">
        <f t="shared" si="267"/>
        <v>-0.27011996654529824</v>
      </c>
      <c r="T1606" t="str">
        <f t="shared" si="268"/>
        <v/>
      </c>
      <c r="U1606">
        <f t="shared" si="269"/>
        <v>-2.7544149236296995</v>
      </c>
    </row>
    <row r="1607" spans="1:21" x14ac:dyDescent="0.3">
      <c r="C1607">
        <v>14.988640311857401</v>
      </c>
      <c r="G1607">
        <v>13.666224002803199</v>
      </c>
      <c r="L1607" t="str">
        <f t="shared" si="260"/>
        <v/>
      </c>
      <c r="M1607" t="str">
        <f t="shared" si="261"/>
        <v/>
      </c>
      <c r="N1607">
        <f t="shared" si="262"/>
        <v>-4.8178596881425992</v>
      </c>
      <c r="O1607" t="str">
        <f t="shared" si="263"/>
        <v/>
      </c>
      <c r="P1607" t="str">
        <f t="shared" si="264"/>
        <v/>
      </c>
      <c r="Q1607" t="str">
        <f t="shared" si="265"/>
        <v/>
      </c>
      <c r="R1607">
        <f t="shared" si="266"/>
        <v>-6.1402759971968006</v>
      </c>
      <c r="S1607" t="str">
        <f t="shared" si="267"/>
        <v/>
      </c>
      <c r="T1607" t="str">
        <f t="shared" si="268"/>
        <v/>
      </c>
      <c r="U1607" t="str">
        <f t="shared" si="269"/>
        <v/>
      </c>
    </row>
    <row r="1608" spans="1:21" x14ac:dyDescent="0.3">
      <c r="A1608">
        <v>19.017657990282299</v>
      </c>
      <c r="B1608">
        <v>19.223683580515701</v>
      </c>
      <c r="D1608">
        <v>18.588326683480201</v>
      </c>
      <c r="F1608">
        <v>15.599506097303101</v>
      </c>
      <c r="L1608">
        <f t="shared" si="260"/>
        <v>-0.78884200971770113</v>
      </c>
      <c r="M1608">
        <f t="shared" si="261"/>
        <v>-0.58281641948429908</v>
      </c>
      <c r="N1608" t="str">
        <f t="shared" si="262"/>
        <v/>
      </c>
      <c r="O1608">
        <f t="shared" si="263"/>
        <v>-1.218173316519799</v>
      </c>
      <c r="P1608" t="str">
        <f t="shared" si="264"/>
        <v/>
      </c>
      <c r="Q1608">
        <f t="shared" si="265"/>
        <v>-4.2069939026968992</v>
      </c>
      <c r="R1608" t="str">
        <f t="shared" si="266"/>
        <v/>
      </c>
      <c r="S1608" t="str">
        <f t="shared" si="267"/>
        <v/>
      </c>
      <c r="T1608" t="str">
        <f t="shared" si="268"/>
        <v/>
      </c>
      <c r="U1608" t="str">
        <f t="shared" si="269"/>
        <v/>
      </c>
    </row>
    <row r="1609" spans="1:21" x14ac:dyDescent="0.3">
      <c r="A1609">
        <v>13.9323070401527</v>
      </c>
      <c r="D1609">
        <v>17.0435827168128</v>
      </c>
      <c r="F1609">
        <v>14.6591318446019</v>
      </c>
      <c r="L1609">
        <f t="shared" si="260"/>
        <v>-5.8741929598472993</v>
      </c>
      <c r="M1609" t="str">
        <f t="shared" si="261"/>
        <v/>
      </c>
      <c r="N1609" t="str">
        <f t="shared" si="262"/>
        <v/>
      </c>
      <c r="O1609">
        <f t="shared" si="263"/>
        <v>-2.7629172831871998</v>
      </c>
      <c r="P1609" t="str">
        <f t="shared" si="264"/>
        <v/>
      </c>
      <c r="Q1609">
        <f t="shared" si="265"/>
        <v>-5.1473681553980999</v>
      </c>
      <c r="R1609" t="str">
        <f t="shared" si="266"/>
        <v/>
      </c>
      <c r="S1609" t="str">
        <f t="shared" si="267"/>
        <v/>
      </c>
      <c r="T1609" t="str">
        <f t="shared" si="268"/>
        <v/>
      </c>
      <c r="U1609" t="str">
        <f t="shared" si="269"/>
        <v/>
      </c>
    </row>
    <row r="1610" spans="1:21" x14ac:dyDescent="0.3">
      <c r="A1610">
        <v>16.835365790532801</v>
      </c>
      <c r="C1610">
        <v>19.725208967174801</v>
      </c>
      <c r="E1610">
        <v>15.3541804968477</v>
      </c>
      <c r="F1610">
        <v>14.933506249629399</v>
      </c>
      <c r="G1610">
        <v>17.749453739180801</v>
      </c>
      <c r="J1610">
        <v>18.073765014774299</v>
      </c>
      <c r="L1610">
        <f t="shared" si="260"/>
        <v>-2.9711342094671984</v>
      </c>
      <c r="M1610" t="str">
        <f t="shared" si="261"/>
        <v/>
      </c>
      <c r="N1610">
        <f t="shared" si="262"/>
        <v>-8.1291032825198783E-2</v>
      </c>
      <c r="O1610" t="str">
        <f t="shared" si="263"/>
        <v/>
      </c>
      <c r="P1610">
        <f t="shared" si="264"/>
        <v>-4.4523195031522995</v>
      </c>
      <c r="Q1610">
        <f t="shared" si="265"/>
        <v>-4.8729937503706005</v>
      </c>
      <c r="R1610">
        <f t="shared" si="266"/>
        <v>-2.0570462608191988</v>
      </c>
      <c r="S1610" t="str">
        <f t="shared" si="267"/>
        <v/>
      </c>
      <c r="T1610" t="str">
        <f t="shared" si="268"/>
        <v/>
      </c>
      <c r="U1610">
        <f t="shared" si="269"/>
        <v>-1.7327349852257008</v>
      </c>
    </row>
    <row r="1611" spans="1:21" x14ac:dyDescent="0.3">
      <c r="A1611">
        <v>17.489832284338799</v>
      </c>
      <c r="B1611">
        <v>16.0545937198446</v>
      </c>
      <c r="C1611">
        <v>17.688994689787499</v>
      </c>
      <c r="D1611">
        <v>16.293902668621499</v>
      </c>
      <c r="F1611">
        <v>15.3849354840661</v>
      </c>
      <c r="G1611">
        <v>18.670326031650799</v>
      </c>
      <c r="H1611">
        <v>19.560808603275699</v>
      </c>
      <c r="I1611">
        <v>16.294414337418399</v>
      </c>
      <c r="J1611">
        <v>17.192957364634999</v>
      </c>
      <c r="L1611">
        <f t="shared" si="260"/>
        <v>-2.3166677156612003</v>
      </c>
      <c r="M1611">
        <f t="shared" si="261"/>
        <v>-3.7519062801553993</v>
      </c>
      <c r="N1611">
        <f t="shared" si="262"/>
        <v>-2.1175053102125005</v>
      </c>
      <c r="O1611">
        <f t="shared" si="263"/>
        <v>-3.5125973313785011</v>
      </c>
      <c r="P1611" t="str">
        <f t="shared" si="264"/>
        <v/>
      </c>
      <c r="Q1611">
        <f t="shared" si="265"/>
        <v>-4.4215645159339001</v>
      </c>
      <c r="R1611">
        <f t="shared" si="266"/>
        <v>-1.1361739683492011</v>
      </c>
      <c r="S1611">
        <f t="shared" si="267"/>
        <v>-0.2456913967243004</v>
      </c>
      <c r="T1611">
        <f t="shared" si="268"/>
        <v>-3.512085662581601</v>
      </c>
      <c r="U1611">
        <f t="shared" si="269"/>
        <v>-2.6135426353650004</v>
      </c>
    </row>
    <row r="1612" spans="1:21" x14ac:dyDescent="0.3">
      <c r="A1612">
        <v>17.489832284338799</v>
      </c>
      <c r="B1612">
        <v>16.0545937198446</v>
      </c>
      <c r="C1612">
        <v>17.688994689787499</v>
      </c>
      <c r="D1612">
        <v>16.293902668621499</v>
      </c>
      <c r="F1612">
        <v>15.3849354840661</v>
      </c>
      <c r="G1612">
        <v>18.670326031650799</v>
      </c>
      <c r="H1612">
        <v>19.560808603275699</v>
      </c>
      <c r="I1612">
        <v>16.294414337418399</v>
      </c>
      <c r="J1612">
        <v>17.192957364634999</v>
      </c>
      <c r="L1612">
        <f t="shared" si="260"/>
        <v>-2.3166677156612003</v>
      </c>
      <c r="M1612">
        <f t="shared" si="261"/>
        <v>-3.7519062801553993</v>
      </c>
      <c r="N1612">
        <f t="shared" si="262"/>
        <v>-2.1175053102125005</v>
      </c>
      <c r="O1612">
        <f t="shared" si="263"/>
        <v>-3.5125973313785011</v>
      </c>
      <c r="P1612" t="str">
        <f t="shared" si="264"/>
        <v/>
      </c>
      <c r="Q1612">
        <f t="shared" si="265"/>
        <v>-4.4215645159339001</v>
      </c>
      <c r="R1612">
        <f t="shared" si="266"/>
        <v>-1.1361739683492011</v>
      </c>
      <c r="S1612">
        <f t="shared" si="267"/>
        <v>-0.2456913967243004</v>
      </c>
      <c r="T1612">
        <f t="shared" si="268"/>
        <v>-3.512085662581601</v>
      </c>
      <c r="U1612">
        <f t="shared" si="269"/>
        <v>-2.6135426353650004</v>
      </c>
    </row>
    <row r="1613" spans="1:21" x14ac:dyDescent="0.3">
      <c r="A1613">
        <v>20.809635868276999</v>
      </c>
      <c r="B1613">
        <v>20.773139206719701</v>
      </c>
      <c r="C1613">
        <v>19.886233912040598</v>
      </c>
      <c r="D1613">
        <v>21.838828639907099</v>
      </c>
      <c r="E1613">
        <v>14.516254046002301</v>
      </c>
      <c r="F1613">
        <v>19.465043210246002</v>
      </c>
      <c r="G1613">
        <v>20.552831363065401</v>
      </c>
      <c r="H1613">
        <v>21.503074526906499</v>
      </c>
      <c r="I1613">
        <v>20.994619304282299</v>
      </c>
      <c r="J1613">
        <v>21.242628985018001</v>
      </c>
      <c r="L1613">
        <f t="shared" si="260"/>
        <v>1.0031358682769991</v>
      </c>
      <c r="M1613">
        <f t="shared" si="261"/>
        <v>0.9666392067197016</v>
      </c>
      <c r="N1613">
        <f t="shared" si="262"/>
        <v>7.9733912040598653E-2</v>
      </c>
      <c r="O1613">
        <f t="shared" si="263"/>
        <v>2.0323286399070994</v>
      </c>
      <c r="P1613">
        <f t="shared" si="264"/>
        <v>-5.2902459539976991</v>
      </c>
      <c r="Q1613">
        <f t="shared" si="265"/>
        <v>-0.34145678975399818</v>
      </c>
      <c r="R1613">
        <f t="shared" si="266"/>
        <v>0.74633136306540138</v>
      </c>
      <c r="S1613">
        <f t="shared" si="267"/>
        <v>1.6965745269064989</v>
      </c>
      <c r="T1613">
        <f t="shared" si="268"/>
        <v>1.1881193042822993</v>
      </c>
      <c r="U1613">
        <f t="shared" si="269"/>
        <v>1.4361289850180015</v>
      </c>
    </row>
    <row r="1614" spans="1:21" x14ac:dyDescent="0.3">
      <c r="A1614">
        <v>18.402668606767801</v>
      </c>
      <c r="B1614">
        <v>17.212581877389098</v>
      </c>
      <c r="C1614">
        <v>17.6469031990882</v>
      </c>
      <c r="D1614">
        <v>20.070067209376699</v>
      </c>
      <c r="F1614">
        <v>16.7756552871226</v>
      </c>
      <c r="I1614">
        <v>16.956478256802399</v>
      </c>
      <c r="L1614">
        <f t="shared" si="260"/>
        <v>-1.4038313932321991</v>
      </c>
      <c r="M1614">
        <f t="shared" si="261"/>
        <v>-2.5939181226109014</v>
      </c>
      <c r="N1614">
        <f t="shared" si="262"/>
        <v>-2.1595968009117996</v>
      </c>
      <c r="O1614">
        <f t="shared" si="263"/>
        <v>0.2635672093766992</v>
      </c>
      <c r="P1614" t="str">
        <f t="shared" si="264"/>
        <v/>
      </c>
      <c r="Q1614">
        <f t="shared" si="265"/>
        <v>-3.0308447128773999</v>
      </c>
      <c r="R1614" t="str">
        <f t="shared" si="266"/>
        <v/>
      </c>
      <c r="S1614" t="str">
        <f t="shared" si="267"/>
        <v/>
      </c>
      <c r="T1614">
        <f t="shared" si="268"/>
        <v>-2.8500217431976012</v>
      </c>
      <c r="U1614" t="str">
        <f t="shared" si="269"/>
        <v/>
      </c>
    </row>
    <row r="1615" spans="1:21" x14ac:dyDescent="0.3">
      <c r="A1615">
        <v>17.402287630675001</v>
      </c>
      <c r="B1615">
        <v>16.7885144326066</v>
      </c>
      <c r="C1615">
        <v>15.9497469336444</v>
      </c>
      <c r="D1615">
        <v>17.655446869100601</v>
      </c>
      <c r="E1615">
        <v>16.5992808856357</v>
      </c>
      <c r="F1615">
        <v>16.7014012304796</v>
      </c>
      <c r="G1615">
        <v>17.089771145527301</v>
      </c>
      <c r="H1615">
        <v>16.354146053065399</v>
      </c>
      <c r="I1615">
        <v>17.4929836722843</v>
      </c>
      <c r="J1615">
        <v>17.0279923622223</v>
      </c>
      <c r="L1615">
        <f t="shared" si="260"/>
        <v>-2.4042123693249984</v>
      </c>
      <c r="M1615">
        <f t="shared" si="261"/>
        <v>-3.0179855673933993</v>
      </c>
      <c r="N1615">
        <f t="shared" si="262"/>
        <v>-3.8567530663555996</v>
      </c>
      <c r="O1615">
        <f t="shared" si="263"/>
        <v>-2.151053130899399</v>
      </c>
      <c r="P1615">
        <f t="shared" si="264"/>
        <v>-3.2072191143642996</v>
      </c>
      <c r="Q1615">
        <f t="shared" si="265"/>
        <v>-3.1050987695203993</v>
      </c>
      <c r="R1615">
        <f t="shared" si="266"/>
        <v>-2.7167288544726986</v>
      </c>
      <c r="S1615">
        <f t="shared" si="267"/>
        <v>-3.4523539469346005</v>
      </c>
      <c r="T1615">
        <f t="shared" si="268"/>
        <v>-2.3135163277156998</v>
      </c>
      <c r="U1615">
        <f t="shared" si="269"/>
        <v>-2.7785076377777003</v>
      </c>
    </row>
    <row r="1616" spans="1:21" x14ac:dyDescent="0.3">
      <c r="A1616">
        <v>17.402287630675001</v>
      </c>
      <c r="B1616">
        <v>16.7885144326066</v>
      </c>
      <c r="C1616">
        <v>15.9497469336444</v>
      </c>
      <c r="D1616">
        <v>17.655446869100601</v>
      </c>
      <c r="E1616">
        <v>16.5992808856357</v>
      </c>
      <c r="F1616">
        <v>16.7014012304796</v>
      </c>
      <c r="G1616">
        <v>17.089771145527301</v>
      </c>
      <c r="H1616">
        <v>16.354146053065399</v>
      </c>
      <c r="I1616">
        <v>17.4929836722843</v>
      </c>
      <c r="J1616">
        <v>17.0279923622223</v>
      </c>
      <c r="L1616">
        <f t="shared" si="260"/>
        <v>-2.4042123693249984</v>
      </c>
      <c r="M1616">
        <f t="shared" si="261"/>
        <v>-3.0179855673933993</v>
      </c>
      <c r="N1616">
        <f t="shared" si="262"/>
        <v>-3.8567530663555996</v>
      </c>
      <c r="O1616">
        <f t="shared" si="263"/>
        <v>-2.151053130899399</v>
      </c>
      <c r="P1616">
        <f t="shared" si="264"/>
        <v>-3.2072191143642996</v>
      </c>
      <c r="Q1616">
        <f t="shared" si="265"/>
        <v>-3.1050987695203993</v>
      </c>
      <c r="R1616">
        <f t="shared" si="266"/>
        <v>-2.7167288544726986</v>
      </c>
      <c r="S1616">
        <f t="shared" si="267"/>
        <v>-3.4523539469346005</v>
      </c>
      <c r="T1616">
        <f t="shared" si="268"/>
        <v>-2.3135163277156998</v>
      </c>
      <c r="U1616">
        <f t="shared" si="269"/>
        <v>-2.7785076377777003</v>
      </c>
    </row>
    <row r="1617" spans="1:21" x14ac:dyDescent="0.3">
      <c r="A1617">
        <v>19.0366860861667</v>
      </c>
      <c r="B1617">
        <v>19.8661477215778</v>
      </c>
      <c r="C1617">
        <v>17.246814809292299</v>
      </c>
      <c r="D1617">
        <v>18.551317739176401</v>
      </c>
      <c r="F1617">
        <v>18.431522088601401</v>
      </c>
      <c r="I1617">
        <v>16.993408347758301</v>
      </c>
      <c r="J1617">
        <v>14.8362476466879</v>
      </c>
      <c r="L1617">
        <f t="shared" si="260"/>
        <v>-0.76981391383329978</v>
      </c>
      <c r="M1617">
        <f t="shared" si="261"/>
        <v>5.9647721577800183E-2</v>
      </c>
      <c r="N1617">
        <f t="shared" si="262"/>
        <v>-2.5596851907077003</v>
      </c>
      <c r="O1617">
        <f t="shared" si="263"/>
        <v>-1.2551822608235987</v>
      </c>
      <c r="P1617" t="str">
        <f t="shared" si="264"/>
        <v/>
      </c>
      <c r="Q1617">
        <f t="shared" si="265"/>
        <v>-1.3749779113985987</v>
      </c>
      <c r="R1617" t="str">
        <f t="shared" si="266"/>
        <v/>
      </c>
      <c r="S1617" t="str">
        <f t="shared" si="267"/>
        <v/>
      </c>
      <c r="T1617">
        <f t="shared" si="268"/>
        <v>-2.8130916522416989</v>
      </c>
      <c r="U1617">
        <f t="shared" si="269"/>
        <v>-4.9702523533120999</v>
      </c>
    </row>
    <row r="1618" spans="1:21" x14ac:dyDescent="0.3">
      <c r="A1618">
        <v>25.3816653996982</v>
      </c>
      <c r="B1618">
        <v>25.931850425239801</v>
      </c>
      <c r="C1618">
        <v>24.488414331974202</v>
      </c>
      <c r="D1618">
        <v>25.821194854704299</v>
      </c>
      <c r="E1618">
        <v>22.790877923594898</v>
      </c>
      <c r="F1618">
        <v>24.5491133778966</v>
      </c>
      <c r="G1618">
        <v>25.783096780308199</v>
      </c>
      <c r="H1618">
        <v>26.395698894371002</v>
      </c>
      <c r="I1618">
        <v>25.446548804245101</v>
      </c>
      <c r="J1618">
        <v>25.733980397466699</v>
      </c>
      <c r="L1618">
        <f t="shared" si="260"/>
        <v>5.5751653996982</v>
      </c>
      <c r="M1618">
        <f t="shared" si="261"/>
        <v>6.1253504252398017</v>
      </c>
      <c r="N1618">
        <f t="shared" si="262"/>
        <v>4.6819143319742018</v>
      </c>
      <c r="O1618">
        <f t="shared" si="263"/>
        <v>6.0146948547042989</v>
      </c>
      <c r="P1618">
        <f t="shared" si="264"/>
        <v>2.9843779235948986</v>
      </c>
      <c r="Q1618">
        <f t="shared" si="265"/>
        <v>4.7426133778965998</v>
      </c>
      <c r="R1618">
        <f t="shared" si="266"/>
        <v>5.9765967803081992</v>
      </c>
      <c r="S1618">
        <f t="shared" si="267"/>
        <v>6.5891988943710018</v>
      </c>
      <c r="T1618">
        <f t="shared" si="268"/>
        <v>5.6400488042451009</v>
      </c>
      <c r="U1618">
        <f t="shared" si="269"/>
        <v>5.9274803974666987</v>
      </c>
    </row>
    <row r="1619" spans="1:21" x14ac:dyDescent="0.3">
      <c r="A1619">
        <v>25.9177937854584</v>
      </c>
      <c r="B1619">
        <v>26.521313176232301</v>
      </c>
      <c r="C1619">
        <v>24.9496776593123</v>
      </c>
      <c r="D1619">
        <v>26.011597271971301</v>
      </c>
      <c r="E1619">
        <v>22.385057044128899</v>
      </c>
      <c r="F1619">
        <v>25.1643158084857</v>
      </c>
      <c r="G1619">
        <v>26.445106324907499</v>
      </c>
      <c r="H1619">
        <v>27.177787067106401</v>
      </c>
      <c r="I1619">
        <v>25.965182930015398</v>
      </c>
      <c r="J1619">
        <v>26.0996982324261</v>
      </c>
      <c r="L1619">
        <f t="shared" si="260"/>
        <v>6.1112937854584004</v>
      </c>
      <c r="M1619">
        <f t="shared" si="261"/>
        <v>6.7148131762323011</v>
      </c>
      <c r="N1619">
        <f t="shared" si="262"/>
        <v>5.1431776593123004</v>
      </c>
      <c r="O1619">
        <f t="shared" si="263"/>
        <v>6.2050972719713009</v>
      </c>
      <c r="P1619">
        <f t="shared" si="264"/>
        <v>2.5785570441288996</v>
      </c>
      <c r="Q1619">
        <f t="shared" si="265"/>
        <v>5.3578158084857002</v>
      </c>
      <c r="R1619">
        <f t="shared" si="266"/>
        <v>6.6386063249074994</v>
      </c>
      <c r="S1619">
        <f t="shared" si="267"/>
        <v>7.371287067106401</v>
      </c>
      <c r="T1619">
        <f t="shared" si="268"/>
        <v>6.1586829300153987</v>
      </c>
      <c r="U1619">
        <f t="shared" si="269"/>
        <v>6.2931982324261</v>
      </c>
    </row>
    <row r="1620" spans="1:21" x14ac:dyDescent="0.3">
      <c r="A1620">
        <v>25.9177937854584</v>
      </c>
      <c r="B1620">
        <v>26.521313176232301</v>
      </c>
      <c r="C1620">
        <v>24.9496776593123</v>
      </c>
      <c r="D1620">
        <v>26.011597271971301</v>
      </c>
      <c r="E1620">
        <v>22.385057044128899</v>
      </c>
      <c r="F1620">
        <v>25.1643158084857</v>
      </c>
      <c r="G1620">
        <v>26.445106324907499</v>
      </c>
      <c r="H1620">
        <v>27.177787067106401</v>
      </c>
      <c r="I1620">
        <v>25.965182930015398</v>
      </c>
      <c r="J1620">
        <v>26.0996982324261</v>
      </c>
      <c r="L1620">
        <f t="shared" si="260"/>
        <v>6.1112937854584004</v>
      </c>
      <c r="M1620">
        <f t="shared" si="261"/>
        <v>6.7148131762323011</v>
      </c>
      <c r="N1620">
        <f t="shared" si="262"/>
        <v>5.1431776593123004</v>
      </c>
      <c r="O1620">
        <f t="shared" si="263"/>
        <v>6.2050972719713009</v>
      </c>
      <c r="P1620">
        <f t="shared" si="264"/>
        <v>2.5785570441288996</v>
      </c>
      <c r="Q1620">
        <f t="shared" si="265"/>
        <v>5.3578158084857002</v>
      </c>
      <c r="R1620">
        <f t="shared" si="266"/>
        <v>6.6386063249074994</v>
      </c>
      <c r="S1620">
        <f t="shared" si="267"/>
        <v>7.371287067106401</v>
      </c>
      <c r="T1620">
        <f t="shared" si="268"/>
        <v>6.1586829300153987</v>
      </c>
      <c r="U1620">
        <f t="shared" si="269"/>
        <v>6.2931982324261</v>
      </c>
    </row>
    <row r="1621" spans="1:21" x14ac:dyDescent="0.3">
      <c r="C1621">
        <v>16.720638390720499</v>
      </c>
      <c r="D1621">
        <v>17.245928668571999</v>
      </c>
      <c r="F1621">
        <v>17.699131845678</v>
      </c>
      <c r="I1621">
        <v>16.918269288783701</v>
      </c>
      <c r="L1621" t="str">
        <f t="shared" si="260"/>
        <v/>
      </c>
      <c r="M1621" t="str">
        <f t="shared" si="261"/>
        <v/>
      </c>
      <c r="N1621">
        <f t="shared" si="262"/>
        <v>-3.085861609279501</v>
      </c>
      <c r="O1621">
        <f t="shared" si="263"/>
        <v>-2.560571331428001</v>
      </c>
      <c r="P1621" t="str">
        <f t="shared" si="264"/>
        <v/>
      </c>
      <c r="Q1621">
        <f t="shared" si="265"/>
        <v>-2.1073681543219998</v>
      </c>
      <c r="R1621" t="str">
        <f t="shared" si="266"/>
        <v/>
      </c>
      <c r="S1621" t="str">
        <f t="shared" si="267"/>
        <v/>
      </c>
      <c r="T1621">
        <f t="shared" si="268"/>
        <v>-2.8882307112162984</v>
      </c>
      <c r="U1621" t="str">
        <f t="shared" si="269"/>
        <v/>
      </c>
    </row>
    <row r="1622" spans="1:21" x14ac:dyDescent="0.3">
      <c r="A1622">
        <v>20.877705388366198</v>
      </c>
      <c r="B1622">
        <v>21.1075277497686</v>
      </c>
      <c r="C1622">
        <v>20.51744785184</v>
      </c>
      <c r="D1622">
        <v>22.084810982427999</v>
      </c>
      <c r="E1622">
        <v>18.989954340324498</v>
      </c>
      <c r="F1622">
        <v>20.2302374411552</v>
      </c>
      <c r="G1622">
        <v>19.9913979754065</v>
      </c>
      <c r="H1622">
        <v>20.299450638752699</v>
      </c>
      <c r="I1622">
        <v>20.4865988795265</v>
      </c>
      <c r="J1622">
        <v>20.379953651561301</v>
      </c>
      <c r="L1622">
        <f t="shared" si="260"/>
        <v>1.0712053883661987</v>
      </c>
      <c r="M1622">
        <f t="shared" si="261"/>
        <v>1.3010277497686005</v>
      </c>
      <c r="N1622">
        <f t="shared" si="262"/>
        <v>0.71094785184000031</v>
      </c>
      <c r="O1622">
        <f t="shared" si="263"/>
        <v>2.2783109824279997</v>
      </c>
      <c r="P1622">
        <f t="shared" si="264"/>
        <v>-0.81654565967550141</v>
      </c>
      <c r="Q1622">
        <f t="shared" si="265"/>
        <v>0.4237374411552004</v>
      </c>
      <c r="R1622">
        <f t="shared" si="266"/>
        <v>0.18489797540649988</v>
      </c>
      <c r="S1622">
        <f t="shared" si="267"/>
        <v>0.49295063875269918</v>
      </c>
      <c r="T1622">
        <f t="shared" si="268"/>
        <v>0.68009887952650061</v>
      </c>
      <c r="U1622">
        <f t="shared" si="269"/>
        <v>0.57345365156130157</v>
      </c>
    </row>
    <row r="1623" spans="1:21" x14ac:dyDescent="0.3">
      <c r="C1623">
        <v>15.793323887055401</v>
      </c>
      <c r="D1623">
        <v>16.1174401878399</v>
      </c>
      <c r="L1623" t="str">
        <f t="shared" si="260"/>
        <v/>
      </c>
      <c r="M1623" t="str">
        <f t="shared" si="261"/>
        <v/>
      </c>
      <c r="N1623">
        <f t="shared" si="262"/>
        <v>-4.0131761129445991</v>
      </c>
      <c r="O1623">
        <f t="shared" si="263"/>
        <v>-3.6890598121600995</v>
      </c>
      <c r="P1623" t="str">
        <f t="shared" si="264"/>
        <v/>
      </c>
      <c r="Q1623" t="str">
        <f t="shared" si="265"/>
        <v/>
      </c>
      <c r="R1623" t="str">
        <f t="shared" si="266"/>
        <v/>
      </c>
      <c r="S1623" t="str">
        <f t="shared" si="267"/>
        <v/>
      </c>
      <c r="T1623" t="str">
        <f t="shared" si="268"/>
        <v/>
      </c>
      <c r="U1623" t="str">
        <f t="shared" si="269"/>
        <v/>
      </c>
    </row>
    <row r="1624" spans="1:21" x14ac:dyDescent="0.3">
      <c r="C1624">
        <v>15.793323887055401</v>
      </c>
      <c r="D1624">
        <v>16.1174401878399</v>
      </c>
      <c r="L1624" t="str">
        <f t="shared" si="260"/>
        <v/>
      </c>
      <c r="M1624" t="str">
        <f t="shared" si="261"/>
        <v/>
      </c>
      <c r="N1624">
        <f t="shared" si="262"/>
        <v>-4.0131761129445991</v>
      </c>
      <c r="O1624">
        <f t="shared" si="263"/>
        <v>-3.6890598121600995</v>
      </c>
      <c r="P1624" t="str">
        <f t="shared" si="264"/>
        <v/>
      </c>
      <c r="Q1624" t="str">
        <f t="shared" si="265"/>
        <v/>
      </c>
      <c r="R1624" t="str">
        <f t="shared" si="266"/>
        <v/>
      </c>
      <c r="S1624" t="str">
        <f t="shared" si="267"/>
        <v/>
      </c>
      <c r="T1624" t="str">
        <f t="shared" si="268"/>
        <v/>
      </c>
      <c r="U1624" t="str">
        <f t="shared" si="269"/>
        <v/>
      </c>
    </row>
    <row r="1625" spans="1:21" x14ac:dyDescent="0.3">
      <c r="C1625">
        <v>15.793323887055401</v>
      </c>
      <c r="D1625">
        <v>16.1174401878399</v>
      </c>
      <c r="L1625" t="str">
        <f t="shared" si="260"/>
        <v/>
      </c>
      <c r="M1625" t="str">
        <f t="shared" si="261"/>
        <v/>
      </c>
      <c r="N1625">
        <f t="shared" si="262"/>
        <v>-4.0131761129445991</v>
      </c>
      <c r="O1625">
        <f t="shared" si="263"/>
        <v>-3.6890598121600995</v>
      </c>
      <c r="P1625" t="str">
        <f t="shared" si="264"/>
        <v/>
      </c>
      <c r="Q1625" t="str">
        <f t="shared" si="265"/>
        <v/>
      </c>
      <c r="R1625" t="str">
        <f t="shared" si="266"/>
        <v/>
      </c>
      <c r="S1625" t="str">
        <f t="shared" si="267"/>
        <v/>
      </c>
      <c r="T1625" t="str">
        <f t="shared" si="268"/>
        <v/>
      </c>
      <c r="U1625" t="str">
        <f t="shared" si="269"/>
        <v/>
      </c>
    </row>
    <row r="1626" spans="1:21" x14ac:dyDescent="0.3">
      <c r="C1626">
        <v>15.793323887055401</v>
      </c>
      <c r="D1626">
        <v>16.1174401878399</v>
      </c>
      <c r="L1626" t="str">
        <f t="shared" si="260"/>
        <v/>
      </c>
      <c r="M1626" t="str">
        <f t="shared" si="261"/>
        <v/>
      </c>
      <c r="N1626">
        <f t="shared" si="262"/>
        <v>-4.0131761129445991</v>
      </c>
      <c r="O1626">
        <f t="shared" si="263"/>
        <v>-3.6890598121600995</v>
      </c>
      <c r="P1626" t="str">
        <f t="shared" si="264"/>
        <v/>
      </c>
      <c r="Q1626" t="str">
        <f t="shared" si="265"/>
        <v/>
      </c>
      <c r="R1626" t="str">
        <f t="shared" si="266"/>
        <v/>
      </c>
      <c r="S1626" t="str">
        <f t="shared" si="267"/>
        <v/>
      </c>
      <c r="T1626" t="str">
        <f t="shared" si="268"/>
        <v/>
      </c>
      <c r="U1626" t="str">
        <f t="shared" si="269"/>
        <v/>
      </c>
    </row>
    <row r="1627" spans="1:21" x14ac:dyDescent="0.3">
      <c r="C1627">
        <v>15.793323887055401</v>
      </c>
      <c r="D1627">
        <v>16.1174401878399</v>
      </c>
      <c r="L1627" t="str">
        <f t="shared" si="260"/>
        <v/>
      </c>
      <c r="M1627" t="str">
        <f t="shared" si="261"/>
        <v/>
      </c>
      <c r="N1627">
        <f t="shared" si="262"/>
        <v>-4.0131761129445991</v>
      </c>
      <c r="O1627">
        <f t="shared" si="263"/>
        <v>-3.6890598121600995</v>
      </c>
      <c r="P1627" t="str">
        <f t="shared" si="264"/>
        <v/>
      </c>
      <c r="Q1627" t="str">
        <f t="shared" si="265"/>
        <v/>
      </c>
      <c r="R1627" t="str">
        <f t="shared" si="266"/>
        <v/>
      </c>
      <c r="S1627" t="str">
        <f t="shared" si="267"/>
        <v/>
      </c>
      <c r="T1627" t="str">
        <f t="shared" si="268"/>
        <v/>
      </c>
      <c r="U1627" t="str">
        <f t="shared" si="269"/>
        <v/>
      </c>
    </row>
    <row r="1628" spans="1:21" x14ac:dyDescent="0.3">
      <c r="C1628">
        <v>15.793323887055401</v>
      </c>
      <c r="D1628">
        <v>16.1174401878399</v>
      </c>
      <c r="L1628" t="str">
        <f t="shared" si="260"/>
        <v/>
      </c>
      <c r="M1628" t="str">
        <f t="shared" si="261"/>
        <v/>
      </c>
      <c r="N1628">
        <f t="shared" si="262"/>
        <v>-4.0131761129445991</v>
      </c>
      <c r="O1628">
        <f t="shared" si="263"/>
        <v>-3.6890598121600995</v>
      </c>
      <c r="P1628" t="str">
        <f t="shared" si="264"/>
        <v/>
      </c>
      <c r="Q1628" t="str">
        <f t="shared" si="265"/>
        <v/>
      </c>
      <c r="R1628" t="str">
        <f t="shared" si="266"/>
        <v/>
      </c>
      <c r="S1628" t="str">
        <f t="shared" si="267"/>
        <v/>
      </c>
      <c r="T1628" t="str">
        <f t="shared" si="268"/>
        <v/>
      </c>
      <c r="U1628" t="str">
        <f t="shared" si="269"/>
        <v/>
      </c>
    </row>
    <row r="1629" spans="1:21" x14ac:dyDescent="0.3">
      <c r="D1629">
        <v>15.2427275359865</v>
      </c>
      <c r="G1629">
        <v>19.3853768970266</v>
      </c>
      <c r="H1629">
        <v>16.462054875748599</v>
      </c>
      <c r="I1629">
        <v>19.3919504797957</v>
      </c>
      <c r="J1629">
        <v>16.678297528706999</v>
      </c>
      <c r="L1629" t="str">
        <f t="shared" si="260"/>
        <v/>
      </c>
      <c r="M1629" t="str">
        <f t="shared" si="261"/>
        <v/>
      </c>
      <c r="N1629" t="str">
        <f t="shared" si="262"/>
        <v/>
      </c>
      <c r="O1629">
        <f t="shared" si="263"/>
        <v>-4.5637724640134998</v>
      </c>
      <c r="P1629" t="str">
        <f t="shared" si="264"/>
        <v/>
      </c>
      <c r="Q1629" t="str">
        <f t="shared" si="265"/>
        <v/>
      </c>
      <c r="R1629">
        <f t="shared" si="266"/>
        <v>-0.42112310297340017</v>
      </c>
      <c r="S1629">
        <f t="shared" si="267"/>
        <v>-3.3444451242514006</v>
      </c>
      <c r="T1629">
        <f t="shared" si="268"/>
        <v>-0.41454952020430014</v>
      </c>
      <c r="U1629">
        <f t="shared" si="269"/>
        <v>-3.128202471293001</v>
      </c>
    </row>
    <row r="1630" spans="1:21" x14ac:dyDescent="0.3">
      <c r="D1630">
        <v>15.2427275359865</v>
      </c>
      <c r="G1630">
        <v>19.3853768970266</v>
      </c>
      <c r="H1630">
        <v>16.462054875748599</v>
      </c>
      <c r="I1630">
        <v>19.3919504797957</v>
      </c>
      <c r="J1630">
        <v>16.678297528706999</v>
      </c>
      <c r="L1630" t="str">
        <f t="shared" si="260"/>
        <v/>
      </c>
      <c r="M1630" t="str">
        <f t="shared" si="261"/>
        <v/>
      </c>
      <c r="N1630" t="str">
        <f t="shared" si="262"/>
        <v/>
      </c>
      <c r="O1630">
        <f t="shared" si="263"/>
        <v>-4.5637724640134998</v>
      </c>
      <c r="P1630" t="str">
        <f t="shared" si="264"/>
        <v/>
      </c>
      <c r="Q1630" t="str">
        <f t="shared" si="265"/>
        <v/>
      </c>
      <c r="R1630">
        <f t="shared" si="266"/>
        <v>-0.42112310297340017</v>
      </c>
      <c r="S1630">
        <f t="shared" si="267"/>
        <v>-3.3444451242514006</v>
      </c>
      <c r="T1630">
        <f t="shared" si="268"/>
        <v>-0.41454952020430014</v>
      </c>
      <c r="U1630">
        <f t="shared" si="269"/>
        <v>-3.128202471293001</v>
      </c>
    </row>
    <row r="1631" spans="1:21" x14ac:dyDescent="0.3">
      <c r="A1631">
        <v>23.227166050427101</v>
      </c>
      <c r="B1631">
        <v>23.535139133968801</v>
      </c>
      <c r="C1631">
        <v>22.742806427518602</v>
      </c>
      <c r="D1631">
        <v>24.317324348921499</v>
      </c>
      <c r="E1631">
        <v>20.677062357776901</v>
      </c>
      <c r="F1631">
        <v>23.079135613615801</v>
      </c>
      <c r="G1631">
        <v>23.023518674533801</v>
      </c>
      <c r="H1631">
        <v>23.810151890053501</v>
      </c>
      <c r="I1631">
        <v>23.464197289174201</v>
      </c>
      <c r="J1631">
        <v>23.4984807519665</v>
      </c>
      <c r="L1631">
        <f t="shared" si="260"/>
        <v>3.4206660504271014</v>
      </c>
      <c r="M1631">
        <f t="shared" si="261"/>
        <v>3.7286391339688016</v>
      </c>
      <c r="N1631">
        <f t="shared" si="262"/>
        <v>2.9363064275186019</v>
      </c>
      <c r="O1631">
        <f t="shared" si="263"/>
        <v>4.5108243489214992</v>
      </c>
      <c r="P1631">
        <f t="shared" si="264"/>
        <v>0.87056235777690105</v>
      </c>
      <c r="Q1631">
        <f t="shared" si="265"/>
        <v>3.272635613615801</v>
      </c>
      <c r="R1631">
        <f t="shared" si="266"/>
        <v>3.2170186745338007</v>
      </c>
      <c r="S1631">
        <f t="shared" si="267"/>
        <v>4.0036518900535008</v>
      </c>
      <c r="T1631">
        <f t="shared" si="268"/>
        <v>3.6576972891742017</v>
      </c>
      <c r="U1631">
        <f t="shared" si="269"/>
        <v>3.6919807519665007</v>
      </c>
    </row>
    <row r="1632" spans="1:21" x14ac:dyDescent="0.3">
      <c r="A1632">
        <v>23.227166050427101</v>
      </c>
      <c r="B1632">
        <v>23.535139133968801</v>
      </c>
      <c r="C1632">
        <v>22.742806427518602</v>
      </c>
      <c r="D1632">
        <v>24.317324348921499</v>
      </c>
      <c r="E1632">
        <v>20.677062357776901</v>
      </c>
      <c r="F1632">
        <v>23.079135613615801</v>
      </c>
      <c r="G1632">
        <v>23.023518674533801</v>
      </c>
      <c r="H1632">
        <v>23.810151890053501</v>
      </c>
      <c r="I1632">
        <v>23.464197289174201</v>
      </c>
      <c r="J1632">
        <v>23.4984807519665</v>
      </c>
      <c r="L1632">
        <f t="shared" si="260"/>
        <v>3.4206660504271014</v>
      </c>
      <c r="M1632">
        <f t="shared" si="261"/>
        <v>3.7286391339688016</v>
      </c>
      <c r="N1632">
        <f t="shared" si="262"/>
        <v>2.9363064275186019</v>
      </c>
      <c r="O1632">
        <f t="shared" si="263"/>
        <v>4.5108243489214992</v>
      </c>
      <c r="P1632">
        <f t="shared" si="264"/>
        <v>0.87056235777690105</v>
      </c>
      <c r="Q1632">
        <f t="shared" si="265"/>
        <v>3.272635613615801</v>
      </c>
      <c r="R1632">
        <f t="shared" si="266"/>
        <v>3.2170186745338007</v>
      </c>
      <c r="S1632">
        <f t="shared" si="267"/>
        <v>4.0036518900535008</v>
      </c>
      <c r="T1632">
        <f t="shared" si="268"/>
        <v>3.6576972891742017</v>
      </c>
      <c r="U1632">
        <f t="shared" si="269"/>
        <v>3.6919807519665007</v>
      </c>
    </row>
    <row r="1633" spans="1:21" x14ac:dyDescent="0.3">
      <c r="A1633">
        <v>23.227166050427101</v>
      </c>
      <c r="B1633">
        <v>23.535139133968801</v>
      </c>
      <c r="C1633">
        <v>22.742806427518602</v>
      </c>
      <c r="D1633">
        <v>24.317324348921499</v>
      </c>
      <c r="E1633">
        <v>20.677062357776901</v>
      </c>
      <c r="F1633">
        <v>23.079135613615801</v>
      </c>
      <c r="G1633">
        <v>23.023518674533801</v>
      </c>
      <c r="H1633">
        <v>23.810151890053501</v>
      </c>
      <c r="I1633">
        <v>23.464197289174201</v>
      </c>
      <c r="J1633">
        <v>23.4984807519665</v>
      </c>
      <c r="L1633">
        <f t="shared" si="260"/>
        <v>3.4206660504271014</v>
      </c>
      <c r="M1633">
        <f t="shared" si="261"/>
        <v>3.7286391339688016</v>
      </c>
      <c r="N1633">
        <f t="shared" si="262"/>
        <v>2.9363064275186019</v>
      </c>
      <c r="O1633">
        <f t="shared" si="263"/>
        <v>4.5108243489214992</v>
      </c>
      <c r="P1633">
        <f t="shared" si="264"/>
        <v>0.87056235777690105</v>
      </c>
      <c r="Q1633">
        <f t="shared" si="265"/>
        <v>3.272635613615801</v>
      </c>
      <c r="R1633">
        <f t="shared" si="266"/>
        <v>3.2170186745338007</v>
      </c>
      <c r="S1633">
        <f t="shared" si="267"/>
        <v>4.0036518900535008</v>
      </c>
      <c r="T1633">
        <f t="shared" si="268"/>
        <v>3.6576972891742017</v>
      </c>
      <c r="U1633">
        <f t="shared" si="269"/>
        <v>3.6919807519665007</v>
      </c>
    </row>
    <row r="1634" spans="1:21" x14ac:dyDescent="0.3">
      <c r="A1634">
        <v>26.772731051258599</v>
      </c>
      <c r="B1634">
        <v>27.451160534287801</v>
      </c>
      <c r="C1634">
        <v>25.249527747899599</v>
      </c>
      <c r="D1634">
        <v>27.148901298317298</v>
      </c>
      <c r="E1634">
        <v>20.940567209440399</v>
      </c>
      <c r="F1634">
        <v>24.385566878988701</v>
      </c>
      <c r="G1634">
        <v>26.5499187416411</v>
      </c>
      <c r="H1634">
        <v>27.3224896164405</v>
      </c>
      <c r="I1634">
        <v>26.256497835650801</v>
      </c>
      <c r="J1634">
        <v>25.7042869687461</v>
      </c>
      <c r="L1634">
        <f t="shared" si="260"/>
        <v>6.9662310512585996</v>
      </c>
      <c r="M1634">
        <f t="shared" si="261"/>
        <v>7.6446605342878016</v>
      </c>
      <c r="N1634">
        <f t="shared" si="262"/>
        <v>5.443027747899599</v>
      </c>
      <c r="O1634">
        <f t="shared" si="263"/>
        <v>7.3424012983172986</v>
      </c>
      <c r="P1634">
        <f t="shared" si="264"/>
        <v>1.1340672094403992</v>
      </c>
      <c r="Q1634">
        <f t="shared" si="265"/>
        <v>4.5790668789887015</v>
      </c>
      <c r="R1634">
        <f t="shared" si="266"/>
        <v>6.7434187416411007</v>
      </c>
      <c r="S1634">
        <f t="shared" si="267"/>
        <v>7.5159896164404998</v>
      </c>
      <c r="T1634">
        <f t="shared" si="268"/>
        <v>6.4499978356508016</v>
      </c>
      <c r="U1634">
        <f t="shared" si="269"/>
        <v>5.8977869687461002</v>
      </c>
    </row>
    <row r="1635" spans="1:21" x14ac:dyDescent="0.3">
      <c r="A1635">
        <v>26.772731051258599</v>
      </c>
      <c r="B1635">
        <v>27.451160534287801</v>
      </c>
      <c r="C1635">
        <v>25.249527747899599</v>
      </c>
      <c r="D1635">
        <v>27.148901298317298</v>
      </c>
      <c r="E1635">
        <v>20.940567209440399</v>
      </c>
      <c r="F1635">
        <v>24.385566878988701</v>
      </c>
      <c r="G1635">
        <v>26.5499187416411</v>
      </c>
      <c r="H1635">
        <v>27.3224896164405</v>
      </c>
      <c r="I1635">
        <v>26.256497835650801</v>
      </c>
      <c r="J1635">
        <v>25.7042869687461</v>
      </c>
      <c r="L1635">
        <f t="shared" si="260"/>
        <v>6.9662310512585996</v>
      </c>
      <c r="M1635">
        <f t="shared" si="261"/>
        <v>7.6446605342878016</v>
      </c>
      <c r="N1635">
        <f t="shared" si="262"/>
        <v>5.443027747899599</v>
      </c>
      <c r="O1635">
        <f t="shared" si="263"/>
        <v>7.3424012983172986</v>
      </c>
      <c r="P1635">
        <f t="shared" si="264"/>
        <v>1.1340672094403992</v>
      </c>
      <c r="Q1635">
        <f t="shared" si="265"/>
        <v>4.5790668789887015</v>
      </c>
      <c r="R1635">
        <f t="shared" si="266"/>
        <v>6.7434187416411007</v>
      </c>
      <c r="S1635">
        <f t="shared" si="267"/>
        <v>7.5159896164404998</v>
      </c>
      <c r="T1635">
        <f t="shared" si="268"/>
        <v>6.4499978356508016</v>
      </c>
      <c r="U1635">
        <f t="shared" si="269"/>
        <v>5.8977869687461002</v>
      </c>
    </row>
    <row r="1636" spans="1:21" x14ac:dyDescent="0.3">
      <c r="A1636">
        <v>26.772731051258599</v>
      </c>
      <c r="B1636">
        <v>27.451160534287801</v>
      </c>
      <c r="C1636">
        <v>25.249527747899599</v>
      </c>
      <c r="D1636">
        <v>27.148901298317298</v>
      </c>
      <c r="E1636">
        <v>20.940567209440399</v>
      </c>
      <c r="F1636">
        <v>24.385566878988701</v>
      </c>
      <c r="G1636">
        <v>26.5499187416411</v>
      </c>
      <c r="H1636">
        <v>27.3224896164405</v>
      </c>
      <c r="I1636">
        <v>26.256497835650801</v>
      </c>
      <c r="J1636">
        <v>25.7042869687461</v>
      </c>
      <c r="L1636">
        <f t="shared" si="260"/>
        <v>6.9662310512585996</v>
      </c>
      <c r="M1636">
        <f t="shared" si="261"/>
        <v>7.6446605342878016</v>
      </c>
      <c r="N1636">
        <f t="shared" si="262"/>
        <v>5.443027747899599</v>
      </c>
      <c r="O1636">
        <f t="shared" si="263"/>
        <v>7.3424012983172986</v>
      </c>
      <c r="P1636">
        <f t="shared" si="264"/>
        <v>1.1340672094403992</v>
      </c>
      <c r="Q1636">
        <f t="shared" si="265"/>
        <v>4.5790668789887015</v>
      </c>
      <c r="R1636">
        <f t="shared" si="266"/>
        <v>6.7434187416411007</v>
      </c>
      <c r="S1636">
        <f t="shared" si="267"/>
        <v>7.5159896164404998</v>
      </c>
      <c r="T1636">
        <f t="shared" si="268"/>
        <v>6.4499978356508016</v>
      </c>
      <c r="U1636">
        <f t="shared" si="269"/>
        <v>5.8977869687461002</v>
      </c>
    </row>
    <row r="1637" spans="1:21" x14ac:dyDescent="0.3">
      <c r="A1637">
        <v>26.772731051258599</v>
      </c>
      <c r="B1637">
        <v>27.451160534287801</v>
      </c>
      <c r="C1637">
        <v>25.249527747899599</v>
      </c>
      <c r="D1637">
        <v>27.148901298317298</v>
      </c>
      <c r="E1637">
        <v>20.940567209440399</v>
      </c>
      <c r="F1637">
        <v>24.385566878988701</v>
      </c>
      <c r="G1637">
        <v>26.5499187416411</v>
      </c>
      <c r="H1637">
        <v>27.3224896164405</v>
      </c>
      <c r="I1637">
        <v>26.256497835650801</v>
      </c>
      <c r="J1637">
        <v>25.7042869687461</v>
      </c>
      <c r="L1637">
        <f t="shared" si="260"/>
        <v>6.9662310512585996</v>
      </c>
      <c r="M1637">
        <f t="shared" si="261"/>
        <v>7.6446605342878016</v>
      </c>
      <c r="N1637">
        <f t="shared" si="262"/>
        <v>5.443027747899599</v>
      </c>
      <c r="O1637">
        <f t="shared" si="263"/>
        <v>7.3424012983172986</v>
      </c>
      <c r="P1637">
        <f t="shared" si="264"/>
        <v>1.1340672094403992</v>
      </c>
      <c r="Q1637">
        <f t="shared" si="265"/>
        <v>4.5790668789887015</v>
      </c>
      <c r="R1637">
        <f t="shared" si="266"/>
        <v>6.7434187416411007</v>
      </c>
      <c r="S1637">
        <f t="shared" si="267"/>
        <v>7.5159896164404998</v>
      </c>
      <c r="T1637">
        <f t="shared" si="268"/>
        <v>6.4499978356508016</v>
      </c>
      <c r="U1637">
        <f t="shared" si="269"/>
        <v>5.8977869687461002</v>
      </c>
    </row>
    <row r="1638" spans="1:21" x14ac:dyDescent="0.3">
      <c r="A1638">
        <v>26.772731051258599</v>
      </c>
      <c r="B1638">
        <v>27.451160534287801</v>
      </c>
      <c r="C1638">
        <v>25.249527747899599</v>
      </c>
      <c r="D1638">
        <v>27.148901298317298</v>
      </c>
      <c r="E1638">
        <v>20.940567209440399</v>
      </c>
      <c r="F1638">
        <v>24.385566878988701</v>
      </c>
      <c r="G1638">
        <v>26.5499187416411</v>
      </c>
      <c r="H1638">
        <v>27.3224896164405</v>
      </c>
      <c r="I1638">
        <v>26.256497835650801</v>
      </c>
      <c r="J1638">
        <v>25.7042869687461</v>
      </c>
      <c r="L1638">
        <f t="shared" si="260"/>
        <v>6.9662310512585996</v>
      </c>
      <c r="M1638">
        <f t="shared" si="261"/>
        <v>7.6446605342878016</v>
      </c>
      <c r="N1638">
        <f t="shared" si="262"/>
        <v>5.443027747899599</v>
      </c>
      <c r="O1638">
        <f t="shared" si="263"/>
        <v>7.3424012983172986</v>
      </c>
      <c r="P1638">
        <f t="shared" si="264"/>
        <v>1.1340672094403992</v>
      </c>
      <c r="Q1638">
        <f t="shared" si="265"/>
        <v>4.5790668789887015</v>
      </c>
      <c r="R1638">
        <f t="shared" si="266"/>
        <v>6.7434187416411007</v>
      </c>
      <c r="S1638">
        <f t="shared" si="267"/>
        <v>7.5159896164404998</v>
      </c>
      <c r="T1638">
        <f t="shared" si="268"/>
        <v>6.4499978356508016</v>
      </c>
      <c r="U1638">
        <f t="shared" si="269"/>
        <v>5.8977869687461002</v>
      </c>
    </row>
    <row r="1639" spans="1:21" x14ac:dyDescent="0.3">
      <c r="A1639">
        <v>26.772731051258599</v>
      </c>
      <c r="B1639">
        <v>27.451160534287801</v>
      </c>
      <c r="C1639">
        <v>25.249527747899599</v>
      </c>
      <c r="D1639">
        <v>27.148901298317298</v>
      </c>
      <c r="E1639">
        <v>20.940567209440399</v>
      </c>
      <c r="F1639">
        <v>24.385566878988701</v>
      </c>
      <c r="G1639">
        <v>26.5499187416411</v>
      </c>
      <c r="H1639">
        <v>27.3224896164405</v>
      </c>
      <c r="I1639">
        <v>26.256497835650801</v>
      </c>
      <c r="J1639">
        <v>25.7042869687461</v>
      </c>
      <c r="L1639">
        <f t="shared" si="260"/>
        <v>6.9662310512585996</v>
      </c>
      <c r="M1639">
        <f t="shared" si="261"/>
        <v>7.6446605342878016</v>
      </c>
      <c r="N1639">
        <f t="shared" si="262"/>
        <v>5.443027747899599</v>
      </c>
      <c r="O1639">
        <f t="shared" si="263"/>
        <v>7.3424012983172986</v>
      </c>
      <c r="P1639">
        <f t="shared" si="264"/>
        <v>1.1340672094403992</v>
      </c>
      <c r="Q1639">
        <f t="shared" si="265"/>
        <v>4.5790668789887015</v>
      </c>
      <c r="R1639">
        <f t="shared" si="266"/>
        <v>6.7434187416411007</v>
      </c>
      <c r="S1639">
        <f t="shared" si="267"/>
        <v>7.5159896164404998</v>
      </c>
      <c r="T1639">
        <f t="shared" si="268"/>
        <v>6.4499978356508016</v>
      </c>
      <c r="U1639">
        <f t="shared" si="269"/>
        <v>5.8977869687461002</v>
      </c>
    </row>
    <row r="1640" spans="1:21" x14ac:dyDescent="0.3">
      <c r="A1640">
        <v>26.772731051258599</v>
      </c>
      <c r="B1640">
        <v>27.451160534287801</v>
      </c>
      <c r="C1640">
        <v>25.249527747899599</v>
      </c>
      <c r="D1640">
        <v>27.148901298317298</v>
      </c>
      <c r="E1640">
        <v>20.940567209440399</v>
      </c>
      <c r="F1640">
        <v>24.385566878988701</v>
      </c>
      <c r="G1640">
        <v>26.5499187416411</v>
      </c>
      <c r="H1640">
        <v>27.3224896164405</v>
      </c>
      <c r="I1640">
        <v>26.256497835650801</v>
      </c>
      <c r="J1640">
        <v>25.7042869687461</v>
      </c>
      <c r="L1640">
        <f t="shared" si="260"/>
        <v>6.9662310512585996</v>
      </c>
      <c r="M1640">
        <f t="shared" si="261"/>
        <v>7.6446605342878016</v>
      </c>
      <c r="N1640">
        <f t="shared" si="262"/>
        <v>5.443027747899599</v>
      </c>
      <c r="O1640">
        <f t="shared" si="263"/>
        <v>7.3424012983172986</v>
      </c>
      <c r="P1640">
        <f t="shared" si="264"/>
        <v>1.1340672094403992</v>
      </c>
      <c r="Q1640">
        <f t="shared" si="265"/>
        <v>4.5790668789887015</v>
      </c>
      <c r="R1640">
        <f t="shared" si="266"/>
        <v>6.7434187416411007</v>
      </c>
      <c r="S1640">
        <f t="shared" si="267"/>
        <v>7.5159896164404998</v>
      </c>
      <c r="T1640">
        <f t="shared" si="268"/>
        <v>6.4499978356508016</v>
      </c>
      <c r="U1640">
        <f t="shared" si="269"/>
        <v>5.8977869687461002</v>
      </c>
    </row>
    <row r="1641" spans="1:21" x14ac:dyDescent="0.3">
      <c r="A1641">
        <v>26.772731051258599</v>
      </c>
      <c r="B1641">
        <v>27.451160534287801</v>
      </c>
      <c r="C1641">
        <v>25.249527747899599</v>
      </c>
      <c r="D1641">
        <v>27.148901298317298</v>
      </c>
      <c r="E1641">
        <v>20.940567209440399</v>
      </c>
      <c r="F1641">
        <v>24.385566878988701</v>
      </c>
      <c r="G1641">
        <v>26.5499187416411</v>
      </c>
      <c r="H1641">
        <v>27.3224896164405</v>
      </c>
      <c r="I1641">
        <v>26.256497835650801</v>
      </c>
      <c r="J1641">
        <v>25.7042869687461</v>
      </c>
      <c r="L1641">
        <f t="shared" si="260"/>
        <v>6.9662310512585996</v>
      </c>
      <c r="M1641">
        <f t="shared" si="261"/>
        <v>7.6446605342878016</v>
      </c>
      <c r="N1641">
        <f t="shared" si="262"/>
        <v>5.443027747899599</v>
      </c>
      <c r="O1641">
        <f t="shared" si="263"/>
        <v>7.3424012983172986</v>
      </c>
      <c r="P1641">
        <f t="shared" si="264"/>
        <v>1.1340672094403992</v>
      </c>
      <c r="Q1641">
        <f t="shared" si="265"/>
        <v>4.5790668789887015</v>
      </c>
      <c r="R1641">
        <f t="shared" si="266"/>
        <v>6.7434187416411007</v>
      </c>
      <c r="S1641">
        <f t="shared" si="267"/>
        <v>7.5159896164404998</v>
      </c>
      <c r="T1641">
        <f t="shared" si="268"/>
        <v>6.4499978356508016</v>
      </c>
      <c r="U1641">
        <f t="shared" si="269"/>
        <v>5.8977869687461002</v>
      </c>
    </row>
    <row r="1642" spans="1:21" x14ac:dyDescent="0.3">
      <c r="A1642">
        <v>26.772731051258599</v>
      </c>
      <c r="B1642">
        <v>27.451160534287801</v>
      </c>
      <c r="C1642">
        <v>25.249527747899599</v>
      </c>
      <c r="D1642">
        <v>27.148901298317298</v>
      </c>
      <c r="E1642">
        <v>20.940567209440399</v>
      </c>
      <c r="F1642">
        <v>24.385566878988701</v>
      </c>
      <c r="G1642">
        <v>26.5499187416411</v>
      </c>
      <c r="H1642">
        <v>27.3224896164405</v>
      </c>
      <c r="I1642">
        <v>26.256497835650801</v>
      </c>
      <c r="J1642">
        <v>25.7042869687461</v>
      </c>
      <c r="L1642">
        <f t="shared" si="260"/>
        <v>6.9662310512585996</v>
      </c>
      <c r="M1642">
        <f t="shared" si="261"/>
        <v>7.6446605342878016</v>
      </c>
      <c r="N1642">
        <f t="shared" si="262"/>
        <v>5.443027747899599</v>
      </c>
      <c r="O1642">
        <f t="shared" si="263"/>
        <v>7.3424012983172986</v>
      </c>
      <c r="P1642">
        <f t="shared" si="264"/>
        <v>1.1340672094403992</v>
      </c>
      <c r="Q1642">
        <f t="shared" si="265"/>
        <v>4.5790668789887015</v>
      </c>
      <c r="R1642">
        <f t="shared" si="266"/>
        <v>6.7434187416411007</v>
      </c>
      <c r="S1642">
        <f t="shared" si="267"/>
        <v>7.5159896164404998</v>
      </c>
      <c r="T1642">
        <f t="shared" si="268"/>
        <v>6.4499978356508016</v>
      </c>
      <c r="U1642">
        <f t="shared" si="269"/>
        <v>5.8977869687461002</v>
      </c>
    </row>
    <row r="1643" spans="1:21" x14ac:dyDescent="0.3">
      <c r="A1643">
        <v>26.772731051258599</v>
      </c>
      <c r="B1643">
        <v>27.451160534287801</v>
      </c>
      <c r="C1643">
        <v>25.249527747899599</v>
      </c>
      <c r="D1643">
        <v>27.148901298317298</v>
      </c>
      <c r="E1643">
        <v>20.940567209440399</v>
      </c>
      <c r="F1643">
        <v>24.385566878988701</v>
      </c>
      <c r="G1643">
        <v>26.5499187416411</v>
      </c>
      <c r="H1643">
        <v>27.3224896164405</v>
      </c>
      <c r="I1643">
        <v>26.256497835650801</v>
      </c>
      <c r="J1643">
        <v>25.7042869687461</v>
      </c>
      <c r="L1643">
        <f t="shared" si="260"/>
        <v>6.9662310512585996</v>
      </c>
      <c r="M1643">
        <f t="shared" si="261"/>
        <v>7.6446605342878016</v>
      </c>
      <c r="N1643">
        <f t="shared" si="262"/>
        <v>5.443027747899599</v>
      </c>
      <c r="O1643">
        <f t="shared" si="263"/>
        <v>7.3424012983172986</v>
      </c>
      <c r="P1643">
        <f t="shared" si="264"/>
        <v>1.1340672094403992</v>
      </c>
      <c r="Q1643">
        <f t="shared" si="265"/>
        <v>4.5790668789887015</v>
      </c>
      <c r="R1643">
        <f t="shared" si="266"/>
        <v>6.7434187416411007</v>
      </c>
      <c r="S1643">
        <f t="shared" si="267"/>
        <v>7.5159896164404998</v>
      </c>
      <c r="T1643">
        <f t="shared" si="268"/>
        <v>6.4499978356508016</v>
      </c>
      <c r="U1643">
        <f t="shared" si="269"/>
        <v>5.8977869687461002</v>
      </c>
    </row>
    <row r="1644" spans="1:21" x14ac:dyDescent="0.3">
      <c r="A1644">
        <v>13.484130576855501</v>
      </c>
      <c r="L1644">
        <f t="shared" si="260"/>
        <v>-6.3223694231444991</v>
      </c>
      <c r="M1644" t="str">
        <f t="shared" si="261"/>
        <v/>
      </c>
      <c r="N1644" t="str">
        <f t="shared" si="262"/>
        <v/>
      </c>
      <c r="O1644" t="str">
        <f t="shared" si="263"/>
        <v/>
      </c>
      <c r="P1644" t="str">
        <f t="shared" si="264"/>
        <v/>
      </c>
      <c r="Q1644" t="str">
        <f t="shared" si="265"/>
        <v/>
      </c>
      <c r="R1644" t="str">
        <f t="shared" si="266"/>
        <v/>
      </c>
      <c r="S1644" t="str">
        <f t="shared" si="267"/>
        <v/>
      </c>
      <c r="T1644" t="str">
        <f t="shared" si="268"/>
        <v/>
      </c>
      <c r="U1644" t="str">
        <f t="shared" si="269"/>
        <v/>
      </c>
    </row>
    <row r="1645" spans="1:21" x14ac:dyDescent="0.3">
      <c r="A1645">
        <v>28.606639326623998</v>
      </c>
      <c r="B1645">
        <v>29.060230416143099</v>
      </c>
      <c r="C1645">
        <v>27.859715553445199</v>
      </c>
      <c r="D1645">
        <v>29.723040929992099</v>
      </c>
      <c r="E1645">
        <v>24.5931670635388</v>
      </c>
      <c r="F1645">
        <v>27.739604990918799</v>
      </c>
      <c r="G1645">
        <v>28.9842993597195</v>
      </c>
      <c r="H1645">
        <v>29.856854070227101</v>
      </c>
      <c r="I1645">
        <v>28.842705663022201</v>
      </c>
      <c r="J1645">
        <v>29.0316502775609</v>
      </c>
      <c r="L1645">
        <f t="shared" si="260"/>
        <v>8.8001393266239987</v>
      </c>
      <c r="M1645">
        <f t="shared" si="261"/>
        <v>9.2537304161430995</v>
      </c>
      <c r="N1645">
        <f t="shared" si="262"/>
        <v>8.0532155534451988</v>
      </c>
      <c r="O1645">
        <f t="shared" si="263"/>
        <v>9.9165409299920988</v>
      </c>
      <c r="P1645">
        <f t="shared" si="264"/>
        <v>4.7866670635388004</v>
      </c>
      <c r="Q1645">
        <f t="shared" si="265"/>
        <v>7.9331049909187996</v>
      </c>
      <c r="R1645">
        <f t="shared" si="266"/>
        <v>9.1777993597195007</v>
      </c>
      <c r="S1645">
        <f t="shared" si="267"/>
        <v>10.050354070227101</v>
      </c>
      <c r="T1645">
        <f t="shared" si="268"/>
        <v>9.0362056630222014</v>
      </c>
      <c r="U1645">
        <f t="shared" si="269"/>
        <v>9.2251502775608998</v>
      </c>
    </row>
    <row r="1646" spans="1:21" x14ac:dyDescent="0.3">
      <c r="A1646">
        <v>28.606639326623998</v>
      </c>
      <c r="B1646">
        <v>29.060230416143099</v>
      </c>
      <c r="C1646">
        <v>27.859715553445199</v>
      </c>
      <c r="D1646">
        <v>29.723040929992099</v>
      </c>
      <c r="E1646">
        <v>24.5931670635388</v>
      </c>
      <c r="F1646">
        <v>27.739604990918799</v>
      </c>
      <c r="G1646">
        <v>28.9842993597195</v>
      </c>
      <c r="H1646">
        <v>29.856854070227101</v>
      </c>
      <c r="I1646">
        <v>28.842705663022201</v>
      </c>
      <c r="J1646">
        <v>29.0316502775609</v>
      </c>
      <c r="L1646">
        <f t="shared" si="260"/>
        <v>8.8001393266239987</v>
      </c>
      <c r="M1646">
        <f t="shared" si="261"/>
        <v>9.2537304161430995</v>
      </c>
      <c r="N1646">
        <f t="shared" si="262"/>
        <v>8.0532155534451988</v>
      </c>
      <c r="O1646">
        <f t="shared" si="263"/>
        <v>9.9165409299920988</v>
      </c>
      <c r="P1646">
        <f t="shared" si="264"/>
        <v>4.7866670635388004</v>
      </c>
      <c r="Q1646">
        <f t="shared" si="265"/>
        <v>7.9331049909187996</v>
      </c>
      <c r="R1646">
        <f t="shared" si="266"/>
        <v>9.1777993597195007</v>
      </c>
      <c r="S1646">
        <f t="shared" si="267"/>
        <v>10.050354070227101</v>
      </c>
      <c r="T1646">
        <f t="shared" si="268"/>
        <v>9.0362056630222014</v>
      </c>
      <c r="U1646">
        <f t="shared" si="269"/>
        <v>9.2251502775608998</v>
      </c>
    </row>
    <row r="1647" spans="1:21" x14ac:dyDescent="0.3">
      <c r="A1647">
        <v>19.527792919911601</v>
      </c>
      <c r="B1647">
        <v>18.268489458957301</v>
      </c>
      <c r="D1647">
        <v>19.442992077164401</v>
      </c>
      <c r="F1647">
        <v>16.677829733215798</v>
      </c>
      <c r="G1647">
        <v>18.435594982973502</v>
      </c>
      <c r="H1647">
        <v>18.654400030252301</v>
      </c>
      <c r="I1647">
        <v>19.1174921871566</v>
      </c>
      <c r="J1647">
        <v>18.177762592785299</v>
      </c>
      <c r="L1647">
        <f t="shared" si="260"/>
        <v>-0.27870708008839884</v>
      </c>
      <c r="M1647">
        <f t="shared" si="261"/>
        <v>-1.5380105410426985</v>
      </c>
      <c r="N1647" t="str">
        <f t="shared" si="262"/>
        <v/>
      </c>
      <c r="O1647">
        <f t="shared" si="263"/>
        <v>-0.36350792283559841</v>
      </c>
      <c r="P1647" t="str">
        <f t="shared" si="264"/>
        <v/>
      </c>
      <c r="Q1647">
        <f t="shared" si="265"/>
        <v>-3.1286702667842015</v>
      </c>
      <c r="R1647">
        <f t="shared" si="266"/>
        <v>-1.370905017026498</v>
      </c>
      <c r="S1647">
        <f t="shared" si="267"/>
        <v>-1.1520999697476988</v>
      </c>
      <c r="T1647">
        <f t="shared" si="268"/>
        <v>-0.68900781284339985</v>
      </c>
      <c r="U1647">
        <f t="shared" si="269"/>
        <v>-1.6287374072147003</v>
      </c>
    </row>
    <row r="1648" spans="1:21" x14ac:dyDescent="0.3">
      <c r="A1648">
        <v>22.417416421669099</v>
      </c>
      <c r="B1648">
        <v>22.784533708414202</v>
      </c>
      <c r="C1648">
        <v>17.953784380874101</v>
      </c>
      <c r="D1648">
        <v>19.228979528877499</v>
      </c>
      <c r="E1648">
        <v>19.549090868844399</v>
      </c>
      <c r="F1648">
        <v>22.541648124998002</v>
      </c>
      <c r="G1648">
        <v>21.044420135408501</v>
      </c>
      <c r="H1648">
        <v>21.785681143891299</v>
      </c>
      <c r="I1648">
        <v>18.936773070323099</v>
      </c>
      <c r="J1648">
        <v>19.024348370418899</v>
      </c>
      <c r="L1648">
        <f t="shared" si="260"/>
        <v>2.6109164216690992</v>
      </c>
      <c r="M1648">
        <f t="shared" si="261"/>
        <v>2.9780337084142019</v>
      </c>
      <c r="N1648">
        <f t="shared" si="262"/>
        <v>-1.8527156191258989</v>
      </c>
      <c r="O1648">
        <f t="shared" si="263"/>
        <v>-0.57752047112250082</v>
      </c>
      <c r="P1648">
        <f t="shared" si="264"/>
        <v>-0.25740913115560105</v>
      </c>
      <c r="Q1648">
        <f t="shared" si="265"/>
        <v>2.7351481249980019</v>
      </c>
      <c r="R1648">
        <f t="shared" si="266"/>
        <v>1.2379201354085012</v>
      </c>
      <c r="S1648">
        <f t="shared" si="267"/>
        <v>1.9791811438912994</v>
      </c>
      <c r="T1648">
        <f t="shared" si="268"/>
        <v>-0.8697269296769008</v>
      </c>
      <c r="U1648">
        <f t="shared" si="269"/>
        <v>-0.78215162958110085</v>
      </c>
    </row>
    <row r="1649" spans="1:21" x14ac:dyDescent="0.3">
      <c r="A1649">
        <v>21.285737466699999</v>
      </c>
      <c r="B1649">
        <v>21.692489931229002</v>
      </c>
      <c r="C1649">
        <v>20.040733189746899</v>
      </c>
      <c r="D1649">
        <v>21.714071493486699</v>
      </c>
      <c r="E1649">
        <v>17.261943394092299</v>
      </c>
      <c r="F1649">
        <v>20.9438290059053</v>
      </c>
      <c r="G1649">
        <v>21.645462521206099</v>
      </c>
      <c r="H1649">
        <v>22.277277750222201</v>
      </c>
      <c r="I1649">
        <v>21.5905324569936</v>
      </c>
      <c r="J1649">
        <v>21.9927979941973</v>
      </c>
      <c r="L1649">
        <f t="shared" si="260"/>
        <v>1.479237466699999</v>
      </c>
      <c r="M1649">
        <f t="shared" si="261"/>
        <v>1.8859899312290018</v>
      </c>
      <c r="N1649">
        <f t="shared" si="262"/>
        <v>0.23423318974689877</v>
      </c>
      <c r="O1649">
        <f t="shared" si="263"/>
        <v>1.9075714934866994</v>
      </c>
      <c r="P1649">
        <f t="shared" si="264"/>
        <v>-2.5445566059077009</v>
      </c>
      <c r="Q1649">
        <f t="shared" si="265"/>
        <v>1.1373290059053005</v>
      </c>
      <c r="R1649">
        <f t="shared" si="266"/>
        <v>1.8389625212060992</v>
      </c>
      <c r="S1649">
        <f t="shared" si="267"/>
        <v>2.4707777502222008</v>
      </c>
      <c r="T1649">
        <f t="shared" si="268"/>
        <v>1.7840324569936001</v>
      </c>
      <c r="U1649">
        <f t="shared" si="269"/>
        <v>2.1862979941973002</v>
      </c>
    </row>
    <row r="1650" spans="1:21" x14ac:dyDescent="0.3">
      <c r="A1650">
        <v>20.093380810479601</v>
      </c>
      <c r="B1650">
        <v>19.862867360754301</v>
      </c>
      <c r="C1650">
        <v>19.282469714476701</v>
      </c>
      <c r="D1650">
        <v>20.5849514937895</v>
      </c>
      <c r="F1650">
        <v>19.564728187992099</v>
      </c>
      <c r="G1650">
        <v>19.4365885392697</v>
      </c>
      <c r="H1650">
        <v>20.003083447169701</v>
      </c>
      <c r="I1650">
        <v>19.750446119160099</v>
      </c>
      <c r="J1650">
        <v>19.4442536062942</v>
      </c>
      <c r="L1650">
        <f t="shared" si="260"/>
        <v>0.28688081047960168</v>
      </c>
      <c r="M1650">
        <f t="shared" si="261"/>
        <v>5.6367360754300933E-2</v>
      </c>
      <c r="N1650">
        <f t="shared" si="262"/>
        <v>-0.524030285523299</v>
      </c>
      <c r="O1650">
        <f t="shared" si="263"/>
        <v>0.7784514937895004</v>
      </c>
      <c r="P1650" t="str">
        <f t="shared" si="264"/>
        <v/>
      </c>
      <c r="Q1650">
        <f t="shared" si="265"/>
        <v>-0.24177181200790088</v>
      </c>
      <c r="R1650">
        <f t="shared" si="266"/>
        <v>-0.36991146073030023</v>
      </c>
      <c r="S1650">
        <f t="shared" si="267"/>
        <v>0.19658344716970078</v>
      </c>
      <c r="T1650">
        <f t="shared" si="268"/>
        <v>-5.6053880839900927E-2</v>
      </c>
      <c r="U1650">
        <f t="shared" si="269"/>
        <v>-0.36224639370579936</v>
      </c>
    </row>
    <row r="1651" spans="1:21" x14ac:dyDescent="0.3">
      <c r="A1651">
        <v>20.093380810479601</v>
      </c>
      <c r="B1651">
        <v>19.862867360754301</v>
      </c>
      <c r="C1651">
        <v>19.282469714476701</v>
      </c>
      <c r="D1651">
        <v>20.5849514937895</v>
      </c>
      <c r="F1651">
        <v>19.564728187992099</v>
      </c>
      <c r="G1651">
        <v>19.4365885392697</v>
      </c>
      <c r="H1651">
        <v>20.003083447169701</v>
      </c>
      <c r="I1651">
        <v>19.750446119160099</v>
      </c>
      <c r="J1651">
        <v>19.4442536062942</v>
      </c>
      <c r="L1651">
        <f t="shared" si="260"/>
        <v>0.28688081047960168</v>
      </c>
      <c r="M1651">
        <f t="shared" si="261"/>
        <v>5.6367360754300933E-2</v>
      </c>
      <c r="N1651">
        <f t="shared" si="262"/>
        <v>-0.524030285523299</v>
      </c>
      <c r="O1651">
        <f t="shared" si="263"/>
        <v>0.7784514937895004</v>
      </c>
      <c r="P1651" t="str">
        <f t="shared" si="264"/>
        <v/>
      </c>
      <c r="Q1651">
        <f t="shared" si="265"/>
        <v>-0.24177181200790088</v>
      </c>
      <c r="R1651">
        <f t="shared" si="266"/>
        <v>-0.36991146073030023</v>
      </c>
      <c r="S1651">
        <f t="shared" si="267"/>
        <v>0.19658344716970078</v>
      </c>
      <c r="T1651">
        <f t="shared" si="268"/>
        <v>-5.6053880839900927E-2</v>
      </c>
      <c r="U1651">
        <f t="shared" si="269"/>
        <v>-0.36224639370579936</v>
      </c>
    </row>
    <row r="1652" spans="1:21" x14ac:dyDescent="0.3">
      <c r="A1652">
        <v>20.093380810479601</v>
      </c>
      <c r="B1652">
        <v>19.862867360754301</v>
      </c>
      <c r="C1652">
        <v>19.282469714476701</v>
      </c>
      <c r="D1652">
        <v>20.5849514937895</v>
      </c>
      <c r="F1652">
        <v>19.564728187992099</v>
      </c>
      <c r="G1652">
        <v>19.4365885392697</v>
      </c>
      <c r="H1652">
        <v>20.003083447169701</v>
      </c>
      <c r="I1652">
        <v>19.750446119160099</v>
      </c>
      <c r="J1652">
        <v>19.4442536062942</v>
      </c>
      <c r="L1652">
        <f t="shared" si="260"/>
        <v>0.28688081047960168</v>
      </c>
      <c r="M1652">
        <f t="shared" si="261"/>
        <v>5.6367360754300933E-2</v>
      </c>
      <c r="N1652">
        <f t="shared" si="262"/>
        <v>-0.524030285523299</v>
      </c>
      <c r="O1652">
        <f t="shared" si="263"/>
        <v>0.7784514937895004</v>
      </c>
      <c r="P1652" t="str">
        <f t="shared" si="264"/>
        <v/>
      </c>
      <c r="Q1652">
        <f t="shared" si="265"/>
        <v>-0.24177181200790088</v>
      </c>
      <c r="R1652">
        <f t="shared" si="266"/>
        <v>-0.36991146073030023</v>
      </c>
      <c r="S1652">
        <f t="shared" si="267"/>
        <v>0.19658344716970078</v>
      </c>
      <c r="T1652">
        <f t="shared" si="268"/>
        <v>-5.6053880839900927E-2</v>
      </c>
      <c r="U1652">
        <f t="shared" si="269"/>
        <v>-0.36224639370579936</v>
      </c>
    </row>
    <row r="1653" spans="1:21" x14ac:dyDescent="0.3">
      <c r="C1653">
        <v>15.3984932023046</v>
      </c>
      <c r="G1653">
        <v>17.038902918306899</v>
      </c>
      <c r="L1653" t="str">
        <f t="shared" si="260"/>
        <v/>
      </c>
      <c r="M1653" t="str">
        <f t="shared" si="261"/>
        <v/>
      </c>
      <c r="N1653">
        <f t="shared" si="262"/>
        <v>-4.4080067976953998</v>
      </c>
      <c r="O1653" t="str">
        <f t="shared" si="263"/>
        <v/>
      </c>
      <c r="P1653" t="str">
        <f t="shared" si="264"/>
        <v/>
      </c>
      <c r="Q1653" t="str">
        <f t="shared" si="265"/>
        <v/>
      </c>
      <c r="R1653">
        <f t="shared" si="266"/>
        <v>-2.7675970816931006</v>
      </c>
      <c r="S1653" t="str">
        <f t="shared" si="267"/>
        <v/>
      </c>
      <c r="T1653" t="str">
        <f t="shared" si="268"/>
        <v/>
      </c>
      <c r="U1653" t="str">
        <f t="shared" si="269"/>
        <v/>
      </c>
    </row>
    <row r="1654" spans="1:21" x14ac:dyDescent="0.3">
      <c r="C1654">
        <v>17.138496803688199</v>
      </c>
      <c r="D1654">
        <v>20.1587699195995</v>
      </c>
      <c r="G1654">
        <v>15.3477597632194</v>
      </c>
      <c r="I1654">
        <v>17.355385511449501</v>
      </c>
      <c r="J1654">
        <v>17.796733581670601</v>
      </c>
      <c r="L1654" t="str">
        <f t="shared" si="260"/>
        <v/>
      </c>
      <c r="M1654" t="str">
        <f t="shared" si="261"/>
        <v/>
      </c>
      <c r="N1654">
        <f t="shared" si="262"/>
        <v>-2.6680031963118012</v>
      </c>
      <c r="O1654">
        <f t="shared" si="263"/>
        <v>0.35226991959950027</v>
      </c>
      <c r="P1654" t="str">
        <f t="shared" si="264"/>
        <v/>
      </c>
      <c r="Q1654" t="str">
        <f t="shared" si="265"/>
        <v/>
      </c>
      <c r="R1654">
        <f t="shared" si="266"/>
        <v>-4.4587402367805993</v>
      </c>
      <c r="S1654" t="str">
        <f t="shared" si="267"/>
        <v/>
      </c>
      <c r="T1654">
        <f t="shared" si="268"/>
        <v>-2.4511144885504983</v>
      </c>
      <c r="U1654">
        <f t="shared" si="269"/>
        <v>-2.0097664183293986</v>
      </c>
    </row>
    <row r="1655" spans="1:21" x14ac:dyDescent="0.3">
      <c r="A1655">
        <v>20.084766873192301</v>
      </c>
      <c r="B1655">
        <v>18.8915078326032</v>
      </c>
      <c r="C1655">
        <v>19.288584495554701</v>
      </c>
      <c r="D1655">
        <v>18.770189617748301</v>
      </c>
      <c r="E1655">
        <v>16.924371798347799</v>
      </c>
      <c r="F1655">
        <v>18.757860373885499</v>
      </c>
      <c r="G1655">
        <v>17.069601858338199</v>
      </c>
      <c r="H1655">
        <v>15.7700056731743</v>
      </c>
      <c r="I1655">
        <v>17.579194381865999</v>
      </c>
      <c r="J1655">
        <v>17.262998632998901</v>
      </c>
      <c r="L1655">
        <f t="shared" si="260"/>
        <v>0.27826687319230103</v>
      </c>
      <c r="M1655">
        <f t="shared" si="261"/>
        <v>-0.91499216739680023</v>
      </c>
      <c r="N1655">
        <f t="shared" si="262"/>
        <v>-0.51791550444529832</v>
      </c>
      <c r="O1655">
        <f t="shared" si="263"/>
        <v>-1.036310382251699</v>
      </c>
      <c r="P1655">
        <f t="shared" si="264"/>
        <v>-2.8821282016522005</v>
      </c>
      <c r="Q1655">
        <f t="shared" si="265"/>
        <v>-1.0486396261145003</v>
      </c>
      <c r="R1655">
        <f t="shared" si="266"/>
        <v>-2.7368981416618006</v>
      </c>
      <c r="S1655">
        <f t="shared" si="267"/>
        <v>-4.0364943268257001</v>
      </c>
      <c r="T1655">
        <f t="shared" si="268"/>
        <v>-2.2273056181340003</v>
      </c>
      <c r="U1655">
        <f t="shared" si="269"/>
        <v>-2.5435013670010989</v>
      </c>
    </row>
    <row r="1656" spans="1:21" x14ac:dyDescent="0.3">
      <c r="A1656">
        <v>24.712605843823901</v>
      </c>
      <c r="B1656">
        <v>24.724058751844002</v>
      </c>
      <c r="C1656">
        <v>22.688290333631301</v>
      </c>
      <c r="D1656">
        <v>23.836372336881801</v>
      </c>
      <c r="E1656">
        <v>21.323856863109</v>
      </c>
      <c r="F1656">
        <v>22.1092776737412</v>
      </c>
      <c r="G1656">
        <v>21.2559134612818</v>
      </c>
      <c r="H1656">
        <v>22.1934486580186</v>
      </c>
      <c r="I1656">
        <v>21.739608608823701</v>
      </c>
      <c r="J1656">
        <v>21.984127752009499</v>
      </c>
      <c r="L1656">
        <f t="shared" si="260"/>
        <v>4.9061058438239016</v>
      </c>
      <c r="M1656">
        <f t="shared" si="261"/>
        <v>4.9175587518440018</v>
      </c>
      <c r="N1656">
        <f t="shared" si="262"/>
        <v>2.8817903336313009</v>
      </c>
      <c r="O1656">
        <f t="shared" si="263"/>
        <v>4.0298723368818017</v>
      </c>
      <c r="P1656">
        <f t="shared" si="264"/>
        <v>1.5173568631090006</v>
      </c>
      <c r="Q1656">
        <f t="shared" si="265"/>
        <v>2.3027776737412005</v>
      </c>
      <c r="R1656">
        <f t="shared" si="266"/>
        <v>1.4494134612818002</v>
      </c>
      <c r="S1656">
        <f t="shared" si="267"/>
        <v>2.3869486580185999</v>
      </c>
      <c r="T1656">
        <f t="shared" si="268"/>
        <v>1.9331086088237015</v>
      </c>
      <c r="U1656">
        <f t="shared" si="269"/>
        <v>2.1776277520094993</v>
      </c>
    </row>
    <row r="1657" spans="1:21" x14ac:dyDescent="0.3">
      <c r="A1657">
        <v>17.600025403100499</v>
      </c>
      <c r="C1657">
        <v>16.144000946805001</v>
      </c>
      <c r="D1657">
        <v>17.266136844990299</v>
      </c>
      <c r="F1657">
        <v>16.441428557562102</v>
      </c>
      <c r="L1657">
        <f t="shared" si="260"/>
        <v>-2.2064745968995005</v>
      </c>
      <c r="M1657" t="str">
        <f t="shared" si="261"/>
        <v/>
      </c>
      <c r="N1657">
        <f t="shared" si="262"/>
        <v>-3.662499053194999</v>
      </c>
      <c r="O1657">
        <f t="shared" si="263"/>
        <v>-2.5403631550097003</v>
      </c>
      <c r="P1657" t="str">
        <f t="shared" si="264"/>
        <v/>
      </c>
      <c r="Q1657">
        <f t="shared" si="265"/>
        <v>-3.3650714424378982</v>
      </c>
      <c r="R1657" t="str">
        <f t="shared" si="266"/>
        <v/>
      </c>
      <c r="S1657" t="str">
        <f t="shared" si="267"/>
        <v/>
      </c>
      <c r="T1657" t="str">
        <f t="shared" si="268"/>
        <v/>
      </c>
      <c r="U1657" t="str">
        <f t="shared" si="269"/>
        <v/>
      </c>
    </row>
    <row r="1658" spans="1:21" x14ac:dyDescent="0.3">
      <c r="A1658">
        <v>16.230705358037898</v>
      </c>
      <c r="B1658">
        <v>17.191801428398801</v>
      </c>
      <c r="D1658">
        <v>17.542593602776002</v>
      </c>
      <c r="L1658">
        <f t="shared" si="260"/>
        <v>-3.5757946419621014</v>
      </c>
      <c r="M1658">
        <f t="shared" si="261"/>
        <v>-2.614698571601199</v>
      </c>
      <c r="N1658" t="str">
        <f t="shared" si="262"/>
        <v/>
      </c>
      <c r="O1658">
        <f t="shared" si="263"/>
        <v>-2.2639063972239981</v>
      </c>
      <c r="P1658" t="str">
        <f t="shared" si="264"/>
        <v/>
      </c>
      <c r="Q1658" t="str">
        <f t="shared" si="265"/>
        <v/>
      </c>
      <c r="R1658" t="str">
        <f t="shared" si="266"/>
        <v/>
      </c>
      <c r="S1658" t="str">
        <f t="shared" si="267"/>
        <v/>
      </c>
      <c r="T1658" t="str">
        <f t="shared" si="268"/>
        <v/>
      </c>
      <c r="U1658" t="str">
        <f t="shared" si="269"/>
        <v/>
      </c>
    </row>
    <row r="1659" spans="1:21" x14ac:dyDescent="0.3">
      <c r="A1659">
        <v>22.299033295273201</v>
      </c>
      <c r="B1659">
        <v>22.493712306775901</v>
      </c>
      <c r="C1659">
        <v>21.040394413339801</v>
      </c>
      <c r="D1659">
        <v>22.8865315381931</v>
      </c>
      <c r="E1659">
        <v>20.3143553270443</v>
      </c>
      <c r="F1659">
        <v>21.1299451652445</v>
      </c>
      <c r="G1659">
        <v>21.294780865712902</v>
      </c>
      <c r="H1659">
        <v>21.4623719626126</v>
      </c>
      <c r="I1659">
        <v>21.8428045519012</v>
      </c>
      <c r="J1659">
        <v>21.912529398011699</v>
      </c>
      <c r="L1659">
        <f t="shared" si="260"/>
        <v>2.4925332952732013</v>
      </c>
      <c r="M1659">
        <f t="shared" si="261"/>
        <v>2.6872123067759013</v>
      </c>
      <c r="N1659">
        <f t="shared" si="262"/>
        <v>1.2338944133398009</v>
      </c>
      <c r="O1659">
        <f t="shared" si="263"/>
        <v>3.0800315381931007</v>
      </c>
      <c r="P1659">
        <f t="shared" si="264"/>
        <v>0.50785532704430025</v>
      </c>
      <c r="Q1659">
        <f t="shared" si="265"/>
        <v>1.3234451652445003</v>
      </c>
      <c r="R1659">
        <f t="shared" si="266"/>
        <v>1.4882808657129019</v>
      </c>
      <c r="S1659">
        <f t="shared" si="267"/>
        <v>1.6558719626126006</v>
      </c>
      <c r="T1659">
        <f t="shared" si="268"/>
        <v>2.0363045519011997</v>
      </c>
      <c r="U1659">
        <f t="shared" si="269"/>
        <v>2.1060293980116995</v>
      </c>
    </row>
    <row r="1660" spans="1:21" x14ac:dyDescent="0.3">
      <c r="A1660">
        <v>18.683220809748601</v>
      </c>
      <c r="B1660">
        <v>18.152408640323099</v>
      </c>
      <c r="C1660">
        <v>16.819836052182701</v>
      </c>
      <c r="D1660">
        <v>18.242460066372999</v>
      </c>
      <c r="F1660">
        <v>17.114870864400299</v>
      </c>
      <c r="G1660">
        <v>18.3485898524488</v>
      </c>
      <c r="H1660">
        <v>18.399179857572602</v>
      </c>
      <c r="I1660">
        <v>18.957918225094001</v>
      </c>
      <c r="J1660">
        <v>18.529464870211299</v>
      </c>
      <c r="L1660">
        <f t="shared" si="260"/>
        <v>-1.1232791902513988</v>
      </c>
      <c r="M1660">
        <f t="shared" si="261"/>
        <v>-1.6540913596769009</v>
      </c>
      <c r="N1660">
        <f t="shared" si="262"/>
        <v>-2.9866639478172985</v>
      </c>
      <c r="O1660">
        <f t="shared" si="263"/>
        <v>-1.5640399336270008</v>
      </c>
      <c r="P1660" t="str">
        <f t="shared" si="264"/>
        <v/>
      </c>
      <c r="Q1660">
        <f t="shared" si="265"/>
        <v>-2.6916291355997011</v>
      </c>
      <c r="R1660">
        <f t="shared" si="266"/>
        <v>-1.4579101475511997</v>
      </c>
      <c r="S1660">
        <f t="shared" si="267"/>
        <v>-1.4073201424273982</v>
      </c>
      <c r="T1660">
        <f t="shared" si="268"/>
        <v>-0.84858177490599829</v>
      </c>
      <c r="U1660">
        <f t="shared" si="269"/>
        <v>-1.2770351297887004</v>
      </c>
    </row>
    <row r="1661" spans="1:21" x14ac:dyDescent="0.3">
      <c r="A1661">
        <v>19.0888555115814</v>
      </c>
      <c r="B1661">
        <v>16.368335936225801</v>
      </c>
      <c r="C1661">
        <v>18.2735565929929</v>
      </c>
      <c r="D1661">
        <v>17.5548548660162</v>
      </c>
      <c r="F1661">
        <v>16.880318911148599</v>
      </c>
      <c r="H1661">
        <v>18.705310080177799</v>
      </c>
      <c r="I1661">
        <v>19.129012536588402</v>
      </c>
      <c r="J1661">
        <v>17.797753337706201</v>
      </c>
      <c r="L1661">
        <f t="shared" si="260"/>
        <v>-0.71764448841859974</v>
      </c>
      <c r="M1661">
        <f t="shared" si="261"/>
        <v>-3.4381640637741988</v>
      </c>
      <c r="N1661">
        <f t="shared" si="262"/>
        <v>-1.5329434070070995</v>
      </c>
      <c r="O1661">
        <f t="shared" si="263"/>
        <v>-2.2516451339838</v>
      </c>
      <c r="P1661" t="str">
        <f t="shared" si="264"/>
        <v/>
      </c>
      <c r="Q1661">
        <f t="shared" si="265"/>
        <v>-2.9261810888514006</v>
      </c>
      <c r="R1661" t="str">
        <f t="shared" si="266"/>
        <v/>
      </c>
      <c r="S1661">
        <f t="shared" si="267"/>
        <v>-1.1011899198222004</v>
      </c>
      <c r="T1661">
        <f t="shared" si="268"/>
        <v>-0.67748746341159816</v>
      </c>
      <c r="U1661">
        <f t="shared" si="269"/>
        <v>-2.0087466622937988</v>
      </c>
    </row>
    <row r="1662" spans="1:21" x14ac:dyDescent="0.3">
      <c r="A1662">
        <v>16.309538525381701</v>
      </c>
      <c r="B1662">
        <v>17.5754579984097</v>
      </c>
      <c r="F1662">
        <v>15.9090140955499</v>
      </c>
      <c r="G1662">
        <v>17.6031626795344</v>
      </c>
      <c r="H1662">
        <v>19.2499421049292</v>
      </c>
      <c r="I1662">
        <v>17.552485237032201</v>
      </c>
      <c r="J1662">
        <v>18.461511421556001</v>
      </c>
      <c r="L1662">
        <f t="shared" si="260"/>
        <v>-3.4969614746182991</v>
      </c>
      <c r="M1662">
        <f t="shared" si="261"/>
        <v>-2.2310420015902999</v>
      </c>
      <c r="N1662" t="str">
        <f t="shared" si="262"/>
        <v/>
      </c>
      <c r="O1662" t="str">
        <f t="shared" si="263"/>
        <v/>
      </c>
      <c r="P1662" t="str">
        <f t="shared" si="264"/>
        <v/>
      </c>
      <c r="Q1662">
        <f t="shared" si="265"/>
        <v>-3.8974859044501002</v>
      </c>
      <c r="R1662">
        <f t="shared" si="266"/>
        <v>-2.2033373204656002</v>
      </c>
      <c r="S1662">
        <f t="shared" si="267"/>
        <v>-0.55655789507079945</v>
      </c>
      <c r="T1662">
        <f t="shared" si="268"/>
        <v>-2.2540147629677989</v>
      </c>
      <c r="U1662">
        <f t="shared" si="269"/>
        <v>-1.3449885784439992</v>
      </c>
    </row>
    <row r="1663" spans="1:21" x14ac:dyDescent="0.3">
      <c r="A1663">
        <v>19.4455716207084</v>
      </c>
      <c r="B1663">
        <v>19.476494066203799</v>
      </c>
      <c r="C1663">
        <v>18.702279235522301</v>
      </c>
      <c r="D1663">
        <v>20.248973368092901</v>
      </c>
      <c r="E1663">
        <v>18.174798926313802</v>
      </c>
      <c r="F1663">
        <v>17.992871969251699</v>
      </c>
      <c r="G1663">
        <v>18.9386592741482</v>
      </c>
      <c r="H1663">
        <v>19.590246210084299</v>
      </c>
      <c r="I1663">
        <v>19.339782601096999</v>
      </c>
      <c r="J1663">
        <v>18.9417124797552</v>
      </c>
      <c r="L1663">
        <f t="shared" si="260"/>
        <v>-0.36092837929160027</v>
      </c>
      <c r="M1663">
        <f t="shared" si="261"/>
        <v>-0.33000593379620113</v>
      </c>
      <c r="N1663">
        <f t="shared" si="262"/>
        <v>-1.1042207644776987</v>
      </c>
      <c r="O1663">
        <f t="shared" si="263"/>
        <v>0.44247336809290161</v>
      </c>
      <c r="P1663">
        <f t="shared" si="264"/>
        <v>-1.6317010736861981</v>
      </c>
      <c r="Q1663">
        <f t="shared" si="265"/>
        <v>-1.8136280307483013</v>
      </c>
      <c r="R1663">
        <f t="shared" si="266"/>
        <v>-0.86784072585179928</v>
      </c>
      <c r="S1663">
        <f t="shared" si="267"/>
        <v>-0.21625378991570088</v>
      </c>
      <c r="T1663">
        <f t="shared" si="268"/>
        <v>-0.46671739890300046</v>
      </c>
      <c r="U1663">
        <f t="shared" si="269"/>
        <v>-0.86478752024479988</v>
      </c>
    </row>
    <row r="1664" spans="1:21" x14ac:dyDescent="0.3">
      <c r="A1664">
        <v>18.313886102498099</v>
      </c>
      <c r="C1664">
        <v>18.367734673806101</v>
      </c>
      <c r="D1664">
        <v>19.4442343931936</v>
      </c>
      <c r="F1664">
        <v>16.4638276700638</v>
      </c>
      <c r="G1664">
        <v>18.4756463626052</v>
      </c>
      <c r="H1664">
        <v>19.849463898613799</v>
      </c>
      <c r="I1664">
        <v>17.937698523378099</v>
      </c>
      <c r="J1664">
        <v>17.658033617887899</v>
      </c>
      <c r="L1664">
        <f t="shared" si="260"/>
        <v>-1.4926138975019008</v>
      </c>
      <c r="M1664" t="str">
        <f t="shared" si="261"/>
        <v/>
      </c>
      <c r="N1664">
        <f t="shared" si="262"/>
        <v>-1.4387653261938986</v>
      </c>
      <c r="O1664">
        <f t="shared" si="263"/>
        <v>-0.36226560680639963</v>
      </c>
      <c r="P1664" t="str">
        <f t="shared" si="264"/>
        <v/>
      </c>
      <c r="Q1664">
        <f t="shared" si="265"/>
        <v>-3.3426723299361996</v>
      </c>
      <c r="R1664">
        <f t="shared" si="266"/>
        <v>-1.3308536373947994</v>
      </c>
      <c r="S1664">
        <f t="shared" si="267"/>
        <v>4.296389861379879E-2</v>
      </c>
      <c r="T1664">
        <f t="shared" si="268"/>
        <v>-1.8688014766219005</v>
      </c>
      <c r="U1664">
        <f t="shared" si="269"/>
        <v>-2.1484663821121011</v>
      </c>
    </row>
    <row r="1665" spans="1:21" x14ac:dyDescent="0.3">
      <c r="A1665">
        <v>19.342916712152402</v>
      </c>
      <c r="B1665">
        <v>18.0824271517432</v>
      </c>
      <c r="C1665">
        <v>17.289366022344801</v>
      </c>
      <c r="D1665">
        <v>19.4883864116882</v>
      </c>
      <c r="F1665">
        <v>16.219177976014201</v>
      </c>
      <c r="L1665">
        <f t="shared" si="260"/>
        <v>-0.46358328784759806</v>
      </c>
      <c r="M1665">
        <f t="shared" si="261"/>
        <v>-1.7240728482567995</v>
      </c>
      <c r="N1665">
        <f t="shared" si="262"/>
        <v>-2.5171339776551989</v>
      </c>
      <c r="O1665">
        <f t="shared" si="263"/>
        <v>-0.31811358831179959</v>
      </c>
      <c r="P1665" t="str">
        <f t="shared" si="264"/>
        <v/>
      </c>
      <c r="Q1665">
        <f t="shared" si="265"/>
        <v>-3.5873220239857986</v>
      </c>
      <c r="R1665" t="str">
        <f t="shared" si="266"/>
        <v/>
      </c>
      <c r="S1665" t="str">
        <f t="shared" si="267"/>
        <v/>
      </c>
      <c r="T1665" t="str">
        <f t="shared" si="268"/>
        <v/>
      </c>
      <c r="U1665" t="str">
        <f t="shared" si="269"/>
        <v/>
      </c>
    </row>
    <row r="1666" spans="1:21" x14ac:dyDescent="0.3">
      <c r="F1666">
        <v>15.671762186344599</v>
      </c>
      <c r="G1666">
        <v>17.666276022119199</v>
      </c>
      <c r="I1666">
        <v>18.2121163585761</v>
      </c>
      <c r="L1666" t="str">
        <f t="shared" si="260"/>
        <v/>
      </c>
      <c r="M1666" t="str">
        <f t="shared" si="261"/>
        <v/>
      </c>
      <c r="N1666" t="str">
        <f t="shared" si="262"/>
        <v/>
      </c>
      <c r="O1666" t="str">
        <f t="shared" si="263"/>
        <v/>
      </c>
      <c r="P1666" t="str">
        <f t="shared" si="264"/>
        <v/>
      </c>
      <c r="Q1666">
        <f t="shared" si="265"/>
        <v>-4.1347378136554003</v>
      </c>
      <c r="R1666">
        <f t="shared" si="266"/>
        <v>-2.140223977880801</v>
      </c>
      <c r="S1666" t="str">
        <f t="shared" si="267"/>
        <v/>
      </c>
      <c r="T1666">
        <f t="shared" si="268"/>
        <v>-1.5943836414238994</v>
      </c>
      <c r="U1666" t="str">
        <f t="shared" si="269"/>
        <v/>
      </c>
    </row>
    <row r="1667" spans="1:21" x14ac:dyDescent="0.3">
      <c r="A1667">
        <v>23.2814460316328</v>
      </c>
      <c r="B1667">
        <v>23.631905796988701</v>
      </c>
      <c r="C1667">
        <v>22.587855213293299</v>
      </c>
      <c r="D1667">
        <v>24.4498186660506</v>
      </c>
      <c r="E1667">
        <v>20.286979011055401</v>
      </c>
      <c r="F1667">
        <v>22.450122088073702</v>
      </c>
      <c r="G1667">
        <v>23.236600449754398</v>
      </c>
      <c r="H1667">
        <v>23.962948369829899</v>
      </c>
      <c r="I1667">
        <v>23.498225139911401</v>
      </c>
      <c r="J1667">
        <v>23.647805719268199</v>
      </c>
      <c r="L1667">
        <f t="shared" ref="L1667:L1730" si="270">IF(A1667="","",A1667-19.8065)</f>
        <v>3.4749460316328005</v>
      </c>
      <c r="M1667">
        <f t="shared" ref="M1667:M1730" si="271">IF(B1667="","",B1667-19.8065)</f>
        <v>3.8254057969887008</v>
      </c>
      <c r="N1667">
        <f t="shared" ref="N1667:N1730" si="272">IF(C1667="","",C1667-19.8065)</f>
        <v>2.781355213293299</v>
      </c>
      <c r="O1667">
        <f t="shared" ref="O1667:O1730" si="273">IF(D1667="","",D1667-19.8065)</f>
        <v>4.6433186660506003</v>
      </c>
      <c r="P1667">
        <f t="shared" ref="P1667:P1730" si="274">IF(E1667="","",E1667-19.8065)</f>
        <v>0.48047901105540092</v>
      </c>
      <c r="Q1667">
        <f t="shared" ref="Q1667:Q1730" si="275">IF(F1667="","",F1667-19.8065)</f>
        <v>2.6436220880737018</v>
      </c>
      <c r="R1667">
        <f t="shared" ref="R1667:R1730" si="276">IF(G1667="","",G1667-19.8065)</f>
        <v>3.4301004497543985</v>
      </c>
      <c r="S1667">
        <f t="shared" ref="S1667:S1730" si="277">IF(H1667="","",H1667-19.8065)</f>
        <v>4.1564483698298993</v>
      </c>
      <c r="T1667">
        <f t="shared" ref="T1667:T1730" si="278">IF(I1667="","",I1667-19.8065)</f>
        <v>3.6917251399114015</v>
      </c>
      <c r="U1667">
        <f t="shared" ref="U1667:U1730" si="279">IF(J1667="","",J1667-19.8065)</f>
        <v>3.841305719268199</v>
      </c>
    </row>
    <row r="1668" spans="1:21" x14ac:dyDescent="0.3">
      <c r="A1668">
        <v>16.242904271303399</v>
      </c>
      <c r="L1668">
        <f t="shared" si="270"/>
        <v>-3.5635957286966011</v>
      </c>
      <c r="M1668" t="str">
        <f t="shared" si="271"/>
        <v/>
      </c>
      <c r="N1668" t="str">
        <f t="shared" si="272"/>
        <v/>
      </c>
      <c r="O1668" t="str">
        <f t="shared" si="273"/>
        <v/>
      </c>
      <c r="P1668" t="str">
        <f t="shared" si="274"/>
        <v/>
      </c>
      <c r="Q1668" t="str">
        <f t="shared" si="275"/>
        <v/>
      </c>
      <c r="R1668" t="str">
        <f t="shared" si="276"/>
        <v/>
      </c>
      <c r="S1668" t="str">
        <f t="shared" si="277"/>
        <v/>
      </c>
      <c r="T1668" t="str">
        <f t="shared" si="278"/>
        <v/>
      </c>
      <c r="U1668" t="str">
        <f t="shared" si="279"/>
        <v/>
      </c>
    </row>
    <row r="1669" spans="1:21" x14ac:dyDescent="0.3">
      <c r="A1669">
        <v>22.007065089878999</v>
      </c>
      <c r="B1669">
        <v>21.7545427822715</v>
      </c>
      <c r="C1669">
        <v>21.857004087654399</v>
      </c>
      <c r="D1669">
        <v>22.997353340545999</v>
      </c>
      <c r="E1669">
        <v>21.301790333279801</v>
      </c>
      <c r="F1669">
        <v>21.534594034661701</v>
      </c>
      <c r="G1669">
        <v>22.1723083164662</v>
      </c>
      <c r="H1669">
        <v>22.7463309211177</v>
      </c>
      <c r="I1669">
        <v>22.269227432377999</v>
      </c>
      <c r="J1669">
        <v>22.295815868365501</v>
      </c>
      <c r="L1669">
        <f t="shared" si="270"/>
        <v>2.2005650898789995</v>
      </c>
      <c r="M1669">
        <f t="shared" si="271"/>
        <v>1.9480427822715001</v>
      </c>
      <c r="N1669">
        <f t="shared" si="272"/>
        <v>2.0505040876543994</v>
      </c>
      <c r="O1669">
        <f t="shared" si="273"/>
        <v>3.1908533405459991</v>
      </c>
      <c r="P1669">
        <f t="shared" si="274"/>
        <v>1.4952903332798009</v>
      </c>
      <c r="Q1669">
        <f t="shared" si="275"/>
        <v>1.7280940346617015</v>
      </c>
      <c r="R1669">
        <f t="shared" si="276"/>
        <v>2.3658083164662003</v>
      </c>
      <c r="S1669">
        <f t="shared" si="277"/>
        <v>2.9398309211177001</v>
      </c>
      <c r="T1669">
        <f t="shared" si="278"/>
        <v>2.4627274323779993</v>
      </c>
      <c r="U1669">
        <f t="shared" si="279"/>
        <v>2.4893158683655017</v>
      </c>
    </row>
    <row r="1670" spans="1:21" x14ac:dyDescent="0.3">
      <c r="A1670">
        <v>23.053455708226501</v>
      </c>
      <c r="B1670">
        <v>23.2019510669883</v>
      </c>
      <c r="C1670">
        <v>22.335246269698899</v>
      </c>
      <c r="D1670">
        <v>23.929310337643301</v>
      </c>
      <c r="E1670">
        <v>19.3342230841501</v>
      </c>
      <c r="F1670">
        <v>22.617442466616598</v>
      </c>
      <c r="G1670">
        <v>23.101807322818601</v>
      </c>
      <c r="H1670">
        <v>23.801724045961301</v>
      </c>
      <c r="I1670">
        <v>23.286773547482198</v>
      </c>
      <c r="J1670">
        <v>23.3439525198302</v>
      </c>
      <c r="L1670">
        <f t="shared" si="270"/>
        <v>3.2469557082265013</v>
      </c>
      <c r="M1670">
        <f t="shared" si="271"/>
        <v>3.3954510669883007</v>
      </c>
      <c r="N1670">
        <f t="shared" si="272"/>
        <v>2.5287462696988996</v>
      </c>
      <c r="O1670">
        <f t="shared" si="273"/>
        <v>4.1228103376433012</v>
      </c>
      <c r="P1670">
        <f t="shared" si="274"/>
        <v>-0.47227691584989984</v>
      </c>
      <c r="Q1670">
        <f t="shared" si="275"/>
        <v>2.8109424666165985</v>
      </c>
      <c r="R1670">
        <f t="shared" si="276"/>
        <v>3.2953073228186014</v>
      </c>
      <c r="S1670">
        <f t="shared" si="277"/>
        <v>3.9952240459613009</v>
      </c>
      <c r="T1670">
        <f t="shared" si="278"/>
        <v>3.4802735474821986</v>
      </c>
      <c r="U1670">
        <f t="shared" si="279"/>
        <v>3.5374525198302003</v>
      </c>
    </row>
    <row r="1671" spans="1:21" x14ac:dyDescent="0.3">
      <c r="A1671">
        <v>14.0780673932603</v>
      </c>
      <c r="B1671">
        <v>14.742677853184199</v>
      </c>
      <c r="C1671">
        <v>15.7733066526764</v>
      </c>
      <c r="D1671">
        <v>15.317112256584</v>
      </c>
      <c r="J1671">
        <v>15.180064544466999</v>
      </c>
      <c r="L1671">
        <f t="shared" si="270"/>
        <v>-5.7284326067397</v>
      </c>
      <c r="M1671">
        <f t="shared" si="271"/>
        <v>-5.0638221468158005</v>
      </c>
      <c r="N1671">
        <f t="shared" si="272"/>
        <v>-4.0331933473235999</v>
      </c>
      <c r="O1671">
        <f t="shared" si="273"/>
        <v>-4.4893877434159997</v>
      </c>
      <c r="P1671" t="str">
        <f t="shared" si="274"/>
        <v/>
      </c>
      <c r="Q1671" t="str">
        <f t="shared" si="275"/>
        <v/>
      </c>
      <c r="R1671" t="str">
        <f t="shared" si="276"/>
        <v/>
      </c>
      <c r="S1671" t="str">
        <f t="shared" si="277"/>
        <v/>
      </c>
      <c r="T1671" t="str">
        <f t="shared" si="278"/>
        <v/>
      </c>
      <c r="U1671">
        <f t="shared" si="279"/>
        <v>-4.6264354555330005</v>
      </c>
    </row>
    <row r="1672" spans="1:21" x14ac:dyDescent="0.3">
      <c r="A1672">
        <v>19.780397190231401</v>
      </c>
      <c r="B1672">
        <v>19.868787143940299</v>
      </c>
      <c r="C1672">
        <v>20.375007603844999</v>
      </c>
      <c r="D1672">
        <v>21.0098405743665</v>
      </c>
      <c r="E1672">
        <v>13.869690225312601</v>
      </c>
      <c r="F1672">
        <v>19.294582609865401</v>
      </c>
      <c r="G1672">
        <v>19.761979676671199</v>
      </c>
      <c r="H1672">
        <v>20.195203372019801</v>
      </c>
      <c r="I1672">
        <v>20.939221569369501</v>
      </c>
      <c r="J1672">
        <v>18.831400032160101</v>
      </c>
      <c r="L1672">
        <f t="shared" si="270"/>
        <v>-2.6102809768598689E-2</v>
      </c>
      <c r="M1672">
        <f t="shared" si="271"/>
        <v>6.2287143940299217E-2</v>
      </c>
      <c r="N1672">
        <f t="shared" si="272"/>
        <v>0.56850760384499921</v>
      </c>
      <c r="O1672">
        <f t="shared" si="273"/>
        <v>1.2033405743665</v>
      </c>
      <c r="P1672">
        <f t="shared" si="274"/>
        <v>-5.9368097746873989</v>
      </c>
      <c r="Q1672">
        <f t="shared" si="275"/>
        <v>-0.5119173901345988</v>
      </c>
      <c r="R1672">
        <f t="shared" si="276"/>
        <v>-4.4520323328800515E-2</v>
      </c>
      <c r="S1672">
        <f t="shared" si="277"/>
        <v>0.38870337201980121</v>
      </c>
      <c r="T1672">
        <f t="shared" si="278"/>
        <v>1.132721569369501</v>
      </c>
      <c r="U1672">
        <f t="shared" si="279"/>
        <v>-0.97509996783989905</v>
      </c>
    </row>
    <row r="1673" spans="1:21" x14ac:dyDescent="0.3">
      <c r="A1673">
        <v>21.438266471357</v>
      </c>
      <c r="B1673">
        <v>21.697470095489798</v>
      </c>
      <c r="C1673">
        <v>20.254961121769298</v>
      </c>
      <c r="D1673">
        <v>21.837037121164599</v>
      </c>
      <c r="E1673">
        <v>20.539274319648399</v>
      </c>
      <c r="F1673">
        <v>20.8030609616115</v>
      </c>
      <c r="G1673">
        <v>20.3424838152673</v>
      </c>
      <c r="H1673">
        <v>20.8867150700735</v>
      </c>
      <c r="I1673">
        <v>20.456411571461398</v>
      </c>
      <c r="J1673">
        <v>20.522426842864999</v>
      </c>
      <c r="L1673">
        <f t="shared" si="270"/>
        <v>1.6317664713570004</v>
      </c>
      <c r="M1673">
        <f t="shared" si="271"/>
        <v>1.8909700954897986</v>
      </c>
      <c r="N1673">
        <f t="shared" si="272"/>
        <v>0.44846112176929864</v>
      </c>
      <c r="O1673">
        <f t="shared" si="273"/>
        <v>2.0305371211645991</v>
      </c>
      <c r="P1673">
        <f t="shared" si="274"/>
        <v>0.73277431964839934</v>
      </c>
      <c r="Q1673">
        <f t="shared" si="275"/>
        <v>0.99656096161150032</v>
      </c>
      <c r="R1673">
        <f t="shared" si="276"/>
        <v>0.53598381526730066</v>
      </c>
      <c r="S1673">
        <f t="shared" si="277"/>
        <v>1.0802150700734998</v>
      </c>
      <c r="T1673">
        <f t="shared" si="278"/>
        <v>0.64991157146139855</v>
      </c>
      <c r="U1673">
        <f t="shared" si="279"/>
        <v>0.71592684286499875</v>
      </c>
    </row>
    <row r="1674" spans="1:21" x14ac:dyDescent="0.3">
      <c r="A1674">
        <v>21.438266471357</v>
      </c>
      <c r="B1674">
        <v>21.697470095489798</v>
      </c>
      <c r="C1674">
        <v>20.254961121769298</v>
      </c>
      <c r="D1674">
        <v>21.837037121164599</v>
      </c>
      <c r="E1674">
        <v>20.539274319648399</v>
      </c>
      <c r="F1674">
        <v>20.8030609616115</v>
      </c>
      <c r="G1674">
        <v>20.3424838152673</v>
      </c>
      <c r="H1674">
        <v>20.8867150700735</v>
      </c>
      <c r="I1674">
        <v>20.456411571461398</v>
      </c>
      <c r="J1674">
        <v>20.522426842864999</v>
      </c>
      <c r="L1674">
        <f t="shared" si="270"/>
        <v>1.6317664713570004</v>
      </c>
      <c r="M1674">
        <f t="shared" si="271"/>
        <v>1.8909700954897986</v>
      </c>
      <c r="N1674">
        <f t="shared" si="272"/>
        <v>0.44846112176929864</v>
      </c>
      <c r="O1674">
        <f t="shared" si="273"/>
        <v>2.0305371211645991</v>
      </c>
      <c r="P1674">
        <f t="shared" si="274"/>
        <v>0.73277431964839934</v>
      </c>
      <c r="Q1674">
        <f t="shared" si="275"/>
        <v>0.99656096161150032</v>
      </c>
      <c r="R1674">
        <f t="shared" si="276"/>
        <v>0.53598381526730066</v>
      </c>
      <c r="S1674">
        <f t="shared" si="277"/>
        <v>1.0802150700734998</v>
      </c>
      <c r="T1674">
        <f t="shared" si="278"/>
        <v>0.64991157146139855</v>
      </c>
      <c r="U1674">
        <f t="shared" si="279"/>
        <v>0.71592684286499875</v>
      </c>
    </row>
    <row r="1675" spans="1:21" x14ac:dyDescent="0.3">
      <c r="A1675">
        <v>13.1620765703743</v>
      </c>
      <c r="C1675">
        <v>14.083063744716</v>
      </c>
      <c r="L1675">
        <f t="shared" si="270"/>
        <v>-6.6444234296257001</v>
      </c>
      <c r="M1675" t="str">
        <f t="shared" si="271"/>
        <v/>
      </c>
      <c r="N1675">
        <f t="shared" si="272"/>
        <v>-5.7234362552839997</v>
      </c>
      <c r="O1675" t="str">
        <f t="shared" si="273"/>
        <v/>
      </c>
      <c r="P1675" t="str">
        <f t="shared" si="274"/>
        <v/>
      </c>
      <c r="Q1675" t="str">
        <f t="shared" si="275"/>
        <v/>
      </c>
      <c r="R1675" t="str">
        <f t="shared" si="276"/>
        <v/>
      </c>
      <c r="S1675" t="str">
        <f t="shared" si="277"/>
        <v/>
      </c>
      <c r="T1675" t="str">
        <f t="shared" si="278"/>
        <v/>
      </c>
      <c r="U1675" t="str">
        <f t="shared" si="279"/>
        <v/>
      </c>
    </row>
    <row r="1676" spans="1:21" x14ac:dyDescent="0.3">
      <c r="A1676">
        <v>15.828582793568399</v>
      </c>
      <c r="C1676">
        <v>14.7141113321997</v>
      </c>
      <c r="F1676">
        <v>17.282387133872</v>
      </c>
      <c r="L1676">
        <f t="shared" si="270"/>
        <v>-3.9779172064316004</v>
      </c>
      <c r="M1676" t="str">
        <f t="shared" si="271"/>
        <v/>
      </c>
      <c r="N1676">
        <f t="shared" si="272"/>
        <v>-5.0923886678003001</v>
      </c>
      <c r="O1676" t="str">
        <f t="shared" si="273"/>
        <v/>
      </c>
      <c r="P1676" t="str">
        <f t="shared" si="274"/>
        <v/>
      </c>
      <c r="Q1676">
        <f t="shared" si="275"/>
        <v>-2.5241128661280001</v>
      </c>
      <c r="R1676" t="str">
        <f t="shared" si="276"/>
        <v/>
      </c>
      <c r="S1676" t="str">
        <f t="shared" si="277"/>
        <v/>
      </c>
      <c r="T1676" t="str">
        <f t="shared" si="278"/>
        <v/>
      </c>
      <c r="U1676" t="str">
        <f t="shared" si="279"/>
        <v/>
      </c>
    </row>
    <row r="1677" spans="1:21" x14ac:dyDescent="0.3">
      <c r="B1677">
        <v>17.614770942290502</v>
      </c>
      <c r="C1677">
        <v>16.827268264966399</v>
      </c>
      <c r="D1677">
        <v>17.349423783987699</v>
      </c>
      <c r="F1677">
        <v>17.151918337905101</v>
      </c>
      <c r="L1677" t="str">
        <f t="shared" si="270"/>
        <v/>
      </c>
      <c r="M1677">
        <f t="shared" si="271"/>
        <v>-2.1917290577094981</v>
      </c>
      <c r="N1677">
        <f t="shared" si="272"/>
        <v>-2.9792317350336006</v>
      </c>
      <c r="O1677">
        <f t="shared" si="273"/>
        <v>-2.4570762160123003</v>
      </c>
      <c r="P1677" t="str">
        <f t="shared" si="274"/>
        <v/>
      </c>
      <c r="Q1677">
        <f t="shared" si="275"/>
        <v>-2.6545816620948983</v>
      </c>
      <c r="R1677" t="str">
        <f t="shared" si="276"/>
        <v/>
      </c>
      <c r="S1677" t="str">
        <f t="shared" si="277"/>
        <v/>
      </c>
      <c r="T1677" t="str">
        <f t="shared" si="278"/>
        <v/>
      </c>
      <c r="U1677" t="str">
        <f t="shared" si="279"/>
        <v/>
      </c>
    </row>
    <row r="1678" spans="1:21" x14ac:dyDescent="0.3">
      <c r="A1678">
        <v>15.5509271109932</v>
      </c>
      <c r="C1678">
        <v>16.118525443385298</v>
      </c>
      <c r="F1678">
        <v>17.491780693638699</v>
      </c>
      <c r="G1678">
        <v>14.587484541682899</v>
      </c>
      <c r="H1678">
        <v>17.319729445205301</v>
      </c>
      <c r="I1678">
        <v>17.6440851149158</v>
      </c>
      <c r="J1678">
        <v>17.729541087255001</v>
      </c>
      <c r="L1678">
        <f t="shared" si="270"/>
        <v>-4.2555728890067996</v>
      </c>
      <c r="M1678" t="str">
        <f t="shared" si="271"/>
        <v/>
      </c>
      <c r="N1678">
        <f t="shared" si="272"/>
        <v>-3.6879745566147015</v>
      </c>
      <c r="O1678" t="str">
        <f t="shared" si="273"/>
        <v/>
      </c>
      <c r="P1678" t="str">
        <f t="shared" si="274"/>
        <v/>
      </c>
      <c r="Q1678">
        <f t="shared" si="275"/>
        <v>-2.314719306361301</v>
      </c>
      <c r="R1678">
        <f t="shared" si="276"/>
        <v>-5.2190154583171005</v>
      </c>
      <c r="S1678">
        <f t="shared" si="277"/>
        <v>-2.486770554794699</v>
      </c>
      <c r="T1678">
        <f t="shared" si="278"/>
        <v>-2.1624148850841998</v>
      </c>
      <c r="U1678">
        <f t="shared" si="279"/>
        <v>-2.076958912744999</v>
      </c>
    </row>
    <row r="1679" spans="1:21" x14ac:dyDescent="0.3">
      <c r="A1679">
        <v>15.5509271109932</v>
      </c>
      <c r="C1679">
        <v>16.118525443385298</v>
      </c>
      <c r="F1679">
        <v>17.491780693638699</v>
      </c>
      <c r="G1679">
        <v>14.587484541682899</v>
      </c>
      <c r="H1679">
        <v>17.319729445205301</v>
      </c>
      <c r="I1679">
        <v>17.6440851149158</v>
      </c>
      <c r="J1679">
        <v>17.729541087255001</v>
      </c>
      <c r="L1679">
        <f t="shared" si="270"/>
        <v>-4.2555728890067996</v>
      </c>
      <c r="M1679" t="str">
        <f t="shared" si="271"/>
        <v/>
      </c>
      <c r="N1679">
        <f t="shared" si="272"/>
        <v>-3.6879745566147015</v>
      </c>
      <c r="O1679" t="str">
        <f t="shared" si="273"/>
        <v/>
      </c>
      <c r="P1679" t="str">
        <f t="shared" si="274"/>
        <v/>
      </c>
      <c r="Q1679">
        <f t="shared" si="275"/>
        <v>-2.314719306361301</v>
      </c>
      <c r="R1679">
        <f t="shared" si="276"/>
        <v>-5.2190154583171005</v>
      </c>
      <c r="S1679">
        <f t="shared" si="277"/>
        <v>-2.486770554794699</v>
      </c>
      <c r="T1679">
        <f t="shared" si="278"/>
        <v>-2.1624148850841998</v>
      </c>
      <c r="U1679">
        <f t="shared" si="279"/>
        <v>-2.076958912744999</v>
      </c>
    </row>
    <row r="1680" spans="1:21" x14ac:dyDescent="0.3">
      <c r="C1680">
        <v>14.3091210364882</v>
      </c>
      <c r="L1680" t="str">
        <f t="shared" si="270"/>
        <v/>
      </c>
      <c r="M1680" t="str">
        <f t="shared" si="271"/>
        <v/>
      </c>
      <c r="N1680">
        <f t="shared" si="272"/>
        <v>-5.4973789635117996</v>
      </c>
      <c r="O1680" t="str">
        <f t="shared" si="273"/>
        <v/>
      </c>
      <c r="P1680" t="str">
        <f t="shared" si="274"/>
        <v/>
      </c>
      <c r="Q1680" t="str">
        <f t="shared" si="275"/>
        <v/>
      </c>
      <c r="R1680" t="str">
        <f t="shared" si="276"/>
        <v/>
      </c>
      <c r="S1680" t="str">
        <f t="shared" si="277"/>
        <v/>
      </c>
      <c r="T1680" t="str">
        <f t="shared" si="278"/>
        <v/>
      </c>
      <c r="U1680" t="str">
        <f t="shared" si="279"/>
        <v/>
      </c>
    </row>
    <row r="1681" spans="1:21" x14ac:dyDescent="0.3">
      <c r="C1681">
        <v>14.3091210364882</v>
      </c>
      <c r="L1681" t="str">
        <f t="shared" si="270"/>
        <v/>
      </c>
      <c r="M1681" t="str">
        <f t="shared" si="271"/>
        <v/>
      </c>
      <c r="N1681">
        <f t="shared" si="272"/>
        <v>-5.4973789635117996</v>
      </c>
      <c r="O1681" t="str">
        <f t="shared" si="273"/>
        <v/>
      </c>
      <c r="P1681" t="str">
        <f t="shared" si="274"/>
        <v/>
      </c>
      <c r="Q1681" t="str">
        <f t="shared" si="275"/>
        <v/>
      </c>
      <c r="R1681" t="str">
        <f t="shared" si="276"/>
        <v/>
      </c>
      <c r="S1681" t="str">
        <f t="shared" si="277"/>
        <v/>
      </c>
      <c r="T1681" t="str">
        <f t="shared" si="278"/>
        <v/>
      </c>
      <c r="U1681" t="str">
        <f t="shared" si="279"/>
        <v/>
      </c>
    </row>
    <row r="1682" spans="1:21" x14ac:dyDescent="0.3">
      <c r="C1682">
        <v>14.3091210364882</v>
      </c>
      <c r="L1682" t="str">
        <f t="shared" si="270"/>
        <v/>
      </c>
      <c r="M1682" t="str">
        <f t="shared" si="271"/>
        <v/>
      </c>
      <c r="N1682">
        <f t="shared" si="272"/>
        <v>-5.4973789635117996</v>
      </c>
      <c r="O1682" t="str">
        <f t="shared" si="273"/>
        <v/>
      </c>
      <c r="P1682" t="str">
        <f t="shared" si="274"/>
        <v/>
      </c>
      <c r="Q1682" t="str">
        <f t="shared" si="275"/>
        <v/>
      </c>
      <c r="R1682" t="str">
        <f t="shared" si="276"/>
        <v/>
      </c>
      <c r="S1682" t="str">
        <f t="shared" si="277"/>
        <v/>
      </c>
      <c r="T1682" t="str">
        <f t="shared" si="278"/>
        <v/>
      </c>
      <c r="U1682" t="str">
        <f t="shared" si="279"/>
        <v/>
      </c>
    </row>
    <row r="1683" spans="1:21" x14ac:dyDescent="0.3">
      <c r="A1683">
        <v>19.7078460915899</v>
      </c>
      <c r="B1683">
        <v>20.768251778266901</v>
      </c>
      <c r="C1683">
        <v>18.610552690592201</v>
      </c>
      <c r="D1683">
        <v>20.286362038960402</v>
      </c>
      <c r="E1683">
        <v>16.033519791701899</v>
      </c>
      <c r="F1683">
        <v>19.362013359687701</v>
      </c>
      <c r="G1683">
        <v>20.469605054691201</v>
      </c>
      <c r="H1683">
        <v>20.702846947523899</v>
      </c>
      <c r="I1683">
        <v>19.3628203115485</v>
      </c>
      <c r="J1683">
        <v>19.867413738669399</v>
      </c>
      <c r="L1683">
        <f t="shared" si="270"/>
        <v>-9.8653908410099689E-2</v>
      </c>
      <c r="M1683">
        <f t="shared" si="271"/>
        <v>0.96175177826690117</v>
      </c>
      <c r="N1683">
        <f t="shared" si="272"/>
        <v>-1.1959473094077993</v>
      </c>
      <c r="O1683">
        <f t="shared" si="273"/>
        <v>0.4798620389604018</v>
      </c>
      <c r="P1683">
        <f t="shared" si="274"/>
        <v>-3.772980208298101</v>
      </c>
      <c r="Q1683">
        <f t="shared" si="275"/>
        <v>-0.44448664031229868</v>
      </c>
      <c r="R1683">
        <f t="shared" si="276"/>
        <v>0.66310505469120073</v>
      </c>
      <c r="S1683">
        <f t="shared" si="277"/>
        <v>0.89634694752389876</v>
      </c>
      <c r="T1683">
        <f t="shared" si="278"/>
        <v>-0.44367968845149974</v>
      </c>
      <c r="U1683">
        <f t="shared" si="279"/>
        <v>6.0913738669398754E-2</v>
      </c>
    </row>
    <row r="1684" spans="1:21" x14ac:dyDescent="0.3">
      <c r="C1684">
        <v>13.696424240578899</v>
      </c>
      <c r="D1684">
        <v>15.269218013819099</v>
      </c>
      <c r="F1684">
        <v>14.0954794413159</v>
      </c>
      <c r="I1684">
        <v>13.6579882762779</v>
      </c>
      <c r="L1684" t="str">
        <f t="shared" si="270"/>
        <v/>
      </c>
      <c r="M1684" t="str">
        <f t="shared" si="271"/>
        <v/>
      </c>
      <c r="N1684">
        <f t="shared" si="272"/>
        <v>-6.1100757594211004</v>
      </c>
      <c r="O1684">
        <f t="shared" si="273"/>
        <v>-4.5372819861809006</v>
      </c>
      <c r="P1684" t="str">
        <f t="shared" si="274"/>
        <v/>
      </c>
      <c r="Q1684">
        <f t="shared" si="275"/>
        <v>-5.7110205586840994</v>
      </c>
      <c r="R1684" t="str">
        <f t="shared" si="276"/>
        <v/>
      </c>
      <c r="S1684" t="str">
        <f t="shared" si="277"/>
        <v/>
      </c>
      <c r="T1684">
        <f t="shared" si="278"/>
        <v>-6.1485117237221001</v>
      </c>
      <c r="U1684" t="str">
        <f t="shared" si="279"/>
        <v/>
      </c>
    </row>
    <row r="1685" spans="1:21" x14ac:dyDescent="0.3">
      <c r="C1685">
        <v>13.696424240578899</v>
      </c>
      <c r="D1685">
        <v>15.269218013819099</v>
      </c>
      <c r="F1685">
        <v>14.0954794413159</v>
      </c>
      <c r="I1685">
        <v>13.6579882762779</v>
      </c>
      <c r="L1685" t="str">
        <f t="shared" si="270"/>
        <v/>
      </c>
      <c r="M1685" t="str">
        <f t="shared" si="271"/>
        <v/>
      </c>
      <c r="N1685">
        <f t="shared" si="272"/>
        <v>-6.1100757594211004</v>
      </c>
      <c r="O1685">
        <f t="shared" si="273"/>
        <v>-4.5372819861809006</v>
      </c>
      <c r="P1685" t="str">
        <f t="shared" si="274"/>
        <v/>
      </c>
      <c r="Q1685">
        <f t="shared" si="275"/>
        <v>-5.7110205586840994</v>
      </c>
      <c r="R1685" t="str">
        <f t="shared" si="276"/>
        <v/>
      </c>
      <c r="S1685" t="str">
        <f t="shared" si="277"/>
        <v/>
      </c>
      <c r="T1685">
        <f t="shared" si="278"/>
        <v>-6.1485117237221001</v>
      </c>
      <c r="U1685" t="str">
        <f t="shared" si="279"/>
        <v/>
      </c>
    </row>
    <row r="1686" spans="1:21" x14ac:dyDescent="0.3">
      <c r="C1686">
        <v>13.696424240578899</v>
      </c>
      <c r="D1686">
        <v>15.269218013819099</v>
      </c>
      <c r="F1686">
        <v>14.0954794413159</v>
      </c>
      <c r="I1686">
        <v>13.6579882762779</v>
      </c>
      <c r="L1686" t="str">
        <f t="shared" si="270"/>
        <v/>
      </c>
      <c r="M1686" t="str">
        <f t="shared" si="271"/>
        <v/>
      </c>
      <c r="N1686">
        <f t="shared" si="272"/>
        <v>-6.1100757594211004</v>
      </c>
      <c r="O1686">
        <f t="shared" si="273"/>
        <v>-4.5372819861809006</v>
      </c>
      <c r="P1686" t="str">
        <f t="shared" si="274"/>
        <v/>
      </c>
      <c r="Q1686">
        <f t="shared" si="275"/>
        <v>-5.7110205586840994</v>
      </c>
      <c r="R1686" t="str">
        <f t="shared" si="276"/>
        <v/>
      </c>
      <c r="S1686" t="str">
        <f t="shared" si="277"/>
        <v/>
      </c>
      <c r="T1686">
        <f t="shared" si="278"/>
        <v>-6.1485117237221001</v>
      </c>
      <c r="U1686" t="str">
        <f t="shared" si="279"/>
        <v/>
      </c>
    </row>
    <row r="1687" spans="1:21" x14ac:dyDescent="0.3">
      <c r="C1687">
        <v>13.696424240578899</v>
      </c>
      <c r="D1687">
        <v>15.269218013819099</v>
      </c>
      <c r="F1687">
        <v>14.0954794413159</v>
      </c>
      <c r="I1687">
        <v>13.6579882762779</v>
      </c>
      <c r="L1687" t="str">
        <f t="shared" si="270"/>
        <v/>
      </c>
      <c r="M1687" t="str">
        <f t="shared" si="271"/>
        <v/>
      </c>
      <c r="N1687">
        <f t="shared" si="272"/>
        <v>-6.1100757594211004</v>
      </c>
      <c r="O1687">
        <f t="shared" si="273"/>
        <v>-4.5372819861809006</v>
      </c>
      <c r="P1687" t="str">
        <f t="shared" si="274"/>
        <v/>
      </c>
      <c r="Q1687">
        <f t="shared" si="275"/>
        <v>-5.7110205586840994</v>
      </c>
      <c r="R1687" t="str">
        <f t="shared" si="276"/>
        <v/>
      </c>
      <c r="S1687" t="str">
        <f t="shared" si="277"/>
        <v/>
      </c>
      <c r="T1687">
        <f t="shared" si="278"/>
        <v>-6.1485117237221001</v>
      </c>
      <c r="U1687" t="str">
        <f t="shared" si="279"/>
        <v/>
      </c>
    </row>
    <row r="1688" spans="1:21" x14ac:dyDescent="0.3">
      <c r="B1688">
        <v>17.803585646157099</v>
      </c>
      <c r="C1688">
        <v>17.0457223395257</v>
      </c>
      <c r="D1688">
        <v>18.118322653907398</v>
      </c>
      <c r="F1688">
        <v>16.793958859311498</v>
      </c>
      <c r="G1688">
        <v>17.560213400871501</v>
      </c>
      <c r="H1688">
        <v>17.9071429981975</v>
      </c>
      <c r="L1688" t="str">
        <f t="shared" si="270"/>
        <v/>
      </c>
      <c r="M1688">
        <f t="shared" si="271"/>
        <v>-2.0029143538429004</v>
      </c>
      <c r="N1688">
        <f t="shared" si="272"/>
        <v>-2.7607776604743002</v>
      </c>
      <c r="O1688">
        <f t="shared" si="273"/>
        <v>-1.6881773460926013</v>
      </c>
      <c r="P1688" t="str">
        <f t="shared" si="274"/>
        <v/>
      </c>
      <c r="Q1688">
        <f t="shared" si="275"/>
        <v>-3.0125411406885014</v>
      </c>
      <c r="R1688">
        <f t="shared" si="276"/>
        <v>-2.2462865991284993</v>
      </c>
      <c r="S1688">
        <f t="shared" si="277"/>
        <v>-1.8993570018024997</v>
      </c>
      <c r="T1688" t="str">
        <f t="shared" si="278"/>
        <v/>
      </c>
      <c r="U1688" t="str">
        <f t="shared" si="279"/>
        <v/>
      </c>
    </row>
    <row r="1689" spans="1:21" x14ac:dyDescent="0.3">
      <c r="B1689">
        <v>17.803585646157099</v>
      </c>
      <c r="C1689">
        <v>17.0457223395257</v>
      </c>
      <c r="D1689">
        <v>18.118322653907398</v>
      </c>
      <c r="F1689">
        <v>16.793958859311498</v>
      </c>
      <c r="G1689">
        <v>17.560213400871501</v>
      </c>
      <c r="H1689">
        <v>17.9071429981975</v>
      </c>
      <c r="L1689" t="str">
        <f t="shared" si="270"/>
        <v/>
      </c>
      <c r="M1689">
        <f t="shared" si="271"/>
        <v>-2.0029143538429004</v>
      </c>
      <c r="N1689">
        <f t="shared" si="272"/>
        <v>-2.7607776604743002</v>
      </c>
      <c r="O1689">
        <f t="shared" si="273"/>
        <v>-1.6881773460926013</v>
      </c>
      <c r="P1689" t="str">
        <f t="shared" si="274"/>
        <v/>
      </c>
      <c r="Q1689">
        <f t="shared" si="275"/>
        <v>-3.0125411406885014</v>
      </c>
      <c r="R1689">
        <f t="shared" si="276"/>
        <v>-2.2462865991284993</v>
      </c>
      <c r="S1689">
        <f t="shared" si="277"/>
        <v>-1.8993570018024997</v>
      </c>
      <c r="T1689" t="str">
        <f t="shared" si="278"/>
        <v/>
      </c>
      <c r="U1689" t="str">
        <f t="shared" si="279"/>
        <v/>
      </c>
    </row>
    <row r="1690" spans="1:21" x14ac:dyDescent="0.3">
      <c r="B1690">
        <v>17.803585646157099</v>
      </c>
      <c r="C1690">
        <v>17.0457223395257</v>
      </c>
      <c r="D1690">
        <v>18.118322653907398</v>
      </c>
      <c r="F1690">
        <v>16.793958859311498</v>
      </c>
      <c r="G1690">
        <v>17.560213400871501</v>
      </c>
      <c r="H1690">
        <v>17.9071429981975</v>
      </c>
      <c r="L1690" t="str">
        <f t="shared" si="270"/>
        <v/>
      </c>
      <c r="M1690">
        <f t="shared" si="271"/>
        <v>-2.0029143538429004</v>
      </c>
      <c r="N1690">
        <f t="shared" si="272"/>
        <v>-2.7607776604743002</v>
      </c>
      <c r="O1690">
        <f t="shared" si="273"/>
        <v>-1.6881773460926013</v>
      </c>
      <c r="P1690" t="str">
        <f t="shared" si="274"/>
        <v/>
      </c>
      <c r="Q1690">
        <f t="shared" si="275"/>
        <v>-3.0125411406885014</v>
      </c>
      <c r="R1690">
        <f t="shared" si="276"/>
        <v>-2.2462865991284993</v>
      </c>
      <c r="S1690">
        <f t="shared" si="277"/>
        <v>-1.8993570018024997</v>
      </c>
      <c r="T1690" t="str">
        <f t="shared" si="278"/>
        <v/>
      </c>
      <c r="U1690" t="str">
        <f t="shared" si="279"/>
        <v/>
      </c>
    </row>
    <row r="1691" spans="1:21" x14ac:dyDescent="0.3">
      <c r="B1691">
        <v>17.803585646157099</v>
      </c>
      <c r="C1691">
        <v>17.0457223395257</v>
      </c>
      <c r="D1691">
        <v>18.118322653907398</v>
      </c>
      <c r="F1691">
        <v>16.793958859311498</v>
      </c>
      <c r="G1691">
        <v>17.560213400871501</v>
      </c>
      <c r="H1691">
        <v>17.9071429981975</v>
      </c>
      <c r="L1691" t="str">
        <f t="shared" si="270"/>
        <v/>
      </c>
      <c r="M1691">
        <f t="shared" si="271"/>
        <v>-2.0029143538429004</v>
      </c>
      <c r="N1691">
        <f t="shared" si="272"/>
        <v>-2.7607776604743002</v>
      </c>
      <c r="O1691">
        <f t="shared" si="273"/>
        <v>-1.6881773460926013</v>
      </c>
      <c r="P1691" t="str">
        <f t="shared" si="274"/>
        <v/>
      </c>
      <c r="Q1691">
        <f t="shared" si="275"/>
        <v>-3.0125411406885014</v>
      </c>
      <c r="R1691">
        <f t="shared" si="276"/>
        <v>-2.2462865991284993</v>
      </c>
      <c r="S1691">
        <f t="shared" si="277"/>
        <v>-1.8993570018024997</v>
      </c>
      <c r="T1691" t="str">
        <f t="shared" si="278"/>
        <v/>
      </c>
      <c r="U1691" t="str">
        <f t="shared" si="279"/>
        <v/>
      </c>
    </row>
    <row r="1692" spans="1:21" x14ac:dyDescent="0.3">
      <c r="B1692">
        <v>17.803585646157099</v>
      </c>
      <c r="C1692">
        <v>17.0457223395257</v>
      </c>
      <c r="D1692">
        <v>18.118322653907398</v>
      </c>
      <c r="F1692">
        <v>16.793958859311498</v>
      </c>
      <c r="G1692">
        <v>17.560213400871501</v>
      </c>
      <c r="H1692">
        <v>17.9071429981975</v>
      </c>
      <c r="L1692" t="str">
        <f t="shared" si="270"/>
        <v/>
      </c>
      <c r="M1692">
        <f t="shared" si="271"/>
        <v>-2.0029143538429004</v>
      </c>
      <c r="N1692">
        <f t="shared" si="272"/>
        <v>-2.7607776604743002</v>
      </c>
      <c r="O1692">
        <f t="shared" si="273"/>
        <v>-1.6881773460926013</v>
      </c>
      <c r="P1692" t="str">
        <f t="shared" si="274"/>
        <v/>
      </c>
      <c r="Q1692">
        <f t="shared" si="275"/>
        <v>-3.0125411406885014</v>
      </c>
      <c r="R1692">
        <f t="shared" si="276"/>
        <v>-2.2462865991284993</v>
      </c>
      <c r="S1692">
        <f t="shared" si="277"/>
        <v>-1.8993570018024997</v>
      </c>
      <c r="T1692" t="str">
        <f t="shared" si="278"/>
        <v/>
      </c>
      <c r="U1692" t="str">
        <f t="shared" si="279"/>
        <v/>
      </c>
    </row>
    <row r="1693" spans="1:21" x14ac:dyDescent="0.3">
      <c r="A1693">
        <v>18.522098733644</v>
      </c>
      <c r="B1693">
        <v>20.5058837403528</v>
      </c>
      <c r="C1693">
        <v>17.546570456017399</v>
      </c>
      <c r="D1693">
        <v>18.405386645931301</v>
      </c>
      <c r="E1693">
        <v>13.569380959522301</v>
      </c>
      <c r="F1693">
        <v>18.0657342978309</v>
      </c>
      <c r="H1693">
        <v>19.437016462698701</v>
      </c>
      <c r="I1693">
        <v>17.4508648878877</v>
      </c>
      <c r="L1693">
        <f t="shared" si="270"/>
        <v>-1.2844012663559994</v>
      </c>
      <c r="M1693">
        <f t="shared" si="271"/>
        <v>0.69938374035280049</v>
      </c>
      <c r="N1693">
        <f t="shared" si="272"/>
        <v>-2.2599295439826008</v>
      </c>
      <c r="O1693">
        <f t="shared" si="273"/>
        <v>-1.4011133540686984</v>
      </c>
      <c r="P1693">
        <f t="shared" si="274"/>
        <v>-6.2371190404776993</v>
      </c>
      <c r="Q1693">
        <f t="shared" si="275"/>
        <v>-1.7407657021690994</v>
      </c>
      <c r="R1693" t="str">
        <f t="shared" si="276"/>
        <v/>
      </c>
      <c r="S1693">
        <f t="shared" si="277"/>
        <v>-0.36948353730129924</v>
      </c>
      <c r="T1693">
        <f t="shared" si="278"/>
        <v>-2.3556351121122994</v>
      </c>
      <c r="U1693" t="str">
        <f t="shared" si="279"/>
        <v/>
      </c>
    </row>
    <row r="1694" spans="1:21" x14ac:dyDescent="0.3">
      <c r="A1694">
        <v>18.896694557884</v>
      </c>
      <c r="B1694">
        <v>19.3726185378484</v>
      </c>
      <c r="C1694">
        <v>19.003594770641001</v>
      </c>
      <c r="D1694">
        <v>20.7845865242531</v>
      </c>
      <c r="E1694">
        <v>14.570596934610499</v>
      </c>
      <c r="F1694">
        <v>17.709242029557</v>
      </c>
      <c r="G1694">
        <v>19.653357679887499</v>
      </c>
      <c r="H1694">
        <v>20.140935838582799</v>
      </c>
      <c r="I1694">
        <v>18.285135771083699</v>
      </c>
      <c r="J1694">
        <v>18.442139642480502</v>
      </c>
      <c r="L1694">
        <f t="shared" si="270"/>
        <v>-0.90980544211599934</v>
      </c>
      <c r="M1694">
        <f t="shared" si="271"/>
        <v>-0.43388146215160006</v>
      </c>
      <c r="N1694">
        <f t="shared" si="272"/>
        <v>-0.80290522935899844</v>
      </c>
      <c r="O1694">
        <f t="shared" si="273"/>
        <v>0.97808652425310072</v>
      </c>
      <c r="P1694">
        <f t="shared" si="274"/>
        <v>-5.2359030653895005</v>
      </c>
      <c r="Q1694">
        <f t="shared" si="275"/>
        <v>-2.0972579704429997</v>
      </c>
      <c r="R1694">
        <f t="shared" si="276"/>
        <v>-0.15314232011250084</v>
      </c>
      <c r="S1694">
        <f t="shared" si="277"/>
        <v>0.33443583858279879</v>
      </c>
      <c r="T1694">
        <f t="shared" si="278"/>
        <v>-1.5213642289163012</v>
      </c>
      <c r="U1694">
        <f t="shared" si="279"/>
        <v>-1.364360357519498</v>
      </c>
    </row>
    <row r="1695" spans="1:21" x14ac:dyDescent="0.3">
      <c r="A1695">
        <v>18.565217388176201</v>
      </c>
      <c r="B1695">
        <v>18.7935604468842</v>
      </c>
      <c r="C1695">
        <v>16.6304875515338</v>
      </c>
      <c r="D1695">
        <v>19.203898783788201</v>
      </c>
      <c r="F1695">
        <v>18.736770208644799</v>
      </c>
      <c r="G1695">
        <v>18.7683975801244</v>
      </c>
      <c r="H1695">
        <v>18.966435041298201</v>
      </c>
      <c r="I1695">
        <v>18.175142604750501</v>
      </c>
      <c r="J1695">
        <v>18.8131439227976</v>
      </c>
      <c r="L1695">
        <f t="shared" si="270"/>
        <v>-1.2412826118237987</v>
      </c>
      <c r="M1695">
        <f t="shared" si="271"/>
        <v>-1.0129395531157996</v>
      </c>
      <c r="N1695">
        <f t="shared" si="272"/>
        <v>-3.1760124484661993</v>
      </c>
      <c r="O1695">
        <f t="shared" si="273"/>
        <v>-0.60260121621179863</v>
      </c>
      <c r="P1695" t="str">
        <f t="shared" si="274"/>
        <v/>
      </c>
      <c r="Q1695">
        <f t="shared" si="275"/>
        <v>-1.0697297913552006</v>
      </c>
      <c r="R1695">
        <f t="shared" si="276"/>
        <v>-1.0381024198755995</v>
      </c>
      <c r="S1695">
        <f t="shared" si="277"/>
        <v>-0.84006495870179876</v>
      </c>
      <c r="T1695">
        <f t="shared" si="278"/>
        <v>-1.6313573952494984</v>
      </c>
      <c r="U1695">
        <f t="shared" si="279"/>
        <v>-0.99335607720239949</v>
      </c>
    </row>
    <row r="1696" spans="1:21" x14ac:dyDescent="0.3">
      <c r="A1696">
        <v>21.765689158286499</v>
      </c>
      <c r="B1696">
        <v>22.925085430533301</v>
      </c>
      <c r="C1696">
        <v>21.262885690503701</v>
      </c>
      <c r="D1696">
        <v>22.116361096185599</v>
      </c>
      <c r="E1696">
        <v>18.897266428193898</v>
      </c>
      <c r="F1696">
        <v>21.9354988828822</v>
      </c>
      <c r="G1696">
        <v>23.009921366915599</v>
      </c>
      <c r="H1696">
        <v>23.6150610110051</v>
      </c>
      <c r="I1696">
        <v>22.368537633481701</v>
      </c>
      <c r="J1696">
        <v>22.672255372634002</v>
      </c>
      <c r="L1696">
        <f t="shared" si="270"/>
        <v>1.9591891582864989</v>
      </c>
      <c r="M1696">
        <f t="shared" si="271"/>
        <v>3.118585430533301</v>
      </c>
      <c r="N1696">
        <f t="shared" si="272"/>
        <v>1.4563856905037014</v>
      </c>
      <c r="O1696">
        <f t="shared" si="273"/>
        <v>2.3098610961855996</v>
      </c>
      <c r="P1696">
        <f t="shared" si="274"/>
        <v>-0.90923357180610154</v>
      </c>
      <c r="Q1696">
        <f t="shared" si="275"/>
        <v>2.1289988828822004</v>
      </c>
      <c r="R1696">
        <f t="shared" si="276"/>
        <v>3.2034213669155989</v>
      </c>
      <c r="S1696">
        <f t="shared" si="277"/>
        <v>3.8085610110051</v>
      </c>
      <c r="T1696">
        <f t="shared" si="278"/>
        <v>2.562037633481701</v>
      </c>
      <c r="U1696">
        <f t="shared" si="279"/>
        <v>2.8657553726340019</v>
      </c>
    </row>
    <row r="1697" spans="1:21" x14ac:dyDescent="0.3">
      <c r="B1697">
        <v>19.017092483932299</v>
      </c>
      <c r="C1697">
        <v>15.8586367048981</v>
      </c>
      <c r="D1697">
        <v>17.407815443509001</v>
      </c>
      <c r="F1697">
        <v>17.327535101476499</v>
      </c>
      <c r="G1697">
        <v>17.888124872867699</v>
      </c>
      <c r="H1697">
        <v>17.9903671527859</v>
      </c>
      <c r="I1697">
        <v>17.0454610594897</v>
      </c>
      <c r="J1697">
        <v>17.7063476183224</v>
      </c>
      <c r="L1697" t="str">
        <f t="shared" si="270"/>
        <v/>
      </c>
      <c r="M1697">
        <f t="shared" si="271"/>
        <v>-0.78940751606770121</v>
      </c>
      <c r="N1697">
        <f t="shared" si="272"/>
        <v>-3.9478632951019001</v>
      </c>
      <c r="O1697">
        <f t="shared" si="273"/>
        <v>-2.3986845564909984</v>
      </c>
      <c r="P1697" t="str">
        <f t="shared" si="274"/>
        <v/>
      </c>
      <c r="Q1697">
        <f t="shared" si="275"/>
        <v>-2.4789648985235004</v>
      </c>
      <c r="R1697">
        <f t="shared" si="276"/>
        <v>-1.9183751271323004</v>
      </c>
      <c r="S1697">
        <f t="shared" si="277"/>
        <v>-1.8161328472140994</v>
      </c>
      <c r="T1697">
        <f t="shared" si="278"/>
        <v>-2.7610389405103</v>
      </c>
      <c r="U1697">
        <f t="shared" si="279"/>
        <v>-2.1001523816775993</v>
      </c>
    </row>
    <row r="1698" spans="1:21" x14ac:dyDescent="0.3">
      <c r="A1698">
        <v>19.8399657058314</v>
      </c>
      <c r="B1698">
        <v>20.501792488646998</v>
      </c>
      <c r="C1698">
        <v>19.098300722466</v>
      </c>
      <c r="D1698">
        <v>21.195024901753701</v>
      </c>
      <c r="E1698">
        <v>17.2169920955251</v>
      </c>
      <c r="F1698">
        <v>20.2209574709169</v>
      </c>
      <c r="G1698">
        <v>20.7848580609894</v>
      </c>
      <c r="H1698">
        <v>21.416300674639</v>
      </c>
      <c r="I1698">
        <v>19.582473715438901</v>
      </c>
      <c r="J1698">
        <v>19.9708452587548</v>
      </c>
      <c r="L1698">
        <f t="shared" si="270"/>
        <v>3.3465705831400072E-2</v>
      </c>
      <c r="M1698">
        <f t="shared" si="271"/>
        <v>0.69529248864699866</v>
      </c>
      <c r="N1698">
        <f t="shared" si="272"/>
        <v>-0.7081992775339998</v>
      </c>
      <c r="O1698">
        <f t="shared" si="273"/>
        <v>1.3885249017537014</v>
      </c>
      <c r="P1698">
        <f t="shared" si="274"/>
        <v>-2.5895079044748996</v>
      </c>
      <c r="Q1698">
        <f t="shared" si="275"/>
        <v>0.41445747091690066</v>
      </c>
      <c r="R1698">
        <f t="shared" si="276"/>
        <v>0.97835806098940026</v>
      </c>
      <c r="S1698">
        <f t="shared" si="277"/>
        <v>1.6098006746390006</v>
      </c>
      <c r="T1698">
        <f t="shared" si="278"/>
        <v>-0.22402628456109852</v>
      </c>
      <c r="U1698">
        <f t="shared" si="279"/>
        <v>0.16434525875479977</v>
      </c>
    </row>
    <row r="1699" spans="1:21" x14ac:dyDescent="0.3">
      <c r="A1699">
        <v>16.420248095776898</v>
      </c>
      <c r="B1699">
        <v>18.118781424397401</v>
      </c>
      <c r="C1699">
        <v>14.9498950876322</v>
      </c>
      <c r="D1699">
        <v>17.243490133541499</v>
      </c>
      <c r="E1699">
        <v>14.7676672112401</v>
      </c>
      <c r="F1699">
        <v>16.751883981256402</v>
      </c>
      <c r="L1699">
        <f t="shared" si="270"/>
        <v>-3.3862519042231014</v>
      </c>
      <c r="M1699">
        <f t="shared" si="271"/>
        <v>-1.6877185756025987</v>
      </c>
      <c r="N1699">
        <f t="shared" si="272"/>
        <v>-4.8566049123677999</v>
      </c>
      <c r="O1699">
        <f t="shared" si="273"/>
        <v>-2.5630098664585006</v>
      </c>
      <c r="P1699">
        <f t="shared" si="274"/>
        <v>-5.0388327887598994</v>
      </c>
      <c r="Q1699">
        <f t="shared" si="275"/>
        <v>-3.054616018743598</v>
      </c>
      <c r="R1699" t="str">
        <f t="shared" si="276"/>
        <v/>
      </c>
      <c r="S1699" t="str">
        <f t="shared" si="277"/>
        <v/>
      </c>
      <c r="T1699" t="str">
        <f t="shared" si="278"/>
        <v/>
      </c>
      <c r="U1699" t="str">
        <f t="shared" si="279"/>
        <v/>
      </c>
    </row>
    <row r="1700" spans="1:21" x14ac:dyDescent="0.3">
      <c r="A1700">
        <v>17.532778242642198</v>
      </c>
      <c r="B1700">
        <v>18.2422716449639</v>
      </c>
      <c r="C1700">
        <v>15.3941947100194</v>
      </c>
      <c r="D1700">
        <v>15.575480157524799</v>
      </c>
      <c r="F1700">
        <v>17.298344540346498</v>
      </c>
      <c r="G1700">
        <v>18.331004383651798</v>
      </c>
      <c r="H1700">
        <v>17.058615408045998</v>
      </c>
      <c r="I1700">
        <v>17.554513909205902</v>
      </c>
      <c r="J1700">
        <v>17.6768317212684</v>
      </c>
      <c r="L1700">
        <f t="shared" si="270"/>
        <v>-2.2737217573578015</v>
      </c>
      <c r="M1700">
        <f t="shared" si="271"/>
        <v>-1.5642283550361</v>
      </c>
      <c r="N1700">
        <f t="shared" si="272"/>
        <v>-4.4123052899805995</v>
      </c>
      <c r="O1700">
        <f t="shared" si="273"/>
        <v>-4.2310198424752006</v>
      </c>
      <c r="P1700" t="str">
        <f t="shared" si="274"/>
        <v/>
      </c>
      <c r="Q1700">
        <f t="shared" si="275"/>
        <v>-2.5081554596535014</v>
      </c>
      <c r="R1700">
        <f t="shared" si="276"/>
        <v>-1.4754956163482014</v>
      </c>
      <c r="S1700">
        <f t="shared" si="277"/>
        <v>-2.7478845919540014</v>
      </c>
      <c r="T1700">
        <f t="shared" si="278"/>
        <v>-2.2519860907940981</v>
      </c>
      <c r="U1700">
        <f t="shared" si="279"/>
        <v>-2.1296682787316001</v>
      </c>
    </row>
    <row r="1701" spans="1:21" x14ac:dyDescent="0.3">
      <c r="A1701">
        <v>17.494550929218001</v>
      </c>
      <c r="D1701">
        <v>20.3702579744443</v>
      </c>
      <c r="F1701">
        <v>16.523385835072698</v>
      </c>
      <c r="I1701">
        <v>18.842761592356599</v>
      </c>
      <c r="L1701">
        <f t="shared" si="270"/>
        <v>-2.3119490707819992</v>
      </c>
      <c r="M1701" t="str">
        <f t="shared" si="271"/>
        <v/>
      </c>
      <c r="N1701" t="str">
        <f t="shared" si="272"/>
        <v/>
      </c>
      <c r="O1701">
        <f t="shared" si="273"/>
        <v>0.5637579744443002</v>
      </c>
      <c r="P1701" t="str">
        <f t="shared" si="274"/>
        <v/>
      </c>
      <c r="Q1701">
        <f t="shared" si="275"/>
        <v>-3.2831141649273015</v>
      </c>
      <c r="R1701" t="str">
        <f t="shared" si="276"/>
        <v/>
      </c>
      <c r="S1701" t="str">
        <f t="shared" si="277"/>
        <v/>
      </c>
      <c r="T1701">
        <f t="shared" si="278"/>
        <v>-0.96373840764340102</v>
      </c>
      <c r="U1701" t="str">
        <f t="shared" si="279"/>
        <v/>
      </c>
    </row>
    <row r="1702" spans="1:21" x14ac:dyDescent="0.3">
      <c r="A1702">
        <v>18.924526930354599</v>
      </c>
      <c r="B1702">
        <v>20.5217619249687</v>
      </c>
      <c r="C1702">
        <v>18.977119179013702</v>
      </c>
      <c r="D1702">
        <v>20.805199106598099</v>
      </c>
      <c r="E1702">
        <v>19.161278300832102</v>
      </c>
      <c r="F1702">
        <v>18.051291267195701</v>
      </c>
      <c r="G1702">
        <v>18.020893152424801</v>
      </c>
      <c r="H1702">
        <v>19.951266925944701</v>
      </c>
      <c r="I1702">
        <v>20.465285896460401</v>
      </c>
      <c r="J1702">
        <v>20.427417713520398</v>
      </c>
      <c r="L1702">
        <f t="shared" si="270"/>
        <v>-0.8819730696454009</v>
      </c>
      <c r="M1702">
        <f t="shared" si="271"/>
        <v>0.71526192496870067</v>
      </c>
      <c r="N1702">
        <f t="shared" si="272"/>
        <v>-0.82938082098629806</v>
      </c>
      <c r="O1702">
        <f t="shared" si="273"/>
        <v>0.99869910659809946</v>
      </c>
      <c r="P1702">
        <f t="shared" si="274"/>
        <v>-0.64522169916789807</v>
      </c>
      <c r="Q1702">
        <f t="shared" si="275"/>
        <v>-1.7552087328042987</v>
      </c>
      <c r="R1702">
        <f t="shared" si="276"/>
        <v>-1.7856068475751989</v>
      </c>
      <c r="S1702">
        <f t="shared" si="277"/>
        <v>0.14476692594470109</v>
      </c>
      <c r="T1702">
        <f t="shared" si="278"/>
        <v>0.65878589646040098</v>
      </c>
      <c r="U1702">
        <f t="shared" si="279"/>
        <v>0.62091771352039871</v>
      </c>
    </row>
    <row r="1703" spans="1:21" x14ac:dyDescent="0.3">
      <c r="A1703">
        <v>19.8186625267567</v>
      </c>
      <c r="B1703">
        <v>19.111101275782499</v>
      </c>
      <c r="C1703">
        <v>18.126371746808001</v>
      </c>
      <c r="D1703">
        <v>20.230647902734699</v>
      </c>
      <c r="E1703">
        <v>18.840857814357399</v>
      </c>
      <c r="F1703">
        <v>19.9213368469449</v>
      </c>
      <c r="G1703">
        <v>19.5671316718608</v>
      </c>
      <c r="H1703">
        <v>19.041266108281199</v>
      </c>
      <c r="I1703">
        <v>16.619790115203301</v>
      </c>
      <c r="J1703">
        <v>15.151353540751501</v>
      </c>
      <c r="L1703">
        <f t="shared" si="270"/>
        <v>1.2162526756700487E-2</v>
      </c>
      <c r="M1703">
        <f t="shared" si="271"/>
        <v>-0.69539872421750104</v>
      </c>
      <c r="N1703">
        <f t="shared" si="272"/>
        <v>-1.6801282531919988</v>
      </c>
      <c r="O1703">
        <f t="shared" si="273"/>
        <v>0.42414790273469904</v>
      </c>
      <c r="P1703">
        <f t="shared" si="274"/>
        <v>-0.96564218564260074</v>
      </c>
      <c r="Q1703">
        <f t="shared" si="275"/>
        <v>0.11483684694490037</v>
      </c>
      <c r="R1703">
        <f t="shared" si="276"/>
        <v>-0.23936832813920006</v>
      </c>
      <c r="S1703">
        <f t="shared" si="277"/>
        <v>-0.76523389171880041</v>
      </c>
      <c r="T1703">
        <f t="shared" si="278"/>
        <v>-3.1867098847966986</v>
      </c>
      <c r="U1703">
        <f t="shared" si="279"/>
        <v>-4.655146459248499</v>
      </c>
    </row>
    <row r="1704" spans="1:21" x14ac:dyDescent="0.3">
      <c r="A1704">
        <v>20.534346582781499</v>
      </c>
      <c r="B1704">
        <v>20.029736785726602</v>
      </c>
      <c r="C1704">
        <v>19.6774744856877</v>
      </c>
      <c r="D1704">
        <v>21.445921137216502</v>
      </c>
      <c r="E1704">
        <v>20.3746415370974</v>
      </c>
      <c r="F1704">
        <v>20.586770624677499</v>
      </c>
      <c r="G1704">
        <v>20.689149578536998</v>
      </c>
      <c r="H1704">
        <v>22.1562665835208</v>
      </c>
      <c r="I1704">
        <v>20.7779455423115</v>
      </c>
      <c r="J1704">
        <v>21.058478009021499</v>
      </c>
      <c r="L1704">
        <f t="shared" si="270"/>
        <v>0.72784658278149905</v>
      </c>
      <c r="M1704">
        <f t="shared" si="271"/>
        <v>0.22323678572660199</v>
      </c>
      <c r="N1704">
        <f t="shared" si="272"/>
        <v>-0.1290255143122998</v>
      </c>
      <c r="O1704">
        <f t="shared" si="273"/>
        <v>1.6394211372165017</v>
      </c>
      <c r="P1704">
        <f t="shared" si="274"/>
        <v>0.56814153709740012</v>
      </c>
      <c r="Q1704">
        <f t="shared" si="275"/>
        <v>0.78027062467749886</v>
      </c>
      <c r="R1704">
        <f t="shared" si="276"/>
        <v>0.88264957853699855</v>
      </c>
      <c r="S1704">
        <f t="shared" si="277"/>
        <v>2.3497665835208004</v>
      </c>
      <c r="T1704">
        <f t="shared" si="278"/>
        <v>0.97144554231149982</v>
      </c>
      <c r="U1704">
        <f t="shared" si="279"/>
        <v>1.2519780090214994</v>
      </c>
    </row>
    <row r="1705" spans="1:21" x14ac:dyDescent="0.3">
      <c r="A1705">
        <v>19.5254663262027</v>
      </c>
      <c r="C1705">
        <v>17.029271048329701</v>
      </c>
      <c r="D1705">
        <v>20.7216144903642</v>
      </c>
      <c r="F1705">
        <v>19.260086824477401</v>
      </c>
      <c r="G1705">
        <v>18.320921714244101</v>
      </c>
      <c r="H1705">
        <v>20.279918280682001</v>
      </c>
      <c r="I1705">
        <v>18.490447443455999</v>
      </c>
      <c r="J1705">
        <v>20.833644464665198</v>
      </c>
      <c r="L1705">
        <f t="shared" si="270"/>
        <v>-0.2810336737972996</v>
      </c>
      <c r="M1705" t="str">
        <f t="shared" si="271"/>
        <v/>
      </c>
      <c r="N1705">
        <f t="shared" si="272"/>
        <v>-2.777228951670299</v>
      </c>
      <c r="O1705">
        <f t="shared" si="273"/>
        <v>0.9151144903641999</v>
      </c>
      <c r="P1705" t="str">
        <f t="shared" si="274"/>
        <v/>
      </c>
      <c r="Q1705">
        <f t="shared" si="275"/>
        <v>-0.54641317552259849</v>
      </c>
      <c r="R1705">
        <f t="shared" si="276"/>
        <v>-1.4855782857558992</v>
      </c>
      <c r="S1705">
        <f t="shared" si="277"/>
        <v>0.47341828068200087</v>
      </c>
      <c r="T1705">
        <f t="shared" si="278"/>
        <v>-1.3160525565440011</v>
      </c>
      <c r="U1705">
        <f t="shared" si="279"/>
        <v>1.0271444646651986</v>
      </c>
    </row>
    <row r="1706" spans="1:21" x14ac:dyDescent="0.3">
      <c r="A1706">
        <v>18.0135966534625</v>
      </c>
      <c r="B1706">
        <v>19.861049789812601</v>
      </c>
      <c r="C1706">
        <v>17.9874583275205</v>
      </c>
      <c r="D1706">
        <v>20.9756916114214</v>
      </c>
      <c r="E1706">
        <v>19.384400129159602</v>
      </c>
      <c r="F1706">
        <v>19.091425701035298</v>
      </c>
      <c r="G1706">
        <v>20.358395261720201</v>
      </c>
      <c r="H1706">
        <v>21.6423322517896</v>
      </c>
      <c r="I1706">
        <v>19.543237660964799</v>
      </c>
      <c r="J1706">
        <v>18.816525898335001</v>
      </c>
      <c r="L1706">
        <f t="shared" si="270"/>
        <v>-1.7929033465374999</v>
      </c>
      <c r="M1706">
        <f t="shared" si="271"/>
        <v>5.4549789812600835E-2</v>
      </c>
      <c r="N1706">
        <f t="shared" si="272"/>
        <v>-1.8190416724795</v>
      </c>
      <c r="O1706">
        <f t="shared" si="273"/>
        <v>1.1691916114214003</v>
      </c>
      <c r="P1706">
        <f t="shared" si="274"/>
        <v>-0.42209987084039824</v>
      </c>
      <c r="Q1706">
        <f t="shared" si="275"/>
        <v>-0.71507429896470143</v>
      </c>
      <c r="R1706">
        <f t="shared" si="276"/>
        <v>0.55189526172020109</v>
      </c>
      <c r="S1706">
        <f t="shared" si="277"/>
        <v>1.8358322517896006</v>
      </c>
      <c r="T1706">
        <f t="shared" si="278"/>
        <v>-0.26326233903520091</v>
      </c>
      <c r="U1706">
        <f t="shared" si="279"/>
        <v>-0.98997410166499833</v>
      </c>
    </row>
    <row r="1707" spans="1:21" x14ac:dyDescent="0.3">
      <c r="A1707">
        <v>19.084112860426199</v>
      </c>
      <c r="B1707">
        <v>19.885011875652701</v>
      </c>
      <c r="C1707">
        <v>18.288399750130399</v>
      </c>
      <c r="D1707">
        <v>19.5884538773856</v>
      </c>
      <c r="F1707">
        <v>18.305792351955201</v>
      </c>
      <c r="G1707">
        <v>20.046214110820699</v>
      </c>
      <c r="H1707">
        <v>20.443853617656</v>
      </c>
      <c r="I1707">
        <v>18.729043135723199</v>
      </c>
      <c r="J1707">
        <v>18.830642085871698</v>
      </c>
      <c r="L1707">
        <f t="shared" si="270"/>
        <v>-0.72238713957380085</v>
      </c>
      <c r="M1707">
        <f t="shared" si="271"/>
        <v>7.8511875652701235E-2</v>
      </c>
      <c r="N1707">
        <f t="shared" si="272"/>
        <v>-1.518100249869601</v>
      </c>
      <c r="O1707">
        <f t="shared" si="273"/>
        <v>-0.21804612261439971</v>
      </c>
      <c r="P1707" t="str">
        <f t="shared" si="274"/>
        <v/>
      </c>
      <c r="Q1707">
        <f t="shared" si="275"/>
        <v>-1.5007076480447985</v>
      </c>
      <c r="R1707">
        <f t="shared" si="276"/>
        <v>0.23971411082069949</v>
      </c>
      <c r="S1707">
        <f t="shared" si="277"/>
        <v>0.63735361765600018</v>
      </c>
      <c r="T1707">
        <f t="shared" si="278"/>
        <v>-1.077456864276801</v>
      </c>
      <c r="U1707">
        <f t="shared" si="279"/>
        <v>-0.97585791412830147</v>
      </c>
    </row>
    <row r="1708" spans="1:21" x14ac:dyDescent="0.3">
      <c r="A1708">
        <v>23.5105723531364</v>
      </c>
      <c r="B1708">
        <v>24.338039388875298</v>
      </c>
      <c r="C1708">
        <v>22.225018220056501</v>
      </c>
      <c r="D1708">
        <v>24.1117250255069</v>
      </c>
      <c r="E1708">
        <v>20.101044662475498</v>
      </c>
      <c r="F1708">
        <v>22.963593660194402</v>
      </c>
      <c r="G1708">
        <v>23.216142295421601</v>
      </c>
      <c r="H1708">
        <v>23.965353983194301</v>
      </c>
      <c r="I1708">
        <v>22.645750002427299</v>
      </c>
      <c r="J1708">
        <v>23.096986210119901</v>
      </c>
      <c r="L1708">
        <f t="shared" si="270"/>
        <v>3.7040723531364002</v>
      </c>
      <c r="M1708">
        <f t="shared" si="271"/>
        <v>4.5315393888752986</v>
      </c>
      <c r="N1708">
        <f t="shared" si="272"/>
        <v>2.4185182200565016</v>
      </c>
      <c r="O1708">
        <f t="shared" si="273"/>
        <v>4.3052250255068998</v>
      </c>
      <c r="P1708">
        <f t="shared" si="274"/>
        <v>0.2945446624754986</v>
      </c>
      <c r="Q1708">
        <f t="shared" si="275"/>
        <v>3.157093660194402</v>
      </c>
      <c r="R1708">
        <f t="shared" si="276"/>
        <v>3.4096422954216017</v>
      </c>
      <c r="S1708">
        <f t="shared" si="277"/>
        <v>4.1588539831943017</v>
      </c>
      <c r="T1708">
        <f t="shared" si="278"/>
        <v>2.8392500024272991</v>
      </c>
      <c r="U1708">
        <f t="shared" si="279"/>
        <v>3.2904862101199015</v>
      </c>
    </row>
    <row r="1709" spans="1:21" x14ac:dyDescent="0.3">
      <c r="A1709">
        <v>23.5105723531364</v>
      </c>
      <c r="B1709">
        <v>24.338039388875298</v>
      </c>
      <c r="C1709">
        <v>22.225018220056501</v>
      </c>
      <c r="D1709">
        <v>24.1117250255069</v>
      </c>
      <c r="E1709">
        <v>20.101044662475498</v>
      </c>
      <c r="F1709">
        <v>22.963593660194402</v>
      </c>
      <c r="G1709">
        <v>23.216142295421601</v>
      </c>
      <c r="H1709">
        <v>23.965353983194301</v>
      </c>
      <c r="I1709">
        <v>22.645750002427299</v>
      </c>
      <c r="J1709">
        <v>23.096986210119901</v>
      </c>
      <c r="L1709">
        <f t="shared" si="270"/>
        <v>3.7040723531364002</v>
      </c>
      <c r="M1709">
        <f t="shared" si="271"/>
        <v>4.5315393888752986</v>
      </c>
      <c r="N1709">
        <f t="shared" si="272"/>
        <v>2.4185182200565016</v>
      </c>
      <c r="O1709">
        <f t="shared" si="273"/>
        <v>4.3052250255068998</v>
      </c>
      <c r="P1709">
        <f t="shared" si="274"/>
        <v>0.2945446624754986</v>
      </c>
      <c r="Q1709">
        <f t="shared" si="275"/>
        <v>3.157093660194402</v>
      </c>
      <c r="R1709">
        <f t="shared" si="276"/>
        <v>3.4096422954216017</v>
      </c>
      <c r="S1709">
        <f t="shared" si="277"/>
        <v>4.1588539831943017</v>
      </c>
      <c r="T1709">
        <f t="shared" si="278"/>
        <v>2.8392500024272991</v>
      </c>
      <c r="U1709">
        <f t="shared" si="279"/>
        <v>3.2904862101199015</v>
      </c>
    </row>
    <row r="1710" spans="1:21" x14ac:dyDescent="0.3">
      <c r="A1710">
        <v>23.5105723531364</v>
      </c>
      <c r="B1710">
        <v>24.338039388875298</v>
      </c>
      <c r="C1710">
        <v>22.225018220056501</v>
      </c>
      <c r="D1710">
        <v>24.1117250255069</v>
      </c>
      <c r="E1710">
        <v>20.101044662475498</v>
      </c>
      <c r="F1710">
        <v>22.963593660194402</v>
      </c>
      <c r="G1710">
        <v>23.216142295421601</v>
      </c>
      <c r="H1710">
        <v>23.965353983194301</v>
      </c>
      <c r="I1710">
        <v>22.645750002427299</v>
      </c>
      <c r="J1710">
        <v>23.096986210119901</v>
      </c>
      <c r="L1710">
        <f t="shared" si="270"/>
        <v>3.7040723531364002</v>
      </c>
      <c r="M1710">
        <f t="shared" si="271"/>
        <v>4.5315393888752986</v>
      </c>
      <c r="N1710">
        <f t="shared" si="272"/>
        <v>2.4185182200565016</v>
      </c>
      <c r="O1710">
        <f t="shared" si="273"/>
        <v>4.3052250255068998</v>
      </c>
      <c r="P1710">
        <f t="shared" si="274"/>
        <v>0.2945446624754986</v>
      </c>
      <c r="Q1710">
        <f t="shared" si="275"/>
        <v>3.157093660194402</v>
      </c>
      <c r="R1710">
        <f t="shared" si="276"/>
        <v>3.4096422954216017</v>
      </c>
      <c r="S1710">
        <f t="shared" si="277"/>
        <v>4.1588539831943017</v>
      </c>
      <c r="T1710">
        <f t="shared" si="278"/>
        <v>2.8392500024272991</v>
      </c>
      <c r="U1710">
        <f t="shared" si="279"/>
        <v>3.2904862101199015</v>
      </c>
    </row>
    <row r="1711" spans="1:21" x14ac:dyDescent="0.3">
      <c r="A1711">
        <v>23.5105723531364</v>
      </c>
      <c r="B1711">
        <v>24.338039388875298</v>
      </c>
      <c r="C1711">
        <v>22.225018220056501</v>
      </c>
      <c r="D1711">
        <v>24.1117250255069</v>
      </c>
      <c r="E1711">
        <v>20.101044662475498</v>
      </c>
      <c r="F1711">
        <v>22.963593660194402</v>
      </c>
      <c r="G1711">
        <v>23.216142295421601</v>
      </c>
      <c r="H1711">
        <v>23.965353983194301</v>
      </c>
      <c r="I1711">
        <v>22.645750002427299</v>
      </c>
      <c r="J1711">
        <v>23.096986210119901</v>
      </c>
      <c r="L1711">
        <f t="shared" si="270"/>
        <v>3.7040723531364002</v>
      </c>
      <c r="M1711">
        <f t="shared" si="271"/>
        <v>4.5315393888752986</v>
      </c>
      <c r="N1711">
        <f t="shared" si="272"/>
        <v>2.4185182200565016</v>
      </c>
      <c r="O1711">
        <f t="shared" si="273"/>
        <v>4.3052250255068998</v>
      </c>
      <c r="P1711">
        <f t="shared" si="274"/>
        <v>0.2945446624754986</v>
      </c>
      <c r="Q1711">
        <f t="shared" si="275"/>
        <v>3.157093660194402</v>
      </c>
      <c r="R1711">
        <f t="shared" si="276"/>
        <v>3.4096422954216017</v>
      </c>
      <c r="S1711">
        <f t="shared" si="277"/>
        <v>4.1588539831943017</v>
      </c>
      <c r="T1711">
        <f t="shared" si="278"/>
        <v>2.8392500024272991</v>
      </c>
      <c r="U1711">
        <f t="shared" si="279"/>
        <v>3.2904862101199015</v>
      </c>
    </row>
    <row r="1712" spans="1:21" x14ac:dyDescent="0.3">
      <c r="A1712">
        <v>23.5105723531364</v>
      </c>
      <c r="B1712">
        <v>24.338039388875298</v>
      </c>
      <c r="C1712">
        <v>22.225018220056501</v>
      </c>
      <c r="D1712">
        <v>24.1117250255069</v>
      </c>
      <c r="E1712">
        <v>20.101044662475498</v>
      </c>
      <c r="F1712">
        <v>22.963593660194402</v>
      </c>
      <c r="G1712">
        <v>23.216142295421601</v>
      </c>
      <c r="H1712">
        <v>23.965353983194301</v>
      </c>
      <c r="I1712">
        <v>22.645750002427299</v>
      </c>
      <c r="J1712">
        <v>23.096986210119901</v>
      </c>
      <c r="L1712">
        <f t="shared" si="270"/>
        <v>3.7040723531364002</v>
      </c>
      <c r="M1712">
        <f t="shared" si="271"/>
        <v>4.5315393888752986</v>
      </c>
      <c r="N1712">
        <f t="shared" si="272"/>
        <v>2.4185182200565016</v>
      </c>
      <c r="O1712">
        <f t="shared" si="273"/>
        <v>4.3052250255068998</v>
      </c>
      <c r="P1712">
        <f t="shared" si="274"/>
        <v>0.2945446624754986</v>
      </c>
      <c r="Q1712">
        <f t="shared" si="275"/>
        <v>3.157093660194402</v>
      </c>
      <c r="R1712">
        <f t="shared" si="276"/>
        <v>3.4096422954216017</v>
      </c>
      <c r="S1712">
        <f t="shared" si="277"/>
        <v>4.1588539831943017</v>
      </c>
      <c r="T1712">
        <f t="shared" si="278"/>
        <v>2.8392500024272991</v>
      </c>
      <c r="U1712">
        <f t="shared" si="279"/>
        <v>3.2904862101199015</v>
      </c>
    </row>
    <row r="1713" spans="1:21" x14ac:dyDescent="0.3">
      <c r="A1713">
        <v>23.5105723531364</v>
      </c>
      <c r="B1713">
        <v>24.338039388875298</v>
      </c>
      <c r="C1713">
        <v>22.225018220056501</v>
      </c>
      <c r="D1713">
        <v>24.1117250255069</v>
      </c>
      <c r="E1713">
        <v>20.101044662475498</v>
      </c>
      <c r="F1713">
        <v>22.963593660194402</v>
      </c>
      <c r="G1713">
        <v>23.216142295421601</v>
      </c>
      <c r="H1713">
        <v>23.965353983194301</v>
      </c>
      <c r="I1713">
        <v>22.645750002427299</v>
      </c>
      <c r="J1713">
        <v>23.096986210119901</v>
      </c>
      <c r="L1713">
        <f t="shared" si="270"/>
        <v>3.7040723531364002</v>
      </c>
      <c r="M1713">
        <f t="shared" si="271"/>
        <v>4.5315393888752986</v>
      </c>
      <c r="N1713">
        <f t="shared" si="272"/>
        <v>2.4185182200565016</v>
      </c>
      <c r="O1713">
        <f t="shared" si="273"/>
        <v>4.3052250255068998</v>
      </c>
      <c r="P1713">
        <f t="shared" si="274"/>
        <v>0.2945446624754986</v>
      </c>
      <c r="Q1713">
        <f t="shared" si="275"/>
        <v>3.157093660194402</v>
      </c>
      <c r="R1713">
        <f t="shared" si="276"/>
        <v>3.4096422954216017</v>
      </c>
      <c r="S1713">
        <f t="shared" si="277"/>
        <v>4.1588539831943017</v>
      </c>
      <c r="T1713">
        <f t="shared" si="278"/>
        <v>2.8392500024272991</v>
      </c>
      <c r="U1713">
        <f t="shared" si="279"/>
        <v>3.2904862101199015</v>
      </c>
    </row>
    <row r="1714" spans="1:21" x14ac:dyDescent="0.3">
      <c r="A1714">
        <v>23.5105723531364</v>
      </c>
      <c r="B1714">
        <v>24.338039388875298</v>
      </c>
      <c r="C1714">
        <v>22.225018220056501</v>
      </c>
      <c r="D1714">
        <v>24.1117250255069</v>
      </c>
      <c r="E1714">
        <v>20.101044662475498</v>
      </c>
      <c r="F1714">
        <v>22.963593660194402</v>
      </c>
      <c r="G1714">
        <v>23.216142295421601</v>
      </c>
      <c r="H1714">
        <v>23.965353983194301</v>
      </c>
      <c r="I1714">
        <v>22.645750002427299</v>
      </c>
      <c r="J1714">
        <v>23.096986210119901</v>
      </c>
      <c r="L1714">
        <f t="shared" si="270"/>
        <v>3.7040723531364002</v>
      </c>
      <c r="M1714">
        <f t="shared" si="271"/>
        <v>4.5315393888752986</v>
      </c>
      <c r="N1714">
        <f t="shared" si="272"/>
        <v>2.4185182200565016</v>
      </c>
      <c r="O1714">
        <f t="shared" si="273"/>
        <v>4.3052250255068998</v>
      </c>
      <c r="P1714">
        <f t="shared" si="274"/>
        <v>0.2945446624754986</v>
      </c>
      <c r="Q1714">
        <f t="shared" si="275"/>
        <v>3.157093660194402</v>
      </c>
      <c r="R1714">
        <f t="shared" si="276"/>
        <v>3.4096422954216017</v>
      </c>
      <c r="S1714">
        <f t="shared" si="277"/>
        <v>4.1588539831943017</v>
      </c>
      <c r="T1714">
        <f t="shared" si="278"/>
        <v>2.8392500024272991</v>
      </c>
      <c r="U1714">
        <f t="shared" si="279"/>
        <v>3.2904862101199015</v>
      </c>
    </row>
    <row r="1715" spans="1:21" x14ac:dyDescent="0.3">
      <c r="A1715">
        <v>23.5105723531364</v>
      </c>
      <c r="B1715">
        <v>24.338039388875298</v>
      </c>
      <c r="C1715">
        <v>22.225018220056501</v>
      </c>
      <c r="D1715">
        <v>24.1117250255069</v>
      </c>
      <c r="E1715">
        <v>20.101044662475498</v>
      </c>
      <c r="F1715">
        <v>22.963593660194402</v>
      </c>
      <c r="G1715">
        <v>23.216142295421601</v>
      </c>
      <c r="H1715">
        <v>23.965353983194301</v>
      </c>
      <c r="I1715">
        <v>22.645750002427299</v>
      </c>
      <c r="J1715">
        <v>23.096986210119901</v>
      </c>
      <c r="L1715">
        <f t="shared" si="270"/>
        <v>3.7040723531364002</v>
      </c>
      <c r="M1715">
        <f t="shared" si="271"/>
        <v>4.5315393888752986</v>
      </c>
      <c r="N1715">
        <f t="shared" si="272"/>
        <v>2.4185182200565016</v>
      </c>
      <c r="O1715">
        <f t="shared" si="273"/>
        <v>4.3052250255068998</v>
      </c>
      <c r="P1715">
        <f t="shared" si="274"/>
        <v>0.2945446624754986</v>
      </c>
      <c r="Q1715">
        <f t="shared" si="275"/>
        <v>3.157093660194402</v>
      </c>
      <c r="R1715">
        <f t="shared" si="276"/>
        <v>3.4096422954216017</v>
      </c>
      <c r="S1715">
        <f t="shared" si="277"/>
        <v>4.1588539831943017</v>
      </c>
      <c r="T1715">
        <f t="shared" si="278"/>
        <v>2.8392500024272991</v>
      </c>
      <c r="U1715">
        <f t="shared" si="279"/>
        <v>3.2904862101199015</v>
      </c>
    </row>
    <row r="1716" spans="1:21" x14ac:dyDescent="0.3">
      <c r="A1716">
        <v>23.5105723531364</v>
      </c>
      <c r="B1716">
        <v>24.338039388875298</v>
      </c>
      <c r="C1716">
        <v>22.225018220056501</v>
      </c>
      <c r="D1716">
        <v>24.1117250255069</v>
      </c>
      <c r="E1716">
        <v>20.101044662475498</v>
      </c>
      <c r="F1716">
        <v>22.963593660194402</v>
      </c>
      <c r="G1716">
        <v>23.216142295421601</v>
      </c>
      <c r="H1716">
        <v>23.965353983194301</v>
      </c>
      <c r="I1716">
        <v>22.645750002427299</v>
      </c>
      <c r="J1716">
        <v>23.096986210119901</v>
      </c>
      <c r="L1716">
        <f t="shared" si="270"/>
        <v>3.7040723531364002</v>
      </c>
      <c r="M1716">
        <f t="shared" si="271"/>
        <v>4.5315393888752986</v>
      </c>
      <c r="N1716">
        <f t="shared" si="272"/>
        <v>2.4185182200565016</v>
      </c>
      <c r="O1716">
        <f t="shared" si="273"/>
        <v>4.3052250255068998</v>
      </c>
      <c r="P1716">
        <f t="shared" si="274"/>
        <v>0.2945446624754986</v>
      </c>
      <c r="Q1716">
        <f t="shared" si="275"/>
        <v>3.157093660194402</v>
      </c>
      <c r="R1716">
        <f t="shared" si="276"/>
        <v>3.4096422954216017</v>
      </c>
      <c r="S1716">
        <f t="shared" si="277"/>
        <v>4.1588539831943017</v>
      </c>
      <c r="T1716">
        <f t="shared" si="278"/>
        <v>2.8392500024272991</v>
      </c>
      <c r="U1716">
        <f t="shared" si="279"/>
        <v>3.2904862101199015</v>
      </c>
    </row>
    <row r="1717" spans="1:21" x14ac:dyDescent="0.3">
      <c r="A1717">
        <v>23.5105723531364</v>
      </c>
      <c r="B1717">
        <v>24.338039388875298</v>
      </c>
      <c r="C1717">
        <v>22.225018220056501</v>
      </c>
      <c r="D1717">
        <v>24.1117250255069</v>
      </c>
      <c r="E1717">
        <v>20.101044662475498</v>
      </c>
      <c r="F1717">
        <v>22.963593660194402</v>
      </c>
      <c r="G1717">
        <v>23.216142295421601</v>
      </c>
      <c r="H1717">
        <v>23.965353983194301</v>
      </c>
      <c r="I1717">
        <v>22.645750002427299</v>
      </c>
      <c r="J1717">
        <v>23.096986210119901</v>
      </c>
      <c r="L1717">
        <f t="shared" si="270"/>
        <v>3.7040723531364002</v>
      </c>
      <c r="M1717">
        <f t="shared" si="271"/>
        <v>4.5315393888752986</v>
      </c>
      <c r="N1717">
        <f t="shared" si="272"/>
        <v>2.4185182200565016</v>
      </c>
      <c r="O1717">
        <f t="shared" si="273"/>
        <v>4.3052250255068998</v>
      </c>
      <c r="P1717">
        <f t="shared" si="274"/>
        <v>0.2945446624754986</v>
      </c>
      <c r="Q1717">
        <f t="shared" si="275"/>
        <v>3.157093660194402</v>
      </c>
      <c r="R1717">
        <f t="shared" si="276"/>
        <v>3.4096422954216017</v>
      </c>
      <c r="S1717">
        <f t="shared" si="277"/>
        <v>4.1588539831943017</v>
      </c>
      <c r="T1717">
        <f t="shared" si="278"/>
        <v>2.8392500024272991</v>
      </c>
      <c r="U1717">
        <f t="shared" si="279"/>
        <v>3.2904862101199015</v>
      </c>
    </row>
    <row r="1718" spans="1:21" x14ac:dyDescent="0.3">
      <c r="A1718">
        <v>23.5105723531364</v>
      </c>
      <c r="B1718">
        <v>24.338039388875298</v>
      </c>
      <c r="C1718">
        <v>22.225018220056501</v>
      </c>
      <c r="D1718">
        <v>24.1117250255069</v>
      </c>
      <c r="E1718">
        <v>20.101044662475498</v>
      </c>
      <c r="F1718">
        <v>22.963593660194402</v>
      </c>
      <c r="G1718">
        <v>23.216142295421601</v>
      </c>
      <c r="H1718">
        <v>23.965353983194301</v>
      </c>
      <c r="I1718">
        <v>22.645750002427299</v>
      </c>
      <c r="J1718">
        <v>23.096986210119901</v>
      </c>
      <c r="L1718">
        <f t="shared" si="270"/>
        <v>3.7040723531364002</v>
      </c>
      <c r="M1718">
        <f t="shared" si="271"/>
        <v>4.5315393888752986</v>
      </c>
      <c r="N1718">
        <f t="shared" si="272"/>
        <v>2.4185182200565016</v>
      </c>
      <c r="O1718">
        <f t="shared" si="273"/>
        <v>4.3052250255068998</v>
      </c>
      <c r="P1718">
        <f t="shared" si="274"/>
        <v>0.2945446624754986</v>
      </c>
      <c r="Q1718">
        <f t="shared" si="275"/>
        <v>3.157093660194402</v>
      </c>
      <c r="R1718">
        <f t="shared" si="276"/>
        <v>3.4096422954216017</v>
      </c>
      <c r="S1718">
        <f t="shared" si="277"/>
        <v>4.1588539831943017</v>
      </c>
      <c r="T1718">
        <f t="shared" si="278"/>
        <v>2.8392500024272991</v>
      </c>
      <c r="U1718">
        <f t="shared" si="279"/>
        <v>3.2904862101199015</v>
      </c>
    </row>
    <row r="1719" spans="1:21" x14ac:dyDescent="0.3">
      <c r="A1719">
        <v>21.453129688692901</v>
      </c>
      <c r="B1719">
        <v>22.6209337120779</v>
      </c>
      <c r="C1719">
        <v>20.3300470032727</v>
      </c>
      <c r="D1719">
        <v>22.469489420433501</v>
      </c>
      <c r="E1719">
        <v>20.7930051049977</v>
      </c>
      <c r="F1719">
        <v>20.216459909713699</v>
      </c>
      <c r="G1719">
        <v>21.989045875540199</v>
      </c>
      <c r="H1719">
        <v>22.358238429593701</v>
      </c>
      <c r="I1719">
        <v>21.5720557711923</v>
      </c>
      <c r="J1719">
        <v>22.034567599981699</v>
      </c>
      <c r="L1719">
        <f t="shared" si="270"/>
        <v>1.6466296886929008</v>
      </c>
      <c r="M1719">
        <f t="shared" si="271"/>
        <v>2.8144337120778999</v>
      </c>
      <c r="N1719">
        <f t="shared" si="272"/>
        <v>0.5235470032727001</v>
      </c>
      <c r="O1719">
        <f t="shared" si="273"/>
        <v>2.662989420433501</v>
      </c>
      <c r="P1719">
        <f t="shared" si="274"/>
        <v>0.9865051049977005</v>
      </c>
      <c r="Q1719">
        <f t="shared" si="275"/>
        <v>0.40995990971369878</v>
      </c>
      <c r="R1719">
        <f t="shared" si="276"/>
        <v>2.1825458755401996</v>
      </c>
      <c r="S1719">
        <f t="shared" si="277"/>
        <v>2.5517384295937013</v>
      </c>
      <c r="T1719">
        <f t="shared" si="278"/>
        <v>1.7655557711923002</v>
      </c>
      <c r="U1719">
        <f t="shared" si="279"/>
        <v>2.2280675999816992</v>
      </c>
    </row>
    <row r="1720" spans="1:21" x14ac:dyDescent="0.3">
      <c r="A1720">
        <v>21.0385523253888</v>
      </c>
      <c r="B1720">
        <v>21.932208262733301</v>
      </c>
      <c r="C1720">
        <v>19.9655687096297</v>
      </c>
      <c r="D1720">
        <v>22.4064576631954</v>
      </c>
      <c r="E1720">
        <v>15.9016329419415</v>
      </c>
      <c r="F1720">
        <v>21.0918563106977</v>
      </c>
      <c r="G1720">
        <v>21.7030529679244</v>
      </c>
      <c r="H1720">
        <v>22.361242507948301</v>
      </c>
      <c r="I1720">
        <v>21.226752906746501</v>
      </c>
      <c r="J1720">
        <v>21.497794106715101</v>
      </c>
      <c r="L1720">
        <f t="shared" si="270"/>
        <v>1.2320523253887998</v>
      </c>
      <c r="M1720">
        <f t="shared" si="271"/>
        <v>2.1257082627333013</v>
      </c>
      <c r="N1720">
        <f t="shared" si="272"/>
        <v>0.15906870962970032</v>
      </c>
      <c r="O1720">
        <f t="shared" si="273"/>
        <v>2.5999576631954007</v>
      </c>
      <c r="P1720">
        <f t="shared" si="274"/>
        <v>-3.9048670580584997</v>
      </c>
      <c r="Q1720">
        <f t="shared" si="275"/>
        <v>1.2853563106977006</v>
      </c>
      <c r="R1720">
        <f t="shared" si="276"/>
        <v>1.8965529679244</v>
      </c>
      <c r="S1720">
        <f t="shared" si="277"/>
        <v>2.5547425079483013</v>
      </c>
      <c r="T1720">
        <f t="shared" si="278"/>
        <v>1.4202529067465015</v>
      </c>
      <c r="U1720">
        <f t="shared" si="279"/>
        <v>1.6912941067151017</v>
      </c>
    </row>
    <row r="1721" spans="1:21" x14ac:dyDescent="0.3">
      <c r="A1721">
        <v>16.0672452719534</v>
      </c>
      <c r="D1721">
        <v>17.9670404602514</v>
      </c>
      <c r="F1721">
        <v>14.8281860809434</v>
      </c>
      <c r="G1721">
        <v>17.228001307500602</v>
      </c>
      <c r="H1721">
        <v>17.082268609399499</v>
      </c>
      <c r="J1721">
        <v>17.556360107334701</v>
      </c>
      <c r="L1721">
        <f t="shared" si="270"/>
        <v>-3.7392547280465998</v>
      </c>
      <c r="M1721" t="str">
        <f t="shared" si="271"/>
        <v/>
      </c>
      <c r="N1721" t="str">
        <f t="shared" si="272"/>
        <v/>
      </c>
      <c r="O1721">
        <f t="shared" si="273"/>
        <v>-1.8394595397485993</v>
      </c>
      <c r="P1721" t="str">
        <f t="shared" si="274"/>
        <v/>
      </c>
      <c r="Q1721">
        <f t="shared" si="275"/>
        <v>-4.9783139190565997</v>
      </c>
      <c r="R1721">
        <f t="shared" si="276"/>
        <v>-2.578498692499398</v>
      </c>
      <c r="S1721">
        <f t="shared" si="277"/>
        <v>-2.7242313906005009</v>
      </c>
      <c r="T1721" t="str">
        <f t="shared" si="278"/>
        <v/>
      </c>
      <c r="U1721">
        <f t="shared" si="279"/>
        <v>-2.2501398926652989</v>
      </c>
    </row>
    <row r="1722" spans="1:21" x14ac:dyDescent="0.3">
      <c r="A1722">
        <v>22.5366834524567</v>
      </c>
      <c r="B1722">
        <v>22.5634516269164</v>
      </c>
      <c r="C1722">
        <v>21.550305033290002</v>
      </c>
      <c r="D1722">
        <v>23.005156959000999</v>
      </c>
      <c r="E1722">
        <v>19.757153955542002</v>
      </c>
      <c r="F1722">
        <v>22.150449219200901</v>
      </c>
      <c r="G1722">
        <v>22.8323800347031</v>
      </c>
      <c r="H1722">
        <v>23.4661218422169</v>
      </c>
      <c r="I1722">
        <v>22.7865275871312</v>
      </c>
      <c r="J1722">
        <v>23.016627236365402</v>
      </c>
      <c r="L1722">
        <f t="shared" si="270"/>
        <v>2.7301834524566999</v>
      </c>
      <c r="M1722">
        <f t="shared" si="271"/>
        <v>2.7569516269164005</v>
      </c>
      <c r="N1722">
        <f t="shared" si="272"/>
        <v>1.7438050332900019</v>
      </c>
      <c r="O1722">
        <f t="shared" si="273"/>
        <v>3.1986569590009992</v>
      </c>
      <c r="P1722">
        <f t="shared" si="274"/>
        <v>-4.9346044457998062E-2</v>
      </c>
      <c r="Q1722">
        <f t="shared" si="275"/>
        <v>2.3439492192009013</v>
      </c>
      <c r="R1722">
        <f t="shared" si="276"/>
        <v>3.0258800347030999</v>
      </c>
      <c r="S1722">
        <f t="shared" si="277"/>
        <v>3.6596218422169002</v>
      </c>
      <c r="T1722">
        <f t="shared" si="278"/>
        <v>2.9800275871312003</v>
      </c>
      <c r="U1722">
        <f t="shared" si="279"/>
        <v>3.2101272363654019</v>
      </c>
    </row>
    <row r="1723" spans="1:21" x14ac:dyDescent="0.3">
      <c r="A1723">
        <v>14.8027687742828</v>
      </c>
      <c r="B1723">
        <v>16.438848693954899</v>
      </c>
      <c r="L1723">
        <f t="shared" si="270"/>
        <v>-5.0037312257171997</v>
      </c>
      <c r="M1723">
        <f t="shared" si="271"/>
        <v>-3.3676513060451008</v>
      </c>
      <c r="N1723" t="str">
        <f t="shared" si="272"/>
        <v/>
      </c>
      <c r="O1723" t="str">
        <f t="shared" si="273"/>
        <v/>
      </c>
      <c r="P1723" t="str">
        <f t="shared" si="274"/>
        <v/>
      </c>
      <c r="Q1723" t="str">
        <f t="shared" si="275"/>
        <v/>
      </c>
      <c r="R1723" t="str">
        <f t="shared" si="276"/>
        <v/>
      </c>
      <c r="S1723" t="str">
        <f t="shared" si="277"/>
        <v/>
      </c>
      <c r="T1723" t="str">
        <f t="shared" si="278"/>
        <v/>
      </c>
      <c r="U1723" t="str">
        <f t="shared" si="279"/>
        <v/>
      </c>
    </row>
    <row r="1724" spans="1:21" x14ac:dyDescent="0.3">
      <c r="C1724">
        <v>14.6678045524165</v>
      </c>
      <c r="G1724">
        <v>17.0285482173724</v>
      </c>
      <c r="H1724">
        <v>16.8894801971535</v>
      </c>
      <c r="L1724" t="str">
        <f t="shared" si="270"/>
        <v/>
      </c>
      <c r="M1724" t="str">
        <f t="shared" si="271"/>
        <v/>
      </c>
      <c r="N1724">
        <f t="shared" si="272"/>
        <v>-5.1386954475834994</v>
      </c>
      <c r="O1724" t="str">
        <f t="shared" si="273"/>
        <v/>
      </c>
      <c r="P1724" t="str">
        <f t="shared" si="274"/>
        <v/>
      </c>
      <c r="Q1724" t="str">
        <f t="shared" si="275"/>
        <v/>
      </c>
      <c r="R1724">
        <f t="shared" si="276"/>
        <v>-2.7779517826275999</v>
      </c>
      <c r="S1724">
        <f t="shared" si="277"/>
        <v>-2.9170198028465002</v>
      </c>
      <c r="T1724" t="str">
        <f t="shared" si="278"/>
        <v/>
      </c>
      <c r="U1724" t="str">
        <f t="shared" si="279"/>
        <v/>
      </c>
    </row>
    <row r="1725" spans="1:21" x14ac:dyDescent="0.3">
      <c r="A1725">
        <v>18.073166155532899</v>
      </c>
      <c r="C1725">
        <v>18.956846889485998</v>
      </c>
      <c r="E1725">
        <v>14.3859971752729</v>
      </c>
      <c r="F1725">
        <v>17.469220482155499</v>
      </c>
      <c r="G1725">
        <v>14.405872732670201</v>
      </c>
      <c r="H1725">
        <v>16.301978394080901</v>
      </c>
      <c r="I1725">
        <v>16.341040972999199</v>
      </c>
      <c r="J1725">
        <v>18.222950519920701</v>
      </c>
      <c r="L1725">
        <f t="shared" si="270"/>
        <v>-1.7333338444671007</v>
      </c>
      <c r="M1725" t="str">
        <f t="shared" si="271"/>
        <v/>
      </c>
      <c r="N1725">
        <f t="shared" si="272"/>
        <v>-0.8496531105140015</v>
      </c>
      <c r="O1725" t="str">
        <f t="shared" si="273"/>
        <v/>
      </c>
      <c r="P1725">
        <f t="shared" si="274"/>
        <v>-5.4205028247270999</v>
      </c>
      <c r="Q1725">
        <f t="shared" si="275"/>
        <v>-2.3372795178445003</v>
      </c>
      <c r="R1725">
        <f t="shared" si="276"/>
        <v>-5.4006272673297993</v>
      </c>
      <c r="S1725">
        <f t="shared" si="277"/>
        <v>-3.5045216059190984</v>
      </c>
      <c r="T1725">
        <f t="shared" si="278"/>
        <v>-3.4654590270008008</v>
      </c>
      <c r="U1725">
        <f t="shared" si="279"/>
        <v>-1.5835494800792986</v>
      </c>
    </row>
    <row r="1726" spans="1:21" x14ac:dyDescent="0.3">
      <c r="A1726">
        <v>21.484779142556501</v>
      </c>
      <c r="B1726">
        <v>21.899880179691198</v>
      </c>
      <c r="C1726">
        <v>20.062594956893101</v>
      </c>
      <c r="D1726">
        <v>22.636429470125801</v>
      </c>
      <c r="E1726">
        <v>16.616161124824501</v>
      </c>
      <c r="F1726">
        <v>20.109314184324301</v>
      </c>
      <c r="G1726">
        <v>20.1869629470017</v>
      </c>
      <c r="H1726">
        <v>21.459784296308602</v>
      </c>
      <c r="I1726">
        <v>20.793040043454699</v>
      </c>
      <c r="J1726">
        <v>21.212624621586901</v>
      </c>
      <c r="L1726">
        <f t="shared" si="270"/>
        <v>1.6782791425565016</v>
      </c>
      <c r="M1726">
        <f t="shared" si="271"/>
        <v>2.0933801796911986</v>
      </c>
      <c r="N1726">
        <f t="shared" si="272"/>
        <v>0.2560949568931008</v>
      </c>
      <c r="O1726">
        <f t="shared" si="273"/>
        <v>2.8299294701258013</v>
      </c>
      <c r="P1726">
        <f t="shared" si="274"/>
        <v>-3.1903388751754989</v>
      </c>
      <c r="Q1726">
        <f t="shared" si="275"/>
        <v>0.30281418432430129</v>
      </c>
      <c r="R1726">
        <f t="shared" si="276"/>
        <v>0.3804629470016998</v>
      </c>
      <c r="S1726">
        <f t="shared" si="277"/>
        <v>1.6532842963086019</v>
      </c>
      <c r="T1726">
        <f t="shared" si="278"/>
        <v>0.98654004345469914</v>
      </c>
      <c r="U1726">
        <f t="shared" si="279"/>
        <v>1.4061246215869012</v>
      </c>
    </row>
    <row r="1727" spans="1:21" x14ac:dyDescent="0.3">
      <c r="A1727">
        <v>21.484779142556501</v>
      </c>
      <c r="B1727">
        <v>21.899880179691198</v>
      </c>
      <c r="C1727">
        <v>20.062594956893101</v>
      </c>
      <c r="D1727">
        <v>22.636429470125801</v>
      </c>
      <c r="E1727">
        <v>16.616161124824501</v>
      </c>
      <c r="F1727">
        <v>20.109314184324301</v>
      </c>
      <c r="G1727">
        <v>20.1869629470017</v>
      </c>
      <c r="H1727">
        <v>21.459784296308602</v>
      </c>
      <c r="I1727">
        <v>20.793040043454699</v>
      </c>
      <c r="J1727">
        <v>21.212624621586901</v>
      </c>
      <c r="L1727">
        <f t="shared" si="270"/>
        <v>1.6782791425565016</v>
      </c>
      <c r="M1727">
        <f t="shared" si="271"/>
        <v>2.0933801796911986</v>
      </c>
      <c r="N1727">
        <f t="shared" si="272"/>
        <v>0.2560949568931008</v>
      </c>
      <c r="O1727">
        <f t="shared" si="273"/>
        <v>2.8299294701258013</v>
      </c>
      <c r="P1727">
        <f t="shared" si="274"/>
        <v>-3.1903388751754989</v>
      </c>
      <c r="Q1727">
        <f t="shared" si="275"/>
        <v>0.30281418432430129</v>
      </c>
      <c r="R1727">
        <f t="shared" si="276"/>
        <v>0.3804629470016998</v>
      </c>
      <c r="S1727">
        <f t="shared" si="277"/>
        <v>1.6532842963086019</v>
      </c>
      <c r="T1727">
        <f t="shared" si="278"/>
        <v>0.98654004345469914</v>
      </c>
      <c r="U1727">
        <f t="shared" si="279"/>
        <v>1.4061246215869012</v>
      </c>
    </row>
    <row r="1728" spans="1:21" x14ac:dyDescent="0.3">
      <c r="A1728">
        <v>20.240612591033798</v>
      </c>
      <c r="B1728">
        <v>20.186661966876301</v>
      </c>
      <c r="C1728">
        <v>16.780706356733599</v>
      </c>
      <c r="D1728">
        <v>20.045526383935002</v>
      </c>
      <c r="F1728">
        <v>18.248191654613201</v>
      </c>
      <c r="G1728">
        <v>19.634242068700999</v>
      </c>
      <c r="H1728">
        <v>18.441839854536401</v>
      </c>
      <c r="I1728">
        <v>19.918213957601999</v>
      </c>
      <c r="J1728">
        <v>20.121191373947301</v>
      </c>
      <c r="L1728">
        <f t="shared" si="270"/>
        <v>0.43411259103379862</v>
      </c>
      <c r="M1728">
        <f t="shared" si="271"/>
        <v>0.38016196687630099</v>
      </c>
      <c r="N1728">
        <f t="shared" si="272"/>
        <v>-3.0257936432664003</v>
      </c>
      <c r="O1728">
        <f t="shared" si="273"/>
        <v>0.23902638393500197</v>
      </c>
      <c r="P1728" t="str">
        <f t="shared" si="274"/>
        <v/>
      </c>
      <c r="Q1728">
        <f t="shared" si="275"/>
        <v>-1.5583083453867985</v>
      </c>
      <c r="R1728">
        <f t="shared" si="276"/>
        <v>-0.17225793129900069</v>
      </c>
      <c r="S1728">
        <f t="shared" si="277"/>
        <v>-1.3646601454635992</v>
      </c>
      <c r="T1728">
        <f t="shared" si="278"/>
        <v>0.11171395760199943</v>
      </c>
      <c r="U1728">
        <f t="shared" si="279"/>
        <v>0.3146913739473014</v>
      </c>
    </row>
    <row r="1729" spans="1:21" x14ac:dyDescent="0.3">
      <c r="A1729">
        <v>18.973579662769499</v>
      </c>
      <c r="B1729">
        <v>19.114907710158899</v>
      </c>
      <c r="D1729">
        <v>18.736050080867098</v>
      </c>
      <c r="F1729">
        <v>17.382016021350999</v>
      </c>
      <c r="G1729">
        <v>17.297216319018901</v>
      </c>
      <c r="H1729">
        <v>18.587718926158601</v>
      </c>
      <c r="L1729">
        <f t="shared" si="270"/>
        <v>-0.83292033723050096</v>
      </c>
      <c r="M1729">
        <f t="shared" si="271"/>
        <v>-0.69159228984110044</v>
      </c>
      <c r="N1729" t="str">
        <f t="shared" si="272"/>
        <v/>
      </c>
      <c r="O1729">
        <f t="shared" si="273"/>
        <v>-1.0704499191329013</v>
      </c>
      <c r="P1729" t="str">
        <f t="shared" si="274"/>
        <v/>
      </c>
      <c r="Q1729">
        <f t="shared" si="275"/>
        <v>-2.4244839786490004</v>
      </c>
      <c r="R1729">
        <f t="shared" si="276"/>
        <v>-2.509283680981099</v>
      </c>
      <c r="S1729">
        <f t="shared" si="277"/>
        <v>-1.2187810738413987</v>
      </c>
      <c r="T1729" t="str">
        <f t="shared" si="278"/>
        <v/>
      </c>
      <c r="U1729" t="str">
        <f t="shared" si="279"/>
        <v/>
      </c>
    </row>
    <row r="1730" spans="1:21" x14ac:dyDescent="0.3">
      <c r="A1730">
        <v>18.973579662769499</v>
      </c>
      <c r="B1730">
        <v>19.114907710158899</v>
      </c>
      <c r="D1730">
        <v>18.736050080867098</v>
      </c>
      <c r="F1730">
        <v>17.382016021350999</v>
      </c>
      <c r="G1730">
        <v>17.297216319018901</v>
      </c>
      <c r="H1730">
        <v>18.587718926158601</v>
      </c>
      <c r="L1730">
        <f t="shared" si="270"/>
        <v>-0.83292033723050096</v>
      </c>
      <c r="M1730">
        <f t="shared" si="271"/>
        <v>-0.69159228984110044</v>
      </c>
      <c r="N1730" t="str">
        <f t="shared" si="272"/>
        <v/>
      </c>
      <c r="O1730">
        <f t="shared" si="273"/>
        <v>-1.0704499191329013</v>
      </c>
      <c r="P1730" t="str">
        <f t="shared" si="274"/>
        <v/>
      </c>
      <c r="Q1730">
        <f t="shared" si="275"/>
        <v>-2.4244839786490004</v>
      </c>
      <c r="R1730">
        <f t="shared" si="276"/>
        <v>-2.509283680981099</v>
      </c>
      <c r="S1730">
        <f t="shared" si="277"/>
        <v>-1.2187810738413987</v>
      </c>
      <c r="T1730" t="str">
        <f t="shared" si="278"/>
        <v/>
      </c>
      <c r="U1730" t="str">
        <f t="shared" si="279"/>
        <v/>
      </c>
    </row>
    <row r="1731" spans="1:21" x14ac:dyDescent="0.3">
      <c r="A1731">
        <v>17.403898285537501</v>
      </c>
      <c r="D1731">
        <v>16.9610200415697</v>
      </c>
      <c r="F1731">
        <v>15.909986810912599</v>
      </c>
      <c r="I1731">
        <v>16.8399849215606</v>
      </c>
      <c r="J1731">
        <v>16.4800801628915</v>
      </c>
      <c r="L1731">
        <f t="shared" ref="L1731:L1794" si="280">IF(A1731="","",A1731-19.8065)</f>
        <v>-2.4026017144624987</v>
      </c>
      <c r="M1731" t="str">
        <f t="shared" ref="M1731:M1794" si="281">IF(B1731="","",B1731-19.8065)</f>
        <v/>
      </c>
      <c r="N1731" t="str">
        <f t="shared" ref="N1731:N1794" si="282">IF(C1731="","",C1731-19.8065)</f>
        <v/>
      </c>
      <c r="O1731">
        <f t="shared" ref="O1731:O1794" si="283">IF(D1731="","",D1731-19.8065)</f>
        <v>-2.8454799584302997</v>
      </c>
      <c r="P1731" t="str">
        <f t="shared" ref="P1731:P1794" si="284">IF(E1731="","",E1731-19.8065)</f>
        <v/>
      </c>
      <c r="Q1731">
        <f t="shared" ref="Q1731:Q1794" si="285">IF(F1731="","",F1731-19.8065)</f>
        <v>-3.8965131890874005</v>
      </c>
      <c r="R1731" t="str">
        <f t="shared" ref="R1731:R1794" si="286">IF(G1731="","",G1731-19.8065)</f>
        <v/>
      </c>
      <c r="S1731" t="str">
        <f t="shared" ref="S1731:S1794" si="287">IF(H1731="","",H1731-19.8065)</f>
        <v/>
      </c>
      <c r="T1731">
        <f t="shared" ref="T1731:T1794" si="288">IF(I1731="","",I1731-19.8065)</f>
        <v>-2.9665150784394001</v>
      </c>
      <c r="U1731">
        <f t="shared" ref="U1731:U1794" si="289">IF(J1731="","",J1731-19.8065)</f>
        <v>-3.3264198371084994</v>
      </c>
    </row>
    <row r="1732" spans="1:21" x14ac:dyDescent="0.3">
      <c r="B1732">
        <v>17.758786006937001</v>
      </c>
      <c r="C1732">
        <v>16.464689323508299</v>
      </c>
      <c r="D1732">
        <v>18.605011020426801</v>
      </c>
      <c r="F1732">
        <v>16.063079035785599</v>
      </c>
      <c r="L1732" t="str">
        <f t="shared" si="280"/>
        <v/>
      </c>
      <c r="M1732">
        <f t="shared" si="281"/>
        <v>-2.0477139930629988</v>
      </c>
      <c r="N1732">
        <f t="shared" si="282"/>
        <v>-3.3418106764917006</v>
      </c>
      <c r="O1732">
        <f t="shared" si="283"/>
        <v>-1.2014889795731989</v>
      </c>
      <c r="P1732" t="str">
        <f t="shared" si="284"/>
        <v/>
      </c>
      <c r="Q1732">
        <f t="shared" si="285"/>
        <v>-3.7434209642144012</v>
      </c>
      <c r="R1732" t="str">
        <f t="shared" si="286"/>
        <v/>
      </c>
      <c r="S1732" t="str">
        <f t="shared" si="287"/>
        <v/>
      </c>
      <c r="T1732" t="str">
        <f t="shared" si="288"/>
        <v/>
      </c>
      <c r="U1732" t="str">
        <f t="shared" si="289"/>
        <v/>
      </c>
    </row>
    <row r="1733" spans="1:21" x14ac:dyDescent="0.3">
      <c r="A1733">
        <v>19.1318481707664</v>
      </c>
      <c r="C1733">
        <v>14.7693471529865</v>
      </c>
      <c r="F1733">
        <v>13.540370243743601</v>
      </c>
      <c r="L1733">
        <f t="shared" si="280"/>
        <v>-0.6746518292335999</v>
      </c>
      <c r="M1733" t="str">
        <f t="shared" si="281"/>
        <v/>
      </c>
      <c r="N1733">
        <f t="shared" si="282"/>
        <v>-5.0371528470135001</v>
      </c>
      <c r="O1733" t="str">
        <f t="shared" si="283"/>
        <v/>
      </c>
      <c r="P1733" t="str">
        <f t="shared" si="284"/>
        <v/>
      </c>
      <c r="Q1733">
        <f t="shared" si="285"/>
        <v>-6.2661297562563991</v>
      </c>
      <c r="R1733" t="str">
        <f t="shared" si="286"/>
        <v/>
      </c>
      <c r="S1733" t="str">
        <f t="shared" si="287"/>
        <v/>
      </c>
      <c r="T1733" t="str">
        <f t="shared" si="288"/>
        <v/>
      </c>
      <c r="U1733" t="str">
        <f t="shared" si="289"/>
        <v/>
      </c>
    </row>
    <row r="1734" spans="1:21" x14ac:dyDescent="0.3">
      <c r="A1734">
        <v>18.8083923414254</v>
      </c>
      <c r="B1734">
        <v>19.135493867637798</v>
      </c>
      <c r="C1734">
        <v>16.9771065982548</v>
      </c>
      <c r="D1734">
        <v>19.833607407734</v>
      </c>
      <c r="F1734">
        <v>18.1607036177721</v>
      </c>
      <c r="G1734">
        <v>18.677693837712901</v>
      </c>
      <c r="H1734">
        <v>17.6983791122071</v>
      </c>
      <c r="I1734">
        <v>16.924655952681501</v>
      </c>
      <c r="L1734">
        <f t="shared" si="280"/>
        <v>-0.99810765857460026</v>
      </c>
      <c r="M1734">
        <f t="shared" si="281"/>
        <v>-0.67100613236220141</v>
      </c>
      <c r="N1734">
        <f t="shared" si="282"/>
        <v>-2.8293934017452003</v>
      </c>
      <c r="O1734">
        <f t="shared" si="283"/>
        <v>2.7107407734000333E-2</v>
      </c>
      <c r="P1734" t="str">
        <f t="shared" si="284"/>
        <v/>
      </c>
      <c r="Q1734">
        <f t="shared" si="285"/>
        <v>-1.6457963822278998</v>
      </c>
      <c r="R1734">
        <f t="shared" si="286"/>
        <v>-1.1288061622870984</v>
      </c>
      <c r="S1734">
        <f t="shared" si="287"/>
        <v>-2.1081208877929001</v>
      </c>
      <c r="T1734">
        <f t="shared" si="288"/>
        <v>-2.8818440473184985</v>
      </c>
      <c r="U1734" t="str">
        <f t="shared" si="289"/>
        <v/>
      </c>
    </row>
    <row r="1735" spans="1:21" x14ac:dyDescent="0.3">
      <c r="A1735">
        <v>18.8083923414254</v>
      </c>
      <c r="B1735">
        <v>19.135493867637798</v>
      </c>
      <c r="C1735">
        <v>16.9771065982548</v>
      </c>
      <c r="D1735">
        <v>19.833607407734</v>
      </c>
      <c r="F1735">
        <v>18.1607036177721</v>
      </c>
      <c r="G1735">
        <v>18.677693837712901</v>
      </c>
      <c r="H1735">
        <v>17.6983791122071</v>
      </c>
      <c r="I1735">
        <v>16.924655952681501</v>
      </c>
      <c r="L1735">
        <f t="shared" si="280"/>
        <v>-0.99810765857460026</v>
      </c>
      <c r="M1735">
        <f t="shared" si="281"/>
        <v>-0.67100613236220141</v>
      </c>
      <c r="N1735">
        <f t="shared" si="282"/>
        <v>-2.8293934017452003</v>
      </c>
      <c r="O1735">
        <f t="shared" si="283"/>
        <v>2.7107407734000333E-2</v>
      </c>
      <c r="P1735" t="str">
        <f t="shared" si="284"/>
        <v/>
      </c>
      <c r="Q1735">
        <f t="shared" si="285"/>
        <v>-1.6457963822278998</v>
      </c>
      <c r="R1735">
        <f t="shared" si="286"/>
        <v>-1.1288061622870984</v>
      </c>
      <c r="S1735">
        <f t="shared" si="287"/>
        <v>-2.1081208877929001</v>
      </c>
      <c r="T1735">
        <f t="shared" si="288"/>
        <v>-2.8818440473184985</v>
      </c>
      <c r="U1735" t="str">
        <f t="shared" si="289"/>
        <v/>
      </c>
    </row>
    <row r="1736" spans="1:21" x14ac:dyDescent="0.3">
      <c r="A1736">
        <v>20.4558815349097</v>
      </c>
      <c r="B1736">
        <v>20.639764194365899</v>
      </c>
      <c r="C1736">
        <v>19.398004622391099</v>
      </c>
      <c r="D1736">
        <v>21.370883721777702</v>
      </c>
      <c r="E1736">
        <v>15.7002500484982</v>
      </c>
      <c r="F1736">
        <v>19.6003457905259</v>
      </c>
      <c r="G1736">
        <v>20.4880691061081</v>
      </c>
      <c r="H1736">
        <v>21.102543470639102</v>
      </c>
      <c r="I1736">
        <v>20.405569986341799</v>
      </c>
      <c r="J1736">
        <v>20.575210070103601</v>
      </c>
      <c r="L1736">
        <f t="shared" si="280"/>
        <v>0.64938153490970052</v>
      </c>
      <c r="M1736">
        <f t="shared" si="281"/>
        <v>0.83326419436589916</v>
      </c>
      <c r="N1736">
        <f t="shared" si="282"/>
        <v>-0.40849537760890087</v>
      </c>
      <c r="O1736">
        <f t="shared" si="283"/>
        <v>1.5643837217777019</v>
      </c>
      <c r="P1736">
        <f t="shared" si="284"/>
        <v>-4.1062499515018001</v>
      </c>
      <c r="Q1736">
        <f t="shared" si="285"/>
        <v>-0.20615420947410001</v>
      </c>
      <c r="R1736">
        <f t="shared" si="286"/>
        <v>0.68156910610809973</v>
      </c>
      <c r="S1736">
        <f t="shared" si="287"/>
        <v>1.296043470639102</v>
      </c>
      <c r="T1736">
        <f t="shared" si="288"/>
        <v>0.59906998634179942</v>
      </c>
      <c r="U1736">
        <f t="shared" si="289"/>
        <v>0.76871007010360159</v>
      </c>
    </row>
    <row r="1737" spans="1:21" x14ac:dyDescent="0.3">
      <c r="A1737">
        <v>17.328065670921902</v>
      </c>
      <c r="B1737">
        <v>16.7793474521552</v>
      </c>
      <c r="C1737">
        <v>15.9933807042559</v>
      </c>
      <c r="D1737">
        <v>14.9626023407516</v>
      </c>
      <c r="E1737">
        <v>15.672798233097099</v>
      </c>
      <c r="F1737">
        <v>17.085482832871602</v>
      </c>
      <c r="G1737">
        <v>17.925044399679599</v>
      </c>
      <c r="I1737">
        <v>16.912953640608599</v>
      </c>
      <c r="J1737">
        <v>16.170541255626301</v>
      </c>
      <c r="L1737">
        <f t="shared" si="280"/>
        <v>-2.4784343290780981</v>
      </c>
      <c r="M1737">
        <f t="shared" si="281"/>
        <v>-3.0271525478447998</v>
      </c>
      <c r="N1737">
        <f t="shared" si="282"/>
        <v>-3.8131192957440998</v>
      </c>
      <c r="O1737">
        <f t="shared" si="283"/>
        <v>-4.8438976592484</v>
      </c>
      <c r="P1737">
        <f t="shared" si="284"/>
        <v>-4.1337017669029006</v>
      </c>
      <c r="Q1737">
        <f t="shared" si="285"/>
        <v>-2.721017167128398</v>
      </c>
      <c r="R1737">
        <f t="shared" si="286"/>
        <v>-1.8814556003204004</v>
      </c>
      <c r="S1737" t="str">
        <f t="shared" si="287"/>
        <v/>
      </c>
      <c r="T1737">
        <f t="shared" si="288"/>
        <v>-2.8935463593914008</v>
      </c>
      <c r="U1737">
        <f t="shared" si="289"/>
        <v>-3.6359587443736991</v>
      </c>
    </row>
    <row r="1738" spans="1:21" x14ac:dyDescent="0.3">
      <c r="A1738">
        <v>20.716491689544799</v>
      </c>
      <c r="B1738">
        <v>21.307848671477299</v>
      </c>
      <c r="C1738">
        <v>18.736978252033801</v>
      </c>
      <c r="D1738">
        <v>20.672094234003598</v>
      </c>
      <c r="E1738">
        <v>13.4636520849555</v>
      </c>
      <c r="F1738">
        <v>19.941486829702601</v>
      </c>
      <c r="G1738">
        <v>19.603561151035599</v>
      </c>
      <c r="H1738">
        <v>20.3399396858646</v>
      </c>
      <c r="I1738">
        <v>19.801556807360001</v>
      </c>
      <c r="J1738">
        <v>19.959897959629</v>
      </c>
      <c r="L1738">
        <f t="shared" si="280"/>
        <v>0.9099916895447997</v>
      </c>
      <c r="M1738">
        <f t="shared" si="281"/>
        <v>1.5013486714772988</v>
      </c>
      <c r="N1738">
        <f t="shared" si="282"/>
        <v>-1.0695217479661991</v>
      </c>
      <c r="O1738">
        <f t="shared" si="283"/>
        <v>0.86559423400359847</v>
      </c>
      <c r="P1738">
        <f t="shared" si="284"/>
        <v>-6.3428479150444996</v>
      </c>
      <c r="Q1738">
        <f t="shared" si="285"/>
        <v>0.13498682970260134</v>
      </c>
      <c r="R1738">
        <f t="shared" si="286"/>
        <v>-0.20293884896440062</v>
      </c>
      <c r="S1738">
        <f t="shared" si="287"/>
        <v>0.53343968586460022</v>
      </c>
      <c r="T1738">
        <f t="shared" si="288"/>
        <v>-4.9431926399989834E-3</v>
      </c>
      <c r="U1738">
        <f t="shared" si="289"/>
        <v>0.15339795962900027</v>
      </c>
    </row>
    <row r="1739" spans="1:21" x14ac:dyDescent="0.3">
      <c r="A1739">
        <v>14.9147121308871</v>
      </c>
      <c r="L1739">
        <f t="shared" si="280"/>
        <v>-4.8917878691128998</v>
      </c>
      <c r="M1739" t="str">
        <f t="shared" si="281"/>
        <v/>
      </c>
      <c r="N1739" t="str">
        <f t="shared" si="282"/>
        <v/>
      </c>
      <c r="O1739" t="str">
        <f t="shared" si="283"/>
        <v/>
      </c>
      <c r="P1739" t="str">
        <f t="shared" si="284"/>
        <v/>
      </c>
      <c r="Q1739" t="str">
        <f t="shared" si="285"/>
        <v/>
      </c>
      <c r="R1739" t="str">
        <f t="shared" si="286"/>
        <v/>
      </c>
      <c r="S1739" t="str">
        <f t="shared" si="287"/>
        <v/>
      </c>
      <c r="T1739" t="str">
        <f t="shared" si="288"/>
        <v/>
      </c>
      <c r="U1739" t="str">
        <f t="shared" si="289"/>
        <v/>
      </c>
    </row>
    <row r="1740" spans="1:21" x14ac:dyDescent="0.3">
      <c r="A1740">
        <v>19.506644627249202</v>
      </c>
      <c r="B1740">
        <v>20.708712607745699</v>
      </c>
      <c r="C1740">
        <v>18.713272390152099</v>
      </c>
      <c r="D1740">
        <v>21.1747169554462</v>
      </c>
      <c r="E1740">
        <v>12.5086613840162</v>
      </c>
      <c r="F1740">
        <v>20.005434036050499</v>
      </c>
      <c r="G1740">
        <v>19.559197818076498</v>
      </c>
      <c r="H1740">
        <v>19.077089520297999</v>
      </c>
      <c r="I1740">
        <v>19.679559991204599</v>
      </c>
      <c r="J1740">
        <v>19.429414914844699</v>
      </c>
      <c r="L1740">
        <f t="shared" si="280"/>
        <v>-0.29985537275079821</v>
      </c>
      <c r="M1740">
        <f t="shared" si="281"/>
        <v>0.90221260774569956</v>
      </c>
      <c r="N1740">
        <f t="shared" si="282"/>
        <v>-1.0932276098479008</v>
      </c>
      <c r="O1740">
        <f t="shared" si="283"/>
        <v>1.3682169554462007</v>
      </c>
      <c r="P1740">
        <f t="shared" si="284"/>
        <v>-7.2978386159837996</v>
      </c>
      <c r="Q1740">
        <f t="shared" si="285"/>
        <v>0.19893403605049897</v>
      </c>
      <c r="R1740">
        <f t="shared" si="286"/>
        <v>-0.24730218192350151</v>
      </c>
      <c r="S1740">
        <f t="shared" si="287"/>
        <v>-0.72941047970200046</v>
      </c>
      <c r="T1740">
        <f t="shared" si="288"/>
        <v>-0.12694000879540113</v>
      </c>
      <c r="U1740">
        <f t="shared" si="289"/>
        <v>-0.3770850851553007</v>
      </c>
    </row>
    <row r="1741" spans="1:21" x14ac:dyDescent="0.3">
      <c r="A1741">
        <v>22.504140567394298</v>
      </c>
      <c r="B1741">
        <v>22.8607756496577</v>
      </c>
      <c r="C1741">
        <v>21.0803302557979</v>
      </c>
      <c r="D1741">
        <v>22.646937577557399</v>
      </c>
      <c r="E1741">
        <v>19.263795285711399</v>
      </c>
      <c r="F1741">
        <v>22.029739144361098</v>
      </c>
      <c r="G1741">
        <v>22.4954243218553</v>
      </c>
      <c r="H1741">
        <v>23.416984125395398</v>
      </c>
      <c r="I1741">
        <v>21.6924809918977</v>
      </c>
      <c r="J1741">
        <v>21.9939659423089</v>
      </c>
      <c r="L1741">
        <f t="shared" si="280"/>
        <v>2.6976405673942985</v>
      </c>
      <c r="M1741">
        <f t="shared" si="281"/>
        <v>3.0542756496577006</v>
      </c>
      <c r="N1741">
        <f t="shared" si="282"/>
        <v>1.2738302557979004</v>
      </c>
      <c r="O1741">
        <f t="shared" si="283"/>
        <v>2.8404375775573989</v>
      </c>
      <c r="P1741">
        <f t="shared" si="284"/>
        <v>-0.54270471428860034</v>
      </c>
      <c r="Q1741">
        <f t="shared" si="285"/>
        <v>2.2232391443610986</v>
      </c>
      <c r="R1741">
        <f t="shared" si="286"/>
        <v>2.6889243218552998</v>
      </c>
      <c r="S1741">
        <f t="shared" si="287"/>
        <v>3.6104841253953985</v>
      </c>
      <c r="T1741">
        <f t="shared" si="288"/>
        <v>1.8859809918977</v>
      </c>
      <c r="U1741">
        <f t="shared" si="289"/>
        <v>2.1874659423089007</v>
      </c>
    </row>
    <row r="1742" spans="1:21" x14ac:dyDescent="0.3">
      <c r="A1742">
        <v>22.504140567394298</v>
      </c>
      <c r="B1742">
        <v>22.8607756496577</v>
      </c>
      <c r="C1742">
        <v>21.0803302557979</v>
      </c>
      <c r="D1742">
        <v>22.646937577557399</v>
      </c>
      <c r="E1742">
        <v>19.263795285711399</v>
      </c>
      <c r="F1742">
        <v>22.029739144361098</v>
      </c>
      <c r="G1742">
        <v>22.4954243218553</v>
      </c>
      <c r="H1742">
        <v>23.416984125395398</v>
      </c>
      <c r="I1742">
        <v>21.6924809918977</v>
      </c>
      <c r="J1742">
        <v>21.9939659423089</v>
      </c>
      <c r="L1742">
        <f t="shared" si="280"/>
        <v>2.6976405673942985</v>
      </c>
      <c r="M1742">
        <f t="shared" si="281"/>
        <v>3.0542756496577006</v>
      </c>
      <c r="N1742">
        <f t="shared" si="282"/>
        <v>1.2738302557979004</v>
      </c>
      <c r="O1742">
        <f t="shared" si="283"/>
        <v>2.8404375775573989</v>
      </c>
      <c r="P1742">
        <f t="shared" si="284"/>
        <v>-0.54270471428860034</v>
      </c>
      <c r="Q1742">
        <f t="shared" si="285"/>
        <v>2.2232391443610986</v>
      </c>
      <c r="R1742">
        <f t="shared" si="286"/>
        <v>2.6889243218552998</v>
      </c>
      <c r="S1742">
        <f t="shared" si="287"/>
        <v>3.6104841253953985</v>
      </c>
      <c r="T1742">
        <f t="shared" si="288"/>
        <v>1.8859809918977</v>
      </c>
      <c r="U1742">
        <f t="shared" si="289"/>
        <v>2.1874659423089007</v>
      </c>
    </row>
    <row r="1743" spans="1:21" x14ac:dyDescent="0.3">
      <c r="A1743">
        <v>22.504140567394298</v>
      </c>
      <c r="B1743">
        <v>22.8607756496577</v>
      </c>
      <c r="C1743">
        <v>21.0803302557979</v>
      </c>
      <c r="D1743">
        <v>22.646937577557399</v>
      </c>
      <c r="E1743">
        <v>19.263795285711399</v>
      </c>
      <c r="F1743">
        <v>22.029739144361098</v>
      </c>
      <c r="G1743">
        <v>22.4954243218553</v>
      </c>
      <c r="H1743">
        <v>23.416984125395398</v>
      </c>
      <c r="I1743">
        <v>21.6924809918977</v>
      </c>
      <c r="J1743">
        <v>21.9939659423089</v>
      </c>
      <c r="L1743">
        <f t="shared" si="280"/>
        <v>2.6976405673942985</v>
      </c>
      <c r="M1743">
        <f t="shared" si="281"/>
        <v>3.0542756496577006</v>
      </c>
      <c r="N1743">
        <f t="shared" si="282"/>
        <v>1.2738302557979004</v>
      </c>
      <c r="O1743">
        <f t="shared" si="283"/>
        <v>2.8404375775573989</v>
      </c>
      <c r="P1743">
        <f t="shared" si="284"/>
        <v>-0.54270471428860034</v>
      </c>
      <c r="Q1743">
        <f t="shared" si="285"/>
        <v>2.2232391443610986</v>
      </c>
      <c r="R1743">
        <f t="shared" si="286"/>
        <v>2.6889243218552998</v>
      </c>
      <c r="S1743">
        <f t="shared" si="287"/>
        <v>3.6104841253953985</v>
      </c>
      <c r="T1743">
        <f t="shared" si="288"/>
        <v>1.8859809918977</v>
      </c>
      <c r="U1743">
        <f t="shared" si="289"/>
        <v>2.1874659423089007</v>
      </c>
    </row>
    <row r="1744" spans="1:21" x14ac:dyDescent="0.3">
      <c r="A1744">
        <v>22.504140567394298</v>
      </c>
      <c r="B1744">
        <v>22.8607756496577</v>
      </c>
      <c r="C1744">
        <v>21.0803302557979</v>
      </c>
      <c r="D1744">
        <v>22.646937577557399</v>
      </c>
      <c r="E1744">
        <v>19.263795285711399</v>
      </c>
      <c r="F1744">
        <v>22.029739144361098</v>
      </c>
      <c r="G1744">
        <v>22.4954243218553</v>
      </c>
      <c r="H1744">
        <v>23.416984125395398</v>
      </c>
      <c r="I1744">
        <v>21.6924809918977</v>
      </c>
      <c r="J1744">
        <v>21.9939659423089</v>
      </c>
      <c r="L1744">
        <f t="shared" si="280"/>
        <v>2.6976405673942985</v>
      </c>
      <c r="M1744">
        <f t="shared" si="281"/>
        <v>3.0542756496577006</v>
      </c>
      <c r="N1744">
        <f t="shared" si="282"/>
        <v>1.2738302557979004</v>
      </c>
      <c r="O1744">
        <f t="shared" si="283"/>
        <v>2.8404375775573989</v>
      </c>
      <c r="P1744">
        <f t="shared" si="284"/>
        <v>-0.54270471428860034</v>
      </c>
      <c r="Q1744">
        <f t="shared" si="285"/>
        <v>2.2232391443610986</v>
      </c>
      <c r="R1744">
        <f t="shared" si="286"/>
        <v>2.6889243218552998</v>
      </c>
      <c r="S1744">
        <f t="shared" si="287"/>
        <v>3.6104841253953985</v>
      </c>
      <c r="T1744">
        <f t="shared" si="288"/>
        <v>1.8859809918977</v>
      </c>
      <c r="U1744">
        <f t="shared" si="289"/>
        <v>2.1874659423089007</v>
      </c>
    </row>
    <row r="1745" spans="1:21" x14ac:dyDescent="0.3">
      <c r="A1745">
        <v>22.504140567394298</v>
      </c>
      <c r="B1745">
        <v>22.8607756496577</v>
      </c>
      <c r="C1745">
        <v>21.0803302557979</v>
      </c>
      <c r="D1745">
        <v>22.646937577557399</v>
      </c>
      <c r="E1745">
        <v>19.263795285711399</v>
      </c>
      <c r="F1745">
        <v>22.029739144361098</v>
      </c>
      <c r="G1745">
        <v>22.4954243218553</v>
      </c>
      <c r="H1745">
        <v>23.416984125395398</v>
      </c>
      <c r="I1745">
        <v>21.6924809918977</v>
      </c>
      <c r="J1745">
        <v>21.9939659423089</v>
      </c>
      <c r="L1745">
        <f t="shared" si="280"/>
        <v>2.6976405673942985</v>
      </c>
      <c r="M1745">
        <f t="shared" si="281"/>
        <v>3.0542756496577006</v>
      </c>
      <c r="N1745">
        <f t="shared" si="282"/>
        <v>1.2738302557979004</v>
      </c>
      <c r="O1745">
        <f t="shared" si="283"/>
        <v>2.8404375775573989</v>
      </c>
      <c r="P1745">
        <f t="shared" si="284"/>
        <v>-0.54270471428860034</v>
      </c>
      <c r="Q1745">
        <f t="shared" si="285"/>
        <v>2.2232391443610986</v>
      </c>
      <c r="R1745">
        <f t="shared" si="286"/>
        <v>2.6889243218552998</v>
      </c>
      <c r="S1745">
        <f t="shared" si="287"/>
        <v>3.6104841253953985</v>
      </c>
      <c r="T1745">
        <f t="shared" si="288"/>
        <v>1.8859809918977</v>
      </c>
      <c r="U1745">
        <f t="shared" si="289"/>
        <v>2.1874659423089007</v>
      </c>
    </row>
    <row r="1746" spans="1:21" x14ac:dyDescent="0.3">
      <c r="A1746">
        <v>22.504140567394298</v>
      </c>
      <c r="B1746">
        <v>22.8607756496577</v>
      </c>
      <c r="C1746">
        <v>21.0803302557979</v>
      </c>
      <c r="D1746">
        <v>22.646937577557399</v>
      </c>
      <c r="E1746">
        <v>19.263795285711399</v>
      </c>
      <c r="F1746">
        <v>22.029739144361098</v>
      </c>
      <c r="G1746">
        <v>22.4954243218553</v>
      </c>
      <c r="H1746">
        <v>23.416984125395398</v>
      </c>
      <c r="I1746">
        <v>21.6924809918977</v>
      </c>
      <c r="J1746">
        <v>21.9939659423089</v>
      </c>
      <c r="L1746">
        <f t="shared" si="280"/>
        <v>2.6976405673942985</v>
      </c>
      <c r="M1746">
        <f t="shared" si="281"/>
        <v>3.0542756496577006</v>
      </c>
      <c r="N1746">
        <f t="shared" si="282"/>
        <v>1.2738302557979004</v>
      </c>
      <c r="O1746">
        <f t="shared" si="283"/>
        <v>2.8404375775573989</v>
      </c>
      <c r="P1746">
        <f t="shared" si="284"/>
        <v>-0.54270471428860034</v>
      </c>
      <c r="Q1746">
        <f t="shared" si="285"/>
        <v>2.2232391443610986</v>
      </c>
      <c r="R1746">
        <f t="shared" si="286"/>
        <v>2.6889243218552998</v>
      </c>
      <c r="S1746">
        <f t="shared" si="287"/>
        <v>3.6104841253953985</v>
      </c>
      <c r="T1746">
        <f t="shared" si="288"/>
        <v>1.8859809918977</v>
      </c>
      <c r="U1746">
        <f t="shared" si="289"/>
        <v>2.1874659423089007</v>
      </c>
    </row>
    <row r="1747" spans="1:21" x14ac:dyDescent="0.3">
      <c r="A1747">
        <v>22.504140567394298</v>
      </c>
      <c r="B1747">
        <v>22.8607756496577</v>
      </c>
      <c r="C1747">
        <v>21.0803302557979</v>
      </c>
      <c r="D1747">
        <v>22.646937577557399</v>
      </c>
      <c r="E1747">
        <v>19.263795285711399</v>
      </c>
      <c r="F1747">
        <v>22.029739144361098</v>
      </c>
      <c r="G1747">
        <v>22.4954243218553</v>
      </c>
      <c r="H1747">
        <v>23.416984125395398</v>
      </c>
      <c r="I1747">
        <v>21.6924809918977</v>
      </c>
      <c r="J1747">
        <v>21.9939659423089</v>
      </c>
      <c r="L1747">
        <f t="shared" si="280"/>
        <v>2.6976405673942985</v>
      </c>
      <c r="M1747">
        <f t="shared" si="281"/>
        <v>3.0542756496577006</v>
      </c>
      <c r="N1747">
        <f t="shared" si="282"/>
        <v>1.2738302557979004</v>
      </c>
      <c r="O1747">
        <f t="shared" si="283"/>
        <v>2.8404375775573989</v>
      </c>
      <c r="P1747">
        <f t="shared" si="284"/>
        <v>-0.54270471428860034</v>
      </c>
      <c r="Q1747">
        <f t="shared" si="285"/>
        <v>2.2232391443610986</v>
      </c>
      <c r="R1747">
        <f t="shared" si="286"/>
        <v>2.6889243218552998</v>
      </c>
      <c r="S1747">
        <f t="shared" si="287"/>
        <v>3.6104841253953985</v>
      </c>
      <c r="T1747">
        <f t="shared" si="288"/>
        <v>1.8859809918977</v>
      </c>
      <c r="U1747">
        <f t="shared" si="289"/>
        <v>2.1874659423089007</v>
      </c>
    </row>
    <row r="1748" spans="1:21" x14ac:dyDescent="0.3">
      <c r="A1748">
        <v>22.892937875730599</v>
      </c>
      <c r="B1748">
        <v>23.3960027714337</v>
      </c>
      <c r="C1748">
        <v>21.086928584459599</v>
      </c>
      <c r="D1748">
        <v>23.482573185513399</v>
      </c>
      <c r="E1748">
        <v>18.3186729902515</v>
      </c>
      <c r="F1748">
        <v>22.3234503698386</v>
      </c>
      <c r="G1748">
        <v>20.470004921277798</v>
      </c>
      <c r="H1748">
        <v>21.483231740493601</v>
      </c>
      <c r="I1748">
        <v>21.809367974314998</v>
      </c>
      <c r="J1748">
        <v>22.097762911279801</v>
      </c>
      <c r="L1748">
        <f t="shared" si="280"/>
        <v>3.0864378757305992</v>
      </c>
      <c r="M1748">
        <f t="shared" si="281"/>
        <v>3.5895027714337004</v>
      </c>
      <c r="N1748">
        <f t="shared" si="282"/>
        <v>1.2804285844595995</v>
      </c>
      <c r="O1748">
        <f t="shared" si="283"/>
        <v>3.676073185513399</v>
      </c>
      <c r="P1748">
        <f t="shared" si="284"/>
        <v>-1.4878270097485</v>
      </c>
      <c r="Q1748">
        <f t="shared" si="285"/>
        <v>2.5169503698386002</v>
      </c>
      <c r="R1748">
        <f t="shared" si="286"/>
        <v>0.66350492127779859</v>
      </c>
      <c r="S1748">
        <f t="shared" si="287"/>
        <v>1.6767317404936009</v>
      </c>
      <c r="T1748">
        <f t="shared" si="288"/>
        <v>2.0028679743149986</v>
      </c>
      <c r="U1748">
        <f t="shared" si="289"/>
        <v>2.2912629112798015</v>
      </c>
    </row>
    <row r="1749" spans="1:21" x14ac:dyDescent="0.3">
      <c r="F1749">
        <v>15.6622511262283</v>
      </c>
      <c r="G1749">
        <v>15.882308699667901</v>
      </c>
      <c r="L1749" t="str">
        <f t="shared" si="280"/>
        <v/>
      </c>
      <c r="M1749" t="str">
        <f t="shared" si="281"/>
        <v/>
      </c>
      <c r="N1749" t="str">
        <f t="shared" si="282"/>
        <v/>
      </c>
      <c r="O1749" t="str">
        <f t="shared" si="283"/>
        <v/>
      </c>
      <c r="P1749" t="str">
        <f t="shared" si="284"/>
        <v/>
      </c>
      <c r="Q1749">
        <f t="shared" si="285"/>
        <v>-4.1442488737716996</v>
      </c>
      <c r="R1749">
        <f t="shared" si="286"/>
        <v>-3.9241913003320992</v>
      </c>
      <c r="S1749" t="str">
        <f t="shared" si="287"/>
        <v/>
      </c>
      <c r="T1749" t="str">
        <f t="shared" si="288"/>
        <v/>
      </c>
      <c r="U1749" t="str">
        <f t="shared" si="289"/>
        <v/>
      </c>
    </row>
    <row r="1750" spans="1:21" x14ac:dyDescent="0.3">
      <c r="B1750">
        <v>17.069145537497601</v>
      </c>
      <c r="C1750">
        <v>17.146464264307099</v>
      </c>
      <c r="D1750">
        <v>19.507071632989</v>
      </c>
      <c r="E1750">
        <v>16.491336413797999</v>
      </c>
      <c r="F1750">
        <v>14.3339938827614</v>
      </c>
      <c r="G1750">
        <v>17.730655875398199</v>
      </c>
      <c r="H1750">
        <v>18.1298892119496</v>
      </c>
      <c r="I1750">
        <v>16.753027362128201</v>
      </c>
      <c r="J1750">
        <v>16.631837817426302</v>
      </c>
      <c r="L1750" t="str">
        <f t="shared" si="280"/>
        <v/>
      </c>
      <c r="M1750">
        <f t="shared" si="281"/>
        <v>-2.7373544625023989</v>
      </c>
      <c r="N1750">
        <f t="shared" si="282"/>
        <v>-2.660035735692901</v>
      </c>
      <c r="O1750">
        <f t="shared" si="283"/>
        <v>-0.29942836701100006</v>
      </c>
      <c r="P1750">
        <f t="shared" si="284"/>
        <v>-3.3151635862020008</v>
      </c>
      <c r="Q1750">
        <f t="shared" si="285"/>
        <v>-5.4725061172386003</v>
      </c>
      <c r="R1750">
        <f t="shared" si="286"/>
        <v>-2.0758441246018009</v>
      </c>
      <c r="S1750">
        <f t="shared" si="287"/>
        <v>-1.6766107880504002</v>
      </c>
      <c r="T1750">
        <f t="shared" si="288"/>
        <v>-3.0534726378717991</v>
      </c>
      <c r="U1750">
        <f t="shared" si="289"/>
        <v>-3.174662182573698</v>
      </c>
    </row>
    <row r="1751" spans="1:21" x14ac:dyDescent="0.3">
      <c r="A1751">
        <v>15.000726271879101</v>
      </c>
      <c r="C1751">
        <v>16.681684517327302</v>
      </c>
      <c r="F1751">
        <v>16.8777394578258</v>
      </c>
      <c r="G1751">
        <v>16.7560415408979</v>
      </c>
      <c r="H1751">
        <v>18.249423674364301</v>
      </c>
      <c r="I1751">
        <v>15.9883740337022</v>
      </c>
      <c r="L1751">
        <f t="shared" si="280"/>
        <v>-4.805773728120899</v>
      </c>
      <c r="M1751" t="str">
        <f t="shared" si="281"/>
        <v/>
      </c>
      <c r="N1751">
        <f t="shared" si="282"/>
        <v>-3.1248154826726982</v>
      </c>
      <c r="O1751" t="str">
        <f t="shared" si="283"/>
        <v/>
      </c>
      <c r="P1751" t="str">
        <f t="shared" si="284"/>
        <v/>
      </c>
      <c r="Q1751">
        <f t="shared" si="285"/>
        <v>-2.9287605421741993</v>
      </c>
      <c r="R1751">
        <f t="shared" si="286"/>
        <v>-3.0504584591020993</v>
      </c>
      <c r="S1751">
        <f t="shared" si="287"/>
        <v>-1.5570763256356983</v>
      </c>
      <c r="T1751">
        <f t="shared" si="288"/>
        <v>-3.8181259662977993</v>
      </c>
      <c r="U1751" t="str">
        <f t="shared" si="289"/>
        <v/>
      </c>
    </row>
    <row r="1752" spans="1:21" x14ac:dyDescent="0.3">
      <c r="A1752">
        <v>17.269181480645099</v>
      </c>
      <c r="B1752">
        <v>17.3040749783103</v>
      </c>
      <c r="C1752">
        <v>16.6422491697375</v>
      </c>
      <c r="D1752">
        <v>18.186943608800998</v>
      </c>
      <c r="E1752">
        <v>16.636652939499399</v>
      </c>
      <c r="F1752">
        <v>17.663690126564202</v>
      </c>
      <c r="G1752">
        <v>17.918152799616202</v>
      </c>
      <c r="I1752">
        <v>16.9596001467552</v>
      </c>
      <c r="J1752">
        <v>17.302915542322399</v>
      </c>
      <c r="L1752">
        <f t="shared" si="280"/>
        <v>-2.5373185193549013</v>
      </c>
      <c r="M1752">
        <f t="shared" si="281"/>
        <v>-2.5024250216896995</v>
      </c>
      <c r="N1752">
        <f t="shared" si="282"/>
        <v>-3.1642508302624996</v>
      </c>
      <c r="O1752">
        <f t="shared" si="283"/>
        <v>-1.6195563911990014</v>
      </c>
      <c r="P1752">
        <f t="shared" si="284"/>
        <v>-3.1698470605006008</v>
      </c>
      <c r="Q1752">
        <f t="shared" si="285"/>
        <v>-2.1428098734357981</v>
      </c>
      <c r="R1752">
        <f t="shared" si="286"/>
        <v>-1.888347200383798</v>
      </c>
      <c r="S1752" t="str">
        <f t="shared" si="287"/>
        <v/>
      </c>
      <c r="T1752">
        <f t="shared" si="288"/>
        <v>-2.8468998532447998</v>
      </c>
      <c r="U1752">
        <f t="shared" si="289"/>
        <v>-2.5035844576776007</v>
      </c>
    </row>
    <row r="1753" spans="1:21" x14ac:dyDescent="0.3">
      <c r="A1753">
        <v>19.559332274502498</v>
      </c>
      <c r="B1753">
        <v>20.174825741051301</v>
      </c>
      <c r="C1753">
        <v>18.516511833983198</v>
      </c>
      <c r="D1753">
        <v>20.513989207955799</v>
      </c>
      <c r="E1753">
        <v>14.131977501615699</v>
      </c>
      <c r="F1753">
        <v>19.566658912737399</v>
      </c>
      <c r="G1753">
        <v>18.973198461604699</v>
      </c>
      <c r="H1753">
        <v>20.661808101425901</v>
      </c>
      <c r="I1753">
        <v>19.439282035826</v>
      </c>
      <c r="J1753">
        <v>20.259861623299798</v>
      </c>
      <c r="L1753">
        <f t="shared" si="280"/>
        <v>-0.24716772549750132</v>
      </c>
      <c r="M1753">
        <f t="shared" si="281"/>
        <v>0.36832574105130078</v>
      </c>
      <c r="N1753">
        <f t="shared" si="282"/>
        <v>-1.2899881660168013</v>
      </c>
      <c r="O1753">
        <f t="shared" si="283"/>
        <v>0.70748920795579906</v>
      </c>
      <c r="P1753">
        <f t="shared" si="284"/>
        <v>-5.6745224983843006</v>
      </c>
      <c r="Q1753">
        <f t="shared" si="285"/>
        <v>-0.23984108726260089</v>
      </c>
      <c r="R1753">
        <f t="shared" si="286"/>
        <v>-0.83330153839530041</v>
      </c>
      <c r="S1753">
        <f t="shared" si="287"/>
        <v>0.85530810142590141</v>
      </c>
      <c r="T1753">
        <f t="shared" si="288"/>
        <v>-0.36721796417399943</v>
      </c>
      <c r="U1753">
        <f t="shared" si="289"/>
        <v>0.45336162329979857</v>
      </c>
    </row>
    <row r="1754" spans="1:21" x14ac:dyDescent="0.3">
      <c r="A1754">
        <v>17.715519657511301</v>
      </c>
      <c r="C1754">
        <v>15.1310329940647</v>
      </c>
      <c r="D1754">
        <v>20.4308588241561</v>
      </c>
      <c r="G1754">
        <v>18.190564996811499</v>
      </c>
      <c r="H1754">
        <v>20.035123949244198</v>
      </c>
      <c r="I1754">
        <v>16.951791254262101</v>
      </c>
      <c r="J1754">
        <v>18.220664091021401</v>
      </c>
      <c r="L1754">
        <f t="shared" si="280"/>
        <v>-2.0909803424886988</v>
      </c>
      <c r="M1754" t="str">
        <f t="shared" si="281"/>
        <v/>
      </c>
      <c r="N1754">
        <f t="shared" si="282"/>
        <v>-4.6754670059352996</v>
      </c>
      <c r="O1754">
        <f t="shared" si="283"/>
        <v>0.62435882415610067</v>
      </c>
      <c r="P1754" t="str">
        <f t="shared" si="284"/>
        <v/>
      </c>
      <c r="Q1754" t="str">
        <f t="shared" si="285"/>
        <v/>
      </c>
      <c r="R1754">
        <f t="shared" si="286"/>
        <v>-1.6159350031885005</v>
      </c>
      <c r="S1754">
        <f t="shared" si="287"/>
        <v>0.2286239492441986</v>
      </c>
      <c r="T1754">
        <f t="shared" si="288"/>
        <v>-2.8547087457378986</v>
      </c>
      <c r="U1754">
        <f t="shared" si="289"/>
        <v>-1.5858359089785985</v>
      </c>
    </row>
    <row r="1755" spans="1:21" x14ac:dyDescent="0.3">
      <c r="A1755">
        <v>17.715519657511301</v>
      </c>
      <c r="C1755">
        <v>15.1310329940647</v>
      </c>
      <c r="D1755">
        <v>20.4308588241561</v>
      </c>
      <c r="G1755">
        <v>18.190564996811499</v>
      </c>
      <c r="H1755">
        <v>20.035123949244198</v>
      </c>
      <c r="I1755">
        <v>16.951791254262101</v>
      </c>
      <c r="J1755">
        <v>18.220664091021401</v>
      </c>
      <c r="L1755">
        <f t="shared" si="280"/>
        <v>-2.0909803424886988</v>
      </c>
      <c r="M1755" t="str">
        <f t="shared" si="281"/>
        <v/>
      </c>
      <c r="N1755">
        <f t="shared" si="282"/>
        <v>-4.6754670059352996</v>
      </c>
      <c r="O1755">
        <f t="shared" si="283"/>
        <v>0.62435882415610067</v>
      </c>
      <c r="P1755" t="str">
        <f t="shared" si="284"/>
        <v/>
      </c>
      <c r="Q1755" t="str">
        <f t="shared" si="285"/>
        <v/>
      </c>
      <c r="R1755">
        <f t="shared" si="286"/>
        <v>-1.6159350031885005</v>
      </c>
      <c r="S1755">
        <f t="shared" si="287"/>
        <v>0.2286239492441986</v>
      </c>
      <c r="T1755">
        <f t="shared" si="288"/>
        <v>-2.8547087457378986</v>
      </c>
      <c r="U1755">
        <f t="shared" si="289"/>
        <v>-1.5858359089785985</v>
      </c>
    </row>
    <row r="1756" spans="1:21" x14ac:dyDescent="0.3">
      <c r="A1756">
        <v>17.715519657511301</v>
      </c>
      <c r="C1756">
        <v>15.1310329940647</v>
      </c>
      <c r="D1756">
        <v>20.4308588241561</v>
      </c>
      <c r="G1756">
        <v>18.190564996811499</v>
      </c>
      <c r="H1756">
        <v>20.035123949244198</v>
      </c>
      <c r="I1756">
        <v>16.951791254262101</v>
      </c>
      <c r="J1756">
        <v>18.220664091021401</v>
      </c>
      <c r="L1756">
        <f t="shared" si="280"/>
        <v>-2.0909803424886988</v>
      </c>
      <c r="M1756" t="str">
        <f t="shared" si="281"/>
        <v/>
      </c>
      <c r="N1756">
        <f t="shared" si="282"/>
        <v>-4.6754670059352996</v>
      </c>
      <c r="O1756">
        <f t="shared" si="283"/>
        <v>0.62435882415610067</v>
      </c>
      <c r="P1756" t="str">
        <f t="shared" si="284"/>
        <v/>
      </c>
      <c r="Q1756" t="str">
        <f t="shared" si="285"/>
        <v/>
      </c>
      <c r="R1756">
        <f t="shared" si="286"/>
        <v>-1.6159350031885005</v>
      </c>
      <c r="S1756">
        <f t="shared" si="287"/>
        <v>0.2286239492441986</v>
      </c>
      <c r="T1756">
        <f t="shared" si="288"/>
        <v>-2.8547087457378986</v>
      </c>
      <c r="U1756">
        <f t="shared" si="289"/>
        <v>-1.5858359089785985</v>
      </c>
    </row>
    <row r="1757" spans="1:21" x14ac:dyDescent="0.3">
      <c r="A1757">
        <v>18.797240382841501</v>
      </c>
      <c r="B1757">
        <v>18.001092020402002</v>
      </c>
      <c r="D1757">
        <v>20.827401632597201</v>
      </c>
      <c r="F1757">
        <v>17.1132385427561</v>
      </c>
      <c r="G1757">
        <v>19.087754170677499</v>
      </c>
      <c r="H1757">
        <v>20.736494835250099</v>
      </c>
      <c r="I1757">
        <v>20.5305592198306</v>
      </c>
      <c r="J1757">
        <v>20.471715892802301</v>
      </c>
      <c r="L1757">
        <f t="shared" si="280"/>
        <v>-1.0092596171584987</v>
      </c>
      <c r="M1757">
        <f t="shared" si="281"/>
        <v>-1.805407979597998</v>
      </c>
      <c r="N1757" t="str">
        <f t="shared" si="282"/>
        <v/>
      </c>
      <c r="O1757">
        <f t="shared" si="283"/>
        <v>1.0209016325972016</v>
      </c>
      <c r="P1757" t="str">
        <f t="shared" si="284"/>
        <v/>
      </c>
      <c r="Q1757">
        <f t="shared" si="285"/>
        <v>-2.6932614572438993</v>
      </c>
      <c r="R1757">
        <f t="shared" si="286"/>
        <v>-0.71874582932250064</v>
      </c>
      <c r="S1757">
        <f t="shared" si="287"/>
        <v>0.92999483525009907</v>
      </c>
      <c r="T1757">
        <f t="shared" si="288"/>
        <v>0.7240592198306004</v>
      </c>
      <c r="U1757">
        <f t="shared" si="289"/>
        <v>0.66521589280230131</v>
      </c>
    </row>
    <row r="1758" spans="1:21" x14ac:dyDescent="0.3">
      <c r="A1758">
        <v>15.279011993792301</v>
      </c>
      <c r="C1758">
        <v>15.2325146153643</v>
      </c>
      <c r="E1758">
        <v>14.6910346450936</v>
      </c>
      <c r="J1758">
        <v>14.3184368914372</v>
      </c>
      <c r="L1758">
        <f t="shared" si="280"/>
        <v>-4.5274880062076992</v>
      </c>
      <c r="M1758" t="str">
        <f t="shared" si="281"/>
        <v/>
      </c>
      <c r="N1758">
        <f t="shared" si="282"/>
        <v>-4.5739853846356997</v>
      </c>
      <c r="O1758" t="str">
        <f t="shared" si="283"/>
        <v/>
      </c>
      <c r="P1758">
        <f t="shared" si="284"/>
        <v>-5.1154653549063998</v>
      </c>
      <c r="Q1758" t="str">
        <f t="shared" si="285"/>
        <v/>
      </c>
      <c r="R1758" t="str">
        <f t="shared" si="286"/>
        <v/>
      </c>
      <c r="S1758" t="str">
        <f t="shared" si="287"/>
        <v/>
      </c>
      <c r="T1758" t="str">
        <f t="shared" si="288"/>
        <v/>
      </c>
      <c r="U1758">
        <f t="shared" si="289"/>
        <v>-5.4880631085628</v>
      </c>
    </row>
    <row r="1759" spans="1:21" x14ac:dyDescent="0.3">
      <c r="A1759">
        <v>21.245648736811798</v>
      </c>
      <c r="B1759">
        <v>21.562589943830101</v>
      </c>
      <c r="C1759">
        <v>19.465036233036599</v>
      </c>
      <c r="D1759">
        <v>20.2308574862851</v>
      </c>
      <c r="E1759">
        <v>19.195057352535201</v>
      </c>
      <c r="F1759">
        <v>19.6248150854932</v>
      </c>
      <c r="G1759">
        <v>19.644192521115599</v>
      </c>
      <c r="H1759">
        <v>20.747651721095799</v>
      </c>
      <c r="I1759">
        <v>20.037864621178802</v>
      </c>
      <c r="J1759">
        <v>19.242619972646601</v>
      </c>
      <c r="L1759">
        <f t="shared" si="280"/>
        <v>1.4391487368117986</v>
      </c>
      <c r="M1759">
        <f t="shared" si="281"/>
        <v>1.7560899438301014</v>
      </c>
      <c r="N1759">
        <f t="shared" si="282"/>
        <v>-0.34146376696340042</v>
      </c>
      <c r="O1759">
        <f t="shared" si="283"/>
        <v>0.42435748628509984</v>
      </c>
      <c r="P1759">
        <f t="shared" si="284"/>
        <v>-0.61144264746479848</v>
      </c>
      <c r="Q1759">
        <f t="shared" si="285"/>
        <v>-0.1816849145067998</v>
      </c>
      <c r="R1759">
        <f t="shared" si="286"/>
        <v>-0.16230747888440078</v>
      </c>
      <c r="S1759">
        <f t="shared" si="287"/>
        <v>0.94115172109579959</v>
      </c>
      <c r="T1759">
        <f t="shared" si="288"/>
        <v>0.23136462117880185</v>
      </c>
      <c r="U1759">
        <f t="shared" si="289"/>
        <v>-0.56388002735339882</v>
      </c>
    </row>
    <row r="1760" spans="1:21" x14ac:dyDescent="0.3">
      <c r="A1760">
        <v>21.245648736811798</v>
      </c>
      <c r="B1760">
        <v>21.562589943830101</v>
      </c>
      <c r="C1760">
        <v>19.465036233036599</v>
      </c>
      <c r="D1760">
        <v>20.2308574862851</v>
      </c>
      <c r="E1760">
        <v>19.195057352535201</v>
      </c>
      <c r="F1760">
        <v>19.6248150854932</v>
      </c>
      <c r="G1760">
        <v>19.644192521115599</v>
      </c>
      <c r="H1760">
        <v>20.747651721095799</v>
      </c>
      <c r="I1760">
        <v>20.037864621178802</v>
      </c>
      <c r="J1760">
        <v>19.242619972646601</v>
      </c>
      <c r="L1760">
        <f t="shared" si="280"/>
        <v>1.4391487368117986</v>
      </c>
      <c r="M1760">
        <f t="shared" si="281"/>
        <v>1.7560899438301014</v>
      </c>
      <c r="N1760">
        <f t="shared" si="282"/>
        <v>-0.34146376696340042</v>
      </c>
      <c r="O1760">
        <f t="shared" si="283"/>
        <v>0.42435748628509984</v>
      </c>
      <c r="P1760">
        <f t="shared" si="284"/>
        <v>-0.61144264746479848</v>
      </c>
      <c r="Q1760">
        <f t="shared" si="285"/>
        <v>-0.1816849145067998</v>
      </c>
      <c r="R1760">
        <f t="shared" si="286"/>
        <v>-0.16230747888440078</v>
      </c>
      <c r="S1760">
        <f t="shared" si="287"/>
        <v>0.94115172109579959</v>
      </c>
      <c r="T1760">
        <f t="shared" si="288"/>
        <v>0.23136462117880185</v>
      </c>
      <c r="U1760">
        <f t="shared" si="289"/>
        <v>-0.56388002735339882</v>
      </c>
    </row>
    <row r="1761" spans="1:21" x14ac:dyDescent="0.3">
      <c r="A1761">
        <v>21.245648736811798</v>
      </c>
      <c r="B1761">
        <v>21.562589943830101</v>
      </c>
      <c r="C1761">
        <v>19.465036233036599</v>
      </c>
      <c r="D1761">
        <v>20.2308574862851</v>
      </c>
      <c r="E1761">
        <v>19.195057352535201</v>
      </c>
      <c r="F1761">
        <v>19.6248150854932</v>
      </c>
      <c r="G1761">
        <v>19.644192521115599</v>
      </c>
      <c r="H1761">
        <v>20.747651721095799</v>
      </c>
      <c r="I1761">
        <v>20.037864621178802</v>
      </c>
      <c r="J1761">
        <v>19.242619972646601</v>
      </c>
      <c r="L1761">
        <f t="shared" si="280"/>
        <v>1.4391487368117986</v>
      </c>
      <c r="M1761">
        <f t="shared" si="281"/>
        <v>1.7560899438301014</v>
      </c>
      <c r="N1761">
        <f t="shared" si="282"/>
        <v>-0.34146376696340042</v>
      </c>
      <c r="O1761">
        <f t="shared" si="283"/>
        <v>0.42435748628509984</v>
      </c>
      <c r="P1761">
        <f t="shared" si="284"/>
        <v>-0.61144264746479848</v>
      </c>
      <c r="Q1761">
        <f t="shared" si="285"/>
        <v>-0.1816849145067998</v>
      </c>
      <c r="R1761">
        <f t="shared" si="286"/>
        <v>-0.16230747888440078</v>
      </c>
      <c r="S1761">
        <f t="shared" si="287"/>
        <v>0.94115172109579959</v>
      </c>
      <c r="T1761">
        <f t="shared" si="288"/>
        <v>0.23136462117880185</v>
      </c>
      <c r="U1761">
        <f t="shared" si="289"/>
        <v>-0.56388002735339882</v>
      </c>
    </row>
    <row r="1762" spans="1:21" x14ac:dyDescent="0.3">
      <c r="A1762">
        <v>21.245648736811798</v>
      </c>
      <c r="B1762">
        <v>21.562589943830101</v>
      </c>
      <c r="C1762">
        <v>19.465036233036599</v>
      </c>
      <c r="D1762">
        <v>20.2308574862851</v>
      </c>
      <c r="E1762">
        <v>19.195057352535201</v>
      </c>
      <c r="F1762">
        <v>19.6248150854932</v>
      </c>
      <c r="G1762">
        <v>19.644192521115599</v>
      </c>
      <c r="H1762">
        <v>20.747651721095799</v>
      </c>
      <c r="I1762">
        <v>20.037864621178802</v>
      </c>
      <c r="J1762">
        <v>19.242619972646601</v>
      </c>
      <c r="L1762">
        <f t="shared" si="280"/>
        <v>1.4391487368117986</v>
      </c>
      <c r="M1762">
        <f t="shared" si="281"/>
        <v>1.7560899438301014</v>
      </c>
      <c r="N1762">
        <f t="shared" si="282"/>
        <v>-0.34146376696340042</v>
      </c>
      <c r="O1762">
        <f t="shared" si="283"/>
        <v>0.42435748628509984</v>
      </c>
      <c r="P1762">
        <f t="shared" si="284"/>
        <v>-0.61144264746479848</v>
      </c>
      <c r="Q1762">
        <f t="shared" si="285"/>
        <v>-0.1816849145067998</v>
      </c>
      <c r="R1762">
        <f t="shared" si="286"/>
        <v>-0.16230747888440078</v>
      </c>
      <c r="S1762">
        <f t="shared" si="287"/>
        <v>0.94115172109579959</v>
      </c>
      <c r="T1762">
        <f t="shared" si="288"/>
        <v>0.23136462117880185</v>
      </c>
      <c r="U1762">
        <f t="shared" si="289"/>
        <v>-0.56388002735339882</v>
      </c>
    </row>
    <row r="1763" spans="1:21" x14ac:dyDescent="0.3">
      <c r="C1763">
        <v>16.4811372037422</v>
      </c>
      <c r="G1763">
        <v>17.478327239758901</v>
      </c>
      <c r="H1763">
        <v>14.655474820993801</v>
      </c>
      <c r="I1763">
        <v>15.941093469518</v>
      </c>
      <c r="L1763" t="str">
        <f t="shared" si="280"/>
        <v/>
      </c>
      <c r="M1763" t="str">
        <f t="shared" si="281"/>
        <v/>
      </c>
      <c r="N1763">
        <f t="shared" si="282"/>
        <v>-3.3253627962577994</v>
      </c>
      <c r="O1763" t="str">
        <f t="shared" si="283"/>
        <v/>
      </c>
      <c r="P1763" t="str">
        <f t="shared" si="284"/>
        <v/>
      </c>
      <c r="Q1763" t="str">
        <f t="shared" si="285"/>
        <v/>
      </c>
      <c r="R1763">
        <f t="shared" si="286"/>
        <v>-2.3281727602410989</v>
      </c>
      <c r="S1763">
        <f t="shared" si="287"/>
        <v>-5.1510251790061989</v>
      </c>
      <c r="T1763">
        <f t="shared" si="288"/>
        <v>-3.8654065304819998</v>
      </c>
      <c r="U1763" t="str">
        <f t="shared" si="289"/>
        <v/>
      </c>
    </row>
    <row r="1764" spans="1:21" x14ac:dyDescent="0.3">
      <c r="A1764">
        <v>15.626764226654201</v>
      </c>
      <c r="D1764">
        <v>17.598343336780001</v>
      </c>
      <c r="E1764">
        <v>16.389412875139399</v>
      </c>
      <c r="G1764">
        <v>15.942216662167599</v>
      </c>
      <c r="H1764">
        <v>17.486265465605801</v>
      </c>
      <c r="I1764">
        <v>17.385605451619298</v>
      </c>
      <c r="J1764">
        <v>18.304146297791601</v>
      </c>
      <c r="L1764">
        <f t="shared" si="280"/>
        <v>-4.1797357733457989</v>
      </c>
      <c r="M1764" t="str">
        <f t="shared" si="281"/>
        <v/>
      </c>
      <c r="N1764" t="str">
        <f t="shared" si="282"/>
        <v/>
      </c>
      <c r="O1764">
        <f t="shared" si="283"/>
        <v>-2.2081566632199987</v>
      </c>
      <c r="P1764">
        <f t="shared" si="284"/>
        <v>-3.4170871248606005</v>
      </c>
      <c r="Q1764" t="str">
        <f t="shared" si="285"/>
        <v/>
      </c>
      <c r="R1764">
        <f t="shared" si="286"/>
        <v>-3.8642833378324006</v>
      </c>
      <c r="S1764">
        <f t="shared" si="287"/>
        <v>-2.3202345343941992</v>
      </c>
      <c r="T1764">
        <f t="shared" si="288"/>
        <v>-2.4208945483807014</v>
      </c>
      <c r="U1764">
        <f t="shared" si="289"/>
        <v>-1.5023537022083993</v>
      </c>
    </row>
    <row r="1765" spans="1:21" x14ac:dyDescent="0.3">
      <c r="A1765">
        <v>15.626764226654201</v>
      </c>
      <c r="D1765">
        <v>17.598343336780001</v>
      </c>
      <c r="E1765">
        <v>16.389412875139399</v>
      </c>
      <c r="G1765">
        <v>15.942216662167599</v>
      </c>
      <c r="H1765">
        <v>17.486265465605801</v>
      </c>
      <c r="I1765">
        <v>17.385605451619298</v>
      </c>
      <c r="J1765">
        <v>18.304146297791601</v>
      </c>
      <c r="L1765">
        <f t="shared" si="280"/>
        <v>-4.1797357733457989</v>
      </c>
      <c r="M1765" t="str">
        <f t="shared" si="281"/>
        <v/>
      </c>
      <c r="N1765" t="str">
        <f t="shared" si="282"/>
        <v/>
      </c>
      <c r="O1765">
        <f t="shared" si="283"/>
        <v>-2.2081566632199987</v>
      </c>
      <c r="P1765">
        <f t="shared" si="284"/>
        <v>-3.4170871248606005</v>
      </c>
      <c r="Q1765" t="str">
        <f t="shared" si="285"/>
        <v/>
      </c>
      <c r="R1765">
        <f t="shared" si="286"/>
        <v>-3.8642833378324006</v>
      </c>
      <c r="S1765">
        <f t="shared" si="287"/>
        <v>-2.3202345343941992</v>
      </c>
      <c r="T1765">
        <f t="shared" si="288"/>
        <v>-2.4208945483807014</v>
      </c>
      <c r="U1765">
        <f t="shared" si="289"/>
        <v>-1.5023537022083993</v>
      </c>
    </row>
    <row r="1766" spans="1:21" x14ac:dyDescent="0.3">
      <c r="A1766">
        <v>19.180619428816399</v>
      </c>
      <c r="B1766">
        <v>18.855301937260499</v>
      </c>
      <c r="C1766">
        <v>16.307111847794999</v>
      </c>
      <c r="D1766">
        <v>21.750033460357098</v>
      </c>
      <c r="F1766">
        <v>19.279825921019601</v>
      </c>
      <c r="G1766">
        <v>20.331939267745302</v>
      </c>
      <c r="H1766">
        <v>21.285160611515899</v>
      </c>
      <c r="I1766">
        <v>19.5132090496617</v>
      </c>
      <c r="L1766">
        <f t="shared" si="280"/>
        <v>-0.62588057118360041</v>
      </c>
      <c r="M1766">
        <f t="shared" si="281"/>
        <v>-0.95119806273950047</v>
      </c>
      <c r="N1766">
        <f t="shared" si="282"/>
        <v>-3.4993881522050003</v>
      </c>
      <c r="O1766">
        <f t="shared" si="283"/>
        <v>1.9435334603570986</v>
      </c>
      <c r="P1766" t="str">
        <f t="shared" si="284"/>
        <v/>
      </c>
      <c r="Q1766">
        <f t="shared" si="285"/>
        <v>-0.52667407898039897</v>
      </c>
      <c r="R1766">
        <f t="shared" si="286"/>
        <v>0.52543926774530192</v>
      </c>
      <c r="S1766">
        <f t="shared" si="287"/>
        <v>1.4786606115158989</v>
      </c>
      <c r="T1766">
        <f t="shared" si="288"/>
        <v>-0.29329095033829944</v>
      </c>
      <c r="U1766" t="str">
        <f t="shared" si="289"/>
        <v/>
      </c>
    </row>
    <row r="1767" spans="1:21" x14ac:dyDescent="0.3">
      <c r="A1767">
        <v>15.4272637319482</v>
      </c>
      <c r="C1767">
        <v>17.865059628805199</v>
      </c>
      <c r="D1767">
        <v>13.8119766943703</v>
      </c>
      <c r="F1767">
        <v>18.2892939684283</v>
      </c>
      <c r="G1767">
        <v>18.9170762859493</v>
      </c>
      <c r="H1767">
        <v>19.946605053472702</v>
      </c>
      <c r="I1767">
        <v>17.234513407975601</v>
      </c>
      <c r="J1767">
        <v>17.8184854403769</v>
      </c>
      <c r="L1767">
        <f t="shared" si="280"/>
        <v>-4.3792362680518</v>
      </c>
      <c r="M1767" t="str">
        <f t="shared" si="281"/>
        <v/>
      </c>
      <c r="N1767">
        <f t="shared" si="282"/>
        <v>-1.9414403711948012</v>
      </c>
      <c r="O1767">
        <f t="shared" si="283"/>
        <v>-5.9945233056297003</v>
      </c>
      <c r="P1767" t="str">
        <f t="shared" si="284"/>
        <v/>
      </c>
      <c r="Q1767">
        <f t="shared" si="285"/>
        <v>-1.5172060315716998</v>
      </c>
      <c r="R1767">
        <f t="shared" si="286"/>
        <v>-0.8894237140507002</v>
      </c>
      <c r="S1767">
        <f t="shared" si="287"/>
        <v>0.14010505347270197</v>
      </c>
      <c r="T1767">
        <f t="shared" si="288"/>
        <v>-2.5719865920243983</v>
      </c>
      <c r="U1767">
        <f t="shared" si="289"/>
        <v>-1.9880145596230996</v>
      </c>
    </row>
    <row r="1768" spans="1:21" x14ac:dyDescent="0.3">
      <c r="A1768">
        <v>15.4272637319482</v>
      </c>
      <c r="C1768">
        <v>17.865059628805199</v>
      </c>
      <c r="D1768">
        <v>13.8119766943703</v>
      </c>
      <c r="F1768">
        <v>18.2892939684283</v>
      </c>
      <c r="G1768">
        <v>18.9170762859493</v>
      </c>
      <c r="H1768">
        <v>19.946605053472702</v>
      </c>
      <c r="I1768">
        <v>17.234513407975601</v>
      </c>
      <c r="J1768">
        <v>17.8184854403769</v>
      </c>
      <c r="L1768">
        <f t="shared" si="280"/>
        <v>-4.3792362680518</v>
      </c>
      <c r="M1768" t="str">
        <f t="shared" si="281"/>
        <v/>
      </c>
      <c r="N1768">
        <f t="shared" si="282"/>
        <v>-1.9414403711948012</v>
      </c>
      <c r="O1768">
        <f t="shared" si="283"/>
        <v>-5.9945233056297003</v>
      </c>
      <c r="P1768" t="str">
        <f t="shared" si="284"/>
        <v/>
      </c>
      <c r="Q1768">
        <f t="shared" si="285"/>
        <v>-1.5172060315716998</v>
      </c>
      <c r="R1768">
        <f t="shared" si="286"/>
        <v>-0.8894237140507002</v>
      </c>
      <c r="S1768">
        <f t="shared" si="287"/>
        <v>0.14010505347270197</v>
      </c>
      <c r="T1768">
        <f t="shared" si="288"/>
        <v>-2.5719865920243983</v>
      </c>
      <c r="U1768">
        <f t="shared" si="289"/>
        <v>-1.9880145596230996</v>
      </c>
    </row>
    <row r="1769" spans="1:21" x14ac:dyDescent="0.3">
      <c r="A1769">
        <v>22.186134949351899</v>
      </c>
      <c r="B1769">
        <v>22.169792912719799</v>
      </c>
      <c r="C1769">
        <v>21.356897080282099</v>
      </c>
      <c r="D1769">
        <v>22.747222176204598</v>
      </c>
      <c r="E1769">
        <v>18.891003416596799</v>
      </c>
      <c r="F1769">
        <v>21.879265206587799</v>
      </c>
      <c r="G1769">
        <v>22.2588582753963</v>
      </c>
      <c r="H1769">
        <v>22.721267672961499</v>
      </c>
      <c r="I1769">
        <v>22.2119359593448</v>
      </c>
      <c r="J1769">
        <v>22.420213265904</v>
      </c>
      <c r="L1769">
        <f t="shared" si="280"/>
        <v>2.3796349493518996</v>
      </c>
      <c r="M1769">
        <f t="shared" si="281"/>
        <v>2.3632929127197997</v>
      </c>
      <c r="N1769">
        <f t="shared" si="282"/>
        <v>1.5503970802820994</v>
      </c>
      <c r="O1769">
        <f t="shared" si="283"/>
        <v>2.9407221762045985</v>
      </c>
      <c r="P1769">
        <f t="shared" si="284"/>
        <v>-0.9154965834032005</v>
      </c>
      <c r="Q1769">
        <f t="shared" si="285"/>
        <v>2.0727652065877997</v>
      </c>
      <c r="R1769">
        <f t="shared" si="286"/>
        <v>2.4523582753962998</v>
      </c>
      <c r="S1769">
        <f t="shared" si="287"/>
        <v>2.9147676729614993</v>
      </c>
      <c r="T1769">
        <f t="shared" si="288"/>
        <v>2.4054359593447998</v>
      </c>
      <c r="U1769">
        <f t="shared" si="289"/>
        <v>2.6137132659039999</v>
      </c>
    </row>
    <row r="1770" spans="1:21" x14ac:dyDescent="0.3">
      <c r="A1770">
        <v>19.495334895713899</v>
      </c>
      <c r="B1770">
        <v>19.418674128648199</v>
      </c>
      <c r="C1770">
        <v>17.596062332259802</v>
      </c>
      <c r="D1770">
        <v>19.6479677825929</v>
      </c>
      <c r="F1770">
        <v>18.837832706932598</v>
      </c>
      <c r="G1770">
        <v>18.035097093616901</v>
      </c>
      <c r="I1770">
        <v>16.7460353201995</v>
      </c>
      <c r="J1770">
        <v>16.110901262164301</v>
      </c>
      <c r="L1770">
        <f t="shared" si="280"/>
        <v>-0.31116510428610056</v>
      </c>
      <c r="M1770">
        <f t="shared" si="281"/>
        <v>-0.3878258713518008</v>
      </c>
      <c r="N1770">
        <f t="shared" si="282"/>
        <v>-2.210437667740198</v>
      </c>
      <c r="O1770">
        <f t="shared" si="283"/>
        <v>-0.15853221740709955</v>
      </c>
      <c r="P1770" t="str">
        <f t="shared" si="284"/>
        <v/>
      </c>
      <c r="Q1770">
        <f t="shared" si="285"/>
        <v>-0.9686672930674014</v>
      </c>
      <c r="R1770">
        <f t="shared" si="286"/>
        <v>-1.7714029063830985</v>
      </c>
      <c r="S1770" t="str">
        <f t="shared" si="287"/>
        <v/>
      </c>
      <c r="T1770">
        <f t="shared" si="288"/>
        <v>-3.0604646798005</v>
      </c>
      <c r="U1770">
        <f t="shared" si="289"/>
        <v>-3.6955987378356987</v>
      </c>
    </row>
    <row r="1771" spans="1:21" x14ac:dyDescent="0.3">
      <c r="A1771">
        <v>21.7701950631184</v>
      </c>
      <c r="B1771">
        <v>22.120910989876499</v>
      </c>
      <c r="C1771">
        <v>20.926405674889399</v>
      </c>
      <c r="D1771">
        <v>23.4668003922297</v>
      </c>
      <c r="E1771">
        <v>17.288383978083498</v>
      </c>
      <c r="F1771">
        <v>20.998185474312798</v>
      </c>
      <c r="G1771">
        <v>22.255534041571298</v>
      </c>
      <c r="H1771">
        <v>22.654044430318802</v>
      </c>
      <c r="I1771">
        <v>21.713571319200899</v>
      </c>
      <c r="J1771">
        <v>21.871281292863699</v>
      </c>
      <c r="L1771">
        <f t="shared" si="280"/>
        <v>1.9636950631184007</v>
      </c>
      <c r="M1771">
        <f t="shared" si="281"/>
        <v>2.3144109898764995</v>
      </c>
      <c r="N1771">
        <f t="shared" si="282"/>
        <v>1.1199056748893987</v>
      </c>
      <c r="O1771">
        <f t="shared" si="283"/>
        <v>3.6603003922297006</v>
      </c>
      <c r="P1771">
        <f t="shared" si="284"/>
        <v>-2.5181160219165015</v>
      </c>
      <c r="Q1771">
        <f t="shared" si="285"/>
        <v>1.1916854743127985</v>
      </c>
      <c r="R1771">
        <f t="shared" si="286"/>
        <v>2.4490340415712986</v>
      </c>
      <c r="S1771">
        <f t="shared" si="287"/>
        <v>2.847544430318802</v>
      </c>
      <c r="T1771">
        <f t="shared" si="288"/>
        <v>1.9070713192008988</v>
      </c>
      <c r="U1771">
        <f t="shared" si="289"/>
        <v>2.0647812928636995</v>
      </c>
    </row>
    <row r="1772" spans="1:21" x14ac:dyDescent="0.3">
      <c r="A1772">
        <v>20.7734712620883</v>
      </c>
      <c r="B1772">
        <v>20.334271648340501</v>
      </c>
      <c r="C1772">
        <v>20.162178628466901</v>
      </c>
      <c r="D1772">
        <v>19.161968356318098</v>
      </c>
      <c r="E1772">
        <v>17.219962570878799</v>
      </c>
      <c r="F1772">
        <v>20.225312187098002</v>
      </c>
      <c r="G1772">
        <v>20.869865277841701</v>
      </c>
      <c r="H1772">
        <v>21.843708706892599</v>
      </c>
      <c r="I1772">
        <v>21.169190410317</v>
      </c>
      <c r="J1772">
        <v>21.0495873510066</v>
      </c>
      <c r="L1772">
        <f t="shared" si="280"/>
        <v>0.96697126208830042</v>
      </c>
      <c r="M1772">
        <f t="shared" si="281"/>
        <v>0.52777164834050083</v>
      </c>
      <c r="N1772">
        <f t="shared" si="282"/>
        <v>0.3556786284669009</v>
      </c>
      <c r="O1772">
        <f t="shared" si="283"/>
        <v>-0.6445316436819013</v>
      </c>
      <c r="P1772">
        <f t="shared" si="284"/>
        <v>-2.5865374291212007</v>
      </c>
      <c r="Q1772">
        <f t="shared" si="285"/>
        <v>0.41881218709800194</v>
      </c>
      <c r="R1772">
        <f t="shared" si="286"/>
        <v>1.0633652778417009</v>
      </c>
      <c r="S1772">
        <f t="shared" si="287"/>
        <v>2.0372087068925993</v>
      </c>
      <c r="T1772">
        <f t="shared" si="288"/>
        <v>1.3626904103170006</v>
      </c>
      <c r="U1772">
        <f t="shared" si="289"/>
        <v>1.2430873510066007</v>
      </c>
    </row>
    <row r="1773" spans="1:21" x14ac:dyDescent="0.3">
      <c r="J1773">
        <v>16.1410992925267</v>
      </c>
      <c r="L1773" t="str">
        <f t="shared" si="280"/>
        <v/>
      </c>
      <c r="M1773" t="str">
        <f t="shared" si="281"/>
        <v/>
      </c>
      <c r="N1773" t="str">
        <f t="shared" si="282"/>
        <v/>
      </c>
      <c r="O1773" t="str">
        <f t="shared" si="283"/>
        <v/>
      </c>
      <c r="P1773" t="str">
        <f t="shared" si="284"/>
        <v/>
      </c>
      <c r="Q1773" t="str">
        <f t="shared" si="285"/>
        <v/>
      </c>
      <c r="R1773" t="str">
        <f t="shared" si="286"/>
        <v/>
      </c>
      <c r="S1773" t="str">
        <f t="shared" si="287"/>
        <v/>
      </c>
      <c r="T1773" t="str">
        <f t="shared" si="288"/>
        <v/>
      </c>
      <c r="U1773">
        <f t="shared" si="289"/>
        <v>-3.6654007074732995</v>
      </c>
    </row>
    <row r="1774" spans="1:21" x14ac:dyDescent="0.3">
      <c r="A1774">
        <v>17.213716543805202</v>
      </c>
      <c r="B1774">
        <v>18.4849113768026</v>
      </c>
      <c r="C1774">
        <v>17.126175099893899</v>
      </c>
      <c r="D1774">
        <v>18.5256832897138</v>
      </c>
      <c r="E1774">
        <v>17.005032368365001</v>
      </c>
      <c r="F1774">
        <v>17.091409558743599</v>
      </c>
      <c r="G1774">
        <v>18.307296436469802</v>
      </c>
      <c r="I1774">
        <v>16.135969749195699</v>
      </c>
      <c r="J1774">
        <v>15.5201429006756</v>
      </c>
      <c r="L1774">
        <f t="shared" si="280"/>
        <v>-2.5927834561947982</v>
      </c>
      <c r="M1774">
        <f t="shared" si="281"/>
        <v>-1.3215886231973997</v>
      </c>
      <c r="N1774">
        <f t="shared" si="282"/>
        <v>-2.6803249001061005</v>
      </c>
      <c r="O1774">
        <f t="shared" si="283"/>
        <v>-1.2808167102861994</v>
      </c>
      <c r="P1774">
        <f t="shared" si="284"/>
        <v>-2.8014676316349991</v>
      </c>
      <c r="Q1774">
        <f t="shared" si="285"/>
        <v>-2.7150904412564003</v>
      </c>
      <c r="R1774">
        <f t="shared" si="286"/>
        <v>-1.4992035635301981</v>
      </c>
      <c r="S1774" t="str">
        <f t="shared" si="287"/>
        <v/>
      </c>
      <c r="T1774">
        <f t="shared" si="288"/>
        <v>-3.6705302508043012</v>
      </c>
      <c r="U1774">
        <f t="shared" si="289"/>
        <v>-4.2863570993244</v>
      </c>
    </row>
    <row r="1775" spans="1:21" x14ac:dyDescent="0.3">
      <c r="C1775">
        <v>16.380283490653799</v>
      </c>
      <c r="G1775">
        <v>17.176733183577699</v>
      </c>
      <c r="H1775">
        <v>18.044407460981201</v>
      </c>
      <c r="I1775">
        <v>16.479417145134899</v>
      </c>
      <c r="L1775" t="str">
        <f t="shared" si="280"/>
        <v/>
      </c>
      <c r="M1775" t="str">
        <f t="shared" si="281"/>
        <v/>
      </c>
      <c r="N1775">
        <f t="shared" si="282"/>
        <v>-3.4262165093462009</v>
      </c>
      <c r="O1775" t="str">
        <f t="shared" si="283"/>
        <v/>
      </c>
      <c r="P1775" t="str">
        <f t="shared" si="284"/>
        <v/>
      </c>
      <c r="Q1775" t="str">
        <f t="shared" si="285"/>
        <v/>
      </c>
      <c r="R1775">
        <f t="shared" si="286"/>
        <v>-2.6297668164223005</v>
      </c>
      <c r="S1775">
        <f t="shared" si="287"/>
        <v>-1.7620925390187985</v>
      </c>
      <c r="T1775">
        <f t="shared" si="288"/>
        <v>-3.3270828548651004</v>
      </c>
      <c r="U1775" t="str">
        <f t="shared" si="289"/>
        <v/>
      </c>
    </row>
    <row r="1776" spans="1:21" x14ac:dyDescent="0.3">
      <c r="A1776">
        <v>18.475788835369599</v>
      </c>
      <c r="B1776">
        <v>19.0604571407473</v>
      </c>
      <c r="C1776">
        <v>17.969791210692399</v>
      </c>
      <c r="D1776">
        <v>18.524968238074401</v>
      </c>
      <c r="E1776">
        <v>18.611370670575699</v>
      </c>
      <c r="F1776">
        <v>18.828765616570401</v>
      </c>
      <c r="G1776">
        <v>18.371812796325599</v>
      </c>
      <c r="H1776">
        <v>20.362793563083599</v>
      </c>
      <c r="I1776">
        <v>18.380592117915601</v>
      </c>
      <c r="L1776">
        <f t="shared" si="280"/>
        <v>-1.3307111646304008</v>
      </c>
      <c r="M1776">
        <f t="shared" si="281"/>
        <v>-0.7460428592527002</v>
      </c>
      <c r="N1776">
        <f t="shared" si="282"/>
        <v>-1.8367087893076004</v>
      </c>
      <c r="O1776">
        <f t="shared" si="283"/>
        <v>-1.2815317619255993</v>
      </c>
      <c r="P1776">
        <f t="shared" si="284"/>
        <v>-1.1951293294243008</v>
      </c>
      <c r="Q1776">
        <f t="shared" si="285"/>
        <v>-0.97773438342959906</v>
      </c>
      <c r="R1776">
        <f t="shared" si="286"/>
        <v>-1.4346872036744003</v>
      </c>
      <c r="S1776">
        <f t="shared" si="287"/>
        <v>0.55629356308359945</v>
      </c>
      <c r="T1776">
        <f t="shared" si="288"/>
        <v>-1.4259078820843989</v>
      </c>
      <c r="U1776" t="str">
        <f t="shared" si="289"/>
        <v/>
      </c>
    </row>
    <row r="1777" spans="1:21" x14ac:dyDescent="0.3">
      <c r="A1777">
        <v>18.334421695903501</v>
      </c>
      <c r="B1777">
        <v>19.718316301709802</v>
      </c>
      <c r="C1777">
        <v>18.093345345294299</v>
      </c>
      <c r="D1777">
        <v>19.610959936837201</v>
      </c>
      <c r="E1777">
        <v>14.9071488674997</v>
      </c>
      <c r="F1777">
        <v>18.456833656167898</v>
      </c>
      <c r="G1777">
        <v>19.143013194909901</v>
      </c>
      <c r="H1777">
        <v>19.035957567823601</v>
      </c>
      <c r="I1777">
        <v>18.4895932026987</v>
      </c>
      <c r="J1777">
        <v>19.096941587138399</v>
      </c>
      <c r="L1777">
        <f t="shared" si="280"/>
        <v>-1.4720783040964989</v>
      </c>
      <c r="M1777">
        <f t="shared" si="281"/>
        <v>-8.8183698290198009E-2</v>
      </c>
      <c r="N1777">
        <f t="shared" si="282"/>
        <v>-1.7131546547057006</v>
      </c>
      <c r="O1777">
        <f t="shared" si="283"/>
        <v>-0.19554006316279882</v>
      </c>
      <c r="P1777">
        <f t="shared" si="284"/>
        <v>-4.8993511325002999</v>
      </c>
      <c r="Q1777">
        <f t="shared" si="285"/>
        <v>-1.3496663438321015</v>
      </c>
      <c r="R1777">
        <f t="shared" si="286"/>
        <v>-0.66348680509009839</v>
      </c>
      <c r="S1777">
        <f t="shared" si="287"/>
        <v>-0.77054243217639851</v>
      </c>
      <c r="T1777">
        <f t="shared" si="288"/>
        <v>-1.3169067973013</v>
      </c>
      <c r="U1777">
        <f t="shared" si="289"/>
        <v>-0.70955841286160037</v>
      </c>
    </row>
    <row r="1778" spans="1:21" x14ac:dyDescent="0.3">
      <c r="A1778">
        <v>18.334421695903501</v>
      </c>
      <c r="B1778">
        <v>19.718316301709802</v>
      </c>
      <c r="C1778">
        <v>18.093345345294299</v>
      </c>
      <c r="D1778">
        <v>19.610959936837201</v>
      </c>
      <c r="E1778">
        <v>14.9071488674997</v>
      </c>
      <c r="F1778">
        <v>18.456833656167898</v>
      </c>
      <c r="G1778">
        <v>19.143013194909901</v>
      </c>
      <c r="H1778">
        <v>19.035957567823601</v>
      </c>
      <c r="I1778">
        <v>18.4895932026987</v>
      </c>
      <c r="J1778">
        <v>19.096941587138399</v>
      </c>
      <c r="L1778">
        <f t="shared" si="280"/>
        <v>-1.4720783040964989</v>
      </c>
      <c r="M1778">
        <f t="shared" si="281"/>
        <v>-8.8183698290198009E-2</v>
      </c>
      <c r="N1778">
        <f t="shared" si="282"/>
        <v>-1.7131546547057006</v>
      </c>
      <c r="O1778">
        <f t="shared" si="283"/>
        <v>-0.19554006316279882</v>
      </c>
      <c r="P1778">
        <f t="shared" si="284"/>
        <v>-4.8993511325002999</v>
      </c>
      <c r="Q1778">
        <f t="shared" si="285"/>
        <v>-1.3496663438321015</v>
      </c>
      <c r="R1778">
        <f t="shared" si="286"/>
        <v>-0.66348680509009839</v>
      </c>
      <c r="S1778">
        <f t="shared" si="287"/>
        <v>-0.77054243217639851</v>
      </c>
      <c r="T1778">
        <f t="shared" si="288"/>
        <v>-1.3169067973013</v>
      </c>
      <c r="U1778">
        <f t="shared" si="289"/>
        <v>-0.70955841286160037</v>
      </c>
    </row>
    <row r="1779" spans="1:21" x14ac:dyDescent="0.3">
      <c r="A1779">
        <v>18.334421695903501</v>
      </c>
      <c r="B1779">
        <v>19.718316301709802</v>
      </c>
      <c r="C1779">
        <v>18.093345345294299</v>
      </c>
      <c r="D1779">
        <v>19.610959936837201</v>
      </c>
      <c r="E1779">
        <v>14.9071488674997</v>
      </c>
      <c r="F1779">
        <v>18.456833656167898</v>
      </c>
      <c r="G1779">
        <v>19.143013194909901</v>
      </c>
      <c r="H1779">
        <v>19.035957567823601</v>
      </c>
      <c r="I1779">
        <v>18.4895932026987</v>
      </c>
      <c r="J1779">
        <v>19.096941587138399</v>
      </c>
      <c r="L1779">
        <f t="shared" si="280"/>
        <v>-1.4720783040964989</v>
      </c>
      <c r="M1779">
        <f t="shared" si="281"/>
        <v>-8.8183698290198009E-2</v>
      </c>
      <c r="N1779">
        <f t="shared" si="282"/>
        <v>-1.7131546547057006</v>
      </c>
      <c r="O1779">
        <f t="shared" si="283"/>
        <v>-0.19554006316279882</v>
      </c>
      <c r="P1779">
        <f t="shared" si="284"/>
        <v>-4.8993511325002999</v>
      </c>
      <c r="Q1779">
        <f t="shared" si="285"/>
        <v>-1.3496663438321015</v>
      </c>
      <c r="R1779">
        <f t="shared" si="286"/>
        <v>-0.66348680509009839</v>
      </c>
      <c r="S1779">
        <f t="shared" si="287"/>
        <v>-0.77054243217639851</v>
      </c>
      <c r="T1779">
        <f t="shared" si="288"/>
        <v>-1.3169067973013</v>
      </c>
      <c r="U1779">
        <f t="shared" si="289"/>
        <v>-0.70955841286160037</v>
      </c>
    </row>
    <row r="1780" spans="1:21" x14ac:dyDescent="0.3">
      <c r="B1780">
        <v>18.0827779622091</v>
      </c>
      <c r="C1780">
        <v>16.412520230156002</v>
      </c>
      <c r="D1780">
        <v>17.553708031672901</v>
      </c>
      <c r="F1780">
        <v>17.906312251098001</v>
      </c>
      <c r="G1780">
        <v>16.6449265428482</v>
      </c>
      <c r="H1780">
        <v>16.427050893150899</v>
      </c>
      <c r="I1780">
        <v>16.055621374781701</v>
      </c>
      <c r="L1780" t="str">
        <f t="shared" si="280"/>
        <v/>
      </c>
      <c r="M1780">
        <f t="shared" si="281"/>
        <v>-1.7237220377908997</v>
      </c>
      <c r="N1780">
        <f t="shared" si="282"/>
        <v>-3.3939797698439982</v>
      </c>
      <c r="O1780">
        <f t="shared" si="283"/>
        <v>-2.2527919683270987</v>
      </c>
      <c r="P1780" t="str">
        <f t="shared" si="284"/>
        <v/>
      </c>
      <c r="Q1780">
        <f t="shared" si="285"/>
        <v>-1.9001877489019989</v>
      </c>
      <c r="R1780">
        <f t="shared" si="286"/>
        <v>-3.1615734571517997</v>
      </c>
      <c r="S1780">
        <f t="shared" si="287"/>
        <v>-3.3794491068491013</v>
      </c>
      <c r="T1780">
        <f t="shared" si="288"/>
        <v>-3.7508786252182986</v>
      </c>
      <c r="U1780" t="str">
        <f t="shared" si="289"/>
        <v/>
      </c>
    </row>
    <row r="1781" spans="1:21" x14ac:dyDescent="0.3">
      <c r="A1781">
        <v>17.796451596441798</v>
      </c>
      <c r="B1781">
        <v>18.6743543580561</v>
      </c>
      <c r="C1781">
        <v>15.7447812908316</v>
      </c>
      <c r="D1781">
        <v>18.697597142050999</v>
      </c>
      <c r="F1781">
        <v>15.7637051481115</v>
      </c>
      <c r="G1781">
        <v>18.2772147404118</v>
      </c>
      <c r="H1781">
        <v>19.076510959410001</v>
      </c>
      <c r="I1781">
        <v>16.7485270107736</v>
      </c>
      <c r="L1781">
        <f t="shared" si="280"/>
        <v>-2.0100484035582014</v>
      </c>
      <c r="M1781">
        <f t="shared" si="281"/>
        <v>-1.1321456419439002</v>
      </c>
      <c r="N1781">
        <f t="shared" si="282"/>
        <v>-4.0617187091683995</v>
      </c>
      <c r="O1781">
        <f t="shared" si="283"/>
        <v>-1.1089028579490012</v>
      </c>
      <c r="P1781" t="str">
        <f t="shared" si="284"/>
        <v/>
      </c>
      <c r="Q1781">
        <f t="shared" si="285"/>
        <v>-4.0427948518885</v>
      </c>
      <c r="R1781">
        <f t="shared" si="286"/>
        <v>-1.5292852595881996</v>
      </c>
      <c r="S1781">
        <f t="shared" si="287"/>
        <v>-0.72998904058999869</v>
      </c>
      <c r="T1781">
        <f t="shared" si="288"/>
        <v>-3.0579729892263998</v>
      </c>
      <c r="U1781" t="str">
        <f t="shared" si="289"/>
        <v/>
      </c>
    </row>
    <row r="1782" spans="1:21" x14ac:dyDescent="0.3">
      <c r="A1782">
        <v>19.520493036197799</v>
      </c>
      <c r="B1782">
        <v>20.639307584089899</v>
      </c>
      <c r="C1782">
        <v>18.723360973856298</v>
      </c>
      <c r="D1782">
        <v>20.307936198132001</v>
      </c>
      <c r="E1782">
        <v>16.216584834137901</v>
      </c>
      <c r="F1782">
        <v>18.5725170509645</v>
      </c>
      <c r="G1782">
        <v>20.1923560321442</v>
      </c>
      <c r="H1782">
        <v>20.984059935181001</v>
      </c>
      <c r="I1782">
        <v>19.859556018030801</v>
      </c>
      <c r="J1782">
        <v>19.962509146225202</v>
      </c>
      <c r="L1782">
        <f t="shared" si="280"/>
        <v>-0.28600696380220114</v>
      </c>
      <c r="M1782">
        <f t="shared" si="281"/>
        <v>0.83280758408989897</v>
      </c>
      <c r="N1782">
        <f t="shared" si="282"/>
        <v>-1.0831390261437015</v>
      </c>
      <c r="O1782">
        <f t="shared" si="283"/>
        <v>0.50143619813200146</v>
      </c>
      <c r="P1782">
        <f t="shared" si="284"/>
        <v>-3.5899151658620987</v>
      </c>
      <c r="Q1782">
        <f t="shared" si="285"/>
        <v>-1.2339829490355001</v>
      </c>
      <c r="R1782">
        <f t="shared" si="286"/>
        <v>0.38585603214420061</v>
      </c>
      <c r="S1782">
        <f t="shared" si="287"/>
        <v>1.1775599351810015</v>
      </c>
      <c r="T1782">
        <f t="shared" si="288"/>
        <v>5.3056018030801511E-2</v>
      </c>
      <c r="U1782">
        <f t="shared" si="289"/>
        <v>0.15600914622520179</v>
      </c>
    </row>
    <row r="1783" spans="1:21" x14ac:dyDescent="0.3">
      <c r="A1783">
        <v>18.264383036511202</v>
      </c>
      <c r="B1783">
        <v>19.774955118483501</v>
      </c>
      <c r="C1783">
        <v>17.450518580834899</v>
      </c>
      <c r="D1783">
        <v>18.730028913064899</v>
      </c>
      <c r="F1783">
        <v>18.618751119924301</v>
      </c>
      <c r="G1783">
        <v>19.368381766875899</v>
      </c>
      <c r="J1783">
        <v>18.002276628908898</v>
      </c>
      <c r="L1783">
        <f t="shared" si="280"/>
        <v>-1.5421169634887981</v>
      </c>
      <c r="M1783">
        <f t="shared" si="281"/>
        <v>-3.1544881516499146E-2</v>
      </c>
      <c r="N1783">
        <f t="shared" si="282"/>
        <v>-2.3559814191651007</v>
      </c>
      <c r="O1783">
        <f t="shared" si="283"/>
        <v>-1.0764710869351006</v>
      </c>
      <c r="P1783" t="str">
        <f t="shared" si="284"/>
        <v/>
      </c>
      <c r="Q1783">
        <f t="shared" si="285"/>
        <v>-1.1877488800756986</v>
      </c>
      <c r="R1783">
        <f t="shared" si="286"/>
        <v>-0.4381182331241007</v>
      </c>
      <c r="S1783" t="str">
        <f t="shared" si="287"/>
        <v/>
      </c>
      <c r="T1783" t="str">
        <f t="shared" si="288"/>
        <v/>
      </c>
      <c r="U1783">
        <f t="shared" si="289"/>
        <v>-1.8042233710911013</v>
      </c>
    </row>
    <row r="1784" spans="1:21" x14ac:dyDescent="0.3">
      <c r="A1784">
        <v>18.264383036511202</v>
      </c>
      <c r="B1784">
        <v>19.774955118483501</v>
      </c>
      <c r="C1784">
        <v>17.450518580834899</v>
      </c>
      <c r="D1784">
        <v>18.730028913064899</v>
      </c>
      <c r="F1784">
        <v>18.618751119924301</v>
      </c>
      <c r="G1784">
        <v>19.368381766875899</v>
      </c>
      <c r="J1784">
        <v>18.002276628908898</v>
      </c>
      <c r="L1784">
        <f t="shared" si="280"/>
        <v>-1.5421169634887981</v>
      </c>
      <c r="M1784">
        <f t="shared" si="281"/>
        <v>-3.1544881516499146E-2</v>
      </c>
      <c r="N1784">
        <f t="shared" si="282"/>
        <v>-2.3559814191651007</v>
      </c>
      <c r="O1784">
        <f t="shared" si="283"/>
        <v>-1.0764710869351006</v>
      </c>
      <c r="P1784" t="str">
        <f t="shared" si="284"/>
        <v/>
      </c>
      <c r="Q1784">
        <f t="shared" si="285"/>
        <v>-1.1877488800756986</v>
      </c>
      <c r="R1784">
        <f t="shared" si="286"/>
        <v>-0.4381182331241007</v>
      </c>
      <c r="S1784" t="str">
        <f t="shared" si="287"/>
        <v/>
      </c>
      <c r="T1784" t="str">
        <f t="shared" si="288"/>
        <v/>
      </c>
      <c r="U1784">
        <f t="shared" si="289"/>
        <v>-1.8042233710911013</v>
      </c>
    </row>
    <row r="1785" spans="1:21" x14ac:dyDescent="0.3">
      <c r="A1785">
        <v>20.444421457238199</v>
      </c>
      <c r="B1785">
        <v>21.371118838969</v>
      </c>
      <c r="C1785">
        <v>19.024242845379899</v>
      </c>
      <c r="D1785">
        <v>19.901354528775101</v>
      </c>
      <c r="E1785">
        <v>17.3699040090582</v>
      </c>
      <c r="F1785">
        <v>19.779763432116901</v>
      </c>
      <c r="G1785">
        <v>20.595387708349701</v>
      </c>
      <c r="H1785">
        <v>21.623357081736401</v>
      </c>
      <c r="I1785">
        <v>20.802889441810098</v>
      </c>
      <c r="J1785">
        <v>21.162887302687999</v>
      </c>
      <c r="L1785">
        <f t="shared" si="280"/>
        <v>0.63792145723819971</v>
      </c>
      <c r="M1785">
        <f t="shared" si="281"/>
        <v>1.5646188389690003</v>
      </c>
      <c r="N1785">
        <f t="shared" si="282"/>
        <v>-0.78225715462010115</v>
      </c>
      <c r="O1785">
        <f t="shared" si="283"/>
        <v>9.4854528775101699E-2</v>
      </c>
      <c r="P1785">
        <f t="shared" si="284"/>
        <v>-2.4365959909418002</v>
      </c>
      <c r="Q1785">
        <f t="shared" si="285"/>
        <v>-2.6736567883098417E-2</v>
      </c>
      <c r="R1785">
        <f t="shared" si="286"/>
        <v>0.78888770834970146</v>
      </c>
      <c r="S1785">
        <f t="shared" si="287"/>
        <v>1.8168570817364014</v>
      </c>
      <c r="T1785">
        <f t="shared" si="288"/>
        <v>0.99638944181009848</v>
      </c>
      <c r="U1785">
        <f t="shared" si="289"/>
        <v>1.3563873026879989</v>
      </c>
    </row>
    <row r="1786" spans="1:21" x14ac:dyDescent="0.3">
      <c r="A1786">
        <v>20.137506525625799</v>
      </c>
      <c r="B1786">
        <v>21.064698366529001</v>
      </c>
      <c r="C1786">
        <v>18.834420125644201</v>
      </c>
      <c r="D1786">
        <v>20.919426389007</v>
      </c>
      <c r="E1786">
        <v>18.782780703382201</v>
      </c>
      <c r="F1786">
        <v>19.8604042700203</v>
      </c>
      <c r="G1786">
        <v>21.2468684358142</v>
      </c>
      <c r="H1786">
        <v>21.910496162715301</v>
      </c>
      <c r="J1786">
        <v>20.412301586468601</v>
      </c>
      <c r="L1786">
        <f t="shared" si="280"/>
        <v>0.33100652562579924</v>
      </c>
      <c r="M1786">
        <f t="shared" si="281"/>
        <v>1.2581983665290011</v>
      </c>
      <c r="N1786">
        <f t="shared" si="282"/>
        <v>-0.97207987435579923</v>
      </c>
      <c r="O1786">
        <f t="shared" si="283"/>
        <v>1.1129263890070007</v>
      </c>
      <c r="P1786">
        <f t="shared" si="284"/>
        <v>-1.0237192966177986</v>
      </c>
      <c r="Q1786">
        <f t="shared" si="285"/>
        <v>5.3904270020300515E-2</v>
      </c>
      <c r="R1786">
        <f t="shared" si="286"/>
        <v>1.4403684358142002</v>
      </c>
      <c r="S1786">
        <f t="shared" si="287"/>
        <v>2.1039961627153012</v>
      </c>
      <c r="T1786" t="str">
        <f t="shared" si="288"/>
        <v/>
      </c>
      <c r="U1786">
        <f t="shared" si="289"/>
        <v>0.60580158646860127</v>
      </c>
    </row>
    <row r="1787" spans="1:21" x14ac:dyDescent="0.3">
      <c r="A1787">
        <v>19.061503042682901</v>
      </c>
      <c r="B1787">
        <v>20.673268525421602</v>
      </c>
      <c r="C1787">
        <v>17.813013929318299</v>
      </c>
      <c r="D1787">
        <v>19.222589745648701</v>
      </c>
      <c r="E1787">
        <v>13.0199381564248</v>
      </c>
      <c r="F1787">
        <v>19.246047006804801</v>
      </c>
      <c r="G1787">
        <v>20.1279408101719</v>
      </c>
      <c r="H1787">
        <v>20.826852187291198</v>
      </c>
      <c r="I1787">
        <v>18.550449950399901</v>
      </c>
      <c r="J1787">
        <v>20.033427706765099</v>
      </c>
      <c r="L1787">
        <f t="shared" si="280"/>
        <v>-0.74499695731709892</v>
      </c>
      <c r="M1787">
        <f t="shared" si="281"/>
        <v>0.86676852542160177</v>
      </c>
      <c r="N1787">
        <f t="shared" si="282"/>
        <v>-1.9934860706817012</v>
      </c>
      <c r="O1787">
        <f t="shared" si="283"/>
        <v>-0.58391025435129862</v>
      </c>
      <c r="P1787">
        <f t="shared" si="284"/>
        <v>-6.7865618435751998</v>
      </c>
      <c r="Q1787">
        <f t="shared" si="285"/>
        <v>-0.5604529931951987</v>
      </c>
      <c r="R1787">
        <f t="shared" si="286"/>
        <v>0.32144081017190018</v>
      </c>
      <c r="S1787">
        <f t="shared" si="287"/>
        <v>1.0203521872911985</v>
      </c>
      <c r="T1787">
        <f t="shared" si="288"/>
        <v>-1.2560500496000984</v>
      </c>
      <c r="U1787">
        <f t="shared" si="289"/>
        <v>0.22692770676509966</v>
      </c>
    </row>
    <row r="1788" spans="1:21" x14ac:dyDescent="0.3">
      <c r="A1788">
        <v>20.338348207878902</v>
      </c>
      <c r="B1788">
        <v>21.548289835180899</v>
      </c>
      <c r="C1788">
        <v>19.254955933327199</v>
      </c>
      <c r="D1788">
        <v>20.7664306393808</v>
      </c>
      <c r="E1788">
        <v>18.257009098425499</v>
      </c>
      <c r="F1788">
        <v>20.416765835145501</v>
      </c>
      <c r="G1788">
        <v>21.279887258694099</v>
      </c>
      <c r="H1788">
        <v>21.8674702987242</v>
      </c>
      <c r="I1788">
        <v>20.5701278583327</v>
      </c>
      <c r="J1788">
        <v>20.932495563680799</v>
      </c>
      <c r="L1788">
        <f t="shared" si="280"/>
        <v>0.53184820787890175</v>
      </c>
      <c r="M1788">
        <f t="shared" si="281"/>
        <v>1.7417898351808994</v>
      </c>
      <c r="N1788">
        <f t="shared" si="282"/>
        <v>-0.55154406667280043</v>
      </c>
      <c r="O1788">
        <f t="shared" si="283"/>
        <v>0.9599306393808007</v>
      </c>
      <c r="P1788">
        <f t="shared" si="284"/>
        <v>-1.5494909015745009</v>
      </c>
      <c r="Q1788">
        <f t="shared" si="285"/>
        <v>0.61026583514550126</v>
      </c>
      <c r="R1788">
        <f t="shared" si="286"/>
        <v>1.4733872586940997</v>
      </c>
      <c r="S1788">
        <f t="shared" si="287"/>
        <v>2.0609702987242002</v>
      </c>
      <c r="T1788">
        <f t="shared" si="288"/>
        <v>0.76362785833270053</v>
      </c>
      <c r="U1788">
        <f t="shared" si="289"/>
        <v>1.1259955636807994</v>
      </c>
    </row>
    <row r="1789" spans="1:21" x14ac:dyDescent="0.3">
      <c r="A1789">
        <v>15.6615415253702</v>
      </c>
      <c r="C1789">
        <v>16.639807021765499</v>
      </c>
      <c r="E1789">
        <v>15.204360990630001</v>
      </c>
      <c r="F1789">
        <v>15.297328285169099</v>
      </c>
      <c r="I1789">
        <v>16.136750856445499</v>
      </c>
      <c r="L1789">
        <f t="shared" si="280"/>
        <v>-4.1449584746297994</v>
      </c>
      <c r="M1789" t="str">
        <f t="shared" si="281"/>
        <v/>
      </c>
      <c r="N1789">
        <f t="shared" si="282"/>
        <v>-3.1666929782345008</v>
      </c>
      <c r="O1789" t="str">
        <f t="shared" si="283"/>
        <v/>
      </c>
      <c r="P1789">
        <f t="shared" si="284"/>
        <v>-4.6021390093699992</v>
      </c>
      <c r="Q1789">
        <f t="shared" si="285"/>
        <v>-4.5091717148309005</v>
      </c>
      <c r="R1789" t="str">
        <f t="shared" si="286"/>
        <v/>
      </c>
      <c r="S1789" t="str">
        <f t="shared" si="287"/>
        <v/>
      </c>
      <c r="T1789">
        <f t="shared" si="288"/>
        <v>-3.6697491435545011</v>
      </c>
      <c r="U1789" t="str">
        <f t="shared" si="289"/>
        <v/>
      </c>
    </row>
    <row r="1790" spans="1:21" x14ac:dyDescent="0.3">
      <c r="A1790">
        <v>17.426023094839401</v>
      </c>
      <c r="B1790">
        <v>16.6163693572162</v>
      </c>
      <c r="C1790">
        <v>16.313263923348298</v>
      </c>
      <c r="D1790">
        <v>16.9254964898408</v>
      </c>
      <c r="F1790">
        <v>16.7086056897802</v>
      </c>
      <c r="L1790">
        <f t="shared" si="280"/>
        <v>-2.3804769051605987</v>
      </c>
      <c r="M1790">
        <f t="shared" si="281"/>
        <v>-3.1901306427837994</v>
      </c>
      <c r="N1790">
        <f t="shared" si="282"/>
        <v>-3.4932360766517014</v>
      </c>
      <c r="O1790">
        <f t="shared" si="283"/>
        <v>-2.8810035101592</v>
      </c>
      <c r="P1790" t="str">
        <f t="shared" si="284"/>
        <v/>
      </c>
      <c r="Q1790">
        <f t="shared" si="285"/>
        <v>-3.0978943102198002</v>
      </c>
      <c r="R1790" t="str">
        <f t="shared" si="286"/>
        <v/>
      </c>
      <c r="S1790" t="str">
        <f t="shared" si="287"/>
        <v/>
      </c>
      <c r="T1790" t="str">
        <f t="shared" si="288"/>
        <v/>
      </c>
      <c r="U1790" t="str">
        <f t="shared" si="289"/>
        <v/>
      </c>
    </row>
    <row r="1791" spans="1:21" x14ac:dyDescent="0.3">
      <c r="A1791">
        <v>20.095445315467199</v>
      </c>
      <c r="B1791">
        <v>20.550827559016199</v>
      </c>
      <c r="C1791">
        <v>18.953713346655199</v>
      </c>
      <c r="D1791">
        <v>20.255116189925999</v>
      </c>
      <c r="E1791">
        <v>16.600704213369799</v>
      </c>
      <c r="F1791">
        <v>19.720836251364702</v>
      </c>
      <c r="G1791">
        <v>19.803988392422099</v>
      </c>
      <c r="H1791">
        <v>20.2215924311114</v>
      </c>
      <c r="I1791">
        <v>19.035510614857099</v>
      </c>
      <c r="J1791">
        <v>19.3005313130129</v>
      </c>
      <c r="L1791">
        <f t="shared" si="280"/>
        <v>0.28894531546719904</v>
      </c>
      <c r="M1791">
        <f t="shared" si="281"/>
        <v>0.74432755901619885</v>
      </c>
      <c r="N1791">
        <f t="shared" si="282"/>
        <v>-0.85278665334480053</v>
      </c>
      <c r="O1791">
        <f t="shared" si="283"/>
        <v>0.44861618992599972</v>
      </c>
      <c r="P1791">
        <f t="shared" si="284"/>
        <v>-3.2057957866302011</v>
      </c>
      <c r="Q1791">
        <f t="shared" si="285"/>
        <v>-8.566374863529802E-2</v>
      </c>
      <c r="R1791">
        <f t="shared" si="286"/>
        <v>-2.5116075779010316E-3</v>
      </c>
      <c r="S1791">
        <f t="shared" si="287"/>
        <v>0.41509243111140037</v>
      </c>
      <c r="T1791">
        <f t="shared" si="288"/>
        <v>-0.77098938514290083</v>
      </c>
      <c r="U1791">
        <f t="shared" si="289"/>
        <v>-0.5059686869870994</v>
      </c>
    </row>
    <row r="1792" spans="1:21" x14ac:dyDescent="0.3">
      <c r="A1792">
        <v>19.603745859577899</v>
      </c>
      <c r="B1792">
        <v>19.526691216367698</v>
      </c>
      <c r="C1792">
        <v>14.4175229142263</v>
      </c>
      <c r="D1792">
        <v>16.175695730714001</v>
      </c>
      <c r="F1792">
        <v>17.214323864503001</v>
      </c>
      <c r="H1792">
        <v>15.9648823183677</v>
      </c>
      <c r="I1792">
        <v>12.4890953154135</v>
      </c>
      <c r="J1792">
        <v>15.461735221604901</v>
      </c>
      <c r="L1792">
        <f t="shared" si="280"/>
        <v>-0.20275414042210116</v>
      </c>
      <c r="M1792">
        <f t="shared" si="281"/>
        <v>-0.27980878363230133</v>
      </c>
      <c r="N1792">
        <f t="shared" si="282"/>
        <v>-5.3889770857736998</v>
      </c>
      <c r="O1792">
        <f t="shared" si="283"/>
        <v>-3.6308042692859992</v>
      </c>
      <c r="P1792" t="str">
        <f t="shared" si="284"/>
        <v/>
      </c>
      <c r="Q1792">
        <f t="shared" si="285"/>
        <v>-2.5921761354969988</v>
      </c>
      <c r="R1792" t="str">
        <f t="shared" si="286"/>
        <v/>
      </c>
      <c r="S1792">
        <f t="shared" si="287"/>
        <v>-3.8416176816323002</v>
      </c>
      <c r="T1792">
        <f t="shared" si="288"/>
        <v>-7.3174046845864993</v>
      </c>
      <c r="U1792">
        <f t="shared" si="289"/>
        <v>-4.3447647783950991</v>
      </c>
    </row>
    <row r="1793" spans="1:21" x14ac:dyDescent="0.3">
      <c r="A1793">
        <v>20.5366940039819</v>
      </c>
      <c r="B1793">
        <v>20.603672069540998</v>
      </c>
      <c r="C1793">
        <v>19.485023446897301</v>
      </c>
      <c r="D1793">
        <v>20.4240970735285</v>
      </c>
      <c r="E1793">
        <v>19.776336640498801</v>
      </c>
      <c r="F1793">
        <v>19.829167590760701</v>
      </c>
      <c r="G1793">
        <v>20.142308401148401</v>
      </c>
      <c r="H1793">
        <v>20.824822039890101</v>
      </c>
      <c r="I1793">
        <v>19.794268306986101</v>
      </c>
      <c r="J1793">
        <v>19.735474215547701</v>
      </c>
      <c r="L1793">
        <f t="shared" si="280"/>
        <v>0.73019400398190015</v>
      </c>
      <c r="M1793">
        <f t="shared" si="281"/>
        <v>0.79717206954099851</v>
      </c>
      <c r="N1793">
        <f t="shared" si="282"/>
        <v>-0.3214765531026984</v>
      </c>
      <c r="O1793">
        <f t="shared" si="283"/>
        <v>0.61759707352850057</v>
      </c>
      <c r="P1793">
        <f t="shared" si="284"/>
        <v>-3.0163359501198528E-2</v>
      </c>
      <c r="Q1793">
        <f t="shared" si="285"/>
        <v>2.2667590760701017E-2</v>
      </c>
      <c r="R1793">
        <f t="shared" si="286"/>
        <v>0.33580840114840171</v>
      </c>
      <c r="S1793">
        <f t="shared" si="287"/>
        <v>1.0183220398901014</v>
      </c>
      <c r="T1793">
        <f t="shared" si="288"/>
        <v>-1.2231693013898592E-2</v>
      </c>
      <c r="U1793">
        <f t="shared" si="289"/>
        <v>-7.1025784452299234E-2</v>
      </c>
    </row>
    <row r="1794" spans="1:21" x14ac:dyDescent="0.3">
      <c r="A1794">
        <v>18.4963369322973</v>
      </c>
      <c r="B1794">
        <v>18.007095724058701</v>
      </c>
      <c r="C1794">
        <v>15.1578600620158</v>
      </c>
      <c r="D1794">
        <v>18.3659421930268</v>
      </c>
      <c r="E1794">
        <v>17.293978981622601</v>
      </c>
      <c r="F1794">
        <v>17.300294460936701</v>
      </c>
      <c r="G1794">
        <v>16.8359578653182</v>
      </c>
      <c r="H1794">
        <v>18.342222278271102</v>
      </c>
      <c r="I1794">
        <v>18.157462898212099</v>
      </c>
      <c r="J1794">
        <v>17.9977859170878</v>
      </c>
      <c r="L1794">
        <f t="shared" si="280"/>
        <v>-1.3101630677026996</v>
      </c>
      <c r="M1794">
        <f t="shared" si="281"/>
        <v>-1.7994042759412991</v>
      </c>
      <c r="N1794">
        <f t="shared" si="282"/>
        <v>-4.6486399379841998</v>
      </c>
      <c r="O1794">
        <f t="shared" si="283"/>
        <v>-1.4405578069731995</v>
      </c>
      <c r="P1794">
        <f t="shared" si="284"/>
        <v>-2.5125210183773987</v>
      </c>
      <c r="Q1794">
        <f t="shared" si="285"/>
        <v>-2.5062055390632985</v>
      </c>
      <c r="R1794">
        <f t="shared" si="286"/>
        <v>-2.9705421346818</v>
      </c>
      <c r="S1794">
        <f t="shared" si="287"/>
        <v>-1.464277721728898</v>
      </c>
      <c r="T1794">
        <f t="shared" si="288"/>
        <v>-1.6490371017879006</v>
      </c>
      <c r="U1794">
        <f t="shared" si="289"/>
        <v>-1.8087140829121999</v>
      </c>
    </row>
    <row r="1795" spans="1:21" x14ac:dyDescent="0.3">
      <c r="A1795">
        <v>24.485709195048301</v>
      </c>
      <c r="B1795">
        <v>23.801957013031</v>
      </c>
      <c r="C1795">
        <v>22.996998275907</v>
      </c>
      <c r="D1795">
        <v>23.9848551043745</v>
      </c>
      <c r="E1795">
        <v>20.574217930592301</v>
      </c>
      <c r="F1795">
        <v>23.7651745393783</v>
      </c>
      <c r="G1795">
        <v>22.1768905019734</v>
      </c>
      <c r="H1795">
        <v>23.1115210390344</v>
      </c>
      <c r="I1795">
        <v>22.720826651158099</v>
      </c>
      <c r="J1795">
        <v>23.547916561270199</v>
      </c>
      <c r="L1795">
        <f t="shared" ref="L1795:L1858" si="290">IF(A1795="","",A1795-19.8065)</f>
        <v>4.6792091950483012</v>
      </c>
      <c r="M1795">
        <f t="shared" ref="M1795:M1858" si="291">IF(B1795="","",B1795-19.8065)</f>
        <v>3.9954570130310003</v>
      </c>
      <c r="N1795">
        <f t="shared" ref="N1795:N1858" si="292">IF(C1795="","",C1795-19.8065)</f>
        <v>3.1904982759070002</v>
      </c>
      <c r="O1795">
        <f t="shared" ref="O1795:O1858" si="293">IF(D1795="","",D1795-19.8065)</f>
        <v>4.1783551043745</v>
      </c>
      <c r="P1795">
        <f t="shared" ref="P1795:P1858" si="294">IF(E1795="","",E1795-19.8065)</f>
        <v>0.7677179305923012</v>
      </c>
      <c r="Q1795">
        <f t="shared" ref="Q1795:Q1858" si="295">IF(F1795="","",F1795-19.8065)</f>
        <v>3.9586745393783005</v>
      </c>
      <c r="R1795">
        <f t="shared" ref="R1795:R1858" si="296">IF(G1795="","",G1795-19.8065)</f>
        <v>2.3703905019734002</v>
      </c>
      <c r="S1795">
        <f t="shared" ref="S1795:S1858" si="297">IF(H1795="","",H1795-19.8065)</f>
        <v>3.3050210390344006</v>
      </c>
      <c r="T1795">
        <f t="shared" ref="T1795:T1858" si="298">IF(I1795="","",I1795-19.8065)</f>
        <v>2.914326651158099</v>
      </c>
      <c r="U1795">
        <f t="shared" ref="U1795:U1858" si="299">IF(J1795="","",J1795-19.8065)</f>
        <v>3.7414165612701993</v>
      </c>
    </row>
    <row r="1796" spans="1:21" x14ac:dyDescent="0.3">
      <c r="A1796">
        <v>24.485709195048301</v>
      </c>
      <c r="B1796">
        <v>23.801957013031</v>
      </c>
      <c r="C1796">
        <v>22.996998275907</v>
      </c>
      <c r="D1796">
        <v>23.9848551043745</v>
      </c>
      <c r="E1796">
        <v>20.574217930592301</v>
      </c>
      <c r="F1796">
        <v>23.7651745393783</v>
      </c>
      <c r="G1796">
        <v>22.1768905019734</v>
      </c>
      <c r="H1796">
        <v>23.1115210390344</v>
      </c>
      <c r="I1796">
        <v>22.720826651158099</v>
      </c>
      <c r="J1796">
        <v>23.547916561270199</v>
      </c>
      <c r="L1796">
        <f t="shared" si="290"/>
        <v>4.6792091950483012</v>
      </c>
      <c r="M1796">
        <f t="shared" si="291"/>
        <v>3.9954570130310003</v>
      </c>
      <c r="N1796">
        <f t="shared" si="292"/>
        <v>3.1904982759070002</v>
      </c>
      <c r="O1796">
        <f t="shared" si="293"/>
        <v>4.1783551043745</v>
      </c>
      <c r="P1796">
        <f t="shared" si="294"/>
        <v>0.7677179305923012</v>
      </c>
      <c r="Q1796">
        <f t="shared" si="295"/>
        <v>3.9586745393783005</v>
      </c>
      <c r="R1796">
        <f t="shared" si="296"/>
        <v>2.3703905019734002</v>
      </c>
      <c r="S1796">
        <f t="shared" si="297"/>
        <v>3.3050210390344006</v>
      </c>
      <c r="T1796">
        <f t="shared" si="298"/>
        <v>2.914326651158099</v>
      </c>
      <c r="U1796">
        <f t="shared" si="299"/>
        <v>3.7414165612701993</v>
      </c>
    </row>
    <row r="1797" spans="1:21" x14ac:dyDescent="0.3">
      <c r="A1797">
        <v>24.485709195048301</v>
      </c>
      <c r="B1797">
        <v>23.801957013031</v>
      </c>
      <c r="C1797">
        <v>22.996998275907</v>
      </c>
      <c r="D1797">
        <v>23.9848551043745</v>
      </c>
      <c r="E1797">
        <v>20.574217930592301</v>
      </c>
      <c r="F1797">
        <v>23.7651745393783</v>
      </c>
      <c r="G1797">
        <v>22.1768905019734</v>
      </c>
      <c r="H1797">
        <v>23.1115210390344</v>
      </c>
      <c r="I1797">
        <v>22.720826651158099</v>
      </c>
      <c r="J1797">
        <v>23.547916561270199</v>
      </c>
      <c r="L1797">
        <f t="shared" si="290"/>
        <v>4.6792091950483012</v>
      </c>
      <c r="M1797">
        <f t="shared" si="291"/>
        <v>3.9954570130310003</v>
      </c>
      <c r="N1797">
        <f t="shared" si="292"/>
        <v>3.1904982759070002</v>
      </c>
      <c r="O1797">
        <f t="shared" si="293"/>
        <v>4.1783551043745</v>
      </c>
      <c r="P1797">
        <f t="shared" si="294"/>
        <v>0.7677179305923012</v>
      </c>
      <c r="Q1797">
        <f t="shared" si="295"/>
        <v>3.9586745393783005</v>
      </c>
      <c r="R1797">
        <f t="shared" si="296"/>
        <v>2.3703905019734002</v>
      </c>
      <c r="S1797">
        <f t="shared" si="297"/>
        <v>3.3050210390344006</v>
      </c>
      <c r="T1797">
        <f t="shared" si="298"/>
        <v>2.914326651158099</v>
      </c>
      <c r="U1797">
        <f t="shared" si="299"/>
        <v>3.7414165612701993</v>
      </c>
    </row>
    <row r="1798" spans="1:21" x14ac:dyDescent="0.3">
      <c r="A1798">
        <v>24.485709195048301</v>
      </c>
      <c r="B1798">
        <v>23.801957013031</v>
      </c>
      <c r="C1798">
        <v>22.996998275907</v>
      </c>
      <c r="D1798">
        <v>23.9848551043745</v>
      </c>
      <c r="E1798">
        <v>20.574217930592301</v>
      </c>
      <c r="F1798">
        <v>23.7651745393783</v>
      </c>
      <c r="G1798">
        <v>22.1768905019734</v>
      </c>
      <c r="H1798">
        <v>23.1115210390344</v>
      </c>
      <c r="I1798">
        <v>22.720826651158099</v>
      </c>
      <c r="J1798">
        <v>23.547916561270199</v>
      </c>
      <c r="L1798">
        <f t="shared" si="290"/>
        <v>4.6792091950483012</v>
      </c>
      <c r="M1798">
        <f t="shared" si="291"/>
        <v>3.9954570130310003</v>
      </c>
      <c r="N1798">
        <f t="shared" si="292"/>
        <v>3.1904982759070002</v>
      </c>
      <c r="O1798">
        <f t="shared" si="293"/>
        <v>4.1783551043745</v>
      </c>
      <c r="P1798">
        <f t="shared" si="294"/>
        <v>0.7677179305923012</v>
      </c>
      <c r="Q1798">
        <f t="shared" si="295"/>
        <v>3.9586745393783005</v>
      </c>
      <c r="R1798">
        <f t="shared" si="296"/>
        <v>2.3703905019734002</v>
      </c>
      <c r="S1798">
        <f t="shared" si="297"/>
        <v>3.3050210390344006</v>
      </c>
      <c r="T1798">
        <f t="shared" si="298"/>
        <v>2.914326651158099</v>
      </c>
      <c r="U1798">
        <f t="shared" si="299"/>
        <v>3.7414165612701993</v>
      </c>
    </row>
    <row r="1799" spans="1:21" x14ac:dyDescent="0.3">
      <c r="A1799">
        <v>24.485709195048301</v>
      </c>
      <c r="B1799">
        <v>23.801957013031</v>
      </c>
      <c r="C1799">
        <v>22.996998275907</v>
      </c>
      <c r="D1799">
        <v>23.9848551043745</v>
      </c>
      <c r="E1799">
        <v>20.574217930592301</v>
      </c>
      <c r="F1799">
        <v>23.7651745393783</v>
      </c>
      <c r="G1799">
        <v>22.1768905019734</v>
      </c>
      <c r="H1799">
        <v>23.1115210390344</v>
      </c>
      <c r="I1799">
        <v>22.720826651158099</v>
      </c>
      <c r="J1799">
        <v>23.547916561270199</v>
      </c>
      <c r="L1799">
        <f t="shared" si="290"/>
        <v>4.6792091950483012</v>
      </c>
      <c r="M1799">
        <f t="shared" si="291"/>
        <v>3.9954570130310003</v>
      </c>
      <c r="N1799">
        <f t="shared" si="292"/>
        <v>3.1904982759070002</v>
      </c>
      <c r="O1799">
        <f t="shared" si="293"/>
        <v>4.1783551043745</v>
      </c>
      <c r="P1799">
        <f t="shared" si="294"/>
        <v>0.7677179305923012</v>
      </c>
      <c r="Q1799">
        <f t="shared" si="295"/>
        <v>3.9586745393783005</v>
      </c>
      <c r="R1799">
        <f t="shared" si="296"/>
        <v>2.3703905019734002</v>
      </c>
      <c r="S1799">
        <f t="shared" si="297"/>
        <v>3.3050210390344006</v>
      </c>
      <c r="T1799">
        <f t="shared" si="298"/>
        <v>2.914326651158099</v>
      </c>
      <c r="U1799">
        <f t="shared" si="299"/>
        <v>3.7414165612701993</v>
      </c>
    </row>
    <row r="1800" spans="1:21" x14ac:dyDescent="0.3">
      <c r="B1800">
        <v>17.111599278379501</v>
      </c>
      <c r="C1800">
        <v>18.5509646759918</v>
      </c>
      <c r="D1800">
        <v>18.175912537219698</v>
      </c>
      <c r="F1800">
        <v>18.970657819497401</v>
      </c>
      <c r="G1800">
        <v>18.108136451626599</v>
      </c>
      <c r="I1800">
        <v>18.83855457201</v>
      </c>
      <c r="L1800" t="str">
        <f t="shared" si="290"/>
        <v/>
      </c>
      <c r="M1800">
        <f t="shared" si="291"/>
        <v>-2.694900721620499</v>
      </c>
      <c r="N1800">
        <f t="shared" si="292"/>
        <v>-1.2555353240081999</v>
      </c>
      <c r="O1800">
        <f t="shared" si="293"/>
        <v>-1.6305874627803014</v>
      </c>
      <c r="P1800" t="str">
        <f t="shared" si="294"/>
        <v/>
      </c>
      <c r="Q1800">
        <f t="shared" si="295"/>
        <v>-0.83584218050259906</v>
      </c>
      <c r="R1800">
        <f t="shared" si="296"/>
        <v>-1.6983635483734005</v>
      </c>
      <c r="S1800" t="str">
        <f t="shared" si="297"/>
        <v/>
      </c>
      <c r="T1800">
        <f t="shared" si="298"/>
        <v>-0.96794542798999927</v>
      </c>
      <c r="U1800" t="str">
        <f t="shared" si="299"/>
        <v/>
      </c>
    </row>
    <row r="1801" spans="1:21" x14ac:dyDescent="0.3">
      <c r="C1801">
        <v>17.8764360085273</v>
      </c>
      <c r="E1801">
        <v>13.8870301732477</v>
      </c>
      <c r="F1801">
        <v>16.054678502593099</v>
      </c>
      <c r="G1801">
        <v>15.5624809453493</v>
      </c>
      <c r="I1801">
        <v>16.4027539482741</v>
      </c>
      <c r="L1801" t="str">
        <f t="shared" si="290"/>
        <v/>
      </c>
      <c r="M1801" t="str">
        <f t="shared" si="291"/>
        <v/>
      </c>
      <c r="N1801">
        <f t="shared" si="292"/>
        <v>-1.9300639914727</v>
      </c>
      <c r="O1801" t="str">
        <f t="shared" si="293"/>
        <v/>
      </c>
      <c r="P1801">
        <f t="shared" si="294"/>
        <v>-5.9194698267522998</v>
      </c>
      <c r="Q1801">
        <f t="shared" si="295"/>
        <v>-3.7518214974069011</v>
      </c>
      <c r="R1801">
        <f t="shared" si="296"/>
        <v>-4.2440190546506997</v>
      </c>
      <c r="S1801" t="str">
        <f t="shared" si="297"/>
        <v/>
      </c>
      <c r="T1801">
        <f t="shared" si="298"/>
        <v>-3.4037460517258999</v>
      </c>
      <c r="U1801" t="str">
        <f t="shared" si="299"/>
        <v/>
      </c>
    </row>
    <row r="1802" spans="1:21" x14ac:dyDescent="0.3">
      <c r="A1802">
        <v>16.837954325709401</v>
      </c>
      <c r="C1802">
        <v>16.230273801037701</v>
      </c>
      <c r="L1802">
        <f t="shared" si="290"/>
        <v>-2.9685456742905991</v>
      </c>
      <c r="M1802" t="str">
        <f t="shared" si="291"/>
        <v/>
      </c>
      <c r="N1802">
        <f t="shared" si="292"/>
        <v>-3.5762261989622992</v>
      </c>
      <c r="O1802" t="str">
        <f t="shared" si="293"/>
        <v/>
      </c>
      <c r="P1802" t="str">
        <f t="shared" si="294"/>
        <v/>
      </c>
      <c r="Q1802" t="str">
        <f t="shared" si="295"/>
        <v/>
      </c>
      <c r="R1802" t="str">
        <f t="shared" si="296"/>
        <v/>
      </c>
      <c r="S1802" t="str">
        <f t="shared" si="297"/>
        <v/>
      </c>
      <c r="T1802" t="str">
        <f t="shared" si="298"/>
        <v/>
      </c>
      <c r="U1802" t="str">
        <f t="shared" si="299"/>
        <v/>
      </c>
    </row>
    <row r="1803" spans="1:21" x14ac:dyDescent="0.3">
      <c r="A1803">
        <v>19.0771129970137</v>
      </c>
      <c r="B1803">
        <v>19.5296011731878</v>
      </c>
      <c r="C1803">
        <v>18.275140124664201</v>
      </c>
      <c r="D1803">
        <v>19.698943699126701</v>
      </c>
      <c r="E1803">
        <v>16.290378899603901</v>
      </c>
      <c r="F1803">
        <v>19.046980087135498</v>
      </c>
      <c r="G1803">
        <v>19.693480151290601</v>
      </c>
      <c r="H1803">
        <v>20.6384977832606</v>
      </c>
      <c r="I1803">
        <v>19.246020323541099</v>
      </c>
      <c r="J1803">
        <v>20.047880089054399</v>
      </c>
      <c r="L1803">
        <f t="shared" si="290"/>
        <v>-0.7293870029863001</v>
      </c>
      <c r="M1803">
        <f t="shared" si="291"/>
        <v>-0.27689882681220013</v>
      </c>
      <c r="N1803">
        <f t="shared" si="292"/>
        <v>-1.5313598753357986</v>
      </c>
      <c r="O1803">
        <f t="shared" si="293"/>
        <v>-0.10755630087329848</v>
      </c>
      <c r="P1803">
        <f t="shared" si="294"/>
        <v>-3.5161211003960986</v>
      </c>
      <c r="Q1803">
        <f t="shared" si="295"/>
        <v>-0.75951991286450138</v>
      </c>
      <c r="R1803">
        <f t="shared" si="296"/>
        <v>-0.11301984870939918</v>
      </c>
      <c r="S1803">
        <f t="shared" si="297"/>
        <v>0.8319977832606007</v>
      </c>
      <c r="T1803">
        <f t="shared" si="298"/>
        <v>-0.5604796764589004</v>
      </c>
      <c r="U1803">
        <f t="shared" si="299"/>
        <v>0.24138008905439889</v>
      </c>
    </row>
    <row r="1804" spans="1:21" x14ac:dyDescent="0.3">
      <c r="A1804">
        <v>19.0771129970137</v>
      </c>
      <c r="B1804">
        <v>19.5296011731878</v>
      </c>
      <c r="C1804">
        <v>18.275140124664201</v>
      </c>
      <c r="D1804">
        <v>19.698943699126701</v>
      </c>
      <c r="E1804">
        <v>16.290378899603901</v>
      </c>
      <c r="F1804">
        <v>19.046980087135498</v>
      </c>
      <c r="G1804">
        <v>19.693480151290601</v>
      </c>
      <c r="H1804">
        <v>20.6384977832606</v>
      </c>
      <c r="I1804">
        <v>19.246020323541099</v>
      </c>
      <c r="J1804">
        <v>20.047880089054399</v>
      </c>
      <c r="L1804">
        <f t="shared" si="290"/>
        <v>-0.7293870029863001</v>
      </c>
      <c r="M1804">
        <f t="shared" si="291"/>
        <v>-0.27689882681220013</v>
      </c>
      <c r="N1804">
        <f t="shared" si="292"/>
        <v>-1.5313598753357986</v>
      </c>
      <c r="O1804">
        <f t="shared" si="293"/>
        <v>-0.10755630087329848</v>
      </c>
      <c r="P1804">
        <f t="shared" si="294"/>
        <v>-3.5161211003960986</v>
      </c>
      <c r="Q1804">
        <f t="shared" si="295"/>
        <v>-0.75951991286450138</v>
      </c>
      <c r="R1804">
        <f t="shared" si="296"/>
        <v>-0.11301984870939918</v>
      </c>
      <c r="S1804">
        <f t="shared" si="297"/>
        <v>0.8319977832606007</v>
      </c>
      <c r="T1804">
        <f t="shared" si="298"/>
        <v>-0.5604796764589004</v>
      </c>
      <c r="U1804">
        <f t="shared" si="299"/>
        <v>0.24138008905439889</v>
      </c>
    </row>
    <row r="1805" spans="1:21" x14ac:dyDescent="0.3">
      <c r="A1805">
        <v>19.0771129970137</v>
      </c>
      <c r="B1805">
        <v>19.5296011731878</v>
      </c>
      <c r="C1805">
        <v>18.275140124664201</v>
      </c>
      <c r="D1805">
        <v>19.698943699126701</v>
      </c>
      <c r="E1805">
        <v>16.290378899603901</v>
      </c>
      <c r="F1805">
        <v>19.046980087135498</v>
      </c>
      <c r="G1805">
        <v>19.693480151290601</v>
      </c>
      <c r="H1805">
        <v>20.6384977832606</v>
      </c>
      <c r="I1805">
        <v>19.246020323541099</v>
      </c>
      <c r="J1805">
        <v>20.047880089054399</v>
      </c>
      <c r="L1805">
        <f t="shared" si="290"/>
        <v>-0.7293870029863001</v>
      </c>
      <c r="M1805">
        <f t="shared" si="291"/>
        <v>-0.27689882681220013</v>
      </c>
      <c r="N1805">
        <f t="shared" si="292"/>
        <v>-1.5313598753357986</v>
      </c>
      <c r="O1805">
        <f t="shared" si="293"/>
        <v>-0.10755630087329848</v>
      </c>
      <c r="P1805">
        <f t="shared" si="294"/>
        <v>-3.5161211003960986</v>
      </c>
      <c r="Q1805">
        <f t="shared" si="295"/>
        <v>-0.75951991286450138</v>
      </c>
      <c r="R1805">
        <f t="shared" si="296"/>
        <v>-0.11301984870939918</v>
      </c>
      <c r="S1805">
        <f t="shared" si="297"/>
        <v>0.8319977832606007</v>
      </c>
      <c r="T1805">
        <f t="shared" si="298"/>
        <v>-0.5604796764589004</v>
      </c>
      <c r="U1805">
        <f t="shared" si="299"/>
        <v>0.24138008905439889</v>
      </c>
    </row>
    <row r="1806" spans="1:21" x14ac:dyDescent="0.3">
      <c r="A1806">
        <v>21.3155246808127</v>
      </c>
      <c r="B1806">
        <v>21.774543982876299</v>
      </c>
      <c r="C1806">
        <v>20.4171138987201</v>
      </c>
      <c r="D1806">
        <v>21.7507948853473</v>
      </c>
      <c r="E1806">
        <v>20.050918769709199</v>
      </c>
      <c r="F1806">
        <v>20.201115247751599</v>
      </c>
      <c r="G1806">
        <v>21.160722695508401</v>
      </c>
      <c r="H1806">
        <v>21.742466723866201</v>
      </c>
      <c r="I1806">
        <v>21.187554751874401</v>
      </c>
      <c r="J1806">
        <v>21.213096801331599</v>
      </c>
      <c r="L1806">
        <f t="shared" si="290"/>
        <v>1.5090246808127006</v>
      </c>
      <c r="M1806">
        <f t="shared" si="291"/>
        <v>1.9680439828762992</v>
      </c>
      <c r="N1806">
        <f t="shared" si="292"/>
        <v>0.61061389872009997</v>
      </c>
      <c r="O1806">
        <f t="shared" si="293"/>
        <v>1.9442948853473005</v>
      </c>
      <c r="P1806">
        <f t="shared" si="294"/>
        <v>0.24441876970919907</v>
      </c>
      <c r="Q1806">
        <f t="shared" si="295"/>
        <v>0.39461524775159873</v>
      </c>
      <c r="R1806">
        <f t="shared" si="296"/>
        <v>1.3542226955084011</v>
      </c>
      <c r="S1806">
        <f t="shared" si="297"/>
        <v>1.9359667238662013</v>
      </c>
      <c r="T1806">
        <f t="shared" si="298"/>
        <v>1.3810547518744016</v>
      </c>
      <c r="U1806">
        <f t="shared" si="299"/>
        <v>1.4065968013315988</v>
      </c>
    </row>
    <row r="1807" spans="1:21" x14ac:dyDescent="0.3">
      <c r="F1807">
        <v>11.940313597146</v>
      </c>
      <c r="L1807" t="str">
        <f t="shared" si="290"/>
        <v/>
      </c>
      <c r="M1807" t="str">
        <f t="shared" si="291"/>
        <v/>
      </c>
      <c r="N1807" t="str">
        <f t="shared" si="292"/>
        <v/>
      </c>
      <c r="O1807" t="str">
        <f t="shared" si="293"/>
        <v/>
      </c>
      <c r="P1807" t="str">
        <f t="shared" si="294"/>
        <v/>
      </c>
      <c r="Q1807">
        <f t="shared" si="295"/>
        <v>-7.8661864028539998</v>
      </c>
      <c r="R1807" t="str">
        <f t="shared" si="296"/>
        <v/>
      </c>
      <c r="S1807" t="str">
        <f t="shared" si="297"/>
        <v/>
      </c>
      <c r="T1807" t="str">
        <f t="shared" si="298"/>
        <v/>
      </c>
      <c r="U1807" t="str">
        <f t="shared" si="299"/>
        <v/>
      </c>
    </row>
    <row r="1808" spans="1:21" x14ac:dyDescent="0.3">
      <c r="A1808">
        <v>17.717489006178401</v>
      </c>
      <c r="C1808">
        <v>15.940313597146</v>
      </c>
      <c r="D1808">
        <v>18.497678395700301</v>
      </c>
      <c r="E1808">
        <v>16.019970723516899</v>
      </c>
      <c r="I1808">
        <v>17.131671106822001</v>
      </c>
      <c r="J1808">
        <v>17.604860851923899</v>
      </c>
      <c r="L1808">
        <f t="shared" si="290"/>
        <v>-2.0890109938215993</v>
      </c>
      <c r="M1808" t="str">
        <f t="shared" si="291"/>
        <v/>
      </c>
      <c r="N1808">
        <f t="shared" si="292"/>
        <v>-3.8661864028539998</v>
      </c>
      <c r="O1808">
        <f t="shared" si="293"/>
        <v>-1.3088216042996983</v>
      </c>
      <c r="P1808">
        <f t="shared" si="294"/>
        <v>-3.7865292764831011</v>
      </c>
      <c r="Q1808" t="str">
        <f t="shared" si="295"/>
        <v/>
      </c>
      <c r="R1808" t="str">
        <f t="shared" si="296"/>
        <v/>
      </c>
      <c r="S1808" t="str">
        <f t="shared" si="297"/>
        <v/>
      </c>
      <c r="T1808">
        <f t="shared" si="298"/>
        <v>-2.6748288931779989</v>
      </c>
      <c r="U1808">
        <f t="shared" si="299"/>
        <v>-2.2016391480761008</v>
      </c>
    </row>
    <row r="1809" spans="1:21" x14ac:dyDescent="0.3">
      <c r="B1809">
        <v>17.077394687806599</v>
      </c>
      <c r="C1809">
        <v>17.758054008828601</v>
      </c>
      <c r="D1809">
        <v>19.917912510998701</v>
      </c>
      <c r="G1809">
        <v>17.1183023733917</v>
      </c>
      <c r="H1809">
        <v>19.997777649218101</v>
      </c>
      <c r="L1809" t="str">
        <f t="shared" si="290"/>
        <v/>
      </c>
      <c r="M1809">
        <f t="shared" si="291"/>
        <v>-2.7291053121934006</v>
      </c>
      <c r="N1809">
        <f t="shared" si="292"/>
        <v>-2.0484459911713984</v>
      </c>
      <c r="O1809">
        <f t="shared" si="293"/>
        <v>0.11141251099870075</v>
      </c>
      <c r="P1809" t="str">
        <f t="shared" si="294"/>
        <v/>
      </c>
      <c r="Q1809" t="str">
        <f t="shared" si="295"/>
        <v/>
      </c>
      <c r="R1809">
        <f t="shared" si="296"/>
        <v>-2.6881976266083001</v>
      </c>
      <c r="S1809">
        <f t="shared" si="297"/>
        <v>0.19127764921810098</v>
      </c>
      <c r="T1809" t="str">
        <f t="shared" si="298"/>
        <v/>
      </c>
      <c r="U1809" t="str">
        <f t="shared" si="299"/>
        <v/>
      </c>
    </row>
    <row r="1810" spans="1:21" x14ac:dyDescent="0.3">
      <c r="A1810">
        <v>14.9999779860527</v>
      </c>
      <c r="B1810">
        <v>14.777255315191899</v>
      </c>
      <c r="D1810">
        <v>16.1484467905359</v>
      </c>
      <c r="F1810">
        <v>14.0395188446831</v>
      </c>
      <c r="G1810">
        <v>18.5429694957161</v>
      </c>
      <c r="H1810">
        <v>18.798259780838698</v>
      </c>
      <c r="I1810">
        <v>16.302290844472299</v>
      </c>
      <c r="J1810">
        <v>17.597325152003599</v>
      </c>
      <c r="L1810">
        <f t="shared" si="290"/>
        <v>-4.8065220139472995</v>
      </c>
      <c r="M1810">
        <f t="shared" si="291"/>
        <v>-5.0292446848081003</v>
      </c>
      <c r="N1810" t="str">
        <f t="shared" si="292"/>
        <v/>
      </c>
      <c r="O1810">
        <f t="shared" si="293"/>
        <v>-3.6580532094641001</v>
      </c>
      <c r="P1810" t="str">
        <f t="shared" si="294"/>
        <v/>
      </c>
      <c r="Q1810">
        <f t="shared" si="295"/>
        <v>-5.7669811553169001</v>
      </c>
      <c r="R1810">
        <f t="shared" si="296"/>
        <v>-1.2635305042838993</v>
      </c>
      <c r="S1810">
        <f t="shared" si="297"/>
        <v>-1.0082402191613014</v>
      </c>
      <c r="T1810">
        <f t="shared" si="298"/>
        <v>-3.5042091555277004</v>
      </c>
      <c r="U1810">
        <f t="shared" si="299"/>
        <v>-2.2091748479964011</v>
      </c>
    </row>
    <row r="1811" spans="1:21" x14ac:dyDescent="0.3">
      <c r="A1811">
        <v>14.9999779860527</v>
      </c>
      <c r="B1811">
        <v>14.777255315191899</v>
      </c>
      <c r="D1811">
        <v>16.1484467905359</v>
      </c>
      <c r="F1811">
        <v>14.0395188446831</v>
      </c>
      <c r="G1811">
        <v>18.5429694957161</v>
      </c>
      <c r="H1811">
        <v>18.798259780838698</v>
      </c>
      <c r="I1811">
        <v>16.302290844472299</v>
      </c>
      <c r="J1811">
        <v>17.597325152003599</v>
      </c>
      <c r="L1811">
        <f t="shared" si="290"/>
        <v>-4.8065220139472995</v>
      </c>
      <c r="M1811">
        <f t="shared" si="291"/>
        <v>-5.0292446848081003</v>
      </c>
      <c r="N1811" t="str">
        <f t="shared" si="292"/>
        <v/>
      </c>
      <c r="O1811">
        <f t="shared" si="293"/>
        <v>-3.6580532094641001</v>
      </c>
      <c r="P1811" t="str">
        <f t="shared" si="294"/>
        <v/>
      </c>
      <c r="Q1811">
        <f t="shared" si="295"/>
        <v>-5.7669811553169001</v>
      </c>
      <c r="R1811">
        <f t="shared" si="296"/>
        <v>-1.2635305042838993</v>
      </c>
      <c r="S1811">
        <f t="shared" si="297"/>
        <v>-1.0082402191613014</v>
      </c>
      <c r="T1811">
        <f t="shared" si="298"/>
        <v>-3.5042091555277004</v>
      </c>
      <c r="U1811">
        <f t="shared" si="299"/>
        <v>-2.2091748479964011</v>
      </c>
    </row>
    <row r="1812" spans="1:21" x14ac:dyDescent="0.3">
      <c r="A1812">
        <v>17.5441041359955</v>
      </c>
      <c r="B1812">
        <v>18.1437668372674</v>
      </c>
      <c r="C1812">
        <v>15.692724462461999</v>
      </c>
      <c r="D1812">
        <v>18.338544892483799</v>
      </c>
      <c r="F1812">
        <v>17.6829500198197</v>
      </c>
      <c r="G1812">
        <v>16.8101699376647</v>
      </c>
      <c r="L1812">
        <f t="shared" si="290"/>
        <v>-2.2623958640044997</v>
      </c>
      <c r="M1812">
        <f t="shared" si="291"/>
        <v>-1.6627331627326001</v>
      </c>
      <c r="N1812">
        <f t="shared" si="292"/>
        <v>-4.1137755375380003</v>
      </c>
      <c r="O1812">
        <f t="shared" si="293"/>
        <v>-1.4679551075162003</v>
      </c>
      <c r="P1812" t="str">
        <f t="shared" si="294"/>
        <v/>
      </c>
      <c r="Q1812">
        <f t="shared" si="295"/>
        <v>-2.1235499801803002</v>
      </c>
      <c r="R1812">
        <f t="shared" si="296"/>
        <v>-2.9963300623353</v>
      </c>
      <c r="S1812" t="str">
        <f t="shared" si="297"/>
        <v/>
      </c>
      <c r="T1812" t="str">
        <f t="shared" si="298"/>
        <v/>
      </c>
      <c r="U1812" t="str">
        <f t="shared" si="299"/>
        <v/>
      </c>
    </row>
    <row r="1813" spans="1:21" x14ac:dyDescent="0.3">
      <c r="A1813">
        <v>17.5441041359955</v>
      </c>
      <c r="B1813">
        <v>18.1437668372674</v>
      </c>
      <c r="C1813">
        <v>15.692724462461999</v>
      </c>
      <c r="D1813">
        <v>18.338544892483799</v>
      </c>
      <c r="F1813">
        <v>17.6829500198197</v>
      </c>
      <c r="G1813">
        <v>16.8101699376647</v>
      </c>
      <c r="L1813">
        <f t="shared" si="290"/>
        <v>-2.2623958640044997</v>
      </c>
      <c r="M1813">
        <f t="shared" si="291"/>
        <v>-1.6627331627326001</v>
      </c>
      <c r="N1813">
        <f t="shared" si="292"/>
        <v>-4.1137755375380003</v>
      </c>
      <c r="O1813">
        <f t="shared" si="293"/>
        <v>-1.4679551075162003</v>
      </c>
      <c r="P1813" t="str">
        <f t="shared" si="294"/>
        <v/>
      </c>
      <c r="Q1813">
        <f t="shared" si="295"/>
        <v>-2.1235499801803002</v>
      </c>
      <c r="R1813">
        <f t="shared" si="296"/>
        <v>-2.9963300623353</v>
      </c>
      <c r="S1813" t="str">
        <f t="shared" si="297"/>
        <v/>
      </c>
      <c r="T1813" t="str">
        <f t="shared" si="298"/>
        <v/>
      </c>
      <c r="U1813" t="str">
        <f t="shared" si="299"/>
        <v/>
      </c>
    </row>
    <row r="1814" spans="1:21" x14ac:dyDescent="0.3">
      <c r="C1814">
        <v>14.432313525193299</v>
      </c>
      <c r="L1814" t="str">
        <f t="shared" si="290"/>
        <v/>
      </c>
      <c r="M1814" t="str">
        <f t="shared" si="291"/>
        <v/>
      </c>
      <c r="N1814">
        <f t="shared" si="292"/>
        <v>-5.3741864748067005</v>
      </c>
      <c r="O1814" t="str">
        <f t="shared" si="293"/>
        <v/>
      </c>
      <c r="P1814" t="str">
        <f t="shared" si="294"/>
        <v/>
      </c>
      <c r="Q1814" t="str">
        <f t="shared" si="295"/>
        <v/>
      </c>
      <c r="R1814" t="str">
        <f t="shared" si="296"/>
        <v/>
      </c>
      <c r="S1814" t="str">
        <f t="shared" si="297"/>
        <v/>
      </c>
      <c r="T1814" t="str">
        <f t="shared" si="298"/>
        <v/>
      </c>
      <c r="U1814" t="str">
        <f t="shared" si="299"/>
        <v/>
      </c>
    </row>
    <row r="1815" spans="1:21" x14ac:dyDescent="0.3">
      <c r="A1815">
        <v>16.704423786139301</v>
      </c>
      <c r="D1815">
        <v>15.4782166236314</v>
      </c>
      <c r="L1815">
        <f t="shared" si="290"/>
        <v>-3.1020762138606983</v>
      </c>
      <c r="M1815" t="str">
        <f t="shared" si="291"/>
        <v/>
      </c>
      <c r="N1815" t="str">
        <f t="shared" si="292"/>
        <v/>
      </c>
      <c r="O1815">
        <f t="shared" si="293"/>
        <v>-4.3282833763685993</v>
      </c>
      <c r="P1815" t="str">
        <f t="shared" si="294"/>
        <v/>
      </c>
      <c r="Q1815" t="str">
        <f t="shared" si="295"/>
        <v/>
      </c>
      <c r="R1815" t="str">
        <f t="shared" si="296"/>
        <v/>
      </c>
      <c r="S1815" t="str">
        <f t="shared" si="297"/>
        <v/>
      </c>
      <c r="T1815" t="str">
        <f t="shared" si="298"/>
        <v/>
      </c>
      <c r="U1815" t="str">
        <f t="shared" si="299"/>
        <v/>
      </c>
    </row>
    <row r="1816" spans="1:21" x14ac:dyDescent="0.3">
      <c r="A1816">
        <v>19.5170724599895</v>
      </c>
      <c r="B1816">
        <v>18.2174276432571</v>
      </c>
      <c r="C1816">
        <v>19.3254591830352</v>
      </c>
      <c r="D1816">
        <v>19.722958415361699</v>
      </c>
      <c r="E1816">
        <v>14.6135880531324</v>
      </c>
      <c r="F1816">
        <v>19.679004093816701</v>
      </c>
      <c r="G1816">
        <v>19.363118790771701</v>
      </c>
      <c r="H1816">
        <v>19.835935512741401</v>
      </c>
      <c r="I1816">
        <v>17.797341721715298</v>
      </c>
      <c r="L1816">
        <f t="shared" si="290"/>
        <v>-0.28942754001050019</v>
      </c>
      <c r="M1816">
        <f t="shared" si="291"/>
        <v>-1.5890723567428999</v>
      </c>
      <c r="N1816">
        <f t="shared" si="292"/>
        <v>-0.48104081696479994</v>
      </c>
      <c r="O1816">
        <f t="shared" si="293"/>
        <v>-8.3541584638300748E-2</v>
      </c>
      <c r="P1816">
        <f t="shared" si="294"/>
        <v>-5.1929119468675999</v>
      </c>
      <c r="Q1816">
        <f t="shared" si="295"/>
        <v>-0.12749590618329876</v>
      </c>
      <c r="R1816">
        <f t="shared" si="296"/>
        <v>-0.44338120922829916</v>
      </c>
      <c r="S1816">
        <f t="shared" si="297"/>
        <v>2.9435512741400771E-2</v>
      </c>
      <c r="T1816">
        <f t="shared" si="298"/>
        <v>-2.0091582782847013</v>
      </c>
      <c r="U1816" t="str">
        <f t="shared" si="299"/>
        <v/>
      </c>
    </row>
    <row r="1817" spans="1:21" x14ac:dyDescent="0.3">
      <c r="A1817">
        <v>16.764269046469501</v>
      </c>
      <c r="B1817">
        <v>17.713272390152099</v>
      </c>
      <c r="C1817">
        <v>17.4418621382158</v>
      </c>
      <c r="D1817">
        <v>18.6701513834807</v>
      </c>
      <c r="F1817">
        <v>18.096241589530798</v>
      </c>
      <c r="G1817">
        <v>14.3009244909763</v>
      </c>
      <c r="H1817">
        <v>16.904946202998701</v>
      </c>
      <c r="I1817">
        <v>18.268615098115902</v>
      </c>
      <c r="J1817">
        <v>18.1192223148919</v>
      </c>
      <c r="L1817">
        <f t="shared" si="290"/>
        <v>-3.042230953530499</v>
      </c>
      <c r="M1817">
        <f t="shared" si="291"/>
        <v>-2.0932276098479008</v>
      </c>
      <c r="N1817">
        <f t="shared" si="292"/>
        <v>-2.3646378617841997</v>
      </c>
      <c r="O1817">
        <f t="shared" si="293"/>
        <v>-1.1363486165192995</v>
      </c>
      <c r="P1817" t="str">
        <f t="shared" si="294"/>
        <v/>
      </c>
      <c r="Q1817">
        <f t="shared" si="295"/>
        <v>-1.7102584104692014</v>
      </c>
      <c r="R1817">
        <f t="shared" si="296"/>
        <v>-5.5055755090237</v>
      </c>
      <c r="S1817">
        <f t="shared" si="297"/>
        <v>-2.9015537970012986</v>
      </c>
      <c r="T1817">
        <f t="shared" si="298"/>
        <v>-1.5378849018840981</v>
      </c>
      <c r="U1817">
        <f t="shared" si="299"/>
        <v>-1.6872776851080999</v>
      </c>
    </row>
    <row r="1818" spans="1:21" x14ac:dyDescent="0.3">
      <c r="A1818">
        <v>16.320774111450199</v>
      </c>
      <c r="L1818">
        <f t="shared" si="290"/>
        <v>-3.4857258885498013</v>
      </c>
      <c r="M1818" t="str">
        <f t="shared" si="291"/>
        <v/>
      </c>
      <c r="N1818" t="str">
        <f t="shared" si="292"/>
        <v/>
      </c>
      <c r="O1818" t="str">
        <f t="shared" si="293"/>
        <v/>
      </c>
      <c r="P1818" t="str">
        <f t="shared" si="294"/>
        <v/>
      </c>
      <c r="Q1818" t="str">
        <f t="shared" si="295"/>
        <v/>
      </c>
      <c r="R1818" t="str">
        <f t="shared" si="296"/>
        <v/>
      </c>
      <c r="S1818" t="str">
        <f t="shared" si="297"/>
        <v/>
      </c>
      <c r="T1818" t="str">
        <f t="shared" si="298"/>
        <v/>
      </c>
      <c r="U1818" t="str">
        <f t="shared" si="299"/>
        <v/>
      </c>
    </row>
    <row r="1819" spans="1:21" x14ac:dyDescent="0.3">
      <c r="A1819">
        <v>20.717959593917399</v>
      </c>
      <c r="B1819">
        <v>20.8437976347034</v>
      </c>
      <c r="C1819">
        <v>19.2492813047993</v>
      </c>
      <c r="D1819">
        <v>20.312641475760799</v>
      </c>
      <c r="E1819">
        <v>17.170433674656</v>
      </c>
      <c r="F1819">
        <v>20.135502009036799</v>
      </c>
      <c r="G1819">
        <v>20.4082758311086</v>
      </c>
      <c r="H1819">
        <v>21.351870404295099</v>
      </c>
      <c r="I1819">
        <v>20.383896208227601</v>
      </c>
      <c r="J1819">
        <v>20.607112643142401</v>
      </c>
      <c r="L1819">
        <f t="shared" si="290"/>
        <v>0.9114595939173995</v>
      </c>
      <c r="M1819">
        <f t="shared" si="291"/>
        <v>1.0372976347033998</v>
      </c>
      <c r="N1819">
        <f t="shared" si="292"/>
        <v>-0.55721869520069944</v>
      </c>
      <c r="O1819">
        <f t="shared" si="293"/>
        <v>0.50614147576079915</v>
      </c>
      <c r="P1819">
        <f t="shared" si="294"/>
        <v>-2.6360663253440002</v>
      </c>
      <c r="Q1819">
        <f t="shared" si="295"/>
        <v>0.32900200903679888</v>
      </c>
      <c r="R1819">
        <f t="shared" si="296"/>
        <v>0.60177583110860056</v>
      </c>
      <c r="S1819">
        <f t="shared" si="297"/>
        <v>1.5453704042950989</v>
      </c>
      <c r="T1819">
        <f t="shared" si="298"/>
        <v>0.57739620822760074</v>
      </c>
      <c r="U1819">
        <f t="shared" si="299"/>
        <v>0.80061264314240077</v>
      </c>
    </row>
    <row r="1820" spans="1:21" x14ac:dyDescent="0.3">
      <c r="A1820">
        <v>20.449803052568701</v>
      </c>
      <c r="B1820">
        <v>21.158744961650001</v>
      </c>
      <c r="C1820">
        <v>18.879901783277401</v>
      </c>
      <c r="D1820">
        <v>20.966005109994999</v>
      </c>
      <c r="E1820">
        <v>15.9386951642451</v>
      </c>
      <c r="F1820">
        <v>20.190574641703801</v>
      </c>
      <c r="G1820">
        <v>20.538027853848099</v>
      </c>
      <c r="H1820">
        <v>21.330992898852699</v>
      </c>
      <c r="I1820">
        <v>19.9967562028658</v>
      </c>
      <c r="J1820">
        <v>20.548678003466801</v>
      </c>
      <c r="L1820">
        <f t="shared" si="290"/>
        <v>0.64330305256870091</v>
      </c>
      <c r="M1820">
        <f t="shared" si="291"/>
        <v>1.3522449616500012</v>
      </c>
      <c r="N1820">
        <f t="shared" si="292"/>
        <v>-0.92659821672259923</v>
      </c>
      <c r="O1820">
        <f t="shared" si="293"/>
        <v>1.1595051099949991</v>
      </c>
      <c r="P1820">
        <f t="shared" si="294"/>
        <v>-3.8678048357548995</v>
      </c>
      <c r="Q1820">
        <f t="shared" si="295"/>
        <v>0.38407464170380123</v>
      </c>
      <c r="R1820">
        <f t="shared" si="296"/>
        <v>0.7315278538480996</v>
      </c>
      <c r="S1820">
        <f t="shared" si="297"/>
        <v>1.5244928988526993</v>
      </c>
      <c r="T1820">
        <f t="shared" si="298"/>
        <v>0.19025620286580036</v>
      </c>
      <c r="U1820">
        <f t="shared" si="299"/>
        <v>0.74217800346680107</v>
      </c>
    </row>
    <row r="1821" spans="1:21" x14ac:dyDescent="0.3">
      <c r="A1821">
        <v>20.1516861289996</v>
      </c>
      <c r="B1821">
        <v>20.377351941300301</v>
      </c>
      <c r="C1821">
        <v>19.870906495488601</v>
      </c>
      <c r="D1821">
        <v>21.8186174771071</v>
      </c>
      <c r="E1821">
        <v>17.313135468615101</v>
      </c>
      <c r="F1821">
        <v>19.880605896847701</v>
      </c>
      <c r="G1821">
        <v>21.3227520004443</v>
      </c>
      <c r="H1821">
        <v>21.8737792087435</v>
      </c>
      <c r="I1821">
        <v>20.580802784651699</v>
      </c>
      <c r="J1821">
        <v>21.1053004645456</v>
      </c>
      <c r="L1821">
        <f t="shared" si="290"/>
        <v>0.34518612899960033</v>
      </c>
      <c r="M1821">
        <f t="shared" si="291"/>
        <v>0.57085194130030104</v>
      </c>
      <c r="N1821">
        <f t="shared" si="292"/>
        <v>6.4406495488601223E-2</v>
      </c>
      <c r="O1821">
        <f t="shared" si="293"/>
        <v>2.0121174771071004</v>
      </c>
      <c r="P1821">
        <f t="shared" si="294"/>
        <v>-2.4933645313848984</v>
      </c>
      <c r="Q1821">
        <f t="shared" si="295"/>
        <v>7.4105896847701302E-2</v>
      </c>
      <c r="R1821">
        <f t="shared" si="296"/>
        <v>1.5162520004443003</v>
      </c>
      <c r="S1821">
        <f t="shared" si="297"/>
        <v>2.0672792087434999</v>
      </c>
      <c r="T1821">
        <f t="shared" si="298"/>
        <v>0.77430278465169877</v>
      </c>
      <c r="U1821">
        <f t="shared" si="299"/>
        <v>1.2988004645456002</v>
      </c>
    </row>
    <row r="1822" spans="1:21" x14ac:dyDescent="0.3">
      <c r="A1822">
        <v>16.7948981056653</v>
      </c>
      <c r="B1822">
        <v>17.255365186443498</v>
      </c>
      <c r="C1822">
        <v>15.3117305791682</v>
      </c>
      <c r="D1822">
        <v>17.744748448192301</v>
      </c>
      <c r="G1822">
        <v>17.204227240568201</v>
      </c>
      <c r="I1822">
        <v>16.8723863124047</v>
      </c>
      <c r="J1822">
        <v>17.894945030636901</v>
      </c>
      <c r="L1822">
        <f t="shared" si="290"/>
        <v>-3.0116018943346994</v>
      </c>
      <c r="M1822">
        <f t="shared" si="291"/>
        <v>-2.5511348135565015</v>
      </c>
      <c r="N1822">
        <f t="shared" si="292"/>
        <v>-4.4947694208317994</v>
      </c>
      <c r="O1822">
        <f t="shared" si="293"/>
        <v>-2.0617515518076992</v>
      </c>
      <c r="P1822" t="str">
        <f t="shared" si="294"/>
        <v/>
      </c>
      <c r="Q1822" t="str">
        <f t="shared" si="295"/>
        <v/>
      </c>
      <c r="R1822">
        <f t="shared" si="296"/>
        <v>-2.6022727594317985</v>
      </c>
      <c r="S1822" t="str">
        <f t="shared" si="297"/>
        <v/>
      </c>
      <c r="T1822">
        <f t="shared" si="298"/>
        <v>-2.9341136875952998</v>
      </c>
      <c r="U1822">
        <f t="shared" si="299"/>
        <v>-1.9115549693630989</v>
      </c>
    </row>
    <row r="1823" spans="1:21" x14ac:dyDescent="0.3">
      <c r="A1823">
        <v>19.1672980795976</v>
      </c>
      <c r="B1823">
        <v>19.4907940895568</v>
      </c>
      <c r="C1823">
        <v>19.2446251456848</v>
      </c>
      <c r="D1823">
        <v>18.5248305403838</v>
      </c>
      <c r="E1823">
        <v>15.252536086676599</v>
      </c>
      <c r="F1823">
        <v>17.542234618601199</v>
      </c>
      <c r="G1823">
        <v>19.8112225858345</v>
      </c>
      <c r="H1823">
        <v>20.3428803711681</v>
      </c>
      <c r="I1823">
        <v>18.118771287399198</v>
      </c>
      <c r="L1823">
        <f t="shared" si="290"/>
        <v>-0.63920192040239954</v>
      </c>
      <c r="M1823">
        <f t="shared" si="291"/>
        <v>-0.3157059104431994</v>
      </c>
      <c r="N1823">
        <f t="shared" si="292"/>
        <v>-0.56187485431519946</v>
      </c>
      <c r="O1823">
        <f t="shared" si="293"/>
        <v>-1.2816694596162002</v>
      </c>
      <c r="P1823">
        <f t="shared" si="294"/>
        <v>-4.5539639133234004</v>
      </c>
      <c r="Q1823">
        <f t="shared" si="295"/>
        <v>-2.2642653813988005</v>
      </c>
      <c r="R1823">
        <f t="shared" si="296"/>
        <v>4.722585834500137E-3</v>
      </c>
      <c r="S1823">
        <f t="shared" si="297"/>
        <v>0.53638037116810011</v>
      </c>
      <c r="T1823">
        <f t="shared" si="298"/>
        <v>-1.6877287126008014</v>
      </c>
      <c r="U1823" t="str">
        <f t="shared" si="299"/>
        <v/>
      </c>
    </row>
    <row r="1824" spans="1:21" x14ac:dyDescent="0.3">
      <c r="A1824">
        <v>21.248081312045599</v>
      </c>
      <c r="B1824">
        <v>21.605965265410401</v>
      </c>
      <c r="C1824">
        <v>20.541976189172001</v>
      </c>
      <c r="D1824">
        <v>22.2302545949237</v>
      </c>
      <c r="F1824">
        <v>20.949313780886399</v>
      </c>
      <c r="G1824">
        <v>21.589479940294801</v>
      </c>
      <c r="H1824">
        <v>22.281790263630199</v>
      </c>
      <c r="I1824">
        <v>21.3937706483262</v>
      </c>
      <c r="J1824">
        <v>21.570061364563401</v>
      </c>
      <c r="L1824">
        <f t="shared" si="290"/>
        <v>1.4415813120455994</v>
      </c>
      <c r="M1824">
        <f t="shared" si="291"/>
        <v>1.7994652654104009</v>
      </c>
      <c r="N1824">
        <f t="shared" si="292"/>
        <v>0.73547618917200097</v>
      </c>
      <c r="O1824">
        <f t="shared" si="293"/>
        <v>2.4237545949237003</v>
      </c>
      <c r="P1824" t="str">
        <f t="shared" si="294"/>
        <v/>
      </c>
      <c r="Q1824">
        <f t="shared" si="295"/>
        <v>1.1428137808863994</v>
      </c>
      <c r="R1824">
        <f t="shared" si="296"/>
        <v>1.7829799402948012</v>
      </c>
      <c r="S1824">
        <f t="shared" si="297"/>
        <v>2.4752902636301997</v>
      </c>
      <c r="T1824">
        <f t="shared" si="298"/>
        <v>1.5872706483262</v>
      </c>
      <c r="U1824">
        <f t="shared" si="299"/>
        <v>1.763561364563401</v>
      </c>
    </row>
    <row r="1825" spans="1:21" x14ac:dyDescent="0.3">
      <c r="A1825">
        <v>20.152903107434099</v>
      </c>
      <c r="B1825">
        <v>20.647577438687001</v>
      </c>
      <c r="C1825">
        <v>19.3972808442456</v>
      </c>
      <c r="D1825">
        <v>21.229144457646999</v>
      </c>
      <c r="E1825">
        <v>17.4625102605659</v>
      </c>
      <c r="F1825">
        <v>20.0594065189538</v>
      </c>
      <c r="G1825">
        <v>20.6162091465985</v>
      </c>
      <c r="H1825">
        <v>21.0303475432741</v>
      </c>
      <c r="I1825">
        <v>19.816214937485899</v>
      </c>
      <c r="J1825">
        <v>19.890481011798201</v>
      </c>
      <c r="L1825">
        <f t="shared" si="290"/>
        <v>0.34640310743409941</v>
      </c>
      <c r="M1825">
        <f t="shared" si="291"/>
        <v>0.84107743868700169</v>
      </c>
      <c r="N1825">
        <f t="shared" si="292"/>
        <v>-0.40921915575439982</v>
      </c>
      <c r="O1825">
        <f t="shared" si="293"/>
        <v>1.4226444576469994</v>
      </c>
      <c r="P1825">
        <f t="shared" si="294"/>
        <v>-2.3439897394341003</v>
      </c>
      <c r="Q1825">
        <f t="shared" si="295"/>
        <v>0.25290651895380023</v>
      </c>
      <c r="R1825">
        <f t="shared" si="296"/>
        <v>0.80970914659850024</v>
      </c>
      <c r="S1825">
        <f t="shared" si="297"/>
        <v>1.2238475432741005</v>
      </c>
      <c r="T1825">
        <f t="shared" si="298"/>
        <v>9.7149374858993554E-3</v>
      </c>
      <c r="U1825">
        <f t="shared" si="299"/>
        <v>8.3981011798201166E-2</v>
      </c>
    </row>
    <row r="1826" spans="1:21" x14ac:dyDescent="0.3">
      <c r="A1826">
        <v>19.333528819487199</v>
      </c>
      <c r="B1826">
        <v>20.158428482053001</v>
      </c>
      <c r="C1826">
        <v>18.0974535026849</v>
      </c>
      <c r="D1826">
        <v>19.9115938695629</v>
      </c>
      <c r="E1826">
        <v>18.6322710559844</v>
      </c>
      <c r="F1826">
        <v>19.734511172510899</v>
      </c>
      <c r="G1826">
        <v>19.7357700258721</v>
      </c>
      <c r="H1826">
        <v>20.446978767360601</v>
      </c>
      <c r="I1826">
        <v>20.447200291873699</v>
      </c>
      <c r="J1826">
        <v>20.088391006132198</v>
      </c>
      <c r="L1826">
        <f t="shared" si="290"/>
        <v>-0.47297118051280052</v>
      </c>
      <c r="M1826">
        <f t="shared" si="291"/>
        <v>0.35192848205300109</v>
      </c>
      <c r="N1826">
        <f t="shared" si="292"/>
        <v>-1.7090464973151001</v>
      </c>
      <c r="O1826">
        <f t="shared" si="293"/>
        <v>0.10509386956290001</v>
      </c>
      <c r="P1826">
        <f t="shared" si="294"/>
        <v>-1.1742289440155993</v>
      </c>
      <c r="Q1826">
        <f t="shared" si="295"/>
        <v>-7.1988827489100515E-2</v>
      </c>
      <c r="R1826">
        <f t="shared" si="296"/>
        <v>-7.0729974127900164E-2</v>
      </c>
      <c r="S1826">
        <f t="shared" si="297"/>
        <v>0.64047876736060161</v>
      </c>
      <c r="T1826">
        <f t="shared" si="298"/>
        <v>0.64070029187369926</v>
      </c>
      <c r="U1826">
        <f t="shared" si="299"/>
        <v>0.28189100613219864</v>
      </c>
    </row>
    <row r="1827" spans="1:21" x14ac:dyDescent="0.3">
      <c r="A1827">
        <v>19.333528819487199</v>
      </c>
      <c r="B1827">
        <v>20.158428482053001</v>
      </c>
      <c r="C1827">
        <v>18.0974535026849</v>
      </c>
      <c r="D1827">
        <v>19.9115938695629</v>
      </c>
      <c r="E1827">
        <v>18.6322710559844</v>
      </c>
      <c r="F1827">
        <v>19.734511172510899</v>
      </c>
      <c r="G1827">
        <v>19.7357700258721</v>
      </c>
      <c r="H1827">
        <v>20.446978767360601</v>
      </c>
      <c r="I1827">
        <v>20.447200291873699</v>
      </c>
      <c r="J1827">
        <v>20.088391006132198</v>
      </c>
      <c r="L1827">
        <f t="shared" si="290"/>
        <v>-0.47297118051280052</v>
      </c>
      <c r="M1827">
        <f t="shared" si="291"/>
        <v>0.35192848205300109</v>
      </c>
      <c r="N1827">
        <f t="shared" si="292"/>
        <v>-1.7090464973151001</v>
      </c>
      <c r="O1827">
        <f t="shared" si="293"/>
        <v>0.10509386956290001</v>
      </c>
      <c r="P1827">
        <f t="shared" si="294"/>
        <v>-1.1742289440155993</v>
      </c>
      <c r="Q1827">
        <f t="shared" si="295"/>
        <v>-7.1988827489100515E-2</v>
      </c>
      <c r="R1827">
        <f t="shared" si="296"/>
        <v>-7.0729974127900164E-2</v>
      </c>
      <c r="S1827">
        <f t="shared" si="297"/>
        <v>0.64047876736060161</v>
      </c>
      <c r="T1827">
        <f t="shared" si="298"/>
        <v>0.64070029187369926</v>
      </c>
      <c r="U1827">
        <f t="shared" si="299"/>
        <v>0.28189100613219864</v>
      </c>
    </row>
    <row r="1828" spans="1:21" x14ac:dyDescent="0.3">
      <c r="A1828">
        <v>16.351344744433099</v>
      </c>
      <c r="B1828">
        <v>16.395500664977501</v>
      </c>
      <c r="C1828">
        <v>12.4785168476765</v>
      </c>
      <c r="L1828">
        <f t="shared" si="290"/>
        <v>-3.4551552555669005</v>
      </c>
      <c r="M1828">
        <f t="shared" si="291"/>
        <v>-3.410999335022499</v>
      </c>
      <c r="N1828">
        <f t="shared" si="292"/>
        <v>-7.3279831523234993</v>
      </c>
      <c r="O1828" t="str">
        <f t="shared" si="293"/>
        <v/>
      </c>
      <c r="P1828" t="str">
        <f t="shared" si="294"/>
        <v/>
      </c>
      <c r="Q1828" t="str">
        <f t="shared" si="295"/>
        <v/>
      </c>
      <c r="R1828" t="str">
        <f t="shared" si="296"/>
        <v/>
      </c>
      <c r="S1828" t="str">
        <f t="shared" si="297"/>
        <v/>
      </c>
      <c r="T1828" t="str">
        <f t="shared" si="298"/>
        <v/>
      </c>
      <c r="U1828" t="str">
        <f t="shared" si="299"/>
        <v/>
      </c>
    </row>
    <row r="1829" spans="1:21" x14ac:dyDescent="0.3">
      <c r="A1829">
        <v>16.351344744433099</v>
      </c>
      <c r="B1829">
        <v>16.395500664977501</v>
      </c>
      <c r="C1829">
        <v>12.4785168476765</v>
      </c>
      <c r="L1829">
        <f t="shared" si="290"/>
        <v>-3.4551552555669005</v>
      </c>
      <c r="M1829">
        <f t="shared" si="291"/>
        <v>-3.410999335022499</v>
      </c>
      <c r="N1829">
        <f t="shared" si="292"/>
        <v>-7.3279831523234993</v>
      </c>
      <c r="O1829" t="str">
        <f t="shared" si="293"/>
        <v/>
      </c>
      <c r="P1829" t="str">
        <f t="shared" si="294"/>
        <v/>
      </c>
      <c r="Q1829" t="str">
        <f t="shared" si="295"/>
        <v/>
      </c>
      <c r="R1829" t="str">
        <f t="shared" si="296"/>
        <v/>
      </c>
      <c r="S1829" t="str">
        <f t="shared" si="297"/>
        <v/>
      </c>
      <c r="T1829" t="str">
        <f t="shared" si="298"/>
        <v/>
      </c>
      <c r="U1829" t="str">
        <f t="shared" si="299"/>
        <v/>
      </c>
    </row>
    <row r="1830" spans="1:21" x14ac:dyDescent="0.3">
      <c r="A1830">
        <v>19.072574897787302</v>
      </c>
      <c r="B1830">
        <v>19.426540156629699</v>
      </c>
      <c r="C1830">
        <v>17.458078137142198</v>
      </c>
      <c r="D1830">
        <v>20.3816126543012</v>
      </c>
      <c r="F1830">
        <v>17.310728150050601</v>
      </c>
      <c r="G1830">
        <v>17.221879723671901</v>
      </c>
      <c r="H1830">
        <v>19.632778702828301</v>
      </c>
      <c r="I1830">
        <v>18.106432589022202</v>
      </c>
      <c r="J1830">
        <v>18.8765259394</v>
      </c>
      <c r="L1830">
        <f t="shared" si="290"/>
        <v>-0.73392510221269802</v>
      </c>
      <c r="M1830">
        <f t="shared" si="291"/>
        <v>-0.37995984337030109</v>
      </c>
      <c r="N1830">
        <f t="shared" si="292"/>
        <v>-2.3484218628578013</v>
      </c>
      <c r="O1830">
        <f t="shared" si="293"/>
        <v>0.57511265430120062</v>
      </c>
      <c r="P1830" t="str">
        <f t="shared" si="294"/>
        <v/>
      </c>
      <c r="Q1830">
        <f t="shared" si="295"/>
        <v>-2.4957718499493993</v>
      </c>
      <c r="R1830">
        <f t="shared" si="296"/>
        <v>-2.5846202763280992</v>
      </c>
      <c r="S1830">
        <f t="shared" si="297"/>
        <v>-0.17372129717169926</v>
      </c>
      <c r="T1830">
        <f t="shared" si="298"/>
        <v>-1.7000674109777982</v>
      </c>
      <c r="U1830">
        <f t="shared" si="299"/>
        <v>-0.92997406059999932</v>
      </c>
    </row>
    <row r="1831" spans="1:21" x14ac:dyDescent="0.3">
      <c r="C1831">
        <v>13.464035152189901</v>
      </c>
      <c r="D1831">
        <v>17.504594014418</v>
      </c>
      <c r="L1831" t="str">
        <f t="shared" si="290"/>
        <v/>
      </c>
      <c r="M1831" t="str">
        <f t="shared" si="291"/>
        <v/>
      </c>
      <c r="N1831">
        <f t="shared" si="292"/>
        <v>-6.3424648478100991</v>
      </c>
      <c r="O1831">
        <f t="shared" si="293"/>
        <v>-2.3019059855819997</v>
      </c>
      <c r="P1831" t="str">
        <f t="shared" si="294"/>
        <v/>
      </c>
      <c r="Q1831" t="str">
        <f t="shared" si="295"/>
        <v/>
      </c>
      <c r="R1831" t="str">
        <f t="shared" si="296"/>
        <v/>
      </c>
      <c r="S1831" t="str">
        <f t="shared" si="297"/>
        <v/>
      </c>
      <c r="T1831" t="str">
        <f t="shared" si="298"/>
        <v/>
      </c>
      <c r="U1831" t="str">
        <f t="shared" si="299"/>
        <v/>
      </c>
    </row>
    <row r="1832" spans="1:21" x14ac:dyDescent="0.3">
      <c r="A1832">
        <v>18.763012937069298</v>
      </c>
      <c r="B1832">
        <v>20.197772818234601</v>
      </c>
      <c r="C1832">
        <v>18.825499202559602</v>
      </c>
      <c r="D1832">
        <v>21.2430684878418</v>
      </c>
      <c r="E1832">
        <v>14.301210371298399</v>
      </c>
      <c r="F1832">
        <v>19.435225657143299</v>
      </c>
      <c r="G1832">
        <v>20.301204229933798</v>
      </c>
      <c r="H1832">
        <v>20.5313495699322</v>
      </c>
      <c r="I1832">
        <v>18.888404364091699</v>
      </c>
      <c r="J1832">
        <v>19.857540652347001</v>
      </c>
      <c r="L1832">
        <f t="shared" si="290"/>
        <v>-1.0434870629307014</v>
      </c>
      <c r="M1832">
        <f t="shared" si="291"/>
        <v>0.39127281823460081</v>
      </c>
      <c r="N1832">
        <f t="shared" si="292"/>
        <v>-0.98100079744039803</v>
      </c>
      <c r="O1832">
        <f t="shared" si="293"/>
        <v>1.4365684878418001</v>
      </c>
      <c r="P1832">
        <f t="shared" si="294"/>
        <v>-5.5052896287016004</v>
      </c>
      <c r="Q1832">
        <f t="shared" si="295"/>
        <v>-0.37127434285670091</v>
      </c>
      <c r="R1832">
        <f t="shared" si="296"/>
        <v>0.4947042299337987</v>
      </c>
      <c r="S1832">
        <f t="shared" si="297"/>
        <v>0.72484956993219996</v>
      </c>
      <c r="T1832">
        <f t="shared" si="298"/>
        <v>-0.91809563590830123</v>
      </c>
      <c r="U1832">
        <f t="shared" si="299"/>
        <v>5.1040652347001725E-2</v>
      </c>
    </row>
    <row r="1833" spans="1:21" x14ac:dyDescent="0.3">
      <c r="A1833">
        <v>19.649207050040101</v>
      </c>
      <c r="B1833">
        <v>18.0729254957816</v>
      </c>
      <c r="C1833">
        <v>20.0487575827398</v>
      </c>
      <c r="D1833">
        <v>15.826250543179301</v>
      </c>
      <c r="E1833">
        <v>15.6395668186818</v>
      </c>
      <c r="F1833">
        <v>18.605504837924499</v>
      </c>
      <c r="G1833">
        <v>21.350863125811099</v>
      </c>
      <c r="H1833">
        <v>21.762274563867599</v>
      </c>
      <c r="I1833">
        <v>19.755986956759099</v>
      </c>
      <c r="J1833">
        <v>19.455421544070301</v>
      </c>
      <c r="L1833">
        <f t="shared" si="290"/>
        <v>-0.15729294995989918</v>
      </c>
      <c r="M1833">
        <f t="shared" si="291"/>
        <v>-1.7335745042183994</v>
      </c>
      <c r="N1833">
        <f t="shared" si="292"/>
        <v>0.24225758273979991</v>
      </c>
      <c r="O1833">
        <f t="shared" si="293"/>
        <v>-3.9802494568206992</v>
      </c>
      <c r="P1833">
        <f t="shared" si="294"/>
        <v>-4.1669331813181998</v>
      </c>
      <c r="Q1833">
        <f t="shared" si="295"/>
        <v>-1.2009951620755004</v>
      </c>
      <c r="R1833">
        <f t="shared" si="296"/>
        <v>1.544363125811099</v>
      </c>
      <c r="S1833">
        <f t="shared" si="297"/>
        <v>1.9557745638675996</v>
      </c>
      <c r="T1833">
        <f t="shared" si="298"/>
        <v>-5.0513043240901112E-2</v>
      </c>
      <c r="U1833">
        <f t="shared" si="299"/>
        <v>-0.35107845592969866</v>
      </c>
    </row>
    <row r="1834" spans="1:21" x14ac:dyDescent="0.3">
      <c r="A1834">
        <v>21.069831275496501</v>
      </c>
      <c r="B1834">
        <v>21.577375809582598</v>
      </c>
      <c r="C1834">
        <v>20.410297618876601</v>
      </c>
      <c r="D1834">
        <v>22.413174541783199</v>
      </c>
      <c r="F1834">
        <v>20.186050143062499</v>
      </c>
      <c r="G1834">
        <v>21.652928759661801</v>
      </c>
      <c r="H1834">
        <v>20.470696106187798</v>
      </c>
      <c r="I1834">
        <v>21.122772712509001</v>
      </c>
      <c r="J1834">
        <v>21.3130338594639</v>
      </c>
      <c r="L1834">
        <f t="shared" si="290"/>
        <v>1.2633312754965011</v>
      </c>
      <c r="M1834">
        <f t="shared" si="291"/>
        <v>1.7708758095825985</v>
      </c>
      <c r="N1834">
        <f t="shared" si="292"/>
        <v>0.60379761887660166</v>
      </c>
      <c r="O1834">
        <f t="shared" si="293"/>
        <v>2.6066745417831996</v>
      </c>
      <c r="P1834" t="str">
        <f t="shared" si="294"/>
        <v/>
      </c>
      <c r="Q1834">
        <f t="shared" si="295"/>
        <v>0.37955014306249879</v>
      </c>
      <c r="R1834">
        <f t="shared" si="296"/>
        <v>1.8464287596618014</v>
      </c>
      <c r="S1834">
        <f t="shared" si="297"/>
        <v>0.66419610618779856</v>
      </c>
      <c r="T1834">
        <f t="shared" si="298"/>
        <v>1.3162727125090008</v>
      </c>
      <c r="U1834">
        <f t="shared" si="299"/>
        <v>1.5065338594639002</v>
      </c>
    </row>
    <row r="1835" spans="1:21" x14ac:dyDescent="0.3">
      <c r="C1835">
        <v>16.809052129189102</v>
      </c>
      <c r="D1835">
        <v>15.467271200389</v>
      </c>
      <c r="E1835">
        <v>14.6958263899629</v>
      </c>
      <c r="I1835">
        <v>15.9327568605291</v>
      </c>
      <c r="L1835" t="str">
        <f t="shared" si="290"/>
        <v/>
      </c>
      <c r="M1835" t="str">
        <f t="shared" si="291"/>
        <v/>
      </c>
      <c r="N1835">
        <f t="shared" si="292"/>
        <v>-2.9974478708108983</v>
      </c>
      <c r="O1835">
        <f t="shared" si="293"/>
        <v>-4.3392287996109999</v>
      </c>
      <c r="P1835">
        <f t="shared" si="294"/>
        <v>-5.1106736100371002</v>
      </c>
      <c r="Q1835" t="str">
        <f t="shared" si="295"/>
        <v/>
      </c>
      <c r="R1835" t="str">
        <f t="shared" si="296"/>
        <v/>
      </c>
      <c r="S1835" t="str">
        <f t="shared" si="297"/>
        <v/>
      </c>
      <c r="T1835">
        <f t="shared" si="298"/>
        <v>-3.8737431394708999</v>
      </c>
      <c r="U1835" t="str">
        <f t="shared" si="299"/>
        <v/>
      </c>
    </row>
    <row r="1836" spans="1:21" x14ac:dyDescent="0.3">
      <c r="A1836">
        <v>16.8196614483868</v>
      </c>
      <c r="B1836">
        <v>16.406753088202102</v>
      </c>
      <c r="G1836">
        <v>12.844901876019801</v>
      </c>
      <c r="J1836">
        <v>13.9595944870079</v>
      </c>
      <c r="L1836">
        <f t="shared" si="290"/>
        <v>-2.9868385516132001</v>
      </c>
      <c r="M1836">
        <f t="shared" si="291"/>
        <v>-3.399746911797898</v>
      </c>
      <c r="N1836" t="str">
        <f t="shared" si="292"/>
        <v/>
      </c>
      <c r="O1836" t="str">
        <f t="shared" si="293"/>
        <v/>
      </c>
      <c r="P1836" t="str">
        <f t="shared" si="294"/>
        <v/>
      </c>
      <c r="Q1836" t="str">
        <f t="shared" si="295"/>
        <v/>
      </c>
      <c r="R1836">
        <f t="shared" si="296"/>
        <v>-6.9615981239801989</v>
      </c>
      <c r="S1836" t="str">
        <f t="shared" si="297"/>
        <v/>
      </c>
      <c r="T1836" t="str">
        <f t="shared" si="298"/>
        <v/>
      </c>
      <c r="U1836">
        <f t="shared" si="299"/>
        <v>-5.8469055129920999</v>
      </c>
    </row>
    <row r="1837" spans="1:21" x14ac:dyDescent="0.3">
      <c r="A1837">
        <v>20.919824973380301</v>
      </c>
      <c r="B1837">
        <v>21.199022867053301</v>
      </c>
      <c r="C1837">
        <v>20.303798024710598</v>
      </c>
      <c r="D1837">
        <v>22.2396093084953</v>
      </c>
      <c r="E1837">
        <v>15.477426261688001</v>
      </c>
      <c r="F1837">
        <v>21.075972630741301</v>
      </c>
      <c r="G1837">
        <v>21.461675778102901</v>
      </c>
      <c r="H1837">
        <v>21.9284272902295</v>
      </c>
      <c r="I1837">
        <v>20.581299439374501</v>
      </c>
      <c r="J1837">
        <v>20.881242442590398</v>
      </c>
      <c r="L1837">
        <f t="shared" si="290"/>
        <v>1.1133249733803012</v>
      </c>
      <c r="M1837">
        <f t="shared" si="291"/>
        <v>1.3925228670533016</v>
      </c>
      <c r="N1837">
        <f t="shared" si="292"/>
        <v>0.4972980247105987</v>
      </c>
      <c r="O1837">
        <f t="shared" si="293"/>
        <v>2.4331093084953004</v>
      </c>
      <c r="P1837">
        <f t="shared" si="294"/>
        <v>-4.3290737383119993</v>
      </c>
      <c r="Q1837">
        <f t="shared" si="295"/>
        <v>1.2694726307413013</v>
      </c>
      <c r="R1837">
        <f t="shared" si="296"/>
        <v>1.6551757781029011</v>
      </c>
      <c r="S1837">
        <f t="shared" si="297"/>
        <v>2.1219272902295003</v>
      </c>
      <c r="T1837">
        <f t="shared" si="298"/>
        <v>0.77479943937450102</v>
      </c>
      <c r="U1837">
        <f t="shared" si="299"/>
        <v>1.0747424425903986</v>
      </c>
    </row>
    <row r="1838" spans="1:21" x14ac:dyDescent="0.3">
      <c r="A1838">
        <v>20.6140690559258</v>
      </c>
      <c r="B1838">
        <v>19.7189124299185</v>
      </c>
      <c r="C1838">
        <v>19.253333919031899</v>
      </c>
      <c r="D1838">
        <v>20.632304342499499</v>
      </c>
      <c r="E1838">
        <v>18.9135191034127</v>
      </c>
      <c r="F1838">
        <v>18.5442003788833</v>
      </c>
      <c r="G1838">
        <v>20.238251363650502</v>
      </c>
      <c r="H1838">
        <v>20.915515444708898</v>
      </c>
      <c r="I1838">
        <v>19.719265141549698</v>
      </c>
      <c r="J1838">
        <v>19.632852350032199</v>
      </c>
      <c r="L1838">
        <f t="shared" si="290"/>
        <v>0.80756905592579997</v>
      </c>
      <c r="M1838">
        <f t="shared" si="291"/>
        <v>-8.7587570081499422E-2</v>
      </c>
      <c r="N1838">
        <f t="shared" si="292"/>
        <v>-0.55316608096810072</v>
      </c>
      <c r="O1838">
        <f t="shared" si="293"/>
        <v>0.82580434249949874</v>
      </c>
      <c r="P1838">
        <f t="shared" si="294"/>
        <v>-0.89298089658730007</v>
      </c>
      <c r="Q1838">
        <f t="shared" si="295"/>
        <v>-1.2622996211166999</v>
      </c>
      <c r="R1838">
        <f t="shared" si="296"/>
        <v>0.43175136365050193</v>
      </c>
      <c r="S1838">
        <f t="shared" si="297"/>
        <v>1.1090154447088985</v>
      </c>
      <c r="T1838">
        <f t="shared" si="298"/>
        <v>-8.7234858450301545E-2</v>
      </c>
      <c r="U1838">
        <f t="shared" si="299"/>
        <v>-0.17364764996780124</v>
      </c>
    </row>
    <row r="1839" spans="1:21" x14ac:dyDescent="0.3">
      <c r="C1839">
        <v>16.380655526300099</v>
      </c>
      <c r="F1839">
        <v>15.9360627705379</v>
      </c>
      <c r="H1839">
        <v>17.0041271780367</v>
      </c>
      <c r="L1839" t="str">
        <f t="shared" si="290"/>
        <v/>
      </c>
      <c r="M1839" t="str">
        <f t="shared" si="291"/>
        <v/>
      </c>
      <c r="N1839">
        <f t="shared" si="292"/>
        <v>-3.4258444736999003</v>
      </c>
      <c r="O1839" t="str">
        <f t="shared" si="293"/>
        <v/>
      </c>
      <c r="P1839" t="str">
        <f t="shared" si="294"/>
        <v/>
      </c>
      <c r="Q1839">
        <f t="shared" si="295"/>
        <v>-3.8704372294620999</v>
      </c>
      <c r="R1839" t="str">
        <f t="shared" si="296"/>
        <v/>
      </c>
      <c r="S1839">
        <f t="shared" si="297"/>
        <v>-2.8023728219632993</v>
      </c>
      <c r="T1839" t="str">
        <f t="shared" si="298"/>
        <v/>
      </c>
      <c r="U1839" t="str">
        <f t="shared" si="299"/>
        <v/>
      </c>
    </row>
    <row r="1840" spans="1:21" x14ac:dyDescent="0.3">
      <c r="A1840">
        <v>21.668118679631199</v>
      </c>
      <c r="B1840">
        <v>21.808124216431999</v>
      </c>
      <c r="C1840">
        <v>20.283149976155901</v>
      </c>
      <c r="D1840">
        <v>22.453613895076298</v>
      </c>
      <c r="E1840">
        <v>17.9665843077067</v>
      </c>
      <c r="F1840">
        <v>21.683789431689501</v>
      </c>
      <c r="G1840">
        <v>21.423404224968401</v>
      </c>
      <c r="H1840">
        <v>22.485622726677601</v>
      </c>
      <c r="I1840">
        <v>21.164776832414098</v>
      </c>
      <c r="J1840">
        <v>21.745589805024899</v>
      </c>
      <c r="L1840">
        <f t="shared" si="290"/>
        <v>1.8616186796311993</v>
      </c>
      <c r="M1840">
        <f t="shared" si="291"/>
        <v>2.0016242164319991</v>
      </c>
      <c r="N1840">
        <f t="shared" si="292"/>
        <v>0.4766499761559011</v>
      </c>
      <c r="O1840">
        <f t="shared" si="293"/>
        <v>2.6471138950762985</v>
      </c>
      <c r="P1840">
        <f t="shared" si="294"/>
        <v>-1.8399156922932995</v>
      </c>
      <c r="Q1840">
        <f t="shared" si="295"/>
        <v>1.8772894316895012</v>
      </c>
      <c r="R1840">
        <f t="shared" si="296"/>
        <v>1.6169042249684011</v>
      </c>
      <c r="S1840">
        <f t="shared" si="297"/>
        <v>2.6791227266776012</v>
      </c>
      <c r="T1840">
        <f t="shared" si="298"/>
        <v>1.3582768324140986</v>
      </c>
      <c r="U1840">
        <f t="shared" si="299"/>
        <v>1.9390898050248992</v>
      </c>
    </row>
    <row r="1841" spans="1:21" x14ac:dyDescent="0.3">
      <c r="A1841">
        <v>16.885583181771601</v>
      </c>
      <c r="B1841">
        <v>18.343968576687399</v>
      </c>
      <c r="C1841">
        <v>15.6299542037614</v>
      </c>
      <c r="D1841">
        <v>18.591765205311301</v>
      </c>
      <c r="F1841">
        <v>16.560482111986001</v>
      </c>
      <c r="H1841">
        <v>19.145102494945998</v>
      </c>
      <c r="L1841">
        <f t="shared" si="290"/>
        <v>-2.9209168182283989</v>
      </c>
      <c r="M1841">
        <f t="shared" si="291"/>
        <v>-1.4625314233126012</v>
      </c>
      <c r="N1841">
        <f t="shared" si="292"/>
        <v>-4.1765457962385995</v>
      </c>
      <c r="O1841">
        <f t="shared" si="293"/>
        <v>-1.2147347946886988</v>
      </c>
      <c r="P1841" t="str">
        <f t="shared" si="294"/>
        <v/>
      </c>
      <c r="Q1841">
        <f t="shared" si="295"/>
        <v>-3.2460178880139985</v>
      </c>
      <c r="R1841" t="str">
        <f t="shared" si="296"/>
        <v/>
      </c>
      <c r="S1841">
        <f t="shared" si="297"/>
        <v>-0.6613975050540013</v>
      </c>
      <c r="T1841" t="str">
        <f t="shared" si="298"/>
        <v/>
      </c>
      <c r="U1841" t="str">
        <f t="shared" si="299"/>
        <v/>
      </c>
    </row>
    <row r="1842" spans="1:21" x14ac:dyDescent="0.3">
      <c r="A1842">
        <v>18.1723029747167</v>
      </c>
      <c r="B1842">
        <v>19.122898753059001</v>
      </c>
      <c r="C1842">
        <v>17.491105412511398</v>
      </c>
      <c r="D1842">
        <v>19.493166476347501</v>
      </c>
      <c r="E1842">
        <v>17.169641240382401</v>
      </c>
      <c r="F1842">
        <v>17.218558506407</v>
      </c>
      <c r="G1842">
        <v>18.997111930225199</v>
      </c>
      <c r="H1842">
        <v>19.392074202430301</v>
      </c>
      <c r="J1842">
        <v>17.812763306421001</v>
      </c>
      <c r="L1842">
        <f t="shared" si="290"/>
        <v>-1.6341970252832994</v>
      </c>
      <c r="M1842">
        <f t="shared" si="291"/>
        <v>-0.68360124694099866</v>
      </c>
      <c r="N1842">
        <f t="shared" si="292"/>
        <v>-2.3153945874886013</v>
      </c>
      <c r="O1842">
        <f t="shared" si="293"/>
        <v>-0.31333352365249922</v>
      </c>
      <c r="P1842">
        <f t="shared" si="294"/>
        <v>-2.6368587596175992</v>
      </c>
      <c r="Q1842">
        <f t="shared" si="295"/>
        <v>-2.5879414935930001</v>
      </c>
      <c r="R1842">
        <f t="shared" si="296"/>
        <v>-0.80938806977480127</v>
      </c>
      <c r="S1842">
        <f t="shared" si="297"/>
        <v>-0.41442579756969877</v>
      </c>
      <c r="T1842" t="str">
        <f t="shared" si="298"/>
        <v/>
      </c>
      <c r="U1842">
        <f t="shared" si="299"/>
        <v>-1.9937366935789989</v>
      </c>
    </row>
    <row r="1843" spans="1:21" x14ac:dyDescent="0.3">
      <c r="A1843">
        <v>18.601241227254299</v>
      </c>
      <c r="B1843">
        <v>20.145532928117301</v>
      </c>
      <c r="C1843">
        <v>17.915853126139599</v>
      </c>
      <c r="D1843">
        <v>20.489713728313799</v>
      </c>
      <c r="E1843">
        <v>17.9506043065272</v>
      </c>
      <c r="F1843">
        <v>18.300012869198</v>
      </c>
      <c r="G1843">
        <v>19.683786219765601</v>
      </c>
      <c r="H1843">
        <v>20.197115283652899</v>
      </c>
      <c r="I1843">
        <v>18.838626892525699</v>
      </c>
      <c r="J1843">
        <v>19.434136460345599</v>
      </c>
      <c r="L1843">
        <f t="shared" si="290"/>
        <v>-1.2052587727457009</v>
      </c>
      <c r="M1843">
        <f t="shared" si="291"/>
        <v>0.33903292811730168</v>
      </c>
      <c r="N1843">
        <f t="shared" si="292"/>
        <v>-1.8906468738604012</v>
      </c>
      <c r="O1843">
        <f t="shared" si="293"/>
        <v>0.6832137283137989</v>
      </c>
      <c r="P1843">
        <f t="shared" si="294"/>
        <v>-1.8558956934727995</v>
      </c>
      <c r="Q1843">
        <f t="shared" si="295"/>
        <v>-1.5064871308020003</v>
      </c>
      <c r="R1843">
        <f t="shared" si="296"/>
        <v>-0.12271378023439894</v>
      </c>
      <c r="S1843">
        <f t="shared" si="297"/>
        <v>0.39061528365289888</v>
      </c>
      <c r="T1843">
        <f t="shared" si="298"/>
        <v>-0.96787310747430055</v>
      </c>
      <c r="U1843">
        <f t="shared" si="299"/>
        <v>-0.37236353965440117</v>
      </c>
    </row>
    <row r="1844" spans="1:21" x14ac:dyDescent="0.3">
      <c r="B1844">
        <v>18.0746458536094</v>
      </c>
      <c r="D1844">
        <v>18.358683391284899</v>
      </c>
      <c r="H1844">
        <v>17.421649846252102</v>
      </c>
      <c r="L1844" t="str">
        <f t="shared" si="290"/>
        <v/>
      </c>
      <c r="M1844">
        <f t="shared" si="291"/>
        <v>-1.7318541463905994</v>
      </c>
      <c r="N1844" t="str">
        <f t="shared" si="292"/>
        <v/>
      </c>
      <c r="O1844">
        <f t="shared" si="293"/>
        <v>-1.447816608715101</v>
      </c>
      <c r="P1844" t="str">
        <f t="shared" si="294"/>
        <v/>
      </c>
      <c r="Q1844" t="str">
        <f t="shared" si="295"/>
        <v/>
      </c>
      <c r="R1844" t="str">
        <f t="shared" si="296"/>
        <v/>
      </c>
      <c r="S1844">
        <f t="shared" si="297"/>
        <v>-2.3848501537478981</v>
      </c>
      <c r="T1844" t="str">
        <f t="shared" si="298"/>
        <v/>
      </c>
      <c r="U1844" t="str">
        <f t="shared" si="299"/>
        <v/>
      </c>
    </row>
    <row r="1845" spans="1:21" x14ac:dyDescent="0.3">
      <c r="A1845">
        <v>20.3811510724973</v>
      </c>
      <c r="B1845">
        <v>19.862624746724599</v>
      </c>
      <c r="C1845">
        <v>18.627927462760301</v>
      </c>
      <c r="D1845">
        <v>20.985962465008701</v>
      </c>
      <c r="E1845">
        <v>16.715124124006699</v>
      </c>
      <c r="F1845">
        <v>19.632010950899801</v>
      </c>
      <c r="G1845">
        <v>20.1937052193495</v>
      </c>
      <c r="H1845">
        <v>21.133279267639999</v>
      </c>
      <c r="I1845">
        <v>19.950603238688501</v>
      </c>
      <c r="J1845">
        <v>20.043201547083498</v>
      </c>
      <c r="L1845">
        <f t="shared" si="290"/>
        <v>0.57465107249729996</v>
      </c>
      <c r="M1845">
        <f t="shared" si="291"/>
        <v>5.6124746724599106E-2</v>
      </c>
      <c r="N1845">
        <f t="shared" si="292"/>
        <v>-1.1785725372396989</v>
      </c>
      <c r="O1845">
        <f t="shared" si="293"/>
        <v>1.1794624650087009</v>
      </c>
      <c r="P1845">
        <f t="shared" si="294"/>
        <v>-3.0913758759933003</v>
      </c>
      <c r="Q1845">
        <f t="shared" si="295"/>
        <v>-0.17448904910019891</v>
      </c>
      <c r="R1845">
        <f t="shared" si="296"/>
        <v>0.38720521934950014</v>
      </c>
      <c r="S1845">
        <f t="shared" si="297"/>
        <v>1.3267792676399992</v>
      </c>
      <c r="T1845">
        <f t="shared" si="298"/>
        <v>0.14410323868850128</v>
      </c>
      <c r="U1845">
        <f t="shared" si="299"/>
        <v>0.23670154708349855</v>
      </c>
    </row>
    <row r="1846" spans="1:21" x14ac:dyDescent="0.3">
      <c r="A1846">
        <v>19.027773739143999</v>
      </c>
      <c r="B1846">
        <v>18.7697426239572</v>
      </c>
      <c r="C1846">
        <v>17.871105095688499</v>
      </c>
      <c r="D1846">
        <v>19.297964088102901</v>
      </c>
      <c r="G1846">
        <v>18.6174208306401</v>
      </c>
      <c r="H1846">
        <v>20.646156116307701</v>
      </c>
      <c r="J1846">
        <v>18.1627453498721</v>
      </c>
      <c r="L1846">
        <f t="shared" si="290"/>
        <v>-0.77872626085600061</v>
      </c>
      <c r="M1846">
        <f t="shared" si="291"/>
        <v>-1.0367573760428002</v>
      </c>
      <c r="N1846">
        <f t="shared" si="292"/>
        <v>-1.9353949043115009</v>
      </c>
      <c r="O1846">
        <f t="shared" si="293"/>
        <v>-0.50853591189709846</v>
      </c>
      <c r="P1846" t="str">
        <f t="shared" si="294"/>
        <v/>
      </c>
      <c r="Q1846" t="str">
        <f t="shared" si="295"/>
        <v/>
      </c>
      <c r="R1846">
        <f t="shared" si="296"/>
        <v>-1.1890791693598999</v>
      </c>
      <c r="S1846">
        <f t="shared" si="297"/>
        <v>0.83965611630770098</v>
      </c>
      <c r="T1846" t="str">
        <f t="shared" si="298"/>
        <v/>
      </c>
      <c r="U1846">
        <f t="shared" si="299"/>
        <v>-1.6437546501278995</v>
      </c>
    </row>
    <row r="1847" spans="1:21" x14ac:dyDescent="0.3">
      <c r="A1847">
        <v>20.4069767250481</v>
      </c>
      <c r="B1847">
        <v>20.9828658369129</v>
      </c>
      <c r="C1847">
        <v>19.726472633849902</v>
      </c>
      <c r="D1847">
        <v>21.139865443907599</v>
      </c>
      <c r="E1847">
        <v>17.2557293817204</v>
      </c>
      <c r="F1847">
        <v>20.466108333946298</v>
      </c>
      <c r="G1847">
        <v>21.101532683301901</v>
      </c>
      <c r="H1847">
        <v>22.062576347897899</v>
      </c>
      <c r="I1847">
        <v>20.457594299871602</v>
      </c>
      <c r="J1847">
        <v>21.0833650540458</v>
      </c>
      <c r="L1847">
        <f t="shared" si="290"/>
        <v>0.60047672504810023</v>
      </c>
      <c r="M1847">
        <f t="shared" si="291"/>
        <v>1.1763658369129004</v>
      </c>
      <c r="N1847">
        <f t="shared" si="292"/>
        <v>-8.0027366150098089E-2</v>
      </c>
      <c r="O1847">
        <f t="shared" si="293"/>
        <v>1.3333654439075993</v>
      </c>
      <c r="P1847">
        <f t="shared" si="294"/>
        <v>-2.5507706182795999</v>
      </c>
      <c r="Q1847">
        <f t="shared" si="295"/>
        <v>0.65960833394629859</v>
      </c>
      <c r="R1847">
        <f t="shared" si="296"/>
        <v>1.2950326833019012</v>
      </c>
      <c r="S1847">
        <f t="shared" si="297"/>
        <v>2.2560763478978991</v>
      </c>
      <c r="T1847">
        <f t="shared" si="298"/>
        <v>0.65109429987160183</v>
      </c>
      <c r="U1847">
        <f t="shared" si="299"/>
        <v>1.2768650540457998</v>
      </c>
    </row>
    <row r="1848" spans="1:21" x14ac:dyDescent="0.3">
      <c r="A1848">
        <v>18.958691473003</v>
      </c>
      <c r="B1848">
        <v>19.824053634516002</v>
      </c>
      <c r="C1848">
        <v>17.909957521834599</v>
      </c>
      <c r="D1848">
        <v>19.371044903529999</v>
      </c>
      <c r="F1848">
        <v>17.268930290027299</v>
      </c>
      <c r="G1848">
        <v>18.625220110121699</v>
      </c>
      <c r="H1848">
        <v>19.852367962794901</v>
      </c>
      <c r="I1848">
        <v>19.1632737614357</v>
      </c>
      <c r="J1848">
        <v>19.1573691417364</v>
      </c>
      <c r="L1848">
        <f t="shared" si="290"/>
        <v>-0.84780852699699949</v>
      </c>
      <c r="M1848">
        <f t="shared" si="291"/>
        <v>1.7553634516001893E-2</v>
      </c>
      <c r="N1848">
        <f t="shared" si="292"/>
        <v>-1.8965424781654008</v>
      </c>
      <c r="O1848">
        <f t="shared" si="293"/>
        <v>-0.43545509647000102</v>
      </c>
      <c r="P1848" t="str">
        <f t="shared" si="294"/>
        <v/>
      </c>
      <c r="Q1848">
        <f t="shared" si="295"/>
        <v>-2.5375697099727006</v>
      </c>
      <c r="R1848">
        <f t="shared" si="296"/>
        <v>-1.1812798898783008</v>
      </c>
      <c r="S1848">
        <f t="shared" si="297"/>
        <v>4.5867962794901018E-2</v>
      </c>
      <c r="T1848">
        <f t="shared" si="298"/>
        <v>-0.64322623856429928</v>
      </c>
      <c r="U1848">
        <f t="shared" si="299"/>
        <v>-0.64913085826360017</v>
      </c>
    </row>
    <row r="1849" spans="1:21" x14ac:dyDescent="0.3">
      <c r="A1849">
        <v>19.6104738409235</v>
      </c>
      <c r="B1849">
        <v>20.329700548588399</v>
      </c>
      <c r="C1849">
        <v>20.024187373995101</v>
      </c>
      <c r="D1849">
        <v>22.044943358652901</v>
      </c>
      <c r="E1849">
        <v>15.7257922714942</v>
      </c>
      <c r="F1849">
        <v>20.244893375299601</v>
      </c>
      <c r="G1849">
        <v>21.1266767486043</v>
      </c>
      <c r="H1849">
        <v>22.069107668183701</v>
      </c>
      <c r="I1849">
        <v>20.1277821547096</v>
      </c>
      <c r="J1849">
        <v>20.506152106555302</v>
      </c>
      <c r="L1849">
        <f t="shared" si="290"/>
        <v>-0.19602615907649934</v>
      </c>
      <c r="M1849">
        <f t="shared" si="291"/>
        <v>0.52320054858839882</v>
      </c>
      <c r="N1849">
        <f t="shared" si="292"/>
        <v>0.2176873739951013</v>
      </c>
      <c r="O1849">
        <f t="shared" si="293"/>
        <v>2.2384433586529013</v>
      </c>
      <c r="P1849">
        <f t="shared" si="294"/>
        <v>-4.0807077285058</v>
      </c>
      <c r="Q1849">
        <f t="shared" si="295"/>
        <v>0.43839337529960076</v>
      </c>
      <c r="R1849">
        <f t="shared" si="296"/>
        <v>1.3201767486043003</v>
      </c>
      <c r="S1849">
        <f t="shared" si="297"/>
        <v>2.2626076681837013</v>
      </c>
      <c r="T1849">
        <f t="shared" si="298"/>
        <v>0.32128215470959987</v>
      </c>
      <c r="U1849">
        <f t="shared" si="299"/>
        <v>0.69965210655530186</v>
      </c>
    </row>
    <row r="1850" spans="1:21" x14ac:dyDescent="0.3">
      <c r="A1850">
        <v>21.344493408798002</v>
      </c>
      <c r="B1850">
        <v>21.6699622294982</v>
      </c>
      <c r="C1850">
        <v>19.832618871615299</v>
      </c>
      <c r="D1850">
        <v>21.402566086210602</v>
      </c>
      <c r="F1850">
        <v>19.8093332327729</v>
      </c>
      <c r="G1850">
        <v>21.214710127404398</v>
      </c>
      <c r="H1850">
        <v>22.107979752203899</v>
      </c>
      <c r="I1850">
        <v>21.395261903759899</v>
      </c>
      <c r="J1850">
        <v>21.550653796182701</v>
      </c>
      <c r="L1850">
        <f t="shared" si="290"/>
        <v>1.5379934087980018</v>
      </c>
      <c r="M1850">
        <f t="shared" si="291"/>
        <v>1.8634622294982002</v>
      </c>
      <c r="N1850">
        <f t="shared" si="292"/>
        <v>2.6118871615299355E-2</v>
      </c>
      <c r="O1850">
        <f t="shared" si="293"/>
        <v>1.5960660862106018</v>
      </c>
      <c r="P1850" t="str">
        <f t="shared" si="294"/>
        <v/>
      </c>
      <c r="Q1850">
        <f t="shared" si="295"/>
        <v>2.8332327729003737E-3</v>
      </c>
      <c r="R1850">
        <f t="shared" si="296"/>
        <v>1.4082101274043985</v>
      </c>
      <c r="S1850">
        <f t="shared" si="297"/>
        <v>2.3014797522038997</v>
      </c>
      <c r="T1850">
        <f t="shared" si="298"/>
        <v>1.5887619037598988</v>
      </c>
      <c r="U1850">
        <f t="shared" si="299"/>
        <v>1.7441537961827009</v>
      </c>
    </row>
    <row r="1851" spans="1:21" x14ac:dyDescent="0.3">
      <c r="A1851">
        <v>22.988000017132901</v>
      </c>
      <c r="B1851">
        <v>23.485745365293798</v>
      </c>
      <c r="C1851">
        <v>20.897826995695102</v>
      </c>
      <c r="D1851">
        <v>23.467317912006099</v>
      </c>
      <c r="E1851">
        <v>16.352672811836101</v>
      </c>
      <c r="F1851">
        <v>22.0109007660812</v>
      </c>
      <c r="G1851">
        <v>22.483747889599002</v>
      </c>
      <c r="H1851">
        <v>23.299354070672798</v>
      </c>
      <c r="I1851">
        <v>22.780437641947699</v>
      </c>
      <c r="J1851">
        <v>22.827872779094601</v>
      </c>
      <c r="L1851">
        <f t="shared" si="290"/>
        <v>3.1815000171329011</v>
      </c>
      <c r="M1851">
        <f t="shared" si="291"/>
        <v>3.6792453652937986</v>
      </c>
      <c r="N1851">
        <f t="shared" si="292"/>
        <v>1.0913269956951019</v>
      </c>
      <c r="O1851">
        <f t="shared" si="293"/>
        <v>3.6608179120060989</v>
      </c>
      <c r="P1851">
        <f t="shared" si="294"/>
        <v>-3.4538271881638991</v>
      </c>
      <c r="Q1851">
        <f t="shared" si="295"/>
        <v>2.2044007660811999</v>
      </c>
      <c r="R1851">
        <f t="shared" si="296"/>
        <v>2.677247889599002</v>
      </c>
      <c r="S1851">
        <f t="shared" si="297"/>
        <v>3.4928540706727986</v>
      </c>
      <c r="T1851">
        <f t="shared" si="298"/>
        <v>2.9739376419476997</v>
      </c>
      <c r="U1851">
        <f t="shared" si="299"/>
        <v>3.0213727790946017</v>
      </c>
    </row>
    <row r="1852" spans="1:21" x14ac:dyDescent="0.3">
      <c r="A1852">
        <v>17.567863260712201</v>
      </c>
      <c r="B1852">
        <v>18.3810929682131</v>
      </c>
      <c r="D1852">
        <v>18.005786260034501</v>
      </c>
      <c r="G1852">
        <v>15.9242790011367</v>
      </c>
      <c r="H1852">
        <v>18.6972289095532</v>
      </c>
      <c r="I1852">
        <v>16.250372445924999</v>
      </c>
      <c r="J1852">
        <v>16.629256998729701</v>
      </c>
      <c r="L1852">
        <f t="shared" si="290"/>
        <v>-2.2386367392877986</v>
      </c>
      <c r="M1852">
        <f t="shared" si="291"/>
        <v>-1.4254070317869001</v>
      </c>
      <c r="N1852" t="str">
        <f t="shared" si="292"/>
        <v/>
      </c>
      <c r="O1852">
        <f t="shared" si="293"/>
        <v>-1.8007137399654987</v>
      </c>
      <c r="P1852" t="str">
        <f t="shared" si="294"/>
        <v/>
      </c>
      <c r="Q1852" t="str">
        <f t="shared" si="295"/>
        <v/>
      </c>
      <c r="R1852">
        <f t="shared" si="296"/>
        <v>-3.8822209988632999</v>
      </c>
      <c r="S1852">
        <f t="shared" si="297"/>
        <v>-1.1092710904467999</v>
      </c>
      <c r="T1852">
        <f t="shared" si="298"/>
        <v>-3.556127554075001</v>
      </c>
      <c r="U1852">
        <f t="shared" si="299"/>
        <v>-3.1772430012702984</v>
      </c>
    </row>
    <row r="1853" spans="1:21" x14ac:dyDescent="0.3">
      <c r="C1853">
        <v>15.666848110836099</v>
      </c>
      <c r="D1853">
        <v>14.0462714065991</v>
      </c>
      <c r="G1853">
        <v>16.190085082004099</v>
      </c>
      <c r="H1853">
        <v>17.143273588600302</v>
      </c>
      <c r="L1853" t="str">
        <f t="shared" si="290"/>
        <v/>
      </c>
      <c r="M1853" t="str">
        <f t="shared" si="291"/>
        <v/>
      </c>
      <c r="N1853">
        <f t="shared" si="292"/>
        <v>-4.1396518891639005</v>
      </c>
      <c r="O1853">
        <f t="shared" si="293"/>
        <v>-5.7602285934008997</v>
      </c>
      <c r="P1853" t="str">
        <f t="shared" si="294"/>
        <v/>
      </c>
      <c r="Q1853" t="str">
        <f t="shared" si="295"/>
        <v/>
      </c>
      <c r="R1853">
        <f t="shared" si="296"/>
        <v>-3.6164149179959004</v>
      </c>
      <c r="S1853">
        <f t="shared" si="297"/>
        <v>-2.6632264113996982</v>
      </c>
      <c r="T1853" t="str">
        <f t="shared" si="298"/>
        <v/>
      </c>
      <c r="U1853" t="str">
        <f t="shared" si="299"/>
        <v/>
      </c>
    </row>
    <row r="1854" spans="1:21" x14ac:dyDescent="0.3">
      <c r="A1854">
        <v>16.6587972354953</v>
      </c>
      <c r="L1854">
        <f t="shared" si="290"/>
        <v>-3.1477027645047002</v>
      </c>
      <c r="M1854" t="str">
        <f t="shared" si="291"/>
        <v/>
      </c>
      <c r="N1854" t="str">
        <f t="shared" si="292"/>
        <v/>
      </c>
      <c r="O1854" t="str">
        <f t="shared" si="293"/>
        <v/>
      </c>
      <c r="P1854" t="str">
        <f t="shared" si="294"/>
        <v/>
      </c>
      <c r="Q1854" t="str">
        <f t="shared" si="295"/>
        <v/>
      </c>
      <c r="R1854" t="str">
        <f t="shared" si="296"/>
        <v/>
      </c>
      <c r="S1854" t="str">
        <f t="shared" si="297"/>
        <v/>
      </c>
      <c r="T1854" t="str">
        <f t="shared" si="298"/>
        <v/>
      </c>
      <c r="U1854" t="str">
        <f t="shared" si="299"/>
        <v/>
      </c>
    </row>
    <row r="1855" spans="1:21" x14ac:dyDescent="0.3">
      <c r="A1855">
        <v>16.6587972354953</v>
      </c>
      <c r="L1855">
        <f t="shared" si="290"/>
        <v>-3.1477027645047002</v>
      </c>
      <c r="M1855" t="str">
        <f t="shared" si="291"/>
        <v/>
      </c>
      <c r="N1855" t="str">
        <f t="shared" si="292"/>
        <v/>
      </c>
      <c r="O1855" t="str">
        <f t="shared" si="293"/>
        <v/>
      </c>
      <c r="P1855" t="str">
        <f t="shared" si="294"/>
        <v/>
      </c>
      <c r="Q1855" t="str">
        <f t="shared" si="295"/>
        <v/>
      </c>
      <c r="R1855" t="str">
        <f t="shared" si="296"/>
        <v/>
      </c>
      <c r="S1855" t="str">
        <f t="shared" si="297"/>
        <v/>
      </c>
      <c r="T1855" t="str">
        <f t="shared" si="298"/>
        <v/>
      </c>
      <c r="U1855" t="str">
        <f t="shared" si="299"/>
        <v/>
      </c>
    </row>
    <row r="1856" spans="1:21" x14ac:dyDescent="0.3">
      <c r="A1856">
        <v>16.6587972354953</v>
      </c>
      <c r="L1856">
        <f t="shared" si="290"/>
        <v>-3.1477027645047002</v>
      </c>
      <c r="M1856" t="str">
        <f t="shared" si="291"/>
        <v/>
      </c>
      <c r="N1856" t="str">
        <f t="shared" si="292"/>
        <v/>
      </c>
      <c r="O1856" t="str">
        <f t="shared" si="293"/>
        <v/>
      </c>
      <c r="P1856" t="str">
        <f t="shared" si="294"/>
        <v/>
      </c>
      <c r="Q1856" t="str">
        <f t="shared" si="295"/>
        <v/>
      </c>
      <c r="R1856" t="str">
        <f t="shared" si="296"/>
        <v/>
      </c>
      <c r="S1856" t="str">
        <f t="shared" si="297"/>
        <v/>
      </c>
      <c r="T1856" t="str">
        <f t="shared" si="298"/>
        <v/>
      </c>
      <c r="U1856" t="str">
        <f t="shared" si="299"/>
        <v/>
      </c>
    </row>
    <row r="1857" spans="1:21" x14ac:dyDescent="0.3">
      <c r="A1857">
        <v>16.6587972354953</v>
      </c>
      <c r="L1857">
        <f t="shared" si="290"/>
        <v>-3.1477027645047002</v>
      </c>
      <c r="M1857" t="str">
        <f t="shared" si="291"/>
        <v/>
      </c>
      <c r="N1857" t="str">
        <f t="shared" si="292"/>
        <v/>
      </c>
      <c r="O1857" t="str">
        <f t="shared" si="293"/>
        <v/>
      </c>
      <c r="P1857" t="str">
        <f t="shared" si="294"/>
        <v/>
      </c>
      <c r="Q1857" t="str">
        <f t="shared" si="295"/>
        <v/>
      </c>
      <c r="R1857" t="str">
        <f t="shared" si="296"/>
        <v/>
      </c>
      <c r="S1857" t="str">
        <f t="shared" si="297"/>
        <v/>
      </c>
      <c r="T1857" t="str">
        <f t="shared" si="298"/>
        <v/>
      </c>
      <c r="U1857" t="str">
        <f t="shared" si="299"/>
        <v/>
      </c>
    </row>
    <row r="1858" spans="1:21" x14ac:dyDescent="0.3">
      <c r="A1858">
        <v>16.6587972354953</v>
      </c>
      <c r="L1858">
        <f t="shared" si="290"/>
        <v>-3.1477027645047002</v>
      </c>
      <c r="M1858" t="str">
        <f t="shared" si="291"/>
        <v/>
      </c>
      <c r="N1858" t="str">
        <f t="shared" si="292"/>
        <v/>
      </c>
      <c r="O1858" t="str">
        <f t="shared" si="293"/>
        <v/>
      </c>
      <c r="P1858" t="str">
        <f t="shared" si="294"/>
        <v/>
      </c>
      <c r="Q1858" t="str">
        <f t="shared" si="295"/>
        <v/>
      </c>
      <c r="R1858" t="str">
        <f t="shared" si="296"/>
        <v/>
      </c>
      <c r="S1858" t="str">
        <f t="shared" si="297"/>
        <v/>
      </c>
      <c r="T1858" t="str">
        <f t="shared" si="298"/>
        <v/>
      </c>
      <c r="U1858" t="str">
        <f t="shared" si="299"/>
        <v/>
      </c>
    </row>
    <row r="1859" spans="1:21" x14ac:dyDescent="0.3">
      <c r="A1859">
        <v>16.6587972354953</v>
      </c>
      <c r="L1859">
        <f t="shared" ref="L1859:L1922" si="300">IF(A1859="","",A1859-19.8065)</f>
        <v>-3.1477027645047002</v>
      </c>
      <c r="M1859" t="str">
        <f t="shared" ref="M1859:M1922" si="301">IF(B1859="","",B1859-19.8065)</f>
        <v/>
      </c>
      <c r="N1859" t="str">
        <f t="shared" ref="N1859:N1922" si="302">IF(C1859="","",C1859-19.8065)</f>
        <v/>
      </c>
      <c r="O1859" t="str">
        <f t="shared" ref="O1859:O1922" si="303">IF(D1859="","",D1859-19.8065)</f>
        <v/>
      </c>
      <c r="P1859" t="str">
        <f t="shared" ref="P1859:P1922" si="304">IF(E1859="","",E1859-19.8065)</f>
        <v/>
      </c>
      <c r="Q1859" t="str">
        <f t="shared" ref="Q1859:Q1922" si="305">IF(F1859="","",F1859-19.8065)</f>
        <v/>
      </c>
      <c r="R1859" t="str">
        <f t="shared" ref="R1859:R1922" si="306">IF(G1859="","",G1859-19.8065)</f>
        <v/>
      </c>
      <c r="S1859" t="str">
        <f t="shared" ref="S1859:S1922" si="307">IF(H1859="","",H1859-19.8065)</f>
        <v/>
      </c>
      <c r="T1859" t="str">
        <f t="shared" ref="T1859:T1922" si="308">IF(I1859="","",I1859-19.8065)</f>
        <v/>
      </c>
      <c r="U1859" t="str">
        <f t="shared" ref="U1859:U1922" si="309">IF(J1859="","",J1859-19.8065)</f>
        <v/>
      </c>
    </row>
    <row r="1860" spans="1:21" x14ac:dyDescent="0.3">
      <c r="A1860">
        <v>16.6587972354953</v>
      </c>
      <c r="L1860">
        <f t="shared" si="300"/>
        <v>-3.1477027645047002</v>
      </c>
      <c r="M1860" t="str">
        <f t="shared" si="301"/>
        <v/>
      </c>
      <c r="N1860" t="str">
        <f t="shared" si="302"/>
        <v/>
      </c>
      <c r="O1860" t="str">
        <f t="shared" si="303"/>
        <v/>
      </c>
      <c r="P1860" t="str">
        <f t="shared" si="304"/>
        <v/>
      </c>
      <c r="Q1860" t="str">
        <f t="shared" si="305"/>
        <v/>
      </c>
      <c r="R1860" t="str">
        <f t="shared" si="306"/>
        <v/>
      </c>
      <c r="S1860" t="str">
        <f t="shared" si="307"/>
        <v/>
      </c>
      <c r="T1860" t="str">
        <f t="shared" si="308"/>
        <v/>
      </c>
      <c r="U1860" t="str">
        <f t="shared" si="309"/>
        <v/>
      </c>
    </row>
    <row r="1861" spans="1:21" x14ac:dyDescent="0.3">
      <c r="A1861">
        <v>17.190495069414201</v>
      </c>
      <c r="C1861">
        <v>16.622673881890901</v>
      </c>
      <c r="D1861">
        <v>18.314308854063601</v>
      </c>
      <c r="F1861">
        <v>15.373731803930101</v>
      </c>
      <c r="I1861">
        <v>17.0629473297227</v>
      </c>
      <c r="J1861">
        <v>16.577841844225201</v>
      </c>
      <c r="L1861">
        <f t="shared" si="300"/>
        <v>-2.6160049305857989</v>
      </c>
      <c r="M1861" t="str">
        <f t="shared" si="301"/>
        <v/>
      </c>
      <c r="N1861">
        <f t="shared" si="302"/>
        <v>-3.1838261181090992</v>
      </c>
      <c r="O1861">
        <f t="shared" si="303"/>
        <v>-1.492191145936399</v>
      </c>
      <c r="P1861" t="str">
        <f t="shared" si="304"/>
        <v/>
      </c>
      <c r="Q1861">
        <f t="shared" si="305"/>
        <v>-4.4327681960698992</v>
      </c>
      <c r="R1861" t="str">
        <f t="shared" si="306"/>
        <v/>
      </c>
      <c r="S1861" t="str">
        <f t="shared" si="307"/>
        <v/>
      </c>
      <c r="T1861">
        <f t="shared" si="308"/>
        <v>-2.7435526702772997</v>
      </c>
      <c r="U1861">
        <f t="shared" si="309"/>
        <v>-3.2286581557747986</v>
      </c>
    </row>
    <row r="1862" spans="1:21" x14ac:dyDescent="0.3">
      <c r="A1862">
        <v>20.021036211721899</v>
      </c>
      <c r="B1862">
        <v>20.330149883744198</v>
      </c>
      <c r="C1862">
        <v>19.013175438779001</v>
      </c>
      <c r="D1862">
        <v>20.7983891327275</v>
      </c>
      <c r="E1862">
        <v>16.2206144997926</v>
      </c>
      <c r="F1862">
        <v>19.1400658522535</v>
      </c>
      <c r="G1862">
        <v>19.863876217821002</v>
      </c>
      <c r="H1862">
        <v>21.131133502988501</v>
      </c>
      <c r="I1862">
        <v>19.298550390317001</v>
      </c>
      <c r="J1862">
        <v>19.542470802452399</v>
      </c>
      <c r="L1862">
        <f t="shared" si="300"/>
        <v>0.21453621172189941</v>
      </c>
      <c r="M1862">
        <f t="shared" si="301"/>
        <v>0.52364988374419852</v>
      </c>
      <c r="N1862">
        <f t="shared" si="302"/>
        <v>-0.7933245612209987</v>
      </c>
      <c r="O1862">
        <f t="shared" si="303"/>
        <v>0.99188913272750057</v>
      </c>
      <c r="P1862">
        <f t="shared" si="304"/>
        <v>-3.5858855002074002</v>
      </c>
      <c r="Q1862">
        <f t="shared" si="305"/>
        <v>-0.66643414774650012</v>
      </c>
      <c r="R1862">
        <f t="shared" si="306"/>
        <v>5.7376217821001774E-2</v>
      </c>
      <c r="S1862">
        <f t="shared" si="307"/>
        <v>1.324633502988501</v>
      </c>
      <c r="T1862">
        <f t="shared" si="308"/>
        <v>-0.50794960968299918</v>
      </c>
      <c r="U1862">
        <f t="shared" si="309"/>
        <v>-0.26402919754760035</v>
      </c>
    </row>
    <row r="1863" spans="1:21" x14ac:dyDescent="0.3">
      <c r="B1863">
        <v>19.098597581627899</v>
      </c>
      <c r="C1863">
        <v>17.399761901958399</v>
      </c>
      <c r="D1863">
        <v>18.593529724577099</v>
      </c>
      <c r="E1863">
        <v>14.7073321675825</v>
      </c>
      <c r="F1863">
        <v>18.115450123283299</v>
      </c>
      <c r="H1863">
        <v>19.534344682794799</v>
      </c>
      <c r="I1863">
        <v>17.397093835312202</v>
      </c>
      <c r="J1863">
        <v>18.219151973096899</v>
      </c>
      <c r="L1863" t="str">
        <f t="shared" si="300"/>
        <v/>
      </c>
      <c r="M1863">
        <f t="shared" si="301"/>
        <v>-0.70790241837210033</v>
      </c>
      <c r="N1863">
        <f t="shared" si="302"/>
        <v>-2.4067380980416004</v>
      </c>
      <c r="O1863">
        <f t="shared" si="303"/>
        <v>-1.2129702754229008</v>
      </c>
      <c r="P1863">
        <f t="shared" si="304"/>
        <v>-5.0991678324174998</v>
      </c>
      <c r="Q1863">
        <f t="shared" si="305"/>
        <v>-1.6910498767167006</v>
      </c>
      <c r="R1863" t="str">
        <f t="shared" si="306"/>
        <v/>
      </c>
      <c r="S1863">
        <f t="shared" si="307"/>
        <v>-0.27215531720520048</v>
      </c>
      <c r="T1863">
        <f t="shared" si="308"/>
        <v>-2.4094061646877982</v>
      </c>
      <c r="U1863">
        <f t="shared" si="309"/>
        <v>-1.5873480269031006</v>
      </c>
    </row>
    <row r="1864" spans="1:21" x14ac:dyDescent="0.3">
      <c r="B1864">
        <v>19.098597581627899</v>
      </c>
      <c r="C1864">
        <v>17.399761901958399</v>
      </c>
      <c r="D1864">
        <v>18.593529724577099</v>
      </c>
      <c r="E1864">
        <v>14.7073321675825</v>
      </c>
      <c r="F1864">
        <v>18.115450123283299</v>
      </c>
      <c r="H1864">
        <v>19.534344682794799</v>
      </c>
      <c r="I1864">
        <v>17.397093835312202</v>
      </c>
      <c r="J1864">
        <v>18.219151973096899</v>
      </c>
      <c r="L1864" t="str">
        <f t="shared" si="300"/>
        <v/>
      </c>
      <c r="M1864">
        <f t="shared" si="301"/>
        <v>-0.70790241837210033</v>
      </c>
      <c r="N1864">
        <f t="shared" si="302"/>
        <v>-2.4067380980416004</v>
      </c>
      <c r="O1864">
        <f t="shared" si="303"/>
        <v>-1.2129702754229008</v>
      </c>
      <c r="P1864">
        <f t="shared" si="304"/>
        <v>-5.0991678324174998</v>
      </c>
      <c r="Q1864">
        <f t="shared" si="305"/>
        <v>-1.6910498767167006</v>
      </c>
      <c r="R1864" t="str">
        <f t="shared" si="306"/>
        <v/>
      </c>
      <c r="S1864">
        <f t="shared" si="307"/>
        <v>-0.27215531720520048</v>
      </c>
      <c r="T1864">
        <f t="shared" si="308"/>
        <v>-2.4094061646877982</v>
      </c>
      <c r="U1864">
        <f t="shared" si="309"/>
        <v>-1.5873480269031006</v>
      </c>
    </row>
    <row r="1865" spans="1:21" x14ac:dyDescent="0.3">
      <c r="A1865">
        <v>18.1690123639859</v>
      </c>
      <c r="B1865">
        <v>18.669570223499498</v>
      </c>
      <c r="C1865">
        <v>16.2296449978497</v>
      </c>
      <c r="F1865">
        <v>17.270226877145799</v>
      </c>
      <c r="G1865">
        <v>17.974697458830999</v>
      </c>
      <c r="I1865">
        <v>17.4424859415406</v>
      </c>
      <c r="J1865">
        <v>16.665564929066299</v>
      </c>
      <c r="L1865">
        <f t="shared" si="300"/>
        <v>-1.6374876360141002</v>
      </c>
      <c r="M1865">
        <f t="shared" si="301"/>
        <v>-1.1369297765005015</v>
      </c>
      <c r="N1865">
        <f t="shared" si="302"/>
        <v>-3.5768550021502996</v>
      </c>
      <c r="O1865" t="str">
        <f t="shared" si="303"/>
        <v/>
      </c>
      <c r="P1865" t="str">
        <f t="shared" si="304"/>
        <v/>
      </c>
      <c r="Q1865">
        <f t="shared" si="305"/>
        <v>-2.536273122854201</v>
      </c>
      <c r="R1865">
        <f t="shared" si="306"/>
        <v>-1.8318025411690009</v>
      </c>
      <c r="S1865" t="str">
        <f t="shared" si="307"/>
        <v/>
      </c>
      <c r="T1865">
        <f t="shared" si="308"/>
        <v>-2.3640140584594</v>
      </c>
      <c r="U1865">
        <f t="shared" si="309"/>
        <v>-3.1409350709337005</v>
      </c>
    </row>
    <row r="1866" spans="1:21" x14ac:dyDescent="0.3">
      <c r="A1866">
        <v>20.275932375529401</v>
      </c>
      <c r="B1866">
        <v>20.437797273665598</v>
      </c>
      <c r="C1866">
        <v>18.9868877985034</v>
      </c>
      <c r="D1866">
        <v>20.6813550988585</v>
      </c>
      <c r="E1866">
        <v>15.5356247066495</v>
      </c>
      <c r="F1866">
        <v>19.324821104965601</v>
      </c>
      <c r="G1866">
        <v>20.7414328337785</v>
      </c>
      <c r="H1866">
        <v>21.188238393578999</v>
      </c>
      <c r="I1866">
        <v>19.360047603477501</v>
      </c>
      <c r="J1866">
        <v>19.444079667845902</v>
      </c>
      <c r="L1866">
        <f t="shared" si="300"/>
        <v>0.46943237552940076</v>
      </c>
      <c r="M1866">
        <f t="shared" si="301"/>
        <v>0.63129727366559862</v>
      </c>
      <c r="N1866">
        <f t="shared" si="302"/>
        <v>-0.81961220149660008</v>
      </c>
      <c r="O1866">
        <f t="shared" si="303"/>
        <v>0.87485509885850021</v>
      </c>
      <c r="P1866">
        <f t="shared" si="304"/>
        <v>-4.2708752933504996</v>
      </c>
      <c r="Q1866">
        <f t="shared" si="305"/>
        <v>-0.48167889503439909</v>
      </c>
      <c r="R1866">
        <f t="shared" si="306"/>
        <v>0.93493283377850034</v>
      </c>
      <c r="S1866">
        <f t="shared" si="307"/>
        <v>1.3817383935789991</v>
      </c>
      <c r="T1866">
        <f t="shared" si="308"/>
        <v>-0.44645239652249913</v>
      </c>
      <c r="U1866">
        <f t="shared" si="309"/>
        <v>-0.36242033215409819</v>
      </c>
    </row>
    <row r="1867" spans="1:21" x14ac:dyDescent="0.3">
      <c r="A1867">
        <v>20.669754023358401</v>
      </c>
      <c r="B1867">
        <v>20.862739879960099</v>
      </c>
      <c r="C1867">
        <v>19.170042403488299</v>
      </c>
      <c r="D1867">
        <v>21.3277691680426</v>
      </c>
      <c r="E1867">
        <v>20.385439042182</v>
      </c>
      <c r="F1867">
        <v>20.095845760432201</v>
      </c>
      <c r="G1867">
        <v>21.1382724252306</v>
      </c>
      <c r="H1867">
        <v>21.881753642447801</v>
      </c>
      <c r="I1867">
        <v>21.208408225084799</v>
      </c>
      <c r="J1867">
        <v>21.2438997470388</v>
      </c>
      <c r="L1867">
        <f t="shared" si="300"/>
        <v>0.86325402335840096</v>
      </c>
      <c r="M1867">
        <f t="shared" si="301"/>
        <v>1.0562398799600992</v>
      </c>
      <c r="N1867">
        <f t="shared" si="302"/>
        <v>-0.63645759651170053</v>
      </c>
      <c r="O1867">
        <f t="shared" si="303"/>
        <v>1.5212691680426005</v>
      </c>
      <c r="P1867">
        <f t="shared" si="304"/>
        <v>0.57893904218200021</v>
      </c>
      <c r="Q1867">
        <f t="shared" si="305"/>
        <v>0.28934576043220162</v>
      </c>
      <c r="R1867">
        <f t="shared" si="306"/>
        <v>1.3317724252306</v>
      </c>
      <c r="S1867">
        <f t="shared" si="307"/>
        <v>2.0752536424478016</v>
      </c>
      <c r="T1867">
        <f t="shared" si="308"/>
        <v>1.4019082250847994</v>
      </c>
      <c r="U1867">
        <f t="shared" si="309"/>
        <v>1.4373997470387998</v>
      </c>
    </row>
    <row r="1868" spans="1:21" x14ac:dyDescent="0.3">
      <c r="A1868">
        <v>16.225358086454499</v>
      </c>
      <c r="C1868">
        <v>15.5357158223129</v>
      </c>
      <c r="E1868">
        <v>15.557957240016799</v>
      </c>
      <c r="H1868">
        <v>16.7109005802516</v>
      </c>
      <c r="I1868">
        <v>15.708316045407299</v>
      </c>
      <c r="L1868">
        <f t="shared" si="300"/>
        <v>-3.5811419135455012</v>
      </c>
      <c r="M1868" t="str">
        <f t="shared" si="301"/>
        <v/>
      </c>
      <c r="N1868">
        <f t="shared" si="302"/>
        <v>-4.2707841776870996</v>
      </c>
      <c r="O1868" t="str">
        <f t="shared" si="303"/>
        <v/>
      </c>
      <c r="P1868">
        <f t="shared" si="304"/>
        <v>-4.2485427599832004</v>
      </c>
      <c r="Q1868" t="str">
        <f t="shared" si="305"/>
        <v/>
      </c>
      <c r="R1868" t="str">
        <f t="shared" si="306"/>
        <v/>
      </c>
      <c r="S1868">
        <f t="shared" si="307"/>
        <v>-3.0955994197483996</v>
      </c>
      <c r="T1868">
        <f t="shared" si="308"/>
        <v>-4.0981839545927006</v>
      </c>
      <c r="U1868" t="str">
        <f t="shared" si="309"/>
        <v/>
      </c>
    </row>
    <row r="1869" spans="1:21" x14ac:dyDescent="0.3">
      <c r="C1869">
        <v>16.565064879679401</v>
      </c>
      <c r="H1869">
        <v>18.099694530911901</v>
      </c>
      <c r="I1869">
        <v>16.548979905250899</v>
      </c>
      <c r="L1869" t="str">
        <f t="shared" si="300"/>
        <v/>
      </c>
      <c r="M1869" t="str">
        <f t="shared" si="301"/>
        <v/>
      </c>
      <c r="N1869">
        <f t="shared" si="302"/>
        <v>-3.2414351203205989</v>
      </c>
      <c r="O1869" t="str">
        <f t="shared" si="303"/>
        <v/>
      </c>
      <c r="P1869" t="str">
        <f t="shared" si="304"/>
        <v/>
      </c>
      <c r="Q1869" t="str">
        <f t="shared" si="305"/>
        <v/>
      </c>
      <c r="R1869" t="str">
        <f t="shared" si="306"/>
        <v/>
      </c>
      <c r="S1869">
        <f t="shared" si="307"/>
        <v>-1.7068054690880992</v>
      </c>
      <c r="T1869">
        <f t="shared" si="308"/>
        <v>-3.2575200947491005</v>
      </c>
      <c r="U1869" t="str">
        <f t="shared" si="309"/>
        <v/>
      </c>
    </row>
    <row r="1870" spans="1:21" x14ac:dyDescent="0.3">
      <c r="A1870">
        <v>16.227211670458701</v>
      </c>
      <c r="H1870">
        <v>17.101534606841799</v>
      </c>
      <c r="I1870">
        <v>18.512829178167902</v>
      </c>
      <c r="J1870">
        <v>17.910177175426799</v>
      </c>
      <c r="L1870">
        <f t="shared" si="300"/>
        <v>-3.5792883295412992</v>
      </c>
      <c r="M1870" t="str">
        <f t="shared" si="301"/>
        <v/>
      </c>
      <c r="N1870" t="str">
        <f t="shared" si="302"/>
        <v/>
      </c>
      <c r="O1870" t="str">
        <f t="shared" si="303"/>
        <v/>
      </c>
      <c r="P1870" t="str">
        <f t="shared" si="304"/>
        <v/>
      </c>
      <c r="Q1870" t="str">
        <f t="shared" si="305"/>
        <v/>
      </c>
      <c r="R1870" t="str">
        <f t="shared" si="306"/>
        <v/>
      </c>
      <c r="S1870">
        <f t="shared" si="307"/>
        <v>-2.7049653931582007</v>
      </c>
      <c r="T1870">
        <f t="shared" si="308"/>
        <v>-1.293670821832098</v>
      </c>
      <c r="U1870">
        <f t="shared" si="309"/>
        <v>-1.8963228245732004</v>
      </c>
    </row>
    <row r="1871" spans="1:21" x14ac:dyDescent="0.3">
      <c r="A1871">
        <v>20.8379089123023</v>
      </c>
      <c r="B1871">
        <v>21.278736140599701</v>
      </c>
      <c r="C1871">
        <v>20.646558270702901</v>
      </c>
      <c r="D1871">
        <v>22.356250994430699</v>
      </c>
      <c r="E1871">
        <v>17.5788959744118</v>
      </c>
      <c r="F1871">
        <v>20.735595686903</v>
      </c>
      <c r="G1871">
        <v>21.455213321155501</v>
      </c>
      <c r="H1871">
        <v>22.0634563070989</v>
      </c>
      <c r="I1871">
        <v>20.991571322169399</v>
      </c>
      <c r="J1871">
        <v>21.146958287413</v>
      </c>
      <c r="L1871">
        <f t="shared" si="300"/>
        <v>1.0314089123023003</v>
      </c>
      <c r="M1871">
        <f t="shared" si="301"/>
        <v>1.4722361405997013</v>
      </c>
      <c r="N1871">
        <f t="shared" si="302"/>
        <v>0.84005827070290096</v>
      </c>
      <c r="O1871">
        <f t="shared" si="303"/>
        <v>2.5497509944306991</v>
      </c>
      <c r="P1871">
        <f t="shared" si="304"/>
        <v>-2.2276040255881995</v>
      </c>
      <c r="Q1871">
        <f t="shared" si="305"/>
        <v>0.92909568690300048</v>
      </c>
      <c r="R1871">
        <f t="shared" si="306"/>
        <v>1.6487133211555012</v>
      </c>
      <c r="S1871">
        <f t="shared" si="307"/>
        <v>2.2569563070988998</v>
      </c>
      <c r="T1871">
        <f t="shared" si="308"/>
        <v>1.1850713221693994</v>
      </c>
      <c r="U1871">
        <f t="shared" si="309"/>
        <v>1.340458287413</v>
      </c>
    </row>
    <row r="1872" spans="1:21" x14ac:dyDescent="0.3">
      <c r="A1872">
        <v>18.206556539738699</v>
      </c>
      <c r="B1872">
        <v>18.5395999660672</v>
      </c>
      <c r="C1872">
        <v>17.945663868085798</v>
      </c>
      <c r="D1872">
        <v>17.880223236561299</v>
      </c>
      <c r="F1872">
        <v>18.1663935862438</v>
      </c>
      <c r="G1872">
        <v>19.042414189567999</v>
      </c>
      <c r="H1872">
        <v>19.9916761505241</v>
      </c>
      <c r="I1872">
        <v>16.048007854462</v>
      </c>
      <c r="J1872">
        <v>17.234368389756401</v>
      </c>
      <c r="L1872">
        <f t="shared" si="300"/>
        <v>-1.5999434602613007</v>
      </c>
      <c r="M1872">
        <f t="shared" si="301"/>
        <v>-1.2669000339327994</v>
      </c>
      <c r="N1872">
        <f t="shared" si="302"/>
        <v>-1.8608361319142013</v>
      </c>
      <c r="O1872">
        <f t="shared" si="303"/>
        <v>-1.9262767634387004</v>
      </c>
      <c r="P1872" t="str">
        <f t="shared" si="304"/>
        <v/>
      </c>
      <c r="Q1872">
        <f t="shared" si="305"/>
        <v>-1.6401064137562003</v>
      </c>
      <c r="R1872">
        <f t="shared" si="306"/>
        <v>-0.7640858104320003</v>
      </c>
      <c r="S1872">
        <f t="shared" si="307"/>
        <v>0.18517615052410008</v>
      </c>
      <c r="T1872">
        <f t="shared" si="308"/>
        <v>-3.7584921455379998</v>
      </c>
      <c r="U1872">
        <f t="shared" si="309"/>
        <v>-2.5721316102435985</v>
      </c>
    </row>
    <row r="1873" spans="1:21" x14ac:dyDescent="0.3">
      <c r="A1873">
        <v>19.525861041664999</v>
      </c>
      <c r="B1873">
        <v>20.3018930163995</v>
      </c>
      <c r="C1873">
        <v>19.148413274202799</v>
      </c>
      <c r="D1873">
        <v>21.321209165892999</v>
      </c>
      <c r="E1873">
        <v>15.4645776567186</v>
      </c>
      <c r="F1873">
        <v>18.641755427021799</v>
      </c>
      <c r="G1873">
        <v>21.4539618455265</v>
      </c>
      <c r="H1873">
        <v>21.8314912682265</v>
      </c>
      <c r="I1873">
        <v>20.731286294868902</v>
      </c>
      <c r="J1873">
        <v>20.306780418498001</v>
      </c>
      <c r="L1873">
        <f t="shared" si="300"/>
        <v>-0.28063895833500041</v>
      </c>
      <c r="M1873">
        <f t="shared" si="301"/>
        <v>0.4953930163995004</v>
      </c>
      <c r="N1873">
        <f t="shared" si="302"/>
        <v>-0.65808672579720096</v>
      </c>
      <c r="O1873">
        <f t="shared" si="303"/>
        <v>1.5147091658929988</v>
      </c>
      <c r="P1873">
        <f t="shared" si="304"/>
        <v>-4.3419223432814</v>
      </c>
      <c r="Q1873">
        <f t="shared" si="305"/>
        <v>-1.1647445729782007</v>
      </c>
      <c r="R1873">
        <f t="shared" si="306"/>
        <v>1.6474618455265002</v>
      </c>
      <c r="S1873">
        <f t="shared" si="307"/>
        <v>2.0249912682265006</v>
      </c>
      <c r="T1873">
        <f t="shared" si="308"/>
        <v>0.92478629486890185</v>
      </c>
      <c r="U1873">
        <f t="shared" si="309"/>
        <v>0.50028041849800076</v>
      </c>
    </row>
    <row r="1874" spans="1:21" x14ac:dyDescent="0.3">
      <c r="A1874">
        <v>19.525861041664999</v>
      </c>
      <c r="B1874">
        <v>20.3018930163995</v>
      </c>
      <c r="C1874">
        <v>19.148413274202799</v>
      </c>
      <c r="D1874">
        <v>21.321209165892999</v>
      </c>
      <c r="E1874">
        <v>15.4645776567186</v>
      </c>
      <c r="F1874">
        <v>18.641755427021799</v>
      </c>
      <c r="G1874">
        <v>21.4539618455265</v>
      </c>
      <c r="H1874">
        <v>21.8314912682265</v>
      </c>
      <c r="I1874">
        <v>20.731286294868902</v>
      </c>
      <c r="J1874">
        <v>20.306780418498001</v>
      </c>
      <c r="L1874">
        <f t="shared" si="300"/>
        <v>-0.28063895833500041</v>
      </c>
      <c r="M1874">
        <f t="shared" si="301"/>
        <v>0.4953930163995004</v>
      </c>
      <c r="N1874">
        <f t="shared" si="302"/>
        <v>-0.65808672579720096</v>
      </c>
      <c r="O1874">
        <f t="shared" si="303"/>
        <v>1.5147091658929988</v>
      </c>
      <c r="P1874">
        <f t="shared" si="304"/>
        <v>-4.3419223432814</v>
      </c>
      <c r="Q1874">
        <f t="shared" si="305"/>
        <v>-1.1647445729782007</v>
      </c>
      <c r="R1874">
        <f t="shared" si="306"/>
        <v>1.6474618455265002</v>
      </c>
      <c r="S1874">
        <f t="shared" si="307"/>
        <v>2.0249912682265006</v>
      </c>
      <c r="T1874">
        <f t="shared" si="308"/>
        <v>0.92478629486890185</v>
      </c>
      <c r="U1874">
        <f t="shared" si="309"/>
        <v>0.50028041849800076</v>
      </c>
    </row>
    <row r="1875" spans="1:21" x14ac:dyDescent="0.3">
      <c r="A1875">
        <v>15.992208132140201</v>
      </c>
      <c r="C1875">
        <v>15.724353971140401</v>
      </c>
      <c r="F1875">
        <v>14.895764600016401</v>
      </c>
      <c r="G1875">
        <v>16.280716407104698</v>
      </c>
      <c r="H1875">
        <v>17.453945774600701</v>
      </c>
      <c r="I1875">
        <v>15.4380608353084</v>
      </c>
      <c r="L1875">
        <f t="shared" si="300"/>
        <v>-3.814291867859799</v>
      </c>
      <c r="M1875" t="str">
        <f t="shared" si="301"/>
        <v/>
      </c>
      <c r="N1875">
        <f t="shared" si="302"/>
        <v>-4.082146028859599</v>
      </c>
      <c r="O1875" t="str">
        <f t="shared" si="303"/>
        <v/>
      </c>
      <c r="P1875" t="str">
        <f t="shared" si="304"/>
        <v/>
      </c>
      <c r="Q1875">
        <f t="shared" si="305"/>
        <v>-4.910735399983599</v>
      </c>
      <c r="R1875">
        <f t="shared" si="306"/>
        <v>-3.5257835928953014</v>
      </c>
      <c r="S1875">
        <f t="shared" si="307"/>
        <v>-2.3525542253992988</v>
      </c>
      <c r="T1875">
        <f t="shared" si="308"/>
        <v>-4.3684391646915994</v>
      </c>
      <c r="U1875" t="str">
        <f t="shared" si="309"/>
        <v/>
      </c>
    </row>
    <row r="1876" spans="1:21" x14ac:dyDescent="0.3">
      <c r="A1876">
        <v>20.445175029068299</v>
      </c>
      <c r="B1876">
        <v>20.272903676592101</v>
      </c>
      <c r="C1876">
        <v>18.914811383696001</v>
      </c>
      <c r="D1876">
        <v>21.805501232844598</v>
      </c>
      <c r="F1876">
        <v>18.477584368719601</v>
      </c>
      <c r="G1876">
        <v>20.806751775684901</v>
      </c>
      <c r="H1876">
        <v>21.070739736838</v>
      </c>
      <c r="I1876">
        <v>20.356961270100498</v>
      </c>
      <c r="J1876">
        <v>19.129742088437901</v>
      </c>
      <c r="L1876">
        <f t="shared" si="300"/>
        <v>0.63867502906829898</v>
      </c>
      <c r="M1876">
        <f t="shared" si="301"/>
        <v>0.46640367659210114</v>
      </c>
      <c r="N1876">
        <f t="shared" si="302"/>
        <v>-0.89168861630399832</v>
      </c>
      <c r="O1876">
        <f t="shared" si="303"/>
        <v>1.9990012328445985</v>
      </c>
      <c r="P1876" t="str">
        <f t="shared" si="304"/>
        <v/>
      </c>
      <c r="Q1876">
        <f t="shared" si="305"/>
        <v>-1.3289156312803989</v>
      </c>
      <c r="R1876">
        <f t="shared" si="306"/>
        <v>1.0002517756849016</v>
      </c>
      <c r="S1876">
        <f t="shared" si="307"/>
        <v>1.2642397368380003</v>
      </c>
      <c r="T1876">
        <f t="shared" si="308"/>
        <v>0.55046127010049872</v>
      </c>
      <c r="U1876">
        <f t="shared" si="309"/>
        <v>-0.67675791156209897</v>
      </c>
    </row>
    <row r="1877" spans="1:21" x14ac:dyDescent="0.3">
      <c r="D1877">
        <v>20.5427806170335</v>
      </c>
      <c r="G1877">
        <v>18.230292567070201</v>
      </c>
      <c r="J1877">
        <v>18.729871300314102</v>
      </c>
      <c r="L1877" t="str">
        <f t="shared" si="300"/>
        <v/>
      </c>
      <c r="M1877" t="str">
        <f t="shared" si="301"/>
        <v/>
      </c>
      <c r="N1877" t="str">
        <f t="shared" si="302"/>
        <v/>
      </c>
      <c r="O1877">
        <f t="shared" si="303"/>
        <v>0.73628061703350056</v>
      </c>
      <c r="P1877" t="str">
        <f t="shared" si="304"/>
        <v/>
      </c>
      <c r="Q1877" t="str">
        <f t="shared" si="305"/>
        <v/>
      </c>
      <c r="R1877">
        <f t="shared" si="306"/>
        <v>-1.5762074329297988</v>
      </c>
      <c r="S1877" t="str">
        <f t="shared" si="307"/>
        <v/>
      </c>
      <c r="T1877" t="str">
        <f t="shared" si="308"/>
        <v/>
      </c>
      <c r="U1877">
        <f t="shared" si="309"/>
        <v>-1.076628699685898</v>
      </c>
    </row>
    <row r="1878" spans="1:21" x14ac:dyDescent="0.3">
      <c r="A1878">
        <v>17.889414837925301</v>
      </c>
      <c r="B1878">
        <v>18.919928238230501</v>
      </c>
      <c r="C1878">
        <v>17.648515578801899</v>
      </c>
      <c r="D1878">
        <v>19.549887111358299</v>
      </c>
      <c r="E1878">
        <v>17.523661493190499</v>
      </c>
      <c r="F1878">
        <v>17.413669244616599</v>
      </c>
      <c r="G1878">
        <v>17.5220834040894</v>
      </c>
      <c r="H1878">
        <v>18.015447721741399</v>
      </c>
      <c r="I1878">
        <v>19.364863497761799</v>
      </c>
      <c r="J1878">
        <v>18.895082644300899</v>
      </c>
      <c r="L1878">
        <f t="shared" si="300"/>
        <v>-1.9170851620746987</v>
      </c>
      <c r="M1878">
        <f t="shared" si="301"/>
        <v>-0.88657176176949903</v>
      </c>
      <c r="N1878">
        <f t="shared" si="302"/>
        <v>-2.1579844211981012</v>
      </c>
      <c r="O1878">
        <f t="shared" si="303"/>
        <v>-0.25661288864170118</v>
      </c>
      <c r="P1878">
        <f t="shared" si="304"/>
        <v>-2.282838506809501</v>
      </c>
      <c r="Q1878">
        <f t="shared" si="305"/>
        <v>-2.3928307553834003</v>
      </c>
      <c r="R1878">
        <f t="shared" si="306"/>
        <v>-2.2844165959105993</v>
      </c>
      <c r="S1878">
        <f t="shared" si="307"/>
        <v>-1.7910522782586007</v>
      </c>
      <c r="T1878">
        <f t="shared" si="308"/>
        <v>-0.44163650223820028</v>
      </c>
      <c r="U1878">
        <f t="shared" si="309"/>
        <v>-0.91141735569910054</v>
      </c>
    </row>
    <row r="1879" spans="1:21" x14ac:dyDescent="0.3">
      <c r="B1879">
        <v>15.6604555779208</v>
      </c>
      <c r="C1879">
        <v>14.3234770331504</v>
      </c>
      <c r="D1879">
        <v>16.4108819227053</v>
      </c>
      <c r="F1879">
        <v>14.2502614024725</v>
      </c>
      <c r="H1879">
        <v>12.5075469034348</v>
      </c>
      <c r="I1879">
        <v>15.9111227682655</v>
      </c>
      <c r="J1879">
        <v>15.6052624724353</v>
      </c>
      <c r="L1879" t="str">
        <f t="shared" si="300"/>
        <v/>
      </c>
      <c r="M1879">
        <f t="shared" si="301"/>
        <v>-4.1460444220791999</v>
      </c>
      <c r="N1879">
        <f t="shared" si="302"/>
        <v>-5.4830229668495996</v>
      </c>
      <c r="O1879">
        <f t="shared" si="303"/>
        <v>-3.3956180772946993</v>
      </c>
      <c r="P1879" t="str">
        <f t="shared" si="304"/>
        <v/>
      </c>
      <c r="Q1879">
        <f t="shared" si="305"/>
        <v>-5.5562385975274999</v>
      </c>
      <c r="R1879" t="str">
        <f t="shared" si="306"/>
        <v/>
      </c>
      <c r="S1879">
        <f t="shared" si="307"/>
        <v>-7.2989530965651994</v>
      </c>
      <c r="T1879">
        <f t="shared" si="308"/>
        <v>-3.8953772317344999</v>
      </c>
      <c r="U1879">
        <f t="shared" si="309"/>
        <v>-4.2012375275647003</v>
      </c>
    </row>
    <row r="1880" spans="1:21" x14ac:dyDescent="0.3">
      <c r="A1880">
        <v>20.447591787326498</v>
      </c>
      <c r="B1880">
        <v>21.4551510993203</v>
      </c>
      <c r="C1880">
        <v>20.715744191837398</v>
      </c>
      <c r="D1880">
        <v>22.221798762512901</v>
      </c>
      <c r="E1880">
        <v>17.318450131645701</v>
      </c>
      <c r="F1880">
        <v>21.6727809717467</v>
      </c>
      <c r="G1880">
        <v>21.321477842848001</v>
      </c>
      <c r="H1880">
        <v>21.470174520646399</v>
      </c>
      <c r="I1880">
        <v>19.007962111002801</v>
      </c>
      <c r="J1880">
        <v>17.8373969504397</v>
      </c>
      <c r="L1880">
        <f t="shared" si="300"/>
        <v>0.64109178732649852</v>
      </c>
      <c r="M1880">
        <f t="shared" si="301"/>
        <v>1.6486510993203005</v>
      </c>
      <c r="N1880">
        <f t="shared" si="302"/>
        <v>0.90924419183739857</v>
      </c>
      <c r="O1880">
        <f t="shared" si="303"/>
        <v>2.4152987625129008</v>
      </c>
      <c r="P1880">
        <f t="shared" si="304"/>
        <v>-2.4880498683542989</v>
      </c>
      <c r="Q1880">
        <f t="shared" si="305"/>
        <v>1.8662809717467006</v>
      </c>
      <c r="R1880">
        <f t="shared" si="306"/>
        <v>1.5149778428480012</v>
      </c>
      <c r="S1880">
        <f t="shared" si="307"/>
        <v>1.6636745206463992</v>
      </c>
      <c r="T1880">
        <f t="shared" si="308"/>
        <v>-0.79853788899719902</v>
      </c>
      <c r="U1880">
        <f t="shared" si="309"/>
        <v>-1.9691030495602995</v>
      </c>
    </row>
    <row r="1881" spans="1:21" x14ac:dyDescent="0.3">
      <c r="A1881">
        <v>16.9337655628823</v>
      </c>
      <c r="B1881">
        <v>16.747688185032501</v>
      </c>
      <c r="C1881">
        <v>16.313077881745901</v>
      </c>
      <c r="D1881">
        <v>18.038586819206301</v>
      </c>
      <c r="F1881">
        <v>18.464691317479499</v>
      </c>
      <c r="G1881">
        <v>14.891831159511501</v>
      </c>
      <c r="I1881">
        <v>16.5092956342897</v>
      </c>
      <c r="L1881">
        <f t="shared" si="300"/>
        <v>-2.8727344371176997</v>
      </c>
      <c r="M1881">
        <f t="shared" si="301"/>
        <v>-3.0588118149674983</v>
      </c>
      <c r="N1881">
        <f t="shared" si="302"/>
        <v>-3.4934221182540988</v>
      </c>
      <c r="O1881">
        <f t="shared" si="303"/>
        <v>-1.7679131807936983</v>
      </c>
      <c r="P1881" t="str">
        <f t="shared" si="304"/>
        <v/>
      </c>
      <c r="Q1881">
        <f t="shared" si="305"/>
        <v>-1.3418086825205009</v>
      </c>
      <c r="R1881">
        <f t="shared" si="306"/>
        <v>-4.9146688404884991</v>
      </c>
      <c r="S1881" t="str">
        <f t="shared" si="307"/>
        <v/>
      </c>
      <c r="T1881">
        <f t="shared" si="308"/>
        <v>-3.2972043657103001</v>
      </c>
      <c r="U1881" t="str">
        <f t="shared" si="309"/>
        <v/>
      </c>
    </row>
    <row r="1882" spans="1:21" x14ac:dyDescent="0.3">
      <c r="A1882">
        <v>16.9337655628823</v>
      </c>
      <c r="B1882">
        <v>16.747688185032501</v>
      </c>
      <c r="C1882">
        <v>16.313077881745901</v>
      </c>
      <c r="D1882">
        <v>18.038586819206301</v>
      </c>
      <c r="F1882">
        <v>18.464691317479499</v>
      </c>
      <c r="G1882">
        <v>14.891831159511501</v>
      </c>
      <c r="I1882">
        <v>16.5092956342897</v>
      </c>
      <c r="L1882">
        <f t="shared" si="300"/>
        <v>-2.8727344371176997</v>
      </c>
      <c r="M1882">
        <f t="shared" si="301"/>
        <v>-3.0588118149674983</v>
      </c>
      <c r="N1882">
        <f t="shared" si="302"/>
        <v>-3.4934221182540988</v>
      </c>
      <c r="O1882">
        <f t="shared" si="303"/>
        <v>-1.7679131807936983</v>
      </c>
      <c r="P1882" t="str">
        <f t="shared" si="304"/>
        <v/>
      </c>
      <c r="Q1882">
        <f t="shared" si="305"/>
        <v>-1.3418086825205009</v>
      </c>
      <c r="R1882">
        <f t="shared" si="306"/>
        <v>-4.9146688404884991</v>
      </c>
      <c r="S1882" t="str">
        <f t="shared" si="307"/>
        <v/>
      </c>
      <c r="T1882">
        <f t="shared" si="308"/>
        <v>-3.2972043657103001</v>
      </c>
      <c r="U1882" t="str">
        <f t="shared" si="309"/>
        <v/>
      </c>
    </row>
    <row r="1883" spans="1:21" x14ac:dyDescent="0.3">
      <c r="A1883">
        <v>16.9337655628823</v>
      </c>
      <c r="B1883">
        <v>16.747688185032501</v>
      </c>
      <c r="C1883">
        <v>16.313077881745901</v>
      </c>
      <c r="D1883">
        <v>18.038586819206301</v>
      </c>
      <c r="F1883">
        <v>18.464691317479499</v>
      </c>
      <c r="G1883">
        <v>14.891831159511501</v>
      </c>
      <c r="I1883">
        <v>16.5092956342897</v>
      </c>
      <c r="L1883">
        <f t="shared" si="300"/>
        <v>-2.8727344371176997</v>
      </c>
      <c r="M1883">
        <f t="shared" si="301"/>
        <v>-3.0588118149674983</v>
      </c>
      <c r="N1883">
        <f t="shared" si="302"/>
        <v>-3.4934221182540988</v>
      </c>
      <c r="O1883">
        <f t="shared" si="303"/>
        <v>-1.7679131807936983</v>
      </c>
      <c r="P1883" t="str">
        <f t="shared" si="304"/>
        <v/>
      </c>
      <c r="Q1883">
        <f t="shared" si="305"/>
        <v>-1.3418086825205009</v>
      </c>
      <c r="R1883">
        <f t="shared" si="306"/>
        <v>-4.9146688404884991</v>
      </c>
      <c r="S1883" t="str">
        <f t="shared" si="307"/>
        <v/>
      </c>
      <c r="T1883">
        <f t="shared" si="308"/>
        <v>-3.2972043657103001</v>
      </c>
      <c r="U1883" t="str">
        <f t="shared" si="309"/>
        <v/>
      </c>
    </row>
    <row r="1884" spans="1:21" x14ac:dyDescent="0.3">
      <c r="A1884">
        <v>16.9337655628823</v>
      </c>
      <c r="B1884">
        <v>16.747688185032501</v>
      </c>
      <c r="C1884">
        <v>16.313077881745901</v>
      </c>
      <c r="D1884">
        <v>18.038586819206301</v>
      </c>
      <c r="F1884">
        <v>18.464691317479499</v>
      </c>
      <c r="G1884">
        <v>14.891831159511501</v>
      </c>
      <c r="I1884">
        <v>16.5092956342897</v>
      </c>
      <c r="L1884">
        <f t="shared" si="300"/>
        <v>-2.8727344371176997</v>
      </c>
      <c r="M1884">
        <f t="shared" si="301"/>
        <v>-3.0588118149674983</v>
      </c>
      <c r="N1884">
        <f t="shared" si="302"/>
        <v>-3.4934221182540988</v>
      </c>
      <c r="O1884">
        <f t="shared" si="303"/>
        <v>-1.7679131807936983</v>
      </c>
      <c r="P1884" t="str">
        <f t="shared" si="304"/>
        <v/>
      </c>
      <c r="Q1884">
        <f t="shared" si="305"/>
        <v>-1.3418086825205009</v>
      </c>
      <c r="R1884">
        <f t="shared" si="306"/>
        <v>-4.9146688404884991</v>
      </c>
      <c r="S1884" t="str">
        <f t="shared" si="307"/>
        <v/>
      </c>
      <c r="T1884">
        <f t="shared" si="308"/>
        <v>-3.2972043657103001</v>
      </c>
      <c r="U1884" t="str">
        <f t="shared" si="309"/>
        <v/>
      </c>
    </row>
    <row r="1885" spans="1:21" x14ac:dyDescent="0.3">
      <c r="A1885">
        <v>16.9337655628823</v>
      </c>
      <c r="B1885">
        <v>16.747688185032501</v>
      </c>
      <c r="C1885">
        <v>16.313077881745901</v>
      </c>
      <c r="D1885">
        <v>18.038586819206301</v>
      </c>
      <c r="F1885">
        <v>18.464691317479499</v>
      </c>
      <c r="G1885">
        <v>14.891831159511501</v>
      </c>
      <c r="I1885">
        <v>16.5092956342897</v>
      </c>
      <c r="L1885">
        <f t="shared" si="300"/>
        <v>-2.8727344371176997</v>
      </c>
      <c r="M1885">
        <f t="shared" si="301"/>
        <v>-3.0588118149674983</v>
      </c>
      <c r="N1885">
        <f t="shared" si="302"/>
        <v>-3.4934221182540988</v>
      </c>
      <c r="O1885">
        <f t="shared" si="303"/>
        <v>-1.7679131807936983</v>
      </c>
      <c r="P1885" t="str">
        <f t="shared" si="304"/>
        <v/>
      </c>
      <c r="Q1885">
        <f t="shared" si="305"/>
        <v>-1.3418086825205009</v>
      </c>
      <c r="R1885">
        <f t="shared" si="306"/>
        <v>-4.9146688404884991</v>
      </c>
      <c r="S1885" t="str">
        <f t="shared" si="307"/>
        <v/>
      </c>
      <c r="T1885">
        <f t="shared" si="308"/>
        <v>-3.2972043657103001</v>
      </c>
      <c r="U1885" t="str">
        <f t="shared" si="309"/>
        <v/>
      </c>
    </row>
    <row r="1886" spans="1:21" x14ac:dyDescent="0.3">
      <c r="A1886">
        <v>16.9337655628823</v>
      </c>
      <c r="B1886">
        <v>16.747688185032501</v>
      </c>
      <c r="C1886">
        <v>16.313077881745901</v>
      </c>
      <c r="D1886">
        <v>18.038586819206301</v>
      </c>
      <c r="F1886">
        <v>18.464691317479499</v>
      </c>
      <c r="G1886">
        <v>14.891831159511501</v>
      </c>
      <c r="I1886">
        <v>16.5092956342897</v>
      </c>
      <c r="L1886">
        <f t="shared" si="300"/>
        <v>-2.8727344371176997</v>
      </c>
      <c r="M1886">
        <f t="shared" si="301"/>
        <v>-3.0588118149674983</v>
      </c>
      <c r="N1886">
        <f t="shared" si="302"/>
        <v>-3.4934221182540988</v>
      </c>
      <c r="O1886">
        <f t="shared" si="303"/>
        <v>-1.7679131807936983</v>
      </c>
      <c r="P1886" t="str">
        <f t="shared" si="304"/>
        <v/>
      </c>
      <c r="Q1886">
        <f t="shared" si="305"/>
        <v>-1.3418086825205009</v>
      </c>
      <c r="R1886">
        <f t="shared" si="306"/>
        <v>-4.9146688404884991</v>
      </c>
      <c r="S1886" t="str">
        <f t="shared" si="307"/>
        <v/>
      </c>
      <c r="T1886">
        <f t="shared" si="308"/>
        <v>-3.2972043657103001</v>
      </c>
      <c r="U1886" t="str">
        <f t="shared" si="309"/>
        <v/>
      </c>
    </row>
    <row r="1887" spans="1:21" x14ac:dyDescent="0.3">
      <c r="A1887">
        <v>16.9337655628823</v>
      </c>
      <c r="B1887">
        <v>16.747688185032501</v>
      </c>
      <c r="C1887">
        <v>16.313077881745901</v>
      </c>
      <c r="D1887">
        <v>18.038586819206301</v>
      </c>
      <c r="F1887">
        <v>18.464691317479499</v>
      </c>
      <c r="G1887">
        <v>14.891831159511501</v>
      </c>
      <c r="I1887">
        <v>16.5092956342897</v>
      </c>
      <c r="L1887">
        <f t="shared" si="300"/>
        <v>-2.8727344371176997</v>
      </c>
      <c r="M1887">
        <f t="shared" si="301"/>
        <v>-3.0588118149674983</v>
      </c>
      <c r="N1887">
        <f t="shared" si="302"/>
        <v>-3.4934221182540988</v>
      </c>
      <c r="O1887">
        <f t="shared" si="303"/>
        <v>-1.7679131807936983</v>
      </c>
      <c r="P1887" t="str">
        <f t="shared" si="304"/>
        <v/>
      </c>
      <c r="Q1887">
        <f t="shared" si="305"/>
        <v>-1.3418086825205009</v>
      </c>
      <c r="R1887">
        <f t="shared" si="306"/>
        <v>-4.9146688404884991</v>
      </c>
      <c r="S1887" t="str">
        <f t="shared" si="307"/>
        <v/>
      </c>
      <c r="T1887">
        <f t="shared" si="308"/>
        <v>-3.2972043657103001</v>
      </c>
      <c r="U1887" t="str">
        <f t="shared" si="309"/>
        <v/>
      </c>
    </row>
    <row r="1888" spans="1:21" x14ac:dyDescent="0.3">
      <c r="A1888">
        <v>16.9337655628823</v>
      </c>
      <c r="B1888">
        <v>16.747688185032501</v>
      </c>
      <c r="C1888">
        <v>16.313077881745901</v>
      </c>
      <c r="D1888">
        <v>18.038586819206301</v>
      </c>
      <c r="F1888">
        <v>18.464691317479499</v>
      </c>
      <c r="G1888">
        <v>14.891831159511501</v>
      </c>
      <c r="I1888">
        <v>16.5092956342897</v>
      </c>
      <c r="L1888">
        <f t="shared" si="300"/>
        <v>-2.8727344371176997</v>
      </c>
      <c r="M1888">
        <f t="shared" si="301"/>
        <v>-3.0588118149674983</v>
      </c>
      <c r="N1888">
        <f t="shared" si="302"/>
        <v>-3.4934221182540988</v>
      </c>
      <c r="O1888">
        <f t="shared" si="303"/>
        <v>-1.7679131807936983</v>
      </c>
      <c r="P1888" t="str">
        <f t="shared" si="304"/>
        <v/>
      </c>
      <c r="Q1888">
        <f t="shared" si="305"/>
        <v>-1.3418086825205009</v>
      </c>
      <c r="R1888">
        <f t="shared" si="306"/>
        <v>-4.9146688404884991</v>
      </c>
      <c r="S1888" t="str">
        <f t="shared" si="307"/>
        <v/>
      </c>
      <c r="T1888">
        <f t="shared" si="308"/>
        <v>-3.2972043657103001</v>
      </c>
      <c r="U1888" t="str">
        <f t="shared" si="309"/>
        <v/>
      </c>
    </row>
    <row r="1889" spans="1:21" x14ac:dyDescent="0.3">
      <c r="A1889">
        <v>16.9337655628823</v>
      </c>
      <c r="B1889">
        <v>16.747688185032501</v>
      </c>
      <c r="C1889">
        <v>16.313077881745901</v>
      </c>
      <c r="D1889">
        <v>18.038586819206301</v>
      </c>
      <c r="F1889">
        <v>18.464691317479499</v>
      </c>
      <c r="G1889">
        <v>14.891831159511501</v>
      </c>
      <c r="I1889">
        <v>16.5092956342897</v>
      </c>
      <c r="L1889">
        <f t="shared" si="300"/>
        <v>-2.8727344371176997</v>
      </c>
      <c r="M1889">
        <f t="shared" si="301"/>
        <v>-3.0588118149674983</v>
      </c>
      <c r="N1889">
        <f t="shared" si="302"/>
        <v>-3.4934221182540988</v>
      </c>
      <c r="O1889">
        <f t="shared" si="303"/>
        <v>-1.7679131807936983</v>
      </c>
      <c r="P1889" t="str">
        <f t="shared" si="304"/>
        <v/>
      </c>
      <c r="Q1889">
        <f t="shared" si="305"/>
        <v>-1.3418086825205009</v>
      </c>
      <c r="R1889">
        <f t="shared" si="306"/>
        <v>-4.9146688404884991</v>
      </c>
      <c r="S1889" t="str">
        <f t="shared" si="307"/>
        <v/>
      </c>
      <c r="T1889">
        <f t="shared" si="308"/>
        <v>-3.2972043657103001</v>
      </c>
      <c r="U1889" t="str">
        <f t="shared" si="309"/>
        <v/>
      </c>
    </row>
    <row r="1890" spans="1:21" x14ac:dyDescent="0.3">
      <c r="A1890">
        <v>16.9337655628823</v>
      </c>
      <c r="B1890">
        <v>16.747688185032501</v>
      </c>
      <c r="C1890">
        <v>16.313077881745901</v>
      </c>
      <c r="D1890">
        <v>18.038586819206301</v>
      </c>
      <c r="F1890">
        <v>18.464691317479499</v>
      </c>
      <c r="G1890">
        <v>14.891831159511501</v>
      </c>
      <c r="I1890">
        <v>16.5092956342897</v>
      </c>
      <c r="L1890">
        <f t="shared" si="300"/>
        <v>-2.8727344371176997</v>
      </c>
      <c r="M1890">
        <f t="shared" si="301"/>
        <v>-3.0588118149674983</v>
      </c>
      <c r="N1890">
        <f t="shared" si="302"/>
        <v>-3.4934221182540988</v>
      </c>
      <c r="O1890">
        <f t="shared" si="303"/>
        <v>-1.7679131807936983</v>
      </c>
      <c r="P1890" t="str">
        <f t="shared" si="304"/>
        <v/>
      </c>
      <c r="Q1890">
        <f t="shared" si="305"/>
        <v>-1.3418086825205009</v>
      </c>
      <c r="R1890">
        <f t="shared" si="306"/>
        <v>-4.9146688404884991</v>
      </c>
      <c r="S1890" t="str">
        <f t="shared" si="307"/>
        <v/>
      </c>
      <c r="T1890">
        <f t="shared" si="308"/>
        <v>-3.2972043657103001</v>
      </c>
      <c r="U1890" t="str">
        <f t="shared" si="309"/>
        <v/>
      </c>
    </row>
    <row r="1891" spans="1:21" x14ac:dyDescent="0.3">
      <c r="A1891">
        <v>16.4059475007112</v>
      </c>
      <c r="C1891">
        <v>15.9498039177479</v>
      </c>
      <c r="F1891">
        <v>17.1643766576593</v>
      </c>
      <c r="G1891">
        <v>16.559108173496899</v>
      </c>
      <c r="H1891">
        <v>16.4020127657781</v>
      </c>
      <c r="I1891">
        <v>17.249525523643602</v>
      </c>
      <c r="L1891">
        <f t="shared" si="300"/>
        <v>-3.4005524992887999</v>
      </c>
      <c r="M1891" t="str">
        <f t="shared" si="301"/>
        <v/>
      </c>
      <c r="N1891">
        <f t="shared" si="302"/>
        <v>-3.8566960822520997</v>
      </c>
      <c r="O1891" t="str">
        <f t="shared" si="303"/>
        <v/>
      </c>
      <c r="P1891" t="str">
        <f t="shared" si="304"/>
        <v/>
      </c>
      <c r="Q1891">
        <f t="shared" si="305"/>
        <v>-2.6421233423406996</v>
      </c>
      <c r="R1891">
        <f t="shared" si="306"/>
        <v>-3.247391826503101</v>
      </c>
      <c r="S1891">
        <f t="shared" si="307"/>
        <v>-3.4044872342219001</v>
      </c>
      <c r="T1891">
        <f t="shared" si="308"/>
        <v>-2.5569744763563982</v>
      </c>
      <c r="U1891" t="str">
        <f t="shared" si="309"/>
        <v/>
      </c>
    </row>
    <row r="1892" spans="1:21" x14ac:dyDescent="0.3">
      <c r="A1892">
        <v>21.820722872958498</v>
      </c>
      <c r="B1892">
        <v>23.4039322766764</v>
      </c>
      <c r="C1892">
        <v>21.9595796300658</v>
      </c>
      <c r="D1892">
        <v>23.591937395691001</v>
      </c>
      <c r="E1892">
        <v>18.664067018625801</v>
      </c>
      <c r="F1892">
        <v>22.471674842328099</v>
      </c>
      <c r="G1892">
        <v>22.867424013910799</v>
      </c>
      <c r="H1892">
        <v>23.800638968617999</v>
      </c>
      <c r="I1892">
        <v>22.750949104703199</v>
      </c>
      <c r="J1892">
        <v>23.201208073985399</v>
      </c>
      <c r="L1892">
        <f t="shared" si="300"/>
        <v>2.0142228729584986</v>
      </c>
      <c r="M1892">
        <f t="shared" si="301"/>
        <v>3.5974322766764004</v>
      </c>
      <c r="N1892">
        <f t="shared" si="302"/>
        <v>2.1530796300658004</v>
      </c>
      <c r="O1892">
        <f t="shared" si="303"/>
        <v>3.7854373956910017</v>
      </c>
      <c r="P1892">
        <f t="shared" si="304"/>
        <v>-1.1424329813741991</v>
      </c>
      <c r="Q1892">
        <f t="shared" si="305"/>
        <v>2.6651748423280992</v>
      </c>
      <c r="R1892">
        <f t="shared" si="306"/>
        <v>3.0609240139107996</v>
      </c>
      <c r="S1892">
        <f t="shared" si="307"/>
        <v>3.9941389686179996</v>
      </c>
      <c r="T1892">
        <f t="shared" si="308"/>
        <v>2.9444491047031995</v>
      </c>
      <c r="U1892">
        <f t="shared" si="309"/>
        <v>3.3947080739853988</v>
      </c>
    </row>
    <row r="1893" spans="1:21" x14ac:dyDescent="0.3">
      <c r="A1893">
        <v>20.6431022409996</v>
      </c>
      <c r="B1893">
        <v>21.4477211693596</v>
      </c>
      <c r="C1893">
        <v>19.774586006511999</v>
      </c>
      <c r="D1893">
        <v>21.347638128001901</v>
      </c>
      <c r="E1893">
        <v>17.691746926378599</v>
      </c>
      <c r="F1893">
        <v>19.734541768313399</v>
      </c>
      <c r="G1893">
        <v>21.005528953117398</v>
      </c>
      <c r="H1893">
        <v>21.730399442585799</v>
      </c>
      <c r="I1893">
        <v>20.5759232683676</v>
      </c>
      <c r="J1893">
        <v>20.8837321337042</v>
      </c>
      <c r="L1893">
        <f t="shared" si="300"/>
        <v>0.8366022409995999</v>
      </c>
      <c r="M1893">
        <f t="shared" si="301"/>
        <v>1.6412211693595999</v>
      </c>
      <c r="N1893">
        <f t="shared" si="302"/>
        <v>-3.1913993488000614E-2</v>
      </c>
      <c r="O1893">
        <f t="shared" si="303"/>
        <v>1.5411381280019008</v>
      </c>
      <c r="P1893">
        <f t="shared" si="304"/>
        <v>-2.1147530736214009</v>
      </c>
      <c r="Q1893">
        <f t="shared" si="305"/>
        <v>-7.1958231686600982E-2</v>
      </c>
      <c r="R1893">
        <f t="shared" si="306"/>
        <v>1.1990289531173985</v>
      </c>
      <c r="S1893">
        <f t="shared" si="307"/>
        <v>1.9238994425857996</v>
      </c>
      <c r="T1893">
        <f t="shared" si="308"/>
        <v>0.76942326836759989</v>
      </c>
      <c r="U1893">
        <f t="shared" si="309"/>
        <v>1.0772321337042001</v>
      </c>
    </row>
    <row r="1894" spans="1:21" x14ac:dyDescent="0.3">
      <c r="A1894">
        <v>22.6158365993515</v>
      </c>
      <c r="B1894">
        <v>23.3068120493704</v>
      </c>
      <c r="C1894">
        <v>21.4837503493528</v>
      </c>
      <c r="D1894">
        <v>23.572980437719199</v>
      </c>
      <c r="E1894">
        <v>15.759680167211</v>
      </c>
      <c r="F1894">
        <v>21.472682163835699</v>
      </c>
      <c r="G1894">
        <v>22.073831521192002</v>
      </c>
      <c r="H1894">
        <v>23.214968270043499</v>
      </c>
      <c r="I1894">
        <v>22.075786779145201</v>
      </c>
      <c r="J1894">
        <v>22.4881684248633</v>
      </c>
      <c r="L1894">
        <f t="shared" si="300"/>
        <v>2.8093365993515</v>
      </c>
      <c r="M1894">
        <f t="shared" si="301"/>
        <v>3.5003120493704003</v>
      </c>
      <c r="N1894">
        <f t="shared" si="302"/>
        <v>1.6772503493527999</v>
      </c>
      <c r="O1894">
        <f t="shared" si="303"/>
        <v>3.7664804377191992</v>
      </c>
      <c r="P1894">
        <f t="shared" si="304"/>
        <v>-4.0468198327889997</v>
      </c>
      <c r="Q1894">
        <f t="shared" si="305"/>
        <v>1.6661821638356997</v>
      </c>
      <c r="R1894">
        <f t="shared" si="306"/>
        <v>2.267331521192002</v>
      </c>
      <c r="S1894">
        <f t="shared" si="307"/>
        <v>3.4084682700434996</v>
      </c>
      <c r="T1894">
        <f t="shared" si="308"/>
        <v>2.2692867791452009</v>
      </c>
      <c r="U1894">
        <f t="shared" si="309"/>
        <v>2.6816684248633003</v>
      </c>
    </row>
    <row r="1895" spans="1:21" x14ac:dyDescent="0.3">
      <c r="A1895">
        <v>18.351471998647</v>
      </c>
      <c r="B1895">
        <v>19.125506804311801</v>
      </c>
      <c r="C1895">
        <v>16.2425135642629</v>
      </c>
      <c r="D1895">
        <v>18.889278168151801</v>
      </c>
      <c r="E1895">
        <v>17.679081433946202</v>
      </c>
      <c r="F1895">
        <v>17.278417695638499</v>
      </c>
      <c r="G1895">
        <v>18.642832626299299</v>
      </c>
      <c r="H1895">
        <v>19.446974225499901</v>
      </c>
      <c r="I1895">
        <v>18.691932607006901</v>
      </c>
      <c r="J1895">
        <v>18.2505921942303</v>
      </c>
      <c r="L1895">
        <f t="shared" si="300"/>
        <v>-1.4550280013529999</v>
      </c>
      <c r="M1895">
        <f t="shared" si="301"/>
        <v>-0.68099319568819894</v>
      </c>
      <c r="N1895">
        <f t="shared" si="302"/>
        <v>-3.5639864357370996</v>
      </c>
      <c r="O1895">
        <f t="shared" si="303"/>
        <v>-0.91722183184819883</v>
      </c>
      <c r="P1895">
        <f t="shared" si="304"/>
        <v>-2.1274185660537981</v>
      </c>
      <c r="Q1895">
        <f t="shared" si="305"/>
        <v>-2.5280823043615008</v>
      </c>
      <c r="R1895">
        <f t="shared" si="306"/>
        <v>-1.1636673737007008</v>
      </c>
      <c r="S1895">
        <f t="shared" si="307"/>
        <v>-0.35952577450009926</v>
      </c>
      <c r="T1895">
        <f t="shared" si="308"/>
        <v>-1.1145673929930986</v>
      </c>
      <c r="U1895">
        <f t="shared" si="309"/>
        <v>-1.5559078057696993</v>
      </c>
    </row>
    <row r="1896" spans="1:21" x14ac:dyDescent="0.3">
      <c r="A1896">
        <v>17.698579201316299</v>
      </c>
      <c r="B1896">
        <v>19.882857201421501</v>
      </c>
      <c r="C1896">
        <v>17.291903626431701</v>
      </c>
      <c r="D1896">
        <v>19.200029313254301</v>
      </c>
      <c r="F1896">
        <v>17.9815199003299</v>
      </c>
      <c r="G1896">
        <v>17.653642827044902</v>
      </c>
      <c r="H1896">
        <v>19.7747725847148</v>
      </c>
      <c r="L1896">
        <f t="shared" si="300"/>
        <v>-2.1079207986837005</v>
      </c>
      <c r="M1896">
        <f t="shared" si="301"/>
        <v>7.6357201421501486E-2</v>
      </c>
      <c r="N1896">
        <f t="shared" si="302"/>
        <v>-2.514596373568299</v>
      </c>
      <c r="O1896">
        <f t="shared" si="303"/>
        <v>-0.60647068674569837</v>
      </c>
      <c r="P1896" t="str">
        <f t="shared" si="304"/>
        <v/>
      </c>
      <c r="Q1896">
        <f t="shared" si="305"/>
        <v>-1.8249800996700998</v>
      </c>
      <c r="R1896">
        <f t="shared" si="306"/>
        <v>-2.1528571729550983</v>
      </c>
      <c r="S1896">
        <f t="shared" si="307"/>
        <v>-3.1727415285200067E-2</v>
      </c>
      <c r="T1896" t="str">
        <f t="shared" si="308"/>
        <v/>
      </c>
      <c r="U1896" t="str">
        <f t="shared" si="309"/>
        <v/>
      </c>
    </row>
    <row r="1897" spans="1:21" x14ac:dyDescent="0.3">
      <c r="A1897">
        <v>19.031079235944301</v>
      </c>
      <c r="B1897">
        <v>20.2325315956971</v>
      </c>
      <c r="C1897">
        <v>17.759826431598899</v>
      </c>
      <c r="D1897">
        <v>19.775590188179901</v>
      </c>
      <c r="E1897">
        <v>15.4351004922312</v>
      </c>
      <c r="F1897">
        <v>19.068127474411099</v>
      </c>
      <c r="G1897">
        <v>19.189405934784698</v>
      </c>
      <c r="H1897">
        <v>19.1292201190616</v>
      </c>
      <c r="I1897">
        <v>17.902701902735199</v>
      </c>
      <c r="J1897">
        <v>17.3116685020223</v>
      </c>
      <c r="L1897">
        <f t="shared" si="300"/>
        <v>-0.77542076405569915</v>
      </c>
      <c r="M1897">
        <f t="shared" si="301"/>
        <v>0.42603159569710058</v>
      </c>
      <c r="N1897">
        <f t="shared" si="302"/>
        <v>-2.0466735684011006</v>
      </c>
      <c r="O1897">
        <f t="shared" si="303"/>
        <v>-3.0909811820098554E-2</v>
      </c>
      <c r="P1897">
        <f t="shared" si="304"/>
        <v>-4.3713995077687997</v>
      </c>
      <c r="Q1897">
        <f t="shared" si="305"/>
        <v>-0.73837252558890043</v>
      </c>
      <c r="R1897">
        <f t="shared" si="306"/>
        <v>-0.61709406521530141</v>
      </c>
      <c r="S1897">
        <f t="shared" si="307"/>
        <v>-0.67727988093839997</v>
      </c>
      <c r="T1897">
        <f t="shared" si="308"/>
        <v>-1.9037980972648008</v>
      </c>
      <c r="U1897">
        <f t="shared" si="309"/>
        <v>-2.4948314979776995</v>
      </c>
    </row>
    <row r="1898" spans="1:21" x14ac:dyDescent="0.3">
      <c r="A1898">
        <v>15.4084458470372</v>
      </c>
      <c r="B1898">
        <v>16.157830463515399</v>
      </c>
      <c r="C1898">
        <v>16.170003270534501</v>
      </c>
      <c r="D1898">
        <v>18.165699511788802</v>
      </c>
      <c r="E1898">
        <v>14.988107706391</v>
      </c>
      <c r="F1898">
        <v>14.9702182596657</v>
      </c>
      <c r="G1898">
        <v>13.593974619277301</v>
      </c>
      <c r="H1898">
        <v>15.6048138079727</v>
      </c>
      <c r="I1898">
        <v>16.467597590276402</v>
      </c>
      <c r="J1898">
        <v>14.4400905249505</v>
      </c>
      <c r="L1898">
        <f t="shared" si="300"/>
        <v>-4.3980541529627999</v>
      </c>
      <c r="M1898">
        <f t="shared" si="301"/>
        <v>-3.6486695364846007</v>
      </c>
      <c r="N1898">
        <f t="shared" si="302"/>
        <v>-3.6364967294654988</v>
      </c>
      <c r="O1898">
        <f t="shared" si="303"/>
        <v>-1.6408004882111982</v>
      </c>
      <c r="P1898">
        <f t="shared" si="304"/>
        <v>-4.8183922936089996</v>
      </c>
      <c r="Q1898">
        <f t="shared" si="305"/>
        <v>-4.8362817403343001</v>
      </c>
      <c r="R1898">
        <f t="shared" si="306"/>
        <v>-6.212525380722699</v>
      </c>
      <c r="S1898">
        <f t="shared" si="307"/>
        <v>-4.2016861920272994</v>
      </c>
      <c r="T1898">
        <f t="shared" si="308"/>
        <v>-3.3389024097235982</v>
      </c>
      <c r="U1898">
        <f t="shared" si="309"/>
        <v>-5.3664094750494993</v>
      </c>
    </row>
    <row r="1899" spans="1:21" x14ac:dyDescent="0.3">
      <c r="C1899">
        <v>14.417424019342899</v>
      </c>
      <c r="E1899">
        <v>15.014674348515401</v>
      </c>
      <c r="F1899">
        <v>13.700764808098</v>
      </c>
      <c r="H1899">
        <v>14.578077800400299</v>
      </c>
      <c r="L1899" t="str">
        <f t="shared" si="300"/>
        <v/>
      </c>
      <c r="M1899" t="str">
        <f t="shared" si="301"/>
        <v/>
      </c>
      <c r="N1899">
        <f t="shared" si="302"/>
        <v>-5.3890759806571005</v>
      </c>
      <c r="O1899" t="str">
        <f t="shared" si="303"/>
        <v/>
      </c>
      <c r="P1899">
        <f t="shared" si="304"/>
        <v>-4.7918256514845989</v>
      </c>
      <c r="Q1899">
        <f t="shared" si="305"/>
        <v>-6.1057351919019993</v>
      </c>
      <c r="R1899" t="str">
        <f t="shared" si="306"/>
        <v/>
      </c>
      <c r="S1899">
        <f t="shared" si="307"/>
        <v>-5.2284221995997004</v>
      </c>
      <c r="T1899" t="str">
        <f t="shared" si="308"/>
        <v/>
      </c>
      <c r="U1899" t="str">
        <f t="shared" si="309"/>
        <v/>
      </c>
    </row>
    <row r="1900" spans="1:21" x14ac:dyDescent="0.3">
      <c r="C1900">
        <v>14.417424019342899</v>
      </c>
      <c r="E1900">
        <v>15.014674348515401</v>
      </c>
      <c r="F1900">
        <v>13.700764808098</v>
      </c>
      <c r="H1900">
        <v>14.578077800400299</v>
      </c>
      <c r="L1900" t="str">
        <f t="shared" si="300"/>
        <v/>
      </c>
      <c r="M1900" t="str">
        <f t="shared" si="301"/>
        <v/>
      </c>
      <c r="N1900">
        <f t="shared" si="302"/>
        <v>-5.3890759806571005</v>
      </c>
      <c r="O1900" t="str">
        <f t="shared" si="303"/>
        <v/>
      </c>
      <c r="P1900">
        <f t="shared" si="304"/>
        <v>-4.7918256514845989</v>
      </c>
      <c r="Q1900">
        <f t="shared" si="305"/>
        <v>-6.1057351919019993</v>
      </c>
      <c r="R1900" t="str">
        <f t="shared" si="306"/>
        <v/>
      </c>
      <c r="S1900">
        <f t="shared" si="307"/>
        <v>-5.2284221995997004</v>
      </c>
      <c r="T1900" t="str">
        <f t="shared" si="308"/>
        <v/>
      </c>
      <c r="U1900" t="str">
        <f t="shared" si="309"/>
        <v/>
      </c>
    </row>
    <row r="1901" spans="1:21" x14ac:dyDescent="0.3">
      <c r="A1901">
        <v>12.8822609290998</v>
      </c>
      <c r="B1901">
        <v>13.2012050072995</v>
      </c>
      <c r="L1901">
        <f t="shared" si="300"/>
        <v>-6.9242390709001995</v>
      </c>
      <c r="M1901">
        <f t="shared" si="301"/>
        <v>-6.6052949927005002</v>
      </c>
      <c r="N1901" t="str">
        <f t="shared" si="302"/>
        <v/>
      </c>
      <c r="O1901" t="str">
        <f t="shared" si="303"/>
        <v/>
      </c>
      <c r="P1901" t="str">
        <f t="shared" si="304"/>
        <v/>
      </c>
      <c r="Q1901" t="str">
        <f t="shared" si="305"/>
        <v/>
      </c>
      <c r="R1901" t="str">
        <f t="shared" si="306"/>
        <v/>
      </c>
      <c r="S1901" t="str">
        <f t="shared" si="307"/>
        <v/>
      </c>
      <c r="T1901" t="str">
        <f t="shared" si="308"/>
        <v/>
      </c>
      <c r="U1901" t="str">
        <f t="shared" si="309"/>
        <v/>
      </c>
    </row>
    <row r="1902" spans="1:21" x14ac:dyDescent="0.3">
      <c r="A1902">
        <v>21.927551568536</v>
      </c>
      <c r="B1902">
        <v>22.2178111536942</v>
      </c>
      <c r="C1902">
        <v>21.4726764628255</v>
      </c>
      <c r="D1902">
        <v>23.277916278849901</v>
      </c>
      <c r="E1902">
        <v>21.561717026210601</v>
      </c>
      <c r="F1902">
        <v>21.556570135857299</v>
      </c>
      <c r="G1902">
        <v>22.5234771287288</v>
      </c>
      <c r="H1902">
        <v>23.177647413934899</v>
      </c>
      <c r="I1902">
        <v>22.4213270196983</v>
      </c>
      <c r="J1902">
        <v>22.5416588765728</v>
      </c>
      <c r="L1902">
        <f t="shared" si="300"/>
        <v>2.1210515685360001</v>
      </c>
      <c r="M1902">
        <f t="shared" si="301"/>
        <v>2.4113111536942</v>
      </c>
      <c r="N1902">
        <f t="shared" si="302"/>
        <v>1.6661764628255007</v>
      </c>
      <c r="O1902">
        <f t="shared" si="303"/>
        <v>3.471416278849901</v>
      </c>
      <c r="P1902">
        <f t="shared" si="304"/>
        <v>1.7552170262106017</v>
      </c>
      <c r="Q1902">
        <f t="shared" si="305"/>
        <v>1.7500701358572996</v>
      </c>
      <c r="R1902">
        <f t="shared" si="306"/>
        <v>2.7169771287288</v>
      </c>
      <c r="S1902">
        <f t="shared" si="307"/>
        <v>3.3711474139348994</v>
      </c>
      <c r="T1902">
        <f t="shared" si="308"/>
        <v>2.6148270196982999</v>
      </c>
      <c r="U1902">
        <f t="shared" si="309"/>
        <v>2.7351588765728003</v>
      </c>
    </row>
    <row r="1903" spans="1:21" x14ac:dyDescent="0.3">
      <c r="A1903">
        <v>15.319160511315699</v>
      </c>
      <c r="E1903">
        <v>14.4629175883332</v>
      </c>
      <c r="F1903">
        <v>14.863484556503201</v>
      </c>
      <c r="G1903">
        <v>15.8323090423936</v>
      </c>
      <c r="H1903">
        <v>16.539439045337801</v>
      </c>
      <c r="I1903">
        <v>15.9034817737036</v>
      </c>
      <c r="L1903">
        <f t="shared" si="300"/>
        <v>-4.4873394886843005</v>
      </c>
      <c r="M1903" t="str">
        <f t="shared" si="301"/>
        <v/>
      </c>
      <c r="N1903" t="str">
        <f t="shared" si="302"/>
        <v/>
      </c>
      <c r="O1903" t="str">
        <f t="shared" si="303"/>
        <v/>
      </c>
      <c r="P1903">
        <f t="shared" si="304"/>
        <v>-5.3435824116667998</v>
      </c>
      <c r="Q1903">
        <f t="shared" si="305"/>
        <v>-4.9430154434967992</v>
      </c>
      <c r="R1903">
        <f t="shared" si="306"/>
        <v>-3.9741909576063996</v>
      </c>
      <c r="S1903">
        <f t="shared" si="307"/>
        <v>-3.2670609546621989</v>
      </c>
      <c r="T1903">
        <f t="shared" si="308"/>
        <v>-3.9030182262963997</v>
      </c>
      <c r="U1903" t="str">
        <f t="shared" si="309"/>
        <v/>
      </c>
    </row>
    <row r="1904" spans="1:21" x14ac:dyDescent="0.3">
      <c r="A1904">
        <v>20.637069694837901</v>
      </c>
      <c r="B1904">
        <v>20.413290129675701</v>
      </c>
      <c r="C1904">
        <v>18.527188710098098</v>
      </c>
      <c r="D1904">
        <v>20.144864830859099</v>
      </c>
      <c r="E1904">
        <v>18.338723327238799</v>
      </c>
      <c r="F1904">
        <v>18.471845857597401</v>
      </c>
      <c r="G1904">
        <v>20.306576295795601</v>
      </c>
      <c r="H1904">
        <v>21.059021913619699</v>
      </c>
      <c r="I1904">
        <v>19.9462145146457</v>
      </c>
      <c r="J1904">
        <v>20.053861599034999</v>
      </c>
      <c r="L1904">
        <f t="shared" si="300"/>
        <v>0.83056969483790155</v>
      </c>
      <c r="M1904">
        <f t="shared" si="301"/>
        <v>0.60679012967570145</v>
      </c>
      <c r="N1904">
        <f t="shared" si="302"/>
        <v>-1.2793112899019015</v>
      </c>
      <c r="O1904">
        <f t="shared" si="303"/>
        <v>0.33836483085909919</v>
      </c>
      <c r="P1904">
        <f t="shared" si="304"/>
        <v>-1.4677766727612003</v>
      </c>
      <c r="Q1904">
        <f t="shared" si="305"/>
        <v>-1.3346541424025986</v>
      </c>
      <c r="R1904">
        <f t="shared" si="306"/>
        <v>0.50007629579560131</v>
      </c>
      <c r="S1904">
        <f t="shared" si="307"/>
        <v>1.2525219136196988</v>
      </c>
      <c r="T1904">
        <f t="shared" si="308"/>
        <v>0.13971451464569995</v>
      </c>
      <c r="U1904">
        <f t="shared" si="309"/>
        <v>0.2473615990349991</v>
      </c>
    </row>
    <row r="1905" spans="1:21" x14ac:dyDescent="0.3">
      <c r="A1905">
        <v>14.949233975402199</v>
      </c>
      <c r="L1905">
        <f t="shared" si="300"/>
        <v>-4.8572660245978003</v>
      </c>
      <c r="M1905" t="str">
        <f t="shared" si="301"/>
        <v/>
      </c>
      <c r="N1905" t="str">
        <f t="shared" si="302"/>
        <v/>
      </c>
      <c r="O1905" t="str">
        <f t="shared" si="303"/>
        <v/>
      </c>
      <c r="P1905" t="str">
        <f t="shared" si="304"/>
        <v/>
      </c>
      <c r="Q1905" t="str">
        <f t="shared" si="305"/>
        <v/>
      </c>
      <c r="R1905" t="str">
        <f t="shared" si="306"/>
        <v/>
      </c>
      <c r="S1905" t="str">
        <f t="shared" si="307"/>
        <v/>
      </c>
      <c r="T1905" t="str">
        <f t="shared" si="308"/>
        <v/>
      </c>
      <c r="U1905" t="str">
        <f t="shared" si="309"/>
        <v/>
      </c>
    </row>
    <row r="1906" spans="1:21" x14ac:dyDescent="0.3">
      <c r="A1906">
        <v>14.949233975402199</v>
      </c>
      <c r="L1906">
        <f t="shared" si="300"/>
        <v>-4.8572660245978003</v>
      </c>
      <c r="M1906" t="str">
        <f t="shared" si="301"/>
        <v/>
      </c>
      <c r="N1906" t="str">
        <f t="shared" si="302"/>
        <v/>
      </c>
      <c r="O1906" t="str">
        <f t="shared" si="303"/>
        <v/>
      </c>
      <c r="P1906" t="str">
        <f t="shared" si="304"/>
        <v/>
      </c>
      <c r="Q1906" t="str">
        <f t="shared" si="305"/>
        <v/>
      </c>
      <c r="R1906" t="str">
        <f t="shared" si="306"/>
        <v/>
      </c>
      <c r="S1906" t="str">
        <f t="shared" si="307"/>
        <v/>
      </c>
      <c r="T1906" t="str">
        <f t="shared" si="308"/>
        <v/>
      </c>
      <c r="U1906" t="str">
        <f t="shared" si="309"/>
        <v/>
      </c>
    </row>
    <row r="1907" spans="1:21" x14ac:dyDescent="0.3">
      <c r="A1907">
        <v>20.174573419028999</v>
      </c>
      <c r="B1907">
        <v>21.3147519462171</v>
      </c>
      <c r="C1907">
        <v>18.9951957575276</v>
      </c>
      <c r="D1907">
        <v>20.9319847268156</v>
      </c>
      <c r="F1907">
        <v>19.780425226195</v>
      </c>
      <c r="G1907">
        <v>19.993227273189198</v>
      </c>
      <c r="H1907">
        <v>21.054241288148301</v>
      </c>
      <c r="I1907">
        <v>19.3770283176171</v>
      </c>
      <c r="J1907">
        <v>19.796556951305199</v>
      </c>
      <c r="L1907">
        <f t="shared" si="300"/>
        <v>0.36807341902899893</v>
      </c>
      <c r="M1907">
        <f t="shared" si="301"/>
        <v>1.5082519462171007</v>
      </c>
      <c r="N1907">
        <f t="shared" si="302"/>
        <v>-0.8113042424723993</v>
      </c>
      <c r="O1907">
        <f t="shared" si="303"/>
        <v>1.1254847268155999</v>
      </c>
      <c r="P1907" t="str">
        <f t="shared" si="304"/>
        <v/>
      </c>
      <c r="Q1907">
        <f t="shared" si="305"/>
        <v>-2.6074773805000007E-2</v>
      </c>
      <c r="R1907">
        <f t="shared" si="306"/>
        <v>0.18672727318919868</v>
      </c>
      <c r="S1907">
        <f t="shared" si="307"/>
        <v>1.2477412881483012</v>
      </c>
      <c r="T1907">
        <f t="shared" si="308"/>
        <v>-0.4294716823828999</v>
      </c>
      <c r="U1907">
        <f t="shared" si="309"/>
        <v>-9.9430486948008934E-3</v>
      </c>
    </row>
    <row r="1908" spans="1:21" x14ac:dyDescent="0.3">
      <c r="A1908">
        <v>19.822700744081001</v>
      </c>
      <c r="B1908">
        <v>20.820510884229002</v>
      </c>
      <c r="C1908">
        <v>19.243147247018001</v>
      </c>
      <c r="D1908">
        <v>20.8390022854603</v>
      </c>
      <c r="E1908">
        <v>17.1520867433813</v>
      </c>
      <c r="F1908">
        <v>19.979226305280498</v>
      </c>
      <c r="G1908">
        <v>20.482857675321199</v>
      </c>
      <c r="H1908">
        <v>21.357242436193399</v>
      </c>
      <c r="I1908">
        <v>20.1721686613723</v>
      </c>
      <c r="J1908">
        <v>20.566847942094402</v>
      </c>
      <c r="L1908">
        <f t="shared" si="300"/>
        <v>1.6200744081000806E-2</v>
      </c>
      <c r="M1908">
        <f t="shared" si="301"/>
        <v>1.0140108842290019</v>
      </c>
      <c r="N1908">
        <f t="shared" si="302"/>
        <v>-0.56335275298199861</v>
      </c>
      <c r="O1908">
        <f t="shared" si="303"/>
        <v>1.0325022854602999</v>
      </c>
      <c r="P1908">
        <f t="shared" si="304"/>
        <v>-2.6544132566186995</v>
      </c>
      <c r="Q1908">
        <f t="shared" si="305"/>
        <v>0.17272630528049859</v>
      </c>
      <c r="R1908">
        <f t="shared" si="306"/>
        <v>0.67635767532119928</v>
      </c>
      <c r="S1908">
        <f t="shared" si="307"/>
        <v>1.5507424361933992</v>
      </c>
      <c r="T1908">
        <f t="shared" si="308"/>
        <v>0.36566866137230036</v>
      </c>
      <c r="U1908">
        <f t="shared" si="309"/>
        <v>0.76034794209440193</v>
      </c>
    </row>
    <row r="1909" spans="1:21" x14ac:dyDescent="0.3">
      <c r="A1909">
        <v>18.660748028808701</v>
      </c>
      <c r="B1909">
        <v>19.878447620876901</v>
      </c>
      <c r="C1909">
        <v>18.2465017065621</v>
      </c>
      <c r="D1909">
        <v>20.1030771011452</v>
      </c>
      <c r="F1909">
        <v>18.150766214503602</v>
      </c>
      <c r="G1909">
        <v>19.252196498836302</v>
      </c>
      <c r="H1909">
        <v>20.198089479788599</v>
      </c>
      <c r="I1909">
        <v>17.796286815514801</v>
      </c>
      <c r="J1909">
        <v>18.215246218162498</v>
      </c>
      <c r="L1909">
        <f t="shared" si="300"/>
        <v>-1.1457519711912987</v>
      </c>
      <c r="M1909">
        <f t="shared" si="301"/>
        <v>7.1947620876901652E-2</v>
      </c>
      <c r="N1909">
        <f t="shared" si="302"/>
        <v>-1.5599982934379</v>
      </c>
      <c r="O1909">
        <f t="shared" si="303"/>
        <v>0.29657710114519986</v>
      </c>
      <c r="P1909" t="str">
        <f t="shared" si="304"/>
        <v/>
      </c>
      <c r="Q1909">
        <f t="shared" si="305"/>
        <v>-1.6557337854963983</v>
      </c>
      <c r="R1909">
        <f t="shared" si="306"/>
        <v>-0.55430350116369809</v>
      </c>
      <c r="S1909">
        <f t="shared" si="307"/>
        <v>0.3915894797885997</v>
      </c>
      <c r="T1909">
        <f t="shared" si="308"/>
        <v>-2.0102131844851989</v>
      </c>
      <c r="U1909">
        <f t="shared" si="309"/>
        <v>-1.5912537818375014</v>
      </c>
    </row>
    <row r="1910" spans="1:21" x14ac:dyDescent="0.3">
      <c r="A1910">
        <v>20.024919154132199</v>
      </c>
      <c r="B1910">
        <v>20.661981588580101</v>
      </c>
      <c r="C1910">
        <v>18.952870613990299</v>
      </c>
      <c r="D1910">
        <v>20.543257016034701</v>
      </c>
      <c r="E1910">
        <v>16.424133476057701</v>
      </c>
      <c r="F1910">
        <v>19.428366307155201</v>
      </c>
      <c r="G1910">
        <v>20.020197994213</v>
      </c>
      <c r="H1910">
        <v>21.1498633847809</v>
      </c>
      <c r="I1910">
        <v>19.260374019871598</v>
      </c>
      <c r="J1910">
        <v>19.544628676220299</v>
      </c>
      <c r="L1910">
        <f t="shared" si="300"/>
        <v>0.21841915413219937</v>
      </c>
      <c r="M1910">
        <f t="shared" si="301"/>
        <v>0.85548158858010126</v>
      </c>
      <c r="N1910">
        <f t="shared" si="302"/>
        <v>-0.8536293860097004</v>
      </c>
      <c r="O1910">
        <f t="shared" si="303"/>
        <v>0.73675701603470145</v>
      </c>
      <c r="P1910">
        <f t="shared" si="304"/>
        <v>-3.3823665239422986</v>
      </c>
      <c r="Q1910">
        <f t="shared" si="305"/>
        <v>-0.37813369284479847</v>
      </c>
      <c r="R1910">
        <f t="shared" si="306"/>
        <v>0.21369799421299973</v>
      </c>
      <c r="S1910">
        <f t="shared" si="307"/>
        <v>1.3433633847809006</v>
      </c>
      <c r="T1910">
        <f t="shared" si="308"/>
        <v>-0.54612598012840152</v>
      </c>
      <c r="U1910">
        <f t="shared" si="309"/>
        <v>-0.26187132377970102</v>
      </c>
    </row>
    <row r="1911" spans="1:21" x14ac:dyDescent="0.3">
      <c r="A1911">
        <v>23.661056735176398</v>
      </c>
      <c r="B1911">
        <v>24.179153781747299</v>
      </c>
      <c r="C1911">
        <v>19.1705938206828</v>
      </c>
      <c r="D1911">
        <v>21.081189213793198</v>
      </c>
      <c r="E1911">
        <v>19.908256270923399</v>
      </c>
      <c r="F1911">
        <v>20.513967047451999</v>
      </c>
      <c r="G1911">
        <v>21.207530341123899</v>
      </c>
      <c r="H1911">
        <v>22.710991568737199</v>
      </c>
      <c r="I1911">
        <v>24.662060987865399</v>
      </c>
      <c r="J1911">
        <v>24.883746184792599</v>
      </c>
      <c r="L1911">
        <f t="shared" si="300"/>
        <v>3.8545567351763985</v>
      </c>
      <c r="M1911">
        <f t="shared" si="301"/>
        <v>4.3726537817472995</v>
      </c>
      <c r="N1911">
        <f t="shared" si="302"/>
        <v>-0.63590617931719962</v>
      </c>
      <c r="O1911">
        <f t="shared" si="303"/>
        <v>1.2746892137931987</v>
      </c>
      <c r="P1911">
        <f t="shared" si="304"/>
        <v>0.10175627092339923</v>
      </c>
      <c r="Q1911">
        <f t="shared" si="305"/>
        <v>0.70746704745199906</v>
      </c>
      <c r="R1911">
        <f t="shared" si="306"/>
        <v>1.4010303411238993</v>
      </c>
      <c r="S1911">
        <f t="shared" si="307"/>
        <v>2.9044915687371997</v>
      </c>
      <c r="T1911">
        <f t="shared" si="308"/>
        <v>4.8555609878653989</v>
      </c>
      <c r="U1911">
        <f t="shared" si="309"/>
        <v>5.0772461847925996</v>
      </c>
    </row>
    <row r="1912" spans="1:21" x14ac:dyDescent="0.3">
      <c r="A1912">
        <v>18.9525265579909</v>
      </c>
      <c r="B1912">
        <v>19.1666914698494</v>
      </c>
      <c r="C1912">
        <v>18.173921077908101</v>
      </c>
      <c r="D1912">
        <v>18.709070346472</v>
      </c>
      <c r="E1912">
        <v>16.6013210365799</v>
      </c>
      <c r="F1912">
        <v>18.941550588374099</v>
      </c>
      <c r="G1912">
        <v>19.355712950851199</v>
      </c>
      <c r="H1912">
        <v>20.780599437471501</v>
      </c>
      <c r="I1912">
        <v>18.0836974602921</v>
      </c>
      <c r="J1912">
        <v>18.0800654075613</v>
      </c>
      <c r="L1912">
        <f t="shared" si="300"/>
        <v>-0.85397344200909941</v>
      </c>
      <c r="M1912">
        <f t="shared" si="301"/>
        <v>-0.63980853015059935</v>
      </c>
      <c r="N1912">
        <f t="shared" si="302"/>
        <v>-1.6325789220918985</v>
      </c>
      <c r="O1912">
        <f t="shared" si="303"/>
        <v>-1.0974296535279997</v>
      </c>
      <c r="P1912">
        <f t="shared" si="304"/>
        <v>-3.2051789634200993</v>
      </c>
      <c r="Q1912">
        <f t="shared" si="305"/>
        <v>-0.86494941162590067</v>
      </c>
      <c r="R1912">
        <f t="shared" si="306"/>
        <v>-0.45078704914880063</v>
      </c>
      <c r="S1912">
        <f t="shared" si="307"/>
        <v>0.97409943747150152</v>
      </c>
      <c r="T1912">
        <f t="shared" si="308"/>
        <v>-1.7228025397078994</v>
      </c>
      <c r="U1912">
        <f t="shared" si="309"/>
        <v>-1.7264345924387001</v>
      </c>
    </row>
    <row r="1913" spans="1:21" x14ac:dyDescent="0.3">
      <c r="A1913">
        <v>15.6476411127869</v>
      </c>
      <c r="B1913">
        <v>13.8553551717525</v>
      </c>
      <c r="D1913">
        <v>15.279592445693099</v>
      </c>
      <c r="G1913">
        <v>15.8285456063936</v>
      </c>
      <c r="I1913">
        <v>15.0189825278438</v>
      </c>
      <c r="J1913">
        <v>15.6182707795803</v>
      </c>
      <c r="L1913">
        <f t="shared" si="300"/>
        <v>-4.1588588872130998</v>
      </c>
      <c r="M1913">
        <f t="shared" si="301"/>
        <v>-5.9511448282475001</v>
      </c>
      <c r="N1913" t="str">
        <f t="shared" si="302"/>
        <v/>
      </c>
      <c r="O1913">
        <f t="shared" si="303"/>
        <v>-4.5269075543069004</v>
      </c>
      <c r="P1913" t="str">
        <f t="shared" si="304"/>
        <v/>
      </c>
      <c r="Q1913" t="str">
        <f t="shared" si="305"/>
        <v/>
      </c>
      <c r="R1913">
        <f t="shared" si="306"/>
        <v>-3.9779543936063995</v>
      </c>
      <c r="S1913" t="str">
        <f t="shared" si="307"/>
        <v/>
      </c>
      <c r="T1913">
        <f t="shared" si="308"/>
        <v>-4.7875174721561997</v>
      </c>
      <c r="U1913">
        <f t="shared" si="309"/>
        <v>-4.1882292204197</v>
      </c>
    </row>
    <row r="1914" spans="1:21" x14ac:dyDescent="0.3">
      <c r="C1914">
        <v>16.2643417986523</v>
      </c>
      <c r="H1914">
        <v>17.7656584067057</v>
      </c>
      <c r="I1914">
        <v>18.340754186861702</v>
      </c>
      <c r="J1914">
        <v>16.438393900222799</v>
      </c>
      <c r="L1914" t="str">
        <f t="shared" si="300"/>
        <v/>
      </c>
      <c r="M1914" t="str">
        <f t="shared" si="301"/>
        <v/>
      </c>
      <c r="N1914">
        <f t="shared" si="302"/>
        <v>-3.5421582013477</v>
      </c>
      <c r="O1914" t="str">
        <f t="shared" si="303"/>
        <v/>
      </c>
      <c r="P1914" t="str">
        <f t="shared" si="304"/>
        <v/>
      </c>
      <c r="Q1914" t="str">
        <f t="shared" si="305"/>
        <v/>
      </c>
      <c r="R1914" t="str">
        <f t="shared" si="306"/>
        <v/>
      </c>
      <c r="S1914">
        <f t="shared" si="307"/>
        <v>-2.0408415932942994</v>
      </c>
      <c r="T1914">
        <f t="shared" si="308"/>
        <v>-1.4657458131382981</v>
      </c>
      <c r="U1914">
        <f t="shared" si="309"/>
        <v>-3.3681060997772008</v>
      </c>
    </row>
    <row r="1915" spans="1:21" x14ac:dyDescent="0.3">
      <c r="C1915">
        <v>16.2643417986523</v>
      </c>
      <c r="H1915">
        <v>17.7656584067057</v>
      </c>
      <c r="I1915">
        <v>18.340754186861702</v>
      </c>
      <c r="J1915">
        <v>16.438393900222799</v>
      </c>
      <c r="L1915" t="str">
        <f t="shared" si="300"/>
        <v/>
      </c>
      <c r="M1915" t="str">
        <f t="shared" si="301"/>
        <v/>
      </c>
      <c r="N1915">
        <f t="shared" si="302"/>
        <v>-3.5421582013477</v>
      </c>
      <c r="O1915" t="str">
        <f t="shared" si="303"/>
        <v/>
      </c>
      <c r="P1915" t="str">
        <f t="shared" si="304"/>
        <v/>
      </c>
      <c r="Q1915" t="str">
        <f t="shared" si="305"/>
        <v/>
      </c>
      <c r="R1915" t="str">
        <f t="shared" si="306"/>
        <v/>
      </c>
      <c r="S1915">
        <f t="shared" si="307"/>
        <v>-2.0408415932942994</v>
      </c>
      <c r="T1915">
        <f t="shared" si="308"/>
        <v>-1.4657458131382981</v>
      </c>
      <c r="U1915">
        <f t="shared" si="309"/>
        <v>-3.3681060997772008</v>
      </c>
    </row>
    <row r="1916" spans="1:21" x14ac:dyDescent="0.3">
      <c r="C1916">
        <v>16.2643417986523</v>
      </c>
      <c r="H1916">
        <v>17.7656584067057</v>
      </c>
      <c r="I1916">
        <v>18.340754186861702</v>
      </c>
      <c r="J1916">
        <v>16.438393900222799</v>
      </c>
      <c r="L1916" t="str">
        <f t="shared" si="300"/>
        <v/>
      </c>
      <c r="M1916" t="str">
        <f t="shared" si="301"/>
        <v/>
      </c>
      <c r="N1916">
        <f t="shared" si="302"/>
        <v>-3.5421582013477</v>
      </c>
      <c r="O1916" t="str">
        <f t="shared" si="303"/>
        <v/>
      </c>
      <c r="P1916" t="str">
        <f t="shared" si="304"/>
        <v/>
      </c>
      <c r="Q1916" t="str">
        <f t="shared" si="305"/>
        <v/>
      </c>
      <c r="R1916" t="str">
        <f t="shared" si="306"/>
        <v/>
      </c>
      <c r="S1916">
        <f t="shared" si="307"/>
        <v>-2.0408415932942994</v>
      </c>
      <c r="T1916">
        <f t="shared" si="308"/>
        <v>-1.4657458131382981</v>
      </c>
      <c r="U1916">
        <f t="shared" si="309"/>
        <v>-3.3681060997772008</v>
      </c>
    </row>
    <row r="1917" spans="1:21" x14ac:dyDescent="0.3">
      <c r="A1917">
        <v>16.886857563267998</v>
      </c>
      <c r="B1917">
        <v>17.705507522965501</v>
      </c>
      <c r="C1917">
        <v>17.941841406798101</v>
      </c>
      <c r="D1917">
        <v>17.0930770712908</v>
      </c>
      <c r="F1917">
        <v>16.962907298935299</v>
      </c>
      <c r="I1917">
        <v>17.761044725171399</v>
      </c>
      <c r="L1917">
        <f t="shared" si="300"/>
        <v>-2.9196424367320013</v>
      </c>
      <c r="M1917">
        <f t="shared" si="301"/>
        <v>-2.1009924770344988</v>
      </c>
      <c r="N1917">
        <f t="shared" si="302"/>
        <v>-1.8646585932018986</v>
      </c>
      <c r="O1917">
        <f t="shared" si="303"/>
        <v>-2.7134229287091998</v>
      </c>
      <c r="P1917" t="str">
        <f t="shared" si="304"/>
        <v/>
      </c>
      <c r="Q1917">
        <f t="shared" si="305"/>
        <v>-2.8435927010647006</v>
      </c>
      <c r="R1917" t="str">
        <f t="shared" si="306"/>
        <v/>
      </c>
      <c r="S1917" t="str">
        <f t="shared" si="307"/>
        <v/>
      </c>
      <c r="T1917">
        <f t="shared" si="308"/>
        <v>-2.0454552748286012</v>
      </c>
      <c r="U1917" t="str">
        <f t="shared" si="309"/>
        <v/>
      </c>
    </row>
    <row r="1918" spans="1:21" x14ac:dyDescent="0.3">
      <c r="A1918">
        <v>16.886857563267998</v>
      </c>
      <c r="B1918">
        <v>17.705507522965501</v>
      </c>
      <c r="C1918">
        <v>17.941841406798101</v>
      </c>
      <c r="D1918">
        <v>17.0930770712908</v>
      </c>
      <c r="F1918">
        <v>16.962907298935299</v>
      </c>
      <c r="I1918">
        <v>17.761044725171399</v>
      </c>
      <c r="L1918">
        <f t="shared" si="300"/>
        <v>-2.9196424367320013</v>
      </c>
      <c r="M1918">
        <f t="shared" si="301"/>
        <v>-2.1009924770344988</v>
      </c>
      <c r="N1918">
        <f t="shared" si="302"/>
        <v>-1.8646585932018986</v>
      </c>
      <c r="O1918">
        <f t="shared" si="303"/>
        <v>-2.7134229287091998</v>
      </c>
      <c r="P1918" t="str">
        <f t="shared" si="304"/>
        <v/>
      </c>
      <c r="Q1918">
        <f t="shared" si="305"/>
        <v>-2.8435927010647006</v>
      </c>
      <c r="R1918" t="str">
        <f t="shared" si="306"/>
        <v/>
      </c>
      <c r="S1918" t="str">
        <f t="shared" si="307"/>
        <v/>
      </c>
      <c r="T1918">
        <f t="shared" si="308"/>
        <v>-2.0454552748286012</v>
      </c>
      <c r="U1918" t="str">
        <f t="shared" si="309"/>
        <v/>
      </c>
    </row>
    <row r="1919" spans="1:21" x14ac:dyDescent="0.3">
      <c r="A1919">
        <v>16.886857563267998</v>
      </c>
      <c r="B1919">
        <v>17.705507522965501</v>
      </c>
      <c r="C1919">
        <v>17.941841406798101</v>
      </c>
      <c r="D1919">
        <v>17.0930770712908</v>
      </c>
      <c r="F1919">
        <v>16.962907298935299</v>
      </c>
      <c r="I1919">
        <v>17.761044725171399</v>
      </c>
      <c r="L1919">
        <f t="shared" si="300"/>
        <v>-2.9196424367320013</v>
      </c>
      <c r="M1919">
        <f t="shared" si="301"/>
        <v>-2.1009924770344988</v>
      </c>
      <c r="N1919">
        <f t="shared" si="302"/>
        <v>-1.8646585932018986</v>
      </c>
      <c r="O1919">
        <f t="shared" si="303"/>
        <v>-2.7134229287091998</v>
      </c>
      <c r="P1919" t="str">
        <f t="shared" si="304"/>
        <v/>
      </c>
      <c r="Q1919">
        <f t="shared" si="305"/>
        <v>-2.8435927010647006</v>
      </c>
      <c r="R1919" t="str">
        <f t="shared" si="306"/>
        <v/>
      </c>
      <c r="S1919" t="str">
        <f t="shared" si="307"/>
        <v/>
      </c>
      <c r="T1919">
        <f t="shared" si="308"/>
        <v>-2.0454552748286012</v>
      </c>
      <c r="U1919" t="str">
        <f t="shared" si="309"/>
        <v/>
      </c>
    </row>
    <row r="1920" spans="1:21" x14ac:dyDescent="0.3">
      <c r="A1920">
        <v>16.886857563267998</v>
      </c>
      <c r="B1920">
        <v>17.705507522965501</v>
      </c>
      <c r="C1920">
        <v>17.941841406798101</v>
      </c>
      <c r="D1920">
        <v>17.0930770712908</v>
      </c>
      <c r="F1920">
        <v>16.962907298935299</v>
      </c>
      <c r="I1920">
        <v>17.761044725171399</v>
      </c>
      <c r="L1920">
        <f t="shared" si="300"/>
        <v>-2.9196424367320013</v>
      </c>
      <c r="M1920">
        <f t="shared" si="301"/>
        <v>-2.1009924770344988</v>
      </c>
      <c r="N1920">
        <f t="shared" si="302"/>
        <v>-1.8646585932018986</v>
      </c>
      <c r="O1920">
        <f t="shared" si="303"/>
        <v>-2.7134229287091998</v>
      </c>
      <c r="P1920" t="str">
        <f t="shared" si="304"/>
        <v/>
      </c>
      <c r="Q1920">
        <f t="shared" si="305"/>
        <v>-2.8435927010647006</v>
      </c>
      <c r="R1920" t="str">
        <f t="shared" si="306"/>
        <v/>
      </c>
      <c r="S1920" t="str">
        <f t="shared" si="307"/>
        <v/>
      </c>
      <c r="T1920">
        <f t="shared" si="308"/>
        <v>-2.0454552748286012</v>
      </c>
      <c r="U1920" t="str">
        <f t="shared" si="309"/>
        <v/>
      </c>
    </row>
    <row r="1921" spans="1:21" x14ac:dyDescent="0.3">
      <c r="A1921">
        <v>19.886931966653702</v>
      </c>
      <c r="B1921">
        <v>16.396822159040401</v>
      </c>
      <c r="C1921">
        <v>19.344734762053498</v>
      </c>
      <c r="D1921">
        <v>15.385559111678999</v>
      </c>
      <c r="E1921">
        <v>16.459991860589898</v>
      </c>
      <c r="F1921">
        <v>18.581601487377199</v>
      </c>
      <c r="G1921">
        <v>20.502184991051202</v>
      </c>
      <c r="H1921">
        <v>21.067486224534498</v>
      </c>
      <c r="I1921">
        <v>19.6848521857851</v>
      </c>
      <c r="J1921">
        <v>16.699890962674601</v>
      </c>
      <c r="L1921">
        <f t="shared" si="300"/>
        <v>8.0431966653701892E-2</v>
      </c>
      <c r="M1921">
        <f t="shared" si="301"/>
        <v>-3.4096778409595991</v>
      </c>
      <c r="N1921">
        <f t="shared" si="302"/>
        <v>-0.46176523794650137</v>
      </c>
      <c r="O1921">
        <f t="shared" si="303"/>
        <v>-4.4209408883210006</v>
      </c>
      <c r="P1921">
        <f t="shared" si="304"/>
        <v>-3.3465081394101013</v>
      </c>
      <c r="Q1921">
        <f t="shared" si="305"/>
        <v>-1.2248985126228007</v>
      </c>
      <c r="R1921">
        <f t="shared" si="306"/>
        <v>0.69568499105120196</v>
      </c>
      <c r="S1921">
        <f t="shared" si="307"/>
        <v>1.2609862245344985</v>
      </c>
      <c r="T1921">
        <f t="shared" si="308"/>
        <v>-0.12164781421489934</v>
      </c>
      <c r="U1921">
        <f t="shared" si="309"/>
        <v>-3.1066090373253985</v>
      </c>
    </row>
    <row r="1922" spans="1:21" x14ac:dyDescent="0.3">
      <c r="C1922">
        <v>16.545711116667398</v>
      </c>
      <c r="F1922">
        <v>16.204456518797301</v>
      </c>
      <c r="H1922">
        <v>18.0705428920358</v>
      </c>
      <c r="L1922" t="str">
        <f t="shared" si="300"/>
        <v/>
      </c>
      <c r="M1922" t="str">
        <f t="shared" si="301"/>
        <v/>
      </c>
      <c r="N1922">
        <f t="shared" si="302"/>
        <v>-3.2607888833326015</v>
      </c>
      <c r="O1922" t="str">
        <f t="shared" si="303"/>
        <v/>
      </c>
      <c r="P1922" t="str">
        <f t="shared" si="304"/>
        <v/>
      </c>
      <c r="Q1922">
        <f t="shared" si="305"/>
        <v>-3.6020434812026991</v>
      </c>
      <c r="R1922" t="str">
        <f t="shared" si="306"/>
        <v/>
      </c>
      <c r="S1922">
        <f t="shared" si="307"/>
        <v>-1.7359571079642002</v>
      </c>
      <c r="T1922" t="str">
        <f t="shared" si="308"/>
        <v/>
      </c>
      <c r="U1922" t="str">
        <f t="shared" si="309"/>
        <v/>
      </c>
    </row>
    <row r="1923" spans="1:21" x14ac:dyDescent="0.3">
      <c r="A1923">
        <v>17.1081670874065</v>
      </c>
      <c r="B1923">
        <v>17.763222094389501</v>
      </c>
      <c r="C1923">
        <v>15.1914255496169</v>
      </c>
      <c r="F1923">
        <v>17.6622650364823</v>
      </c>
      <c r="H1923">
        <v>18.362553874706201</v>
      </c>
      <c r="I1923">
        <v>16.251463918204699</v>
      </c>
      <c r="J1923">
        <v>17.619514316996899</v>
      </c>
      <c r="L1923">
        <f t="shared" ref="L1923:L1986" si="310">IF(A1923="","",A1923-19.8065)</f>
        <v>-2.6983329125935001</v>
      </c>
      <c r="M1923">
        <f t="shared" ref="M1923:M1986" si="311">IF(B1923="","",B1923-19.8065)</f>
        <v>-2.0432779056104984</v>
      </c>
      <c r="N1923">
        <f t="shared" ref="N1923:N1986" si="312">IF(C1923="","",C1923-19.8065)</f>
        <v>-4.6150744503830996</v>
      </c>
      <c r="O1923" t="str">
        <f t="shared" ref="O1923:O1986" si="313">IF(D1923="","",D1923-19.8065)</f>
        <v/>
      </c>
      <c r="P1923" t="str">
        <f t="shared" ref="P1923:P1986" si="314">IF(E1923="","",E1923-19.8065)</f>
        <v/>
      </c>
      <c r="Q1923">
        <f t="shared" ref="Q1923:Q1986" si="315">IF(F1923="","",F1923-19.8065)</f>
        <v>-2.1442349635177003</v>
      </c>
      <c r="R1923" t="str">
        <f t="shared" ref="R1923:R1986" si="316">IF(G1923="","",G1923-19.8065)</f>
        <v/>
      </c>
      <c r="S1923">
        <f t="shared" ref="S1923:S1986" si="317">IF(H1923="","",H1923-19.8065)</f>
        <v>-1.4439461252937988</v>
      </c>
      <c r="T1923">
        <f t="shared" ref="T1923:T1986" si="318">IF(I1923="","",I1923-19.8065)</f>
        <v>-3.5550360817953006</v>
      </c>
      <c r="U1923">
        <f t="shared" ref="U1923:U1986" si="319">IF(J1923="","",J1923-19.8065)</f>
        <v>-2.1869856830031011</v>
      </c>
    </row>
    <row r="1924" spans="1:21" x14ac:dyDescent="0.3">
      <c r="B1924">
        <v>20.066512975601899</v>
      </c>
      <c r="F1924">
        <v>18.192808108283501</v>
      </c>
      <c r="H1924">
        <v>18.960256526808902</v>
      </c>
      <c r="I1924">
        <v>18.2471881244687</v>
      </c>
      <c r="L1924" t="str">
        <f t="shared" si="310"/>
        <v/>
      </c>
      <c r="M1924">
        <f t="shared" si="311"/>
        <v>0.2600129756018994</v>
      </c>
      <c r="N1924" t="str">
        <f t="shared" si="312"/>
        <v/>
      </c>
      <c r="O1924" t="str">
        <f t="shared" si="313"/>
        <v/>
      </c>
      <c r="P1924" t="str">
        <f t="shared" si="314"/>
        <v/>
      </c>
      <c r="Q1924">
        <f t="shared" si="315"/>
        <v>-1.6136918917164991</v>
      </c>
      <c r="R1924" t="str">
        <f t="shared" si="316"/>
        <v/>
      </c>
      <c r="S1924">
        <f t="shared" si="317"/>
        <v>-0.84624347319109816</v>
      </c>
      <c r="T1924">
        <f t="shared" si="318"/>
        <v>-1.5593118755313</v>
      </c>
      <c r="U1924" t="str">
        <f t="shared" si="319"/>
        <v/>
      </c>
    </row>
    <row r="1925" spans="1:21" x14ac:dyDescent="0.3">
      <c r="A1925">
        <v>20.4254576983978</v>
      </c>
      <c r="B1925">
        <v>20.775681808071901</v>
      </c>
      <c r="C1925">
        <v>19.3361916245393</v>
      </c>
      <c r="D1925">
        <v>21.534606382396099</v>
      </c>
      <c r="E1925">
        <v>15.1780423288648</v>
      </c>
      <c r="F1925">
        <v>19.973443731261899</v>
      </c>
      <c r="G1925">
        <v>20.905357989692899</v>
      </c>
      <c r="H1925">
        <v>21.4501628752143</v>
      </c>
      <c r="I1925">
        <v>18.440262916967299</v>
      </c>
      <c r="J1925">
        <v>20.1218155190932</v>
      </c>
      <c r="L1925">
        <f t="shared" si="310"/>
        <v>0.61895769839780002</v>
      </c>
      <c r="M1925">
        <f t="shared" si="311"/>
        <v>0.96918180807190168</v>
      </c>
      <c r="N1925">
        <f t="shared" si="312"/>
        <v>-0.47030837546070003</v>
      </c>
      <c r="O1925">
        <f t="shared" si="313"/>
        <v>1.7281063823960991</v>
      </c>
      <c r="P1925">
        <f t="shared" si="314"/>
        <v>-4.6284576711351999</v>
      </c>
      <c r="Q1925">
        <f t="shared" si="315"/>
        <v>0.16694373126189888</v>
      </c>
      <c r="R1925">
        <f t="shared" si="316"/>
        <v>1.0988579896928989</v>
      </c>
      <c r="S1925">
        <f t="shared" si="317"/>
        <v>1.6436628752143001</v>
      </c>
      <c r="T1925">
        <f t="shared" si="318"/>
        <v>-1.3662370830327006</v>
      </c>
      <c r="U1925">
        <f t="shared" si="319"/>
        <v>0.31531551909320044</v>
      </c>
    </row>
    <row r="1926" spans="1:21" x14ac:dyDescent="0.3">
      <c r="A1926">
        <v>18.750649746708</v>
      </c>
      <c r="B1926">
        <v>19.330075460307299</v>
      </c>
      <c r="C1926">
        <v>17.8389884407345</v>
      </c>
      <c r="D1926">
        <v>19.547661795044998</v>
      </c>
      <c r="F1926">
        <v>16.990447485104902</v>
      </c>
      <c r="G1926">
        <v>17.015872356046501</v>
      </c>
      <c r="H1926">
        <v>18.999664250800201</v>
      </c>
      <c r="I1926">
        <v>16.659898364553801</v>
      </c>
      <c r="J1926">
        <v>15.922270799868</v>
      </c>
      <c r="L1926">
        <f t="shared" si="310"/>
        <v>-1.0558502532920002</v>
      </c>
      <c r="M1926">
        <f t="shared" si="311"/>
        <v>-0.47642453969270093</v>
      </c>
      <c r="N1926">
        <f t="shared" si="312"/>
        <v>-1.9675115592654997</v>
      </c>
      <c r="O1926">
        <f t="shared" si="313"/>
        <v>-0.25883820495500132</v>
      </c>
      <c r="P1926" t="str">
        <f t="shared" si="314"/>
        <v/>
      </c>
      <c r="Q1926">
        <f t="shared" si="315"/>
        <v>-2.8160525148950981</v>
      </c>
      <c r="R1926">
        <f t="shared" si="316"/>
        <v>-2.7906276439534992</v>
      </c>
      <c r="S1926">
        <f t="shared" si="317"/>
        <v>-0.80683574919979861</v>
      </c>
      <c r="T1926">
        <f t="shared" si="318"/>
        <v>-3.1466016354461992</v>
      </c>
      <c r="U1926">
        <f t="shared" si="319"/>
        <v>-3.8842292001319993</v>
      </c>
    </row>
    <row r="1927" spans="1:21" x14ac:dyDescent="0.3">
      <c r="A1927">
        <v>18.750649746708</v>
      </c>
      <c r="B1927">
        <v>19.330075460307299</v>
      </c>
      <c r="C1927">
        <v>17.8389884407345</v>
      </c>
      <c r="D1927">
        <v>19.547661795044998</v>
      </c>
      <c r="F1927">
        <v>16.990447485104902</v>
      </c>
      <c r="G1927">
        <v>17.015872356046501</v>
      </c>
      <c r="H1927">
        <v>18.999664250800201</v>
      </c>
      <c r="I1927">
        <v>16.659898364553801</v>
      </c>
      <c r="J1927">
        <v>15.922270799868</v>
      </c>
      <c r="L1927">
        <f t="shared" si="310"/>
        <v>-1.0558502532920002</v>
      </c>
      <c r="M1927">
        <f t="shared" si="311"/>
        <v>-0.47642453969270093</v>
      </c>
      <c r="N1927">
        <f t="shared" si="312"/>
        <v>-1.9675115592654997</v>
      </c>
      <c r="O1927">
        <f t="shared" si="313"/>
        <v>-0.25883820495500132</v>
      </c>
      <c r="P1927" t="str">
        <f t="shared" si="314"/>
        <v/>
      </c>
      <c r="Q1927">
        <f t="shared" si="315"/>
        <v>-2.8160525148950981</v>
      </c>
      <c r="R1927">
        <f t="shared" si="316"/>
        <v>-2.7906276439534992</v>
      </c>
      <c r="S1927">
        <f t="shared" si="317"/>
        <v>-0.80683574919979861</v>
      </c>
      <c r="T1927">
        <f t="shared" si="318"/>
        <v>-3.1466016354461992</v>
      </c>
      <c r="U1927">
        <f t="shared" si="319"/>
        <v>-3.8842292001319993</v>
      </c>
    </row>
    <row r="1928" spans="1:21" x14ac:dyDescent="0.3">
      <c r="A1928">
        <v>18.750649746708</v>
      </c>
      <c r="B1928">
        <v>19.330075460307299</v>
      </c>
      <c r="C1928">
        <v>17.8389884407345</v>
      </c>
      <c r="D1928">
        <v>19.547661795044998</v>
      </c>
      <c r="F1928">
        <v>16.990447485104902</v>
      </c>
      <c r="G1928">
        <v>17.015872356046501</v>
      </c>
      <c r="H1928">
        <v>18.999664250800201</v>
      </c>
      <c r="I1928">
        <v>16.659898364553801</v>
      </c>
      <c r="J1928">
        <v>15.922270799868</v>
      </c>
      <c r="L1928">
        <f t="shared" si="310"/>
        <v>-1.0558502532920002</v>
      </c>
      <c r="M1928">
        <f t="shared" si="311"/>
        <v>-0.47642453969270093</v>
      </c>
      <c r="N1928">
        <f t="shared" si="312"/>
        <v>-1.9675115592654997</v>
      </c>
      <c r="O1928">
        <f t="shared" si="313"/>
        <v>-0.25883820495500132</v>
      </c>
      <c r="P1928" t="str">
        <f t="shared" si="314"/>
        <v/>
      </c>
      <c r="Q1928">
        <f t="shared" si="315"/>
        <v>-2.8160525148950981</v>
      </c>
      <c r="R1928">
        <f t="shared" si="316"/>
        <v>-2.7906276439534992</v>
      </c>
      <c r="S1928">
        <f t="shared" si="317"/>
        <v>-0.80683574919979861</v>
      </c>
      <c r="T1928">
        <f t="shared" si="318"/>
        <v>-3.1466016354461992</v>
      </c>
      <c r="U1928">
        <f t="shared" si="319"/>
        <v>-3.8842292001319993</v>
      </c>
    </row>
    <row r="1929" spans="1:21" x14ac:dyDescent="0.3">
      <c r="A1929">
        <v>18.750649746708</v>
      </c>
      <c r="B1929">
        <v>19.330075460307299</v>
      </c>
      <c r="C1929">
        <v>17.8389884407345</v>
      </c>
      <c r="D1929">
        <v>19.547661795044998</v>
      </c>
      <c r="F1929">
        <v>16.990447485104902</v>
      </c>
      <c r="G1929">
        <v>17.015872356046501</v>
      </c>
      <c r="H1929">
        <v>18.999664250800201</v>
      </c>
      <c r="I1929">
        <v>16.659898364553801</v>
      </c>
      <c r="J1929">
        <v>15.922270799868</v>
      </c>
      <c r="L1929">
        <f t="shared" si="310"/>
        <v>-1.0558502532920002</v>
      </c>
      <c r="M1929">
        <f t="shared" si="311"/>
        <v>-0.47642453969270093</v>
      </c>
      <c r="N1929">
        <f t="shared" si="312"/>
        <v>-1.9675115592654997</v>
      </c>
      <c r="O1929">
        <f t="shared" si="313"/>
        <v>-0.25883820495500132</v>
      </c>
      <c r="P1929" t="str">
        <f t="shared" si="314"/>
        <v/>
      </c>
      <c r="Q1929">
        <f t="shared" si="315"/>
        <v>-2.8160525148950981</v>
      </c>
      <c r="R1929">
        <f t="shared" si="316"/>
        <v>-2.7906276439534992</v>
      </c>
      <c r="S1929">
        <f t="shared" si="317"/>
        <v>-0.80683574919979861</v>
      </c>
      <c r="T1929">
        <f t="shared" si="318"/>
        <v>-3.1466016354461992</v>
      </c>
      <c r="U1929">
        <f t="shared" si="319"/>
        <v>-3.8842292001319993</v>
      </c>
    </row>
    <row r="1930" spans="1:21" x14ac:dyDescent="0.3">
      <c r="A1930">
        <v>18.750649746708</v>
      </c>
      <c r="B1930">
        <v>19.330075460307299</v>
      </c>
      <c r="C1930">
        <v>17.8389884407345</v>
      </c>
      <c r="D1930">
        <v>19.547661795044998</v>
      </c>
      <c r="F1930">
        <v>16.990447485104902</v>
      </c>
      <c r="G1930">
        <v>17.015872356046501</v>
      </c>
      <c r="H1930">
        <v>18.999664250800201</v>
      </c>
      <c r="I1930">
        <v>16.659898364553801</v>
      </c>
      <c r="J1930">
        <v>15.922270799868</v>
      </c>
      <c r="L1930">
        <f t="shared" si="310"/>
        <v>-1.0558502532920002</v>
      </c>
      <c r="M1930">
        <f t="shared" si="311"/>
        <v>-0.47642453969270093</v>
      </c>
      <c r="N1930">
        <f t="shared" si="312"/>
        <v>-1.9675115592654997</v>
      </c>
      <c r="O1930">
        <f t="shared" si="313"/>
        <v>-0.25883820495500132</v>
      </c>
      <c r="P1930" t="str">
        <f t="shared" si="314"/>
        <v/>
      </c>
      <c r="Q1930">
        <f t="shared" si="315"/>
        <v>-2.8160525148950981</v>
      </c>
      <c r="R1930">
        <f t="shared" si="316"/>
        <v>-2.7906276439534992</v>
      </c>
      <c r="S1930">
        <f t="shared" si="317"/>
        <v>-0.80683574919979861</v>
      </c>
      <c r="T1930">
        <f t="shared" si="318"/>
        <v>-3.1466016354461992</v>
      </c>
      <c r="U1930">
        <f t="shared" si="319"/>
        <v>-3.8842292001319993</v>
      </c>
    </row>
    <row r="1931" spans="1:21" x14ac:dyDescent="0.3">
      <c r="A1931">
        <v>18.750649746708</v>
      </c>
      <c r="B1931">
        <v>19.330075460307299</v>
      </c>
      <c r="C1931">
        <v>17.8389884407345</v>
      </c>
      <c r="D1931">
        <v>19.547661795044998</v>
      </c>
      <c r="F1931">
        <v>16.990447485104902</v>
      </c>
      <c r="G1931">
        <v>17.015872356046501</v>
      </c>
      <c r="H1931">
        <v>18.999664250800201</v>
      </c>
      <c r="I1931">
        <v>16.659898364553801</v>
      </c>
      <c r="J1931">
        <v>15.922270799868</v>
      </c>
      <c r="L1931">
        <f t="shared" si="310"/>
        <v>-1.0558502532920002</v>
      </c>
      <c r="M1931">
        <f t="shared" si="311"/>
        <v>-0.47642453969270093</v>
      </c>
      <c r="N1931">
        <f t="shared" si="312"/>
        <v>-1.9675115592654997</v>
      </c>
      <c r="O1931">
        <f t="shared" si="313"/>
        <v>-0.25883820495500132</v>
      </c>
      <c r="P1931" t="str">
        <f t="shared" si="314"/>
        <v/>
      </c>
      <c r="Q1931">
        <f t="shared" si="315"/>
        <v>-2.8160525148950981</v>
      </c>
      <c r="R1931">
        <f t="shared" si="316"/>
        <v>-2.7906276439534992</v>
      </c>
      <c r="S1931">
        <f t="shared" si="317"/>
        <v>-0.80683574919979861</v>
      </c>
      <c r="T1931">
        <f t="shared" si="318"/>
        <v>-3.1466016354461992</v>
      </c>
      <c r="U1931">
        <f t="shared" si="319"/>
        <v>-3.8842292001319993</v>
      </c>
    </row>
    <row r="1932" spans="1:21" x14ac:dyDescent="0.3">
      <c r="A1932">
        <v>18.750649746708</v>
      </c>
      <c r="B1932">
        <v>19.330075460307299</v>
      </c>
      <c r="C1932">
        <v>17.8389884407345</v>
      </c>
      <c r="D1932">
        <v>19.547661795044998</v>
      </c>
      <c r="F1932">
        <v>16.990447485104902</v>
      </c>
      <c r="G1932">
        <v>17.015872356046501</v>
      </c>
      <c r="H1932">
        <v>18.999664250800201</v>
      </c>
      <c r="I1932">
        <v>16.659898364553801</v>
      </c>
      <c r="J1932">
        <v>15.922270799868</v>
      </c>
      <c r="L1932">
        <f t="shared" si="310"/>
        <v>-1.0558502532920002</v>
      </c>
      <c r="M1932">
        <f t="shared" si="311"/>
        <v>-0.47642453969270093</v>
      </c>
      <c r="N1932">
        <f t="shared" si="312"/>
        <v>-1.9675115592654997</v>
      </c>
      <c r="O1932">
        <f t="shared" si="313"/>
        <v>-0.25883820495500132</v>
      </c>
      <c r="P1932" t="str">
        <f t="shared" si="314"/>
        <v/>
      </c>
      <c r="Q1932">
        <f t="shared" si="315"/>
        <v>-2.8160525148950981</v>
      </c>
      <c r="R1932">
        <f t="shared" si="316"/>
        <v>-2.7906276439534992</v>
      </c>
      <c r="S1932">
        <f t="shared" si="317"/>
        <v>-0.80683574919979861</v>
      </c>
      <c r="T1932">
        <f t="shared" si="318"/>
        <v>-3.1466016354461992</v>
      </c>
      <c r="U1932">
        <f t="shared" si="319"/>
        <v>-3.8842292001319993</v>
      </c>
    </row>
    <row r="1933" spans="1:21" x14ac:dyDescent="0.3">
      <c r="A1933">
        <v>18.750649746708</v>
      </c>
      <c r="B1933">
        <v>19.330075460307299</v>
      </c>
      <c r="C1933">
        <v>17.8389884407345</v>
      </c>
      <c r="D1933">
        <v>19.547661795044998</v>
      </c>
      <c r="F1933">
        <v>16.990447485104902</v>
      </c>
      <c r="G1933">
        <v>17.015872356046501</v>
      </c>
      <c r="H1933">
        <v>18.999664250800201</v>
      </c>
      <c r="I1933">
        <v>16.659898364553801</v>
      </c>
      <c r="J1933">
        <v>15.922270799868</v>
      </c>
      <c r="L1933">
        <f t="shared" si="310"/>
        <v>-1.0558502532920002</v>
      </c>
      <c r="M1933">
        <f t="shared" si="311"/>
        <v>-0.47642453969270093</v>
      </c>
      <c r="N1933">
        <f t="shared" si="312"/>
        <v>-1.9675115592654997</v>
      </c>
      <c r="O1933">
        <f t="shared" si="313"/>
        <v>-0.25883820495500132</v>
      </c>
      <c r="P1933" t="str">
        <f t="shared" si="314"/>
        <v/>
      </c>
      <c r="Q1933">
        <f t="shared" si="315"/>
        <v>-2.8160525148950981</v>
      </c>
      <c r="R1933">
        <f t="shared" si="316"/>
        <v>-2.7906276439534992</v>
      </c>
      <c r="S1933">
        <f t="shared" si="317"/>
        <v>-0.80683574919979861</v>
      </c>
      <c r="T1933">
        <f t="shared" si="318"/>
        <v>-3.1466016354461992</v>
      </c>
      <c r="U1933">
        <f t="shared" si="319"/>
        <v>-3.8842292001319993</v>
      </c>
    </row>
    <row r="1934" spans="1:21" x14ac:dyDescent="0.3">
      <c r="A1934">
        <v>18.750649746708</v>
      </c>
      <c r="B1934">
        <v>19.330075460307299</v>
      </c>
      <c r="C1934">
        <v>17.8389884407345</v>
      </c>
      <c r="D1934">
        <v>19.547661795044998</v>
      </c>
      <c r="F1934">
        <v>16.990447485104902</v>
      </c>
      <c r="G1934">
        <v>17.015872356046501</v>
      </c>
      <c r="H1934">
        <v>18.999664250800201</v>
      </c>
      <c r="I1934">
        <v>16.659898364553801</v>
      </c>
      <c r="J1934">
        <v>15.922270799868</v>
      </c>
      <c r="L1934">
        <f t="shared" si="310"/>
        <v>-1.0558502532920002</v>
      </c>
      <c r="M1934">
        <f t="shared" si="311"/>
        <v>-0.47642453969270093</v>
      </c>
      <c r="N1934">
        <f t="shared" si="312"/>
        <v>-1.9675115592654997</v>
      </c>
      <c r="O1934">
        <f t="shared" si="313"/>
        <v>-0.25883820495500132</v>
      </c>
      <c r="P1934" t="str">
        <f t="shared" si="314"/>
        <v/>
      </c>
      <c r="Q1934">
        <f t="shared" si="315"/>
        <v>-2.8160525148950981</v>
      </c>
      <c r="R1934">
        <f t="shared" si="316"/>
        <v>-2.7906276439534992</v>
      </c>
      <c r="S1934">
        <f t="shared" si="317"/>
        <v>-0.80683574919979861</v>
      </c>
      <c r="T1934">
        <f t="shared" si="318"/>
        <v>-3.1466016354461992</v>
      </c>
      <c r="U1934">
        <f t="shared" si="319"/>
        <v>-3.8842292001319993</v>
      </c>
    </row>
    <row r="1935" spans="1:21" x14ac:dyDescent="0.3">
      <c r="A1935">
        <v>18.750649746708</v>
      </c>
      <c r="B1935">
        <v>19.330075460307299</v>
      </c>
      <c r="C1935">
        <v>17.8389884407345</v>
      </c>
      <c r="D1935">
        <v>19.547661795044998</v>
      </c>
      <c r="F1935">
        <v>16.990447485104902</v>
      </c>
      <c r="G1935">
        <v>17.015872356046501</v>
      </c>
      <c r="H1935">
        <v>18.999664250800201</v>
      </c>
      <c r="I1935">
        <v>16.659898364553801</v>
      </c>
      <c r="J1935">
        <v>15.922270799868</v>
      </c>
      <c r="L1935">
        <f t="shared" si="310"/>
        <v>-1.0558502532920002</v>
      </c>
      <c r="M1935">
        <f t="shared" si="311"/>
        <v>-0.47642453969270093</v>
      </c>
      <c r="N1935">
        <f t="shared" si="312"/>
        <v>-1.9675115592654997</v>
      </c>
      <c r="O1935">
        <f t="shared" si="313"/>
        <v>-0.25883820495500132</v>
      </c>
      <c r="P1935" t="str">
        <f t="shared" si="314"/>
        <v/>
      </c>
      <c r="Q1935">
        <f t="shared" si="315"/>
        <v>-2.8160525148950981</v>
      </c>
      <c r="R1935">
        <f t="shared" si="316"/>
        <v>-2.7906276439534992</v>
      </c>
      <c r="S1935">
        <f t="shared" si="317"/>
        <v>-0.80683574919979861</v>
      </c>
      <c r="T1935">
        <f t="shared" si="318"/>
        <v>-3.1466016354461992</v>
      </c>
      <c r="U1935">
        <f t="shared" si="319"/>
        <v>-3.8842292001319993</v>
      </c>
    </row>
    <row r="1936" spans="1:21" x14ac:dyDescent="0.3">
      <c r="A1936">
        <v>18.750649746708</v>
      </c>
      <c r="B1936">
        <v>19.330075460307299</v>
      </c>
      <c r="C1936">
        <v>17.8389884407345</v>
      </c>
      <c r="D1936">
        <v>19.547661795044998</v>
      </c>
      <c r="F1936">
        <v>16.990447485104902</v>
      </c>
      <c r="G1936">
        <v>17.015872356046501</v>
      </c>
      <c r="H1936">
        <v>18.999664250800201</v>
      </c>
      <c r="I1936">
        <v>16.659898364553801</v>
      </c>
      <c r="J1936">
        <v>15.922270799868</v>
      </c>
      <c r="L1936">
        <f t="shared" si="310"/>
        <v>-1.0558502532920002</v>
      </c>
      <c r="M1936">
        <f t="shared" si="311"/>
        <v>-0.47642453969270093</v>
      </c>
      <c r="N1936">
        <f t="shared" si="312"/>
        <v>-1.9675115592654997</v>
      </c>
      <c r="O1936">
        <f t="shared" si="313"/>
        <v>-0.25883820495500132</v>
      </c>
      <c r="P1936" t="str">
        <f t="shared" si="314"/>
        <v/>
      </c>
      <c r="Q1936">
        <f t="shared" si="315"/>
        <v>-2.8160525148950981</v>
      </c>
      <c r="R1936">
        <f t="shared" si="316"/>
        <v>-2.7906276439534992</v>
      </c>
      <c r="S1936">
        <f t="shared" si="317"/>
        <v>-0.80683574919979861</v>
      </c>
      <c r="T1936">
        <f t="shared" si="318"/>
        <v>-3.1466016354461992</v>
      </c>
      <c r="U1936">
        <f t="shared" si="319"/>
        <v>-3.8842292001319993</v>
      </c>
    </row>
    <row r="1937" spans="1:21" x14ac:dyDescent="0.3">
      <c r="A1937">
        <v>18.6750611330963</v>
      </c>
      <c r="B1937">
        <v>19.225161532793699</v>
      </c>
      <c r="C1937">
        <v>17.2897802625432</v>
      </c>
      <c r="F1937">
        <v>17.4321789300229</v>
      </c>
      <c r="G1937">
        <v>18.2879648290929</v>
      </c>
      <c r="H1937">
        <v>19.784068466113901</v>
      </c>
      <c r="I1937">
        <v>18.747258753455501</v>
      </c>
      <c r="J1937">
        <v>19.074001613339298</v>
      </c>
      <c r="L1937">
        <f t="shared" si="310"/>
        <v>-1.1314388669037001</v>
      </c>
      <c r="M1937">
        <f t="shared" si="311"/>
        <v>-0.58133846720630089</v>
      </c>
      <c r="N1937">
        <f t="shared" si="312"/>
        <v>-2.5167197374567998</v>
      </c>
      <c r="O1937" t="str">
        <f t="shared" si="313"/>
        <v/>
      </c>
      <c r="P1937" t="str">
        <f t="shared" si="314"/>
        <v/>
      </c>
      <c r="Q1937">
        <f t="shared" si="315"/>
        <v>-2.3743210699770998</v>
      </c>
      <c r="R1937">
        <f t="shared" si="316"/>
        <v>-1.5185351709071</v>
      </c>
      <c r="S1937">
        <f t="shared" si="317"/>
        <v>-2.2431533886098975E-2</v>
      </c>
      <c r="T1937">
        <f t="shared" si="318"/>
        <v>-1.0592412465444987</v>
      </c>
      <c r="U1937">
        <f t="shared" si="319"/>
        <v>-0.73249838666070133</v>
      </c>
    </row>
    <row r="1938" spans="1:21" x14ac:dyDescent="0.3">
      <c r="A1938">
        <v>18.678980031597501</v>
      </c>
      <c r="B1938">
        <v>19.2959348075557</v>
      </c>
      <c r="C1938">
        <v>17.571589714980501</v>
      </c>
      <c r="D1938">
        <v>19.060999310678</v>
      </c>
      <c r="F1938">
        <v>18.449271589771101</v>
      </c>
      <c r="G1938">
        <v>19.083328692465699</v>
      </c>
      <c r="H1938">
        <v>19.968363753342299</v>
      </c>
      <c r="I1938">
        <v>17.281794224720599</v>
      </c>
      <c r="J1938">
        <v>17.971849434120699</v>
      </c>
      <c r="L1938">
        <f t="shared" si="310"/>
        <v>-1.127519968402499</v>
      </c>
      <c r="M1938">
        <f t="shared" si="311"/>
        <v>-0.51056519244430021</v>
      </c>
      <c r="N1938">
        <f t="shared" si="312"/>
        <v>-2.2349102850194988</v>
      </c>
      <c r="O1938">
        <f t="shared" si="313"/>
        <v>-0.7455006893220002</v>
      </c>
      <c r="P1938" t="str">
        <f t="shared" si="314"/>
        <v/>
      </c>
      <c r="Q1938">
        <f t="shared" si="315"/>
        <v>-1.357228410228899</v>
      </c>
      <c r="R1938">
        <f t="shared" si="316"/>
        <v>-0.72317130753430092</v>
      </c>
      <c r="S1938">
        <f t="shared" si="317"/>
        <v>0.16186375334229908</v>
      </c>
      <c r="T1938">
        <f t="shared" si="318"/>
        <v>-2.5247057752794007</v>
      </c>
      <c r="U1938">
        <f t="shared" si="319"/>
        <v>-1.8346505658793006</v>
      </c>
    </row>
    <row r="1939" spans="1:21" x14ac:dyDescent="0.3">
      <c r="A1939">
        <v>18.7004888249669</v>
      </c>
      <c r="C1939">
        <v>19.7970986548216</v>
      </c>
      <c r="D1939">
        <v>18.833991055288401</v>
      </c>
      <c r="F1939">
        <v>19.459793799903899</v>
      </c>
      <c r="H1939">
        <v>19.336539248114502</v>
      </c>
      <c r="I1939">
        <v>19.437442227249601</v>
      </c>
      <c r="J1939">
        <v>18.5306635137065</v>
      </c>
      <c r="L1939">
        <f t="shared" si="310"/>
        <v>-1.1060111750330996</v>
      </c>
      <c r="M1939" t="str">
        <f t="shared" si="311"/>
        <v/>
      </c>
      <c r="N1939">
        <f t="shared" si="312"/>
        <v>-9.4013451784000779E-3</v>
      </c>
      <c r="O1939">
        <f t="shared" si="313"/>
        <v>-0.9725089447115991</v>
      </c>
      <c r="P1939" t="str">
        <f t="shared" si="314"/>
        <v/>
      </c>
      <c r="Q1939">
        <f t="shared" si="315"/>
        <v>-0.34670620009610076</v>
      </c>
      <c r="R1939" t="str">
        <f t="shared" si="316"/>
        <v/>
      </c>
      <c r="S1939">
        <f t="shared" si="317"/>
        <v>-0.46996075188549824</v>
      </c>
      <c r="T1939">
        <f t="shared" si="318"/>
        <v>-0.36905777275039853</v>
      </c>
      <c r="U1939">
        <f t="shared" si="319"/>
        <v>-1.2758364862934997</v>
      </c>
    </row>
    <row r="1940" spans="1:21" x14ac:dyDescent="0.3">
      <c r="B1940">
        <v>17.105949419261499</v>
      </c>
      <c r="C1940">
        <v>14.4840046652617</v>
      </c>
      <c r="D1940">
        <v>18.148769500565599</v>
      </c>
      <c r="F1940">
        <v>14.7695279531673</v>
      </c>
      <c r="G1940">
        <v>16.622216298826899</v>
      </c>
      <c r="L1940" t="str">
        <f t="shared" si="310"/>
        <v/>
      </c>
      <c r="M1940">
        <f t="shared" si="311"/>
        <v>-2.7005505807385006</v>
      </c>
      <c r="N1940">
        <f t="shared" si="312"/>
        <v>-5.3224953347382993</v>
      </c>
      <c r="O1940">
        <f t="shared" si="313"/>
        <v>-1.6577304994344004</v>
      </c>
      <c r="P1940" t="str">
        <f t="shared" si="314"/>
        <v/>
      </c>
      <c r="Q1940">
        <f t="shared" si="315"/>
        <v>-5.0369720468326999</v>
      </c>
      <c r="R1940">
        <f t="shared" si="316"/>
        <v>-3.1842837011731007</v>
      </c>
      <c r="S1940" t="str">
        <f t="shared" si="317"/>
        <v/>
      </c>
      <c r="T1940" t="str">
        <f t="shared" si="318"/>
        <v/>
      </c>
      <c r="U1940" t="str">
        <f t="shared" si="319"/>
        <v/>
      </c>
    </row>
    <row r="1941" spans="1:21" x14ac:dyDescent="0.3">
      <c r="B1941">
        <v>17.105949419261499</v>
      </c>
      <c r="C1941">
        <v>14.4840046652617</v>
      </c>
      <c r="D1941">
        <v>18.148769500565599</v>
      </c>
      <c r="F1941">
        <v>14.7695279531673</v>
      </c>
      <c r="G1941">
        <v>16.622216298826899</v>
      </c>
      <c r="L1941" t="str">
        <f t="shared" si="310"/>
        <v/>
      </c>
      <c r="M1941">
        <f t="shared" si="311"/>
        <v>-2.7005505807385006</v>
      </c>
      <c r="N1941">
        <f t="shared" si="312"/>
        <v>-5.3224953347382993</v>
      </c>
      <c r="O1941">
        <f t="shared" si="313"/>
        <v>-1.6577304994344004</v>
      </c>
      <c r="P1941" t="str">
        <f t="shared" si="314"/>
        <v/>
      </c>
      <c r="Q1941">
        <f t="shared" si="315"/>
        <v>-5.0369720468326999</v>
      </c>
      <c r="R1941">
        <f t="shared" si="316"/>
        <v>-3.1842837011731007</v>
      </c>
      <c r="S1941" t="str">
        <f t="shared" si="317"/>
        <v/>
      </c>
      <c r="T1941" t="str">
        <f t="shared" si="318"/>
        <v/>
      </c>
      <c r="U1941" t="str">
        <f t="shared" si="319"/>
        <v/>
      </c>
    </row>
    <row r="1942" spans="1:21" x14ac:dyDescent="0.3">
      <c r="B1942">
        <v>17.105949419261499</v>
      </c>
      <c r="C1942">
        <v>14.4840046652617</v>
      </c>
      <c r="D1942">
        <v>18.148769500565599</v>
      </c>
      <c r="F1942">
        <v>14.7695279531673</v>
      </c>
      <c r="G1942">
        <v>16.622216298826899</v>
      </c>
      <c r="L1942" t="str">
        <f t="shared" si="310"/>
        <v/>
      </c>
      <c r="M1942">
        <f t="shared" si="311"/>
        <v>-2.7005505807385006</v>
      </c>
      <c r="N1942">
        <f t="shared" si="312"/>
        <v>-5.3224953347382993</v>
      </c>
      <c r="O1942">
        <f t="shared" si="313"/>
        <v>-1.6577304994344004</v>
      </c>
      <c r="P1942" t="str">
        <f t="shared" si="314"/>
        <v/>
      </c>
      <c r="Q1942">
        <f t="shared" si="315"/>
        <v>-5.0369720468326999</v>
      </c>
      <c r="R1942">
        <f t="shared" si="316"/>
        <v>-3.1842837011731007</v>
      </c>
      <c r="S1942" t="str">
        <f t="shared" si="317"/>
        <v/>
      </c>
      <c r="T1942" t="str">
        <f t="shared" si="318"/>
        <v/>
      </c>
      <c r="U1942" t="str">
        <f t="shared" si="319"/>
        <v/>
      </c>
    </row>
    <row r="1943" spans="1:21" x14ac:dyDescent="0.3">
      <c r="A1943">
        <v>21.771992122239901</v>
      </c>
      <c r="B1943">
        <v>22.0649131096913</v>
      </c>
      <c r="C1943">
        <v>21.114005353727499</v>
      </c>
      <c r="D1943">
        <v>23.025035700825001</v>
      </c>
      <c r="E1943">
        <v>18.771553947779399</v>
      </c>
      <c r="F1943">
        <v>21.9115874697608</v>
      </c>
      <c r="G1943">
        <v>21.884962704448899</v>
      </c>
      <c r="H1943">
        <v>22.344495169658199</v>
      </c>
      <c r="I1943">
        <v>22.029750432058801</v>
      </c>
      <c r="J1943">
        <v>22.0975287312436</v>
      </c>
      <c r="L1943">
        <f t="shared" si="310"/>
        <v>1.9654921222399011</v>
      </c>
      <c r="M1943">
        <f t="shared" si="311"/>
        <v>2.2584131096913005</v>
      </c>
      <c r="N1943">
        <f t="shared" si="312"/>
        <v>1.3075053537274997</v>
      </c>
      <c r="O1943">
        <f t="shared" si="313"/>
        <v>3.2185357008250008</v>
      </c>
      <c r="P1943">
        <f t="shared" si="314"/>
        <v>-1.0349460522206009</v>
      </c>
      <c r="Q1943">
        <f t="shared" si="315"/>
        <v>2.1050874697608002</v>
      </c>
      <c r="R1943">
        <f t="shared" si="316"/>
        <v>2.0784627044488992</v>
      </c>
      <c r="S1943">
        <f t="shared" si="317"/>
        <v>2.537995169658199</v>
      </c>
      <c r="T1943">
        <f t="shared" si="318"/>
        <v>2.2232504320588014</v>
      </c>
      <c r="U1943">
        <f t="shared" si="319"/>
        <v>2.2910287312435997</v>
      </c>
    </row>
    <row r="1944" spans="1:21" x14ac:dyDescent="0.3">
      <c r="A1944">
        <v>18.211146837360001</v>
      </c>
      <c r="B1944">
        <v>18.805702943159002</v>
      </c>
      <c r="C1944">
        <v>16.888208131235</v>
      </c>
      <c r="D1944">
        <v>17.815392677904299</v>
      </c>
      <c r="F1944">
        <v>16.887654967719399</v>
      </c>
      <c r="G1944">
        <v>18.5714267680553</v>
      </c>
      <c r="H1944">
        <v>18.660196152221001</v>
      </c>
      <c r="J1944">
        <v>18.109708248488801</v>
      </c>
      <c r="L1944">
        <f t="shared" si="310"/>
        <v>-1.5953531626399986</v>
      </c>
      <c r="M1944">
        <f t="shared" si="311"/>
        <v>-1.0007970568409981</v>
      </c>
      <c r="N1944">
        <f t="shared" si="312"/>
        <v>-2.9182918687649995</v>
      </c>
      <c r="O1944">
        <f t="shared" si="313"/>
        <v>-1.9911073220957007</v>
      </c>
      <c r="P1944" t="str">
        <f t="shared" si="314"/>
        <v/>
      </c>
      <c r="Q1944">
        <f t="shared" si="315"/>
        <v>-2.9188450322806005</v>
      </c>
      <c r="R1944">
        <f t="shared" si="316"/>
        <v>-1.2350732319446998</v>
      </c>
      <c r="S1944">
        <f t="shared" si="317"/>
        <v>-1.1463038477789986</v>
      </c>
      <c r="T1944" t="str">
        <f t="shared" si="318"/>
        <v/>
      </c>
      <c r="U1944">
        <f t="shared" si="319"/>
        <v>-1.6967917515111992</v>
      </c>
    </row>
    <row r="1945" spans="1:21" x14ac:dyDescent="0.3">
      <c r="A1945">
        <v>17.9339758605133</v>
      </c>
      <c r="C1945">
        <v>17.296145483772399</v>
      </c>
      <c r="G1945">
        <v>16.525727251912201</v>
      </c>
      <c r="J1945">
        <v>17.423263665865399</v>
      </c>
      <c r="L1945">
        <f t="shared" si="310"/>
        <v>-1.8725241394866998</v>
      </c>
      <c r="M1945" t="str">
        <f t="shared" si="311"/>
        <v/>
      </c>
      <c r="N1945">
        <f t="shared" si="312"/>
        <v>-2.5103545162276006</v>
      </c>
      <c r="O1945" t="str">
        <f t="shared" si="313"/>
        <v/>
      </c>
      <c r="P1945" t="str">
        <f t="shared" si="314"/>
        <v/>
      </c>
      <c r="Q1945" t="str">
        <f t="shared" si="315"/>
        <v/>
      </c>
      <c r="R1945">
        <f t="shared" si="316"/>
        <v>-3.2807727480877986</v>
      </c>
      <c r="S1945" t="str">
        <f t="shared" si="317"/>
        <v/>
      </c>
      <c r="T1945" t="str">
        <f t="shared" si="318"/>
        <v/>
      </c>
      <c r="U1945">
        <f t="shared" si="319"/>
        <v>-2.383236334134601</v>
      </c>
    </row>
    <row r="1946" spans="1:21" x14ac:dyDescent="0.3">
      <c r="A1946">
        <v>16.653411914668698</v>
      </c>
      <c r="C1946">
        <v>15.9888510805474</v>
      </c>
      <c r="D1946">
        <v>18.060397766698699</v>
      </c>
      <c r="F1946">
        <v>17.344243886724101</v>
      </c>
      <c r="H1946">
        <v>17.344482301784101</v>
      </c>
      <c r="I1946">
        <v>15.588582889963</v>
      </c>
      <c r="L1946">
        <f t="shared" si="310"/>
        <v>-3.1530880853313015</v>
      </c>
      <c r="M1946" t="str">
        <f t="shared" si="311"/>
        <v/>
      </c>
      <c r="N1946">
        <f t="shared" si="312"/>
        <v>-3.8176489194525995</v>
      </c>
      <c r="O1946">
        <f t="shared" si="313"/>
        <v>-1.7461022333013005</v>
      </c>
      <c r="P1946" t="str">
        <f t="shared" si="314"/>
        <v/>
      </c>
      <c r="Q1946">
        <f t="shared" si="315"/>
        <v>-2.4622561132758989</v>
      </c>
      <c r="R1946" t="str">
        <f t="shared" si="316"/>
        <v/>
      </c>
      <c r="S1946">
        <f t="shared" si="317"/>
        <v>-2.4620176982158988</v>
      </c>
      <c r="T1946">
        <f t="shared" si="318"/>
        <v>-4.2179171100369999</v>
      </c>
      <c r="U1946" t="str">
        <f t="shared" si="319"/>
        <v/>
      </c>
    </row>
    <row r="1947" spans="1:21" x14ac:dyDescent="0.3">
      <c r="A1947">
        <v>20.136161309822899</v>
      </c>
      <c r="B1947">
        <v>21.0241467838256</v>
      </c>
      <c r="C1947">
        <v>18.862502667612201</v>
      </c>
      <c r="D1947">
        <v>20.869125394920399</v>
      </c>
      <c r="E1947">
        <v>16.412454071969101</v>
      </c>
      <c r="F1947">
        <v>20.019733238271801</v>
      </c>
      <c r="G1947">
        <v>21.382584714541299</v>
      </c>
      <c r="H1947">
        <v>21.7565567297153</v>
      </c>
      <c r="I1947">
        <v>21.322635939387499</v>
      </c>
      <c r="J1947">
        <v>20.909346709074999</v>
      </c>
      <c r="L1947">
        <f t="shared" si="310"/>
        <v>0.32966130982289954</v>
      </c>
      <c r="M1947">
        <f t="shared" si="311"/>
        <v>1.2176467838256002</v>
      </c>
      <c r="N1947">
        <f t="shared" si="312"/>
        <v>-0.94399733238779859</v>
      </c>
      <c r="O1947">
        <f t="shared" si="313"/>
        <v>1.0626253949203992</v>
      </c>
      <c r="P1947">
        <f t="shared" si="314"/>
        <v>-3.3940459280308986</v>
      </c>
      <c r="Q1947">
        <f t="shared" si="315"/>
        <v>0.21323323827180118</v>
      </c>
      <c r="R1947">
        <f t="shared" si="316"/>
        <v>1.5760847145412988</v>
      </c>
      <c r="S1947">
        <f t="shared" si="317"/>
        <v>1.9500567297152998</v>
      </c>
      <c r="T1947">
        <f t="shared" si="318"/>
        <v>1.5161359393874996</v>
      </c>
      <c r="U1947">
        <f t="shared" si="319"/>
        <v>1.1028467090749992</v>
      </c>
    </row>
    <row r="1948" spans="1:21" x14ac:dyDescent="0.3">
      <c r="A1948">
        <v>20.136161309822899</v>
      </c>
      <c r="B1948">
        <v>21.0241467838256</v>
      </c>
      <c r="C1948">
        <v>18.862502667612201</v>
      </c>
      <c r="D1948">
        <v>20.869125394920399</v>
      </c>
      <c r="E1948">
        <v>16.412454071969101</v>
      </c>
      <c r="F1948">
        <v>20.019733238271801</v>
      </c>
      <c r="G1948">
        <v>21.382584714541299</v>
      </c>
      <c r="H1948">
        <v>21.7565567297153</v>
      </c>
      <c r="I1948">
        <v>21.322635939387499</v>
      </c>
      <c r="J1948">
        <v>20.909346709074999</v>
      </c>
      <c r="L1948">
        <f t="shared" si="310"/>
        <v>0.32966130982289954</v>
      </c>
      <c r="M1948">
        <f t="shared" si="311"/>
        <v>1.2176467838256002</v>
      </c>
      <c r="N1948">
        <f t="shared" si="312"/>
        <v>-0.94399733238779859</v>
      </c>
      <c r="O1948">
        <f t="shared" si="313"/>
        <v>1.0626253949203992</v>
      </c>
      <c r="P1948">
        <f t="shared" si="314"/>
        <v>-3.3940459280308986</v>
      </c>
      <c r="Q1948">
        <f t="shared" si="315"/>
        <v>0.21323323827180118</v>
      </c>
      <c r="R1948">
        <f t="shared" si="316"/>
        <v>1.5760847145412988</v>
      </c>
      <c r="S1948">
        <f t="shared" si="317"/>
        <v>1.9500567297152998</v>
      </c>
      <c r="T1948">
        <f t="shared" si="318"/>
        <v>1.5161359393874996</v>
      </c>
      <c r="U1948">
        <f t="shared" si="319"/>
        <v>1.1028467090749992</v>
      </c>
    </row>
    <row r="1949" spans="1:21" x14ac:dyDescent="0.3">
      <c r="C1949">
        <v>15.7572337297759</v>
      </c>
      <c r="D1949">
        <v>18.075184024490301</v>
      </c>
      <c r="F1949">
        <v>17.054546027358999</v>
      </c>
      <c r="H1949">
        <v>18.557314111161801</v>
      </c>
      <c r="I1949">
        <v>18.196695768806901</v>
      </c>
      <c r="J1949">
        <v>17.313179764642701</v>
      </c>
      <c r="L1949" t="str">
        <f t="shared" si="310"/>
        <v/>
      </c>
      <c r="M1949" t="str">
        <f t="shared" si="311"/>
        <v/>
      </c>
      <c r="N1949">
        <f t="shared" si="312"/>
        <v>-4.0492662702241002</v>
      </c>
      <c r="O1949">
        <f t="shared" si="313"/>
        <v>-1.7313159755096983</v>
      </c>
      <c r="P1949" t="str">
        <f t="shared" si="314"/>
        <v/>
      </c>
      <c r="Q1949">
        <f t="shared" si="315"/>
        <v>-2.7519539726410009</v>
      </c>
      <c r="R1949" t="str">
        <f t="shared" si="316"/>
        <v/>
      </c>
      <c r="S1949">
        <f t="shared" si="317"/>
        <v>-1.2491858888381984</v>
      </c>
      <c r="T1949">
        <f t="shared" si="318"/>
        <v>-1.6098042311930989</v>
      </c>
      <c r="U1949">
        <f t="shared" si="319"/>
        <v>-2.4933202353572987</v>
      </c>
    </row>
    <row r="1950" spans="1:21" x14ac:dyDescent="0.3">
      <c r="A1950">
        <v>19.185296493538502</v>
      </c>
      <c r="B1950">
        <v>19.242200689783498</v>
      </c>
      <c r="C1950">
        <v>16.306213030569999</v>
      </c>
      <c r="D1950">
        <v>14.8769485394273</v>
      </c>
      <c r="E1950">
        <v>16.113335211365101</v>
      </c>
      <c r="F1950">
        <v>17.277614323585901</v>
      </c>
      <c r="G1950">
        <v>16.026847597519499</v>
      </c>
      <c r="H1950">
        <v>17.6639020319138</v>
      </c>
      <c r="I1950">
        <v>17.797496883071702</v>
      </c>
      <c r="J1950">
        <v>17.8464330809669</v>
      </c>
      <c r="L1950">
        <f t="shared" si="310"/>
        <v>-0.62120350646149802</v>
      </c>
      <c r="M1950">
        <f t="shared" si="311"/>
        <v>-0.56429931021650148</v>
      </c>
      <c r="N1950">
        <f t="shared" si="312"/>
        <v>-3.5002869694300003</v>
      </c>
      <c r="O1950">
        <f t="shared" si="313"/>
        <v>-4.9295514605727</v>
      </c>
      <c r="P1950">
        <f t="shared" si="314"/>
        <v>-3.6931647886348991</v>
      </c>
      <c r="Q1950">
        <f t="shared" si="315"/>
        <v>-2.5288856764140988</v>
      </c>
      <c r="R1950">
        <f t="shared" si="316"/>
        <v>-3.7796524024805009</v>
      </c>
      <c r="S1950">
        <f t="shared" si="317"/>
        <v>-2.1425979680862</v>
      </c>
      <c r="T1950">
        <f t="shared" si="318"/>
        <v>-2.009003116928298</v>
      </c>
      <c r="U1950">
        <f t="shared" si="319"/>
        <v>-1.9600669190330997</v>
      </c>
    </row>
    <row r="1951" spans="1:21" x14ac:dyDescent="0.3">
      <c r="B1951">
        <v>15.8137185728859</v>
      </c>
      <c r="D1951">
        <v>16.448761604449999</v>
      </c>
      <c r="F1951">
        <v>13.8486229404293</v>
      </c>
      <c r="L1951" t="str">
        <f t="shared" si="310"/>
        <v/>
      </c>
      <c r="M1951">
        <f t="shared" si="311"/>
        <v>-3.9927814271140996</v>
      </c>
      <c r="N1951" t="str">
        <f t="shared" si="312"/>
        <v/>
      </c>
      <c r="O1951">
        <f t="shared" si="313"/>
        <v>-3.3577383955500011</v>
      </c>
      <c r="P1951" t="str">
        <f t="shared" si="314"/>
        <v/>
      </c>
      <c r="Q1951">
        <f t="shared" si="315"/>
        <v>-5.9578770595707002</v>
      </c>
      <c r="R1951" t="str">
        <f t="shared" si="316"/>
        <v/>
      </c>
      <c r="S1951" t="str">
        <f t="shared" si="317"/>
        <v/>
      </c>
      <c r="T1951" t="str">
        <f t="shared" si="318"/>
        <v/>
      </c>
      <c r="U1951" t="str">
        <f t="shared" si="319"/>
        <v/>
      </c>
    </row>
    <row r="1952" spans="1:21" x14ac:dyDescent="0.3">
      <c r="A1952">
        <v>20.1103768910233</v>
      </c>
      <c r="B1952">
        <v>20.416650138871798</v>
      </c>
      <c r="C1952">
        <v>18.8662284840868</v>
      </c>
      <c r="D1952">
        <v>20.957669947288601</v>
      </c>
      <c r="F1952">
        <v>19.6017726016394</v>
      </c>
      <c r="G1952">
        <v>18.779813918632001</v>
      </c>
      <c r="H1952">
        <v>20.182006313099599</v>
      </c>
      <c r="I1952">
        <v>19.851833663332599</v>
      </c>
      <c r="J1952">
        <v>20.181355505006401</v>
      </c>
      <c r="L1952">
        <f t="shared" si="310"/>
        <v>0.30387689102330029</v>
      </c>
      <c r="M1952">
        <f t="shared" si="311"/>
        <v>0.61015013887179848</v>
      </c>
      <c r="N1952">
        <f t="shared" si="312"/>
        <v>-0.94027151591319935</v>
      </c>
      <c r="O1952">
        <f t="shared" si="313"/>
        <v>1.1511699472886008</v>
      </c>
      <c r="P1952" t="str">
        <f t="shared" si="314"/>
        <v/>
      </c>
      <c r="Q1952">
        <f t="shared" si="315"/>
        <v>-0.20472739836059972</v>
      </c>
      <c r="R1952">
        <f t="shared" si="316"/>
        <v>-1.0266860813679983</v>
      </c>
      <c r="S1952">
        <f t="shared" si="317"/>
        <v>0.37550631309959925</v>
      </c>
      <c r="T1952">
        <f t="shared" si="318"/>
        <v>4.5333663332598917E-2</v>
      </c>
      <c r="U1952">
        <f t="shared" si="319"/>
        <v>0.3748555050064013</v>
      </c>
    </row>
    <row r="1953" spans="1:21" x14ac:dyDescent="0.3">
      <c r="A1953">
        <v>20.1103768910233</v>
      </c>
      <c r="B1953">
        <v>20.416650138871798</v>
      </c>
      <c r="C1953">
        <v>18.8662284840868</v>
      </c>
      <c r="D1953">
        <v>20.957669947288601</v>
      </c>
      <c r="F1953">
        <v>19.6017726016394</v>
      </c>
      <c r="G1953">
        <v>18.779813918632001</v>
      </c>
      <c r="H1953">
        <v>20.182006313099599</v>
      </c>
      <c r="I1953">
        <v>19.851833663332599</v>
      </c>
      <c r="J1953">
        <v>20.181355505006401</v>
      </c>
      <c r="L1953">
        <f t="shared" si="310"/>
        <v>0.30387689102330029</v>
      </c>
      <c r="M1953">
        <f t="shared" si="311"/>
        <v>0.61015013887179848</v>
      </c>
      <c r="N1953">
        <f t="shared" si="312"/>
        <v>-0.94027151591319935</v>
      </c>
      <c r="O1953">
        <f t="shared" si="313"/>
        <v>1.1511699472886008</v>
      </c>
      <c r="P1953" t="str">
        <f t="shared" si="314"/>
        <v/>
      </c>
      <c r="Q1953">
        <f t="shared" si="315"/>
        <v>-0.20472739836059972</v>
      </c>
      <c r="R1953">
        <f t="shared" si="316"/>
        <v>-1.0266860813679983</v>
      </c>
      <c r="S1953">
        <f t="shared" si="317"/>
        <v>0.37550631309959925</v>
      </c>
      <c r="T1953">
        <f t="shared" si="318"/>
        <v>4.5333663332598917E-2</v>
      </c>
      <c r="U1953">
        <f t="shared" si="319"/>
        <v>0.3748555050064013</v>
      </c>
    </row>
    <row r="1954" spans="1:21" x14ac:dyDescent="0.3">
      <c r="A1954">
        <v>19.294326827988801</v>
      </c>
      <c r="B1954">
        <v>19.855869923998799</v>
      </c>
      <c r="C1954">
        <v>17.356408983101499</v>
      </c>
      <c r="D1954">
        <v>19.730635146872199</v>
      </c>
      <c r="F1954">
        <v>17.672756805509099</v>
      </c>
      <c r="G1954">
        <v>18.891568647325101</v>
      </c>
      <c r="H1954">
        <v>18.608769184258701</v>
      </c>
      <c r="I1954">
        <v>18.0032680935965</v>
      </c>
      <c r="J1954">
        <v>17.9581448608205</v>
      </c>
      <c r="L1954">
        <f t="shared" si="310"/>
        <v>-0.51217317201119883</v>
      </c>
      <c r="M1954">
        <f t="shared" si="311"/>
        <v>4.9369923998799692E-2</v>
      </c>
      <c r="N1954">
        <f t="shared" si="312"/>
        <v>-2.4500910168985008</v>
      </c>
      <c r="O1954">
        <f t="shared" si="313"/>
        <v>-7.5864853127800558E-2</v>
      </c>
      <c r="P1954" t="str">
        <f t="shared" si="314"/>
        <v/>
      </c>
      <c r="Q1954">
        <f t="shared" si="315"/>
        <v>-2.1337431944909007</v>
      </c>
      <c r="R1954">
        <f t="shared" si="316"/>
        <v>-0.91493135267489833</v>
      </c>
      <c r="S1954">
        <f t="shared" si="317"/>
        <v>-1.1977308157412985</v>
      </c>
      <c r="T1954">
        <f t="shared" si="318"/>
        <v>-1.8032319064035001</v>
      </c>
      <c r="U1954">
        <f t="shared" si="319"/>
        <v>-1.8483551391794997</v>
      </c>
    </row>
    <row r="1955" spans="1:21" x14ac:dyDescent="0.3">
      <c r="A1955">
        <v>20.5457634266192</v>
      </c>
      <c r="B1955">
        <v>20.7643545032082</v>
      </c>
      <c r="C1955">
        <v>18.021264670375601</v>
      </c>
      <c r="D1955">
        <v>20.422869616983601</v>
      </c>
      <c r="F1955">
        <v>18.577740444951299</v>
      </c>
      <c r="G1955">
        <v>20.616397179095799</v>
      </c>
      <c r="H1955">
        <v>20.645253827823701</v>
      </c>
      <c r="L1955">
        <f t="shared" si="310"/>
        <v>0.73926342661919975</v>
      </c>
      <c r="M1955">
        <f t="shared" si="311"/>
        <v>0.95785450320819976</v>
      </c>
      <c r="N1955">
        <f t="shared" si="312"/>
        <v>-1.785235329624399</v>
      </c>
      <c r="O1955">
        <f t="shared" si="313"/>
        <v>0.61636961698360082</v>
      </c>
      <c r="P1955" t="str">
        <f t="shared" si="314"/>
        <v/>
      </c>
      <c r="Q1955">
        <f t="shared" si="315"/>
        <v>-1.2287595550487005</v>
      </c>
      <c r="R1955">
        <f t="shared" si="316"/>
        <v>0.80989717909579895</v>
      </c>
      <c r="S1955">
        <f t="shared" si="317"/>
        <v>0.83875382782370167</v>
      </c>
      <c r="T1955" t="str">
        <f t="shared" si="318"/>
        <v/>
      </c>
      <c r="U1955" t="str">
        <f t="shared" si="319"/>
        <v/>
      </c>
    </row>
    <row r="1956" spans="1:21" x14ac:dyDescent="0.3">
      <c r="A1956">
        <v>19.349173223097701</v>
      </c>
      <c r="B1956">
        <v>19.138013002739399</v>
      </c>
      <c r="C1956">
        <v>18.200261654632399</v>
      </c>
      <c r="D1956">
        <v>20.864273819188501</v>
      </c>
      <c r="E1956">
        <v>15.484099099987199</v>
      </c>
      <c r="F1956">
        <v>19.5987413243787</v>
      </c>
      <c r="G1956">
        <v>19.4358675926274</v>
      </c>
      <c r="H1956">
        <v>20.566441057034599</v>
      </c>
      <c r="I1956">
        <v>20.327750531815301</v>
      </c>
      <c r="J1956">
        <v>20.241977914368199</v>
      </c>
      <c r="L1956">
        <f t="shared" si="310"/>
        <v>-0.45732677690229906</v>
      </c>
      <c r="M1956">
        <f t="shared" si="311"/>
        <v>-0.6684869972606009</v>
      </c>
      <c r="N1956">
        <f t="shared" si="312"/>
        <v>-1.6062383453676006</v>
      </c>
      <c r="O1956">
        <f t="shared" si="313"/>
        <v>1.0577738191885011</v>
      </c>
      <c r="P1956">
        <f t="shared" si="314"/>
        <v>-4.3224009000128003</v>
      </c>
      <c r="Q1956">
        <f t="shared" si="315"/>
        <v>-0.20775867562129946</v>
      </c>
      <c r="R1956">
        <f t="shared" si="316"/>
        <v>-0.37063240737260017</v>
      </c>
      <c r="S1956">
        <f t="shared" si="317"/>
        <v>0.7599410570345988</v>
      </c>
      <c r="T1956">
        <f t="shared" si="318"/>
        <v>0.52125053181530134</v>
      </c>
      <c r="U1956">
        <f t="shared" si="319"/>
        <v>0.43547791436819949</v>
      </c>
    </row>
    <row r="1957" spans="1:21" x14ac:dyDescent="0.3">
      <c r="C1957">
        <v>16.122453929245602</v>
      </c>
      <c r="F1957">
        <v>14.8135808029896</v>
      </c>
      <c r="I1957">
        <v>15.914361772266799</v>
      </c>
      <c r="L1957" t="str">
        <f t="shared" si="310"/>
        <v/>
      </c>
      <c r="M1957" t="str">
        <f t="shared" si="311"/>
        <v/>
      </c>
      <c r="N1957">
        <f t="shared" si="312"/>
        <v>-3.6840460707543983</v>
      </c>
      <c r="O1957" t="str">
        <f t="shared" si="313"/>
        <v/>
      </c>
      <c r="P1957" t="str">
        <f t="shared" si="314"/>
        <v/>
      </c>
      <c r="Q1957">
        <f t="shared" si="315"/>
        <v>-4.9929191970103997</v>
      </c>
      <c r="R1957" t="str">
        <f t="shared" si="316"/>
        <v/>
      </c>
      <c r="S1957" t="str">
        <f t="shared" si="317"/>
        <v/>
      </c>
      <c r="T1957">
        <f t="shared" si="318"/>
        <v>-3.8921382277332004</v>
      </c>
      <c r="U1957" t="str">
        <f t="shared" si="319"/>
        <v/>
      </c>
    </row>
    <row r="1958" spans="1:21" x14ac:dyDescent="0.3">
      <c r="A1958">
        <v>19.959053878810099</v>
      </c>
      <c r="B1958">
        <v>20.463963334830702</v>
      </c>
      <c r="C1958">
        <v>19.622487112584</v>
      </c>
      <c r="D1958">
        <v>21.121360558501902</v>
      </c>
      <c r="E1958">
        <v>16.773319532329701</v>
      </c>
      <c r="F1958">
        <v>20.392031739501601</v>
      </c>
      <c r="G1958">
        <v>20.140101435871799</v>
      </c>
      <c r="H1958">
        <v>20.990960883022201</v>
      </c>
      <c r="I1958">
        <v>19.794197695284801</v>
      </c>
      <c r="J1958">
        <v>19.447350646765099</v>
      </c>
      <c r="L1958">
        <f t="shared" si="310"/>
        <v>0.15255387881009952</v>
      </c>
      <c r="M1958">
        <f t="shared" si="311"/>
        <v>0.65746333483070174</v>
      </c>
      <c r="N1958">
        <f t="shared" si="312"/>
        <v>-0.18401288741599942</v>
      </c>
      <c r="O1958">
        <f t="shared" si="313"/>
        <v>1.314860558501902</v>
      </c>
      <c r="P1958">
        <f t="shared" si="314"/>
        <v>-3.0331804676702987</v>
      </c>
      <c r="Q1958">
        <f t="shared" si="315"/>
        <v>0.58553173950160087</v>
      </c>
      <c r="R1958">
        <f t="shared" si="316"/>
        <v>0.33360143587179891</v>
      </c>
      <c r="S1958">
        <f t="shared" si="317"/>
        <v>1.1844608830222008</v>
      </c>
      <c r="T1958">
        <f t="shared" si="318"/>
        <v>-1.2302304715198886E-2</v>
      </c>
      <c r="U1958">
        <f t="shared" si="319"/>
        <v>-0.35914935323490127</v>
      </c>
    </row>
    <row r="1959" spans="1:21" x14ac:dyDescent="0.3">
      <c r="A1959">
        <v>21.002882643098399</v>
      </c>
      <c r="B1959">
        <v>17.5366456323111</v>
      </c>
      <c r="C1959">
        <v>17.7997495916707</v>
      </c>
      <c r="D1959">
        <v>20.773205623907899</v>
      </c>
      <c r="E1959">
        <v>17.038468934015398</v>
      </c>
      <c r="F1959">
        <v>20.620950934058399</v>
      </c>
      <c r="G1959">
        <v>21.212847820713499</v>
      </c>
      <c r="H1959">
        <v>21.740311520476801</v>
      </c>
      <c r="I1959">
        <v>21.216411654018501</v>
      </c>
      <c r="J1959">
        <v>21.237717920894902</v>
      </c>
      <c r="L1959">
        <f t="shared" si="310"/>
        <v>1.1963826430983993</v>
      </c>
      <c r="M1959">
        <f t="shared" si="311"/>
        <v>-2.2698543676889003</v>
      </c>
      <c r="N1959">
        <f t="shared" si="312"/>
        <v>-2.0067504083292995</v>
      </c>
      <c r="O1959">
        <f t="shared" si="313"/>
        <v>0.96670562390789883</v>
      </c>
      <c r="P1959">
        <f t="shared" si="314"/>
        <v>-2.7680310659846015</v>
      </c>
      <c r="Q1959">
        <f t="shared" si="315"/>
        <v>0.81445093405839941</v>
      </c>
      <c r="R1959">
        <f t="shared" si="316"/>
        <v>1.4063478207134992</v>
      </c>
      <c r="S1959">
        <f t="shared" si="317"/>
        <v>1.9338115204768016</v>
      </c>
      <c r="T1959">
        <f t="shared" si="318"/>
        <v>1.4099116540185008</v>
      </c>
      <c r="U1959">
        <f t="shared" si="319"/>
        <v>1.4312179208949019</v>
      </c>
    </row>
    <row r="1960" spans="1:21" x14ac:dyDescent="0.3">
      <c r="A1960">
        <v>20.9481818404793</v>
      </c>
      <c r="B1960">
        <v>21.442610214282499</v>
      </c>
      <c r="C1960">
        <v>19.5503513050026</v>
      </c>
      <c r="D1960">
        <v>22.055641562987699</v>
      </c>
      <c r="E1960">
        <v>15.995745072246599</v>
      </c>
      <c r="F1960">
        <v>20.656132844266299</v>
      </c>
      <c r="G1960">
        <v>20.4051970484817</v>
      </c>
      <c r="H1960">
        <v>21.2984088716175</v>
      </c>
      <c r="I1960">
        <v>21.303552790023101</v>
      </c>
      <c r="J1960">
        <v>21.438751250223799</v>
      </c>
      <c r="L1960">
        <f t="shared" si="310"/>
        <v>1.1416818404793005</v>
      </c>
      <c r="M1960">
        <f t="shared" si="311"/>
        <v>1.6361102142824997</v>
      </c>
      <c r="N1960">
        <f t="shared" si="312"/>
        <v>-0.25614869499739967</v>
      </c>
      <c r="O1960">
        <f t="shared" si="313"/>
        <v>2.249141562987699</v>
      </c>
      <c r="P1960">
        <f t="shared" si="314"/>
        <v>-3.8107549277534005</v>
      </c>
      <c r="Q1960">
        <f t="shared" si="315"/>
        <v>0.84963284426629926</v>
      </c>
      <c r="R1960">
        <f t="shared" si="316"/>
        <v>0.59869704848170002</v>
      </c>
      <c r="S1960">
        <f t="shared" si="317"/>
        <v>1.4919088716175004</v>
      </c>
      <c r="T1960">
        <f t="shared" si="318"/>
        <v>1.4970527900231012</v>
      </c>
      <c r="U1960">
        <f t="shared" si="319"/>
        <v>1.6322512502237991</v>
      </c>
    </row>
    <row r="1961" spans="1:21" x14ac:dyDescent="0.3">
      <c r="A1961">
        <v>13.479780264029101</v>
      </c>
      <c r="C1961">
        <v>14.377481688183</v>
      </c>
      <c r="E1961">
        <v>13.8609899474255</v>
      </c>
      <c r="F1961">
        <v>14.1979845333756</v>
      </c>
      <c r="G1961">
        <v>15.9550936253752</v>
      </c>
      <c r="I1961">
        <v>15.279719388421601</v>
      </c>
      <c r="L1961">
        <f t="shared" si="310"/>
        <v>-6.3267197359708991</v>
      </c>
      <c r="M1961" t="str">
        <f t="shared" si="311"/>
        <v/>
      </c>
      <c r="N1961">
        <f t="shared" si="312"/>
        <v>-5.4290183118169999</v>
      </c>
      <c r="O1961" t="str">
        <f t="shared" si="313"/>
        <v/>
      </c>
      <c r="P1961">
        <f t="shared" si="314"/>
        <v>-5.9455100525744999</v>
      </c>
      <c r="Q1961">
        <f t="shared" si="315"/>
        <v>-5.6085154666244001</v>
      </c>
      <c r="R1961">
        <f t="shared" si="316"/>
        <v>-3.8514063746247995</v>
      </c>
      <c r="S1961" t="str">
        <f t="shared" si="317"/>
        <v/>
      </c>
      <c r="T1961">
        <f t="shared" si="318"/>
        <v>-4.5267806115783991</v>
      </c>
      <c r="U1961" t="str">
        <f t="shared" si="319"/>
        <v/>
      </c>
    </row>
    <row r="1962" spans="1:21" x14ac:dyDescent="0.3">
      <c r="A1962">
        <v>16.260625556068199</v>
      </c>
      <c r="B1962">
        <v>17.487796864094602</v>
      </c>
      <c r="C1962">
        <v>15.556745526004701</v>
      </c>
      <c r="D1962">
        <v>15.606491966125301</v>
      </c>
      <c r="F1962">
        <v>16.466904918937502</v>
      </c>
      <c r="L1962">
        <f t="shared" si="310"/>
        <v>-3.5458744439318011</v>
      </c>
      <c r="M1962">
        <f t="shared" si="311"/>
        <v>-2.3187031359053982</v>
      </c>
      <c r="N1962">
        <f t="shared" si="312"/>
        <v>-4.2497544739952993</v>
      </c>
      <c r="O1962">
        <f t="shared" si="313"/>
        <v>-4.200008033874699</v>
      </c>
      <c r="P1962" t="str">
        <f t="shared" si="314"/>
        <v/>
      </c>
      <c r="Q1962">
        <f t="shared" si="315"/>
        <v>-3.3395950810624981</v>
      </c>
      <c r="R1962" t="str">
        <f t="shared" si="316"/>
        <v/>
      </c>
      <c r="S1962" t="str">
        <f t="shared" si="317"/>
        <v/>
      </c>
      <c r="T1962" t="str">
        <f t="shared" si="318"/>
        <v/>
      </c>
      <c r="U1962" t="str">
        <f t="shared" si="319"/>
        <v/>
      </c>
    </row>
    <row r="1963" spans="1:21" x14ac:dyDescent="0.3">
      <c r="A1963">
        <v>15.972912494616301</v>
      </c>
      <c r="L1963">
        <f t="shared" si="310"/>
        <v>-3.833587505383699</v>
      </c>
      <c r="M1963" t="str">
        <f t="shared" si="311"/>
        <v/>
      </c>
      <c r="N1963" t="str">
        <f t="shared" si="312"/>
        <v/>
      </c>
      <c r="O1963" t="str">
        <f t="shared" si="313"/>
        <v/>
      </c>
      <c r="P1963" t="str">
        <f t="shared" si="314"/>
        <v/>
      </c>
      <c r="Q1963" t="str">
        <f t="shared" si="315"/>
        <v/>
      </c>
      <c r="R1963" t="str">
        <f t="shared" si="316"/>
        <v/>
      </c>
      <c r="S1963" t="str">
        <f t="shared" si="317"/>
        <v/>
      </c>
      <c r="T1963" t="str">
        <f t="shared" si="318"/>
        <v/>
      </c>
      <c r="U1963" t="str">
        <f t="shared" si="319"/>
        <v/>
      </c>
    </row>
    <row r="1964" spans="1:21" x14ac:dyDescent="0.3">
      <c r="A1964">
        <v>15.972912494616301</v>
      </c>
      <c r="L1964">
        <f t="shared" si="310"/>
        <v>-3.833587505383699</v>
      </c>
      <c r="M1964" t="str">
        <f t="shared" si="311"/>
        <v/>
      </c>
      <c r="N1964" t="str">
        <f t="shared" si="312"/>
        <v/>
      </c>
      <c r="O1964" t="str">
        <f t="shared" si="313"/>
        <v/>
      </c>
      <c r="P1964" t="str">
        <f t="shared" si="314"/>
        <v/>
      </c>
      <c r="Q1964" t="str">
        <f t="shared" si="315"/>
        <v/>
      </c>
      <c r="R1964" t="str">
        <f t="shared" si="316"/>
        <v/>
      </c>
      <c r="S1964" t="str">
        <f t="shared" si="317"/>
        <v/>
      </c>
      <c r="T1964" t="str">
        <f t="shared" si="318"/>
        <v/>
      </c>
      <c r="U1964" t="str">
        <f t="shared" si="319"/>
        <v/>
      </c>
    </row>
    <row r="1965" spans="1:21" x14ac:dyDescent="0.3">
      <c r="A1965">
        <v>21.425409803646701</v>
      </c>
      <c r="B1965">
        <v>21.568566183436001</v>
      </c>
      <c r="C1965">
        <v>20.393224943610701</v>
      </c>
      <c r="D1965">
        <v>22.028072650652401</v>
      </c>
      <c r="E1965">
        <v>18.747421034610699</v>
      </c>
      <c r="F1965">
        <v>21.092562309849701</v>
      </c>
      <c r="G1965">
        <v>21.381130208046301</v>
      </c>
      <c r="H1965">
        <v>22.157530436108299</v>
      </c>
      <c r="I1965">
        <v>21.096054630132699</v>
      </c>
      <c r="J1965">
        <v>21.0818136780942</v>
      </c>
      <c r="L1965">
        <f t="shared" si="310"/>
        <v>1.6189098036467016</v>
      </c>
      <c r="M1965">
        <f t="shared" si="311"/>
        <v>1.7620661834360014</v>
      </c>
      <c r="N1965">
        <f t="shared" si="312"/>
        <v>0.58672494361070093</v>
      </c>
      <c r="O1965">
        <f t="shared" si="313"/>
        <v>2.2215726506524014</v>
      </c>
      <c r="P1965">
        <f t="shared" si="314"/>
        <v>-1.0590789653893005</v>
      </c>
      <c r="Q1965">
        <f t="shared" si="315"/>
        <v>1.2860623098497008</v>
      </c>
      <c r="R1965">
        <f t="shared" si="316"/>
        <v>1.574630208046301</v>
      </c>
      <c r="S1965">
        <f t="shared" si="317"/>
        <v>2.3510304361082994</v>
      </c>
      <c r="T1965">
        <f t="shared" si="318"/>
        <v>1.2895546301326988</v>
      </c>
      <c r="U1965">
        <f t="shared" si="319"/>
        <v>1.2753136780942</v>
      </c>
    </row>
    <row r="1966" spans="1:21" x14ac:dyDescent="0.3">
      <c r="A1966">
        <v>20.807550281121401</v>
      </c>
      <c r="B1966">
        <v>21.107385671730299</v>
      </c>
      <c r="C1966">
        <v>19.1322147872946</v>
      </c>
      <c r="D1966">
        <v>21.9807905155347</v>
      </c>
      <c r="E1966">
        <v>15.8759053022406</v>
      </c>
      <c r="F1966">
        <v>20.170772894231401</v>
      </c>
      <c r="G1966">
        <v>18.382007575029601</v>
      </c>
      <c r="H1966">
        <v>20.3659752887413</v>
      </c>
      <c r="I1966">
        <v>20.846096355288299</v>
      </c>
      <c r="J1966">
        <v>21.015011388696401</v>
      </c>
      <c r="L1966">
        <f t="shared" si="310"/>
        <v>1.001050281121401</v>
      </c>
      <c r="M1966">
        <f t="shared" si="311"/>
        <v>1.300885671730299</v>
      </c>
      <c r="N1966">
        <f t="shared" si="312"/>
        <v>-0.67428521270539932</v>
      </c>
      <c r="O1966">
        <f t="shared" si="313"/>
        <v>2.1742905155347003</v>
      </c>
      <c r="P1966">
        <f t="shared" si="314"/>
        <v>-3.9305946977593997</v>
      </c>
      <c r="Q1966">
        <f t="shared" si="315"/>
        <v>0.36427289423140152</v>
      </c>
      <c r="R1966">
        <f t="shared" si="316"/>
        <v>-1.4244924249703992</v>
      </c>
      <c r="S1966">
        <f t="shared" si="317"/>
        <v>0.55947528874130015</v>
      </c>
      <c r="T1966">
        <f t="shared" si="318"/>
        <v>1.0395963552882996</v>
      </c>
      <c r="U1966">
        <f t="shared" si="319"/>
        <v>1.208511388696401</v>
      </c>
    </row>
    <row r="1967" spans="1:21" x14ac:dyDescent="0.3">
      <c r="A1967">
        <v>20.807550281121401</v>
      </c>
      <c r="B1967">
        <v>21.107385671730299</v>
      </c>
      <c r="C1967">
        <v>19.1322147872946</v>
      </c>
      <c r="D1967">
        <v>21.9807905155347</v>
      </c>
      <c r="E1967">
        <v>15.8759053022406</v>
      </c>
      <c r="F1967">
        <v>20.170772894231401</v>
      </c>
      <c r="G1967">
        <v>18.382007575029601</v>
      </c>
      <c r="H1967">
        <v>20.3659752887413</v>
      </c>
      <c r="I1967">
        <v>20.846096355288299</v>
      </c>
      <c r="J1967">
        <v>21.015011388696401</v>
      </c>
      <c r="L1967">
        <f t="shared" si="310"/>
        <v>1.001050281121401</v>
      </c>
      <c r="M1967">
        <f t="shared" si="311"/>
        <v>1.300885671730299</v>
      </c>
      <c r="N1967">
        <f t="shared" si="312"/>
        <v>-0.67428521270539932</v>
      </c>
      <c r="O1967">
        <f t="shared" si="313"/>
        <v>2.1742905155347003</v>
      </c>
      <c r="P1967">
        <f t="shared" si="314"/>
        <v>-3.9305946977593997</v>
      </c>
      <c r="Q1967">
        <f t="shared" si="315"/>
        <v>0.36427289423140152</v>
      </c>
      <c r="R1967">
        <f t="shared" si="316"/>
        <v>-1.4244924249703992</v>
      </c>
      <c r="S1967">
        <f t="shared" si="317"/>
        <v>0.55947528874130015</v>
      </c>
      <c r="T1967">
        <f t="shared" si="318"/>
        <v>1.0395963552882996</v>
      </c>
      <c r="U1967">
        <f t="shared" si="319"/>
        <v>1.208511388696401</v>
      </c>
    </row>
    <row r="1968" spans="1:21" x14ac:dyDescent="0.3">
      <c r="A1968">
        <v>21.064243781688901</v>
      </c>
      <c r="B1968">
        <v>21.395172979297801</v>
      </c>
      <c r="C1968">
        <v>20.263641147677198</v>
      </c>
      <c r="D1968">
        <v>21.639943222105899</v>
      </c>
      <c r="E1968">
        <v>20.7588189381209</v>
      </c>
      <c r="F1968">
        <v>20.732112344867801</v>
      </c>
      <c r="G1968">
        <v>21.7403273747742</v>
      </c>
      <c r="H1968">
        <v>22.257393166276501</v>
      </c>
      <c r="I1968">
        <v>21.117792414851099</v>
      </c>
      <c r="J1968">
        <v>21.3579532975834</v>
      </c>
      <c r="L1968">
        <f t="shared" si="310"/>
        <v>1.2577437816889017</v>
      </c>
      <c r="M1968">
        <f t="shared" si="311"/>
        <v>1.5886729792978009</v>
      </c>
      <c r="N1968">
        <f t="shared" si="312"/>
        <v>0.45714114767719849</v>
      </c>
      <c r="O1968">
        <f t="shared" si="313"/>
        <v>1.8334432221058989</v>
      </c>
      <c r="P1968">
        <f t="shared" si="314"/>
        <v>0.95231893812090007</v>
      </c>
      <c r="Q1968">
        <f t="shared" si="315"/>
        <v>0.92561234486780108</v>
      </c>
      <c r="R1968">
        <f t="shared" si="316"/>
        <v>1.9338273747742001</v>
      </c>
      <c r="S1968">
        <f t="shared" si="317"/>
        <v>2.4508931662765008</v>
      </c>
      <c r="T1968">
        <f t="shared" si="318"/>
        <v>1.3112924148510992</v>
      </c>
      <c r="U1968">
        <f t="shared" si="319"/>
        <v>1.5514532975834001</v>
      </c>
    </row>
    <row r="1969" spans="1:21" x14ac:dyDescent="0.3">
      <c r="A1969">
        <v>21.064243781688901</v>
      </c>
      <c r="B1969">
        <v>21.395172979297801</v>
      </c>
      <c r="C1969">
        <v>20.263641147677198</v>
      </c>
      <c r="D1969">
        <v>21.639943222105899</v>
      </c>
      <c r="E1969">
        <v>20.7588189381209</v>
      </c>
      <c r="F1969">
        <v>20.732112344867801</v>
      </c>
      <c r="G1969">
        <v>21.7403273747742</v>
      </c>
      <c r="H1969">
        <v>22.257393166276501</v>
      </c>
      <c r="I1969">
        <v>21.117792414851099</v>
      </c>
      <c r="J1969">
        <v>21.3579532975834</v>
      </c>
      <c r="L1969">
        <f t="shared" si="310"/>
        <v>1.2577437816889017</v>
      </c>
      <c r="M1969">
        <f t="shared" si="311"/>
        <v>1.5886729792978009</v>
      </c>
      <c r="N1969">
        <f t="shared" si="312"/>
        <v>0.45714114767719849</v>
      </c>
      <c r="O1969">
        <f t="shared" si="313"/>
        <v>1.8334432221058989</v>
      </c>
      <c r="P1969">
        <f t="shared" si="314"/>
        <v>0.95231893812090007</v>
      </c>
      <c r="Q1969">
        <f t="shared" si="315"/>
        <v>0.92561234486780108</v>
      </c>
      <c r="R1969">
        <f t="shared" si="316"/>
        <v>1.9338273747742001</v>
      </c>
      <c r="S1969">
        <f t="shared" si="317"/>
        <v>2.4508931662765008</v>
      </c>
      <c r="T1969">
        <f t="shared" si="318"/>
        <v>1.3112924148510992</v>
      </c>
      <c r="U1969">
        <f t="shared" si="319"/>
        <v>1.5514532975834001</v>
      </c>
    </row>
    <row r="1970" spans="1:21" x14ac:dyDescent="0.3">
      <c r="A1970">
        <v>18.446709763624899</v>
      </c>
      <c r="B1970">
        <v>17.172627717133999</v>
      </c>
      <c r="C1970">
        <v>18.448124373429099</v>
      </c>
      <c r="D1970">
        <v>20.391293943224799</v>
      </c>
      <c r="E1970">
        <v>15.7003719818454</v>
      </c>
      <c r="F1970">
        <v>17.980608198858299</v>
      </c>
      <c r="G1970">
        <v>17.886059717832499</v>
      </c>
      <c r="H1970">
        <v>19.715831315150201</v>
      </c>
      <c r="I1970">
        <v>18.562341191659499</v>
      </c>
      <c r="J1970">
        <v>17.4720759955337</v>
      </c>
      <c r="L1970">
        <f t="shared" si="310"/>
        <v>-1.3597902363751011</v>
      </c>
      <c r="M1970">
        <f t="shared" si="311"/>
        <v>-2.6338722828660011</v>
      </c>
      <c r="N1970">
        <f t="shared" si="312"/>
        <v>-1.3583756265709006</v>
      </c>
      <c r="O1970">
        <f t="shared" si="313"/>
        <v>0.58479394322479905</v>
      </c>
      <c r="P1970">
        <f t="shared" si="314"/>
        <v>-4.1061280181545996</v>
      </c>
      <c r="Q1970">
        <f t="shared" si="315"/>
        <v>-1.8258918011417009</v>
      </c>
      <c r="R1970">
        <f t="shared" si="316"/>
        <v>-1.9204402821675011</v>
      </c>
      <c r="S1970">
        <f t="shared" si="317"/>
        <v>-9.0668684849799064E-2</v>
      </c>
      <c r="T1970">
        <f t="shared" si="318"/>
        <v>-1.2441588083405009</v>
      </c>
      <c r="U1970">
        <f t="shared" si="319"/>
        <v>-2.3344240044662996</v>
      </c>
    </row>
    <row r="1971" spans="1:21" x14ac:dyDescent="0.3">
      <c r="A1971">
        <v>22.748181177119701</v>
      </c>
      <c r="B1971">
        <v>22.957632666510701</v>
      </c>
      <c r="C1971">
        <v>19.467286128367199</v>
      </c>
      <c r="D1971">
        <v>21.2588707802295</v>
      </c>
      <c r="E1971">
        <v>15.469005792434899</v>
      </c>
      <c r="F1971">
        <v>20.771628497197199</v>
      </c>
      <c r="J1971">
        <v>16.100261945429999</v>
      </c>
      <c r="L1971">
        <f t="shared" si="310"/>
        <v>2.9416811771197011</v>
      </c>
      <c r="M1971">
        <f t="shared" si="311"/>
        <v>3.1511326665107013</v>
      </c>
      <c r="N1971">
        <f t="shared" si="312"/>
        <v>-0.33921387163280059</v>
      </c>
      <c r="O1971">
        <f t="shared" si="313"/>
        <v>1.4523707802295007</v>
      </c>
      <c r="P1971">
        <f t="shared" si="314"/>
        <v>-4.3374942075651006</v>
      </c>
      <c r="Q1971">
        <f t="shared" si="315"/>
        <v>0.96512849719719895</v>
      </c>
      <c r="R1971" t="str">
        <f t="shared" si="316"/>
        <v/>
      </c>
      <c r="S1971" t="str">
        <f t="shared" si="317"/>
        <v/>
      </c>
      <c r="T1971" t="str">
        <f t="shared" si="318"/>
        <v/>
      </c>
      <c r="U1971">
        <f t="shared" si="319"/>
        <v>-3.7062380545700009</v>
      </c>
    </row>
    <row r="1972" spans="1:21" x14ac:dyDescent="0.3">
      <c r="A1972">
        <v>22.748181177119701</v>
      </c>
      <c r="B1972">
        <v>22.957632666510701</v>
      </c>
      <c r="C1972">
        <v>19.467286128367199</v>
      </c>
      <c r="D1972">
        <v>21.2588707802295</v>
      </c>
      <c r="E1972">
        <v>15.469005792434899</v>
      </c>
      <c r="F1972">
        <v>20.771628497197199</v>
      </c>
      <c r="J1972">
        <v>16.100261945429999</v>
      </c>
      <c r="L1972">
        <f t="shared" si="310"/>
        <v>2.9416811771197011</v>
      </c>
      <c r="M1972">
        <f t="shared" si="311"/>
        <v>3.1511326665107013</v>
      </c>
      <c r="N1972">
        <f t="shared" si="312"/>
        <v>-0.33921387163280059</v>
      </c>
      <c r="O1972">
        <f t="shared" si="313"/>
        <v>1.4523707802295007</v>
      </c>
      <c r="P1972">
        <f t="shared" si="314"/>
        <v>-4.3374942075651006</v>
      </c>
      <c r="Q1972">
        <f t="shared" si="315"/>
        <v>0.96512849719719895</v>
      </c>
      <c r="R1972" t="str">
        <f t="shared" si="316"/>
        <v/>
      </c>
      <c r="S1972" t="str">
        <f t="shared" si="317"/>
        <v/>
      </c>
      <c r="T1972" t="str">
        <f t="shared" si="318"/>
        <v/>
      </c>
      <c r="U1972">
        <f t="shared" si="319"/>
        <v>-3.7062380545700009</v>
      </c>
    </row>
    <row r="1973" spans="1:21" x14ac:dyDescent="0.3">
      <c r="A1973">
        <v>22.748181177119701</v>
      </c>
      <c r="B1973">
        <v>22.957632666510701</v>
      </c>
      <c r="C1973">
        <v>19.467286128367199</v>
      </c>
      <c r="D1973">
        <v>21.2588707802295</v>
      </c>
      <c r="E1973">
        <v>15.469005792434899</v>
      </c>
      <c r="F1973">
        <v>20.771628497197199</v>
      </c>
      <c r="J1973">
        <v>16.100261945429999</v>
      </c>
      <c r="L1973">
        <f t="shared" si="310"/>
        <v>2.9416811771197011</v>
      </c>
      <c r="M1973">
        <f t="shared" si="311"/>
        <v>3.1511326665107013</v>
      </c>
      <c r="N1973">
        <f t="shared" si="312"/>
        <v>-0.33921387163280059</v>
      </c>
      <c r="O1973">
        <f t="shared" si="313"/>
        <v>1.4523707802295007</v>
      </c>
      <c r="P1973">
        <f t="shared" si="314"/>
        <v>-4.3374942075651006</v>
      </c>
      <c r="Q1973">
        <f t="shared" si="315"/>
        <v>0.96512849719719895</v>
      </c>
      <c r="R1973" t="str">
        <f t="shared" si="316"/>
        <v/>
      </c>
      <c r="S1973" t="str">
        <f t="shared" si="317"/>
        <v/>
      </c>
      <c r="T1973" t="str">
        <f t="shared" si="318"/>
        <v/>
      </c>
      <c r="U1973">
        <f t="shared" si="319"/>
        <v>-3.7062380545700009</v>
      </c>
    </row>
    <row r="1974" spans="1:21" x14ac:dyDescent="0.3">
      <c r="A1974">
        <v>22.748181177119701</v>
      </c>
      <c r="B1974">
        <v>22.957632666510701</v>
      </c>
      <c r="C1974">
        <v>19.467286128367199</v>
      </c>
      <c r="D1974">
        <v>21.2588707802295</v>
      </c>
      <c r="E1974">
        <v>15.469005792434899</v>
      </c>
      <c r="F1974">
        <v>20.771628497197199</v>
      </c>
      <c r="J1974">
        <v>16.100261945429999</v>
      </c>
      <c r="L1974">
        <f t="shared" si="310"/>
        <v>2.9416811771197011</v>
      </c>
      <c r="M1974">
        <f t="shared" si="311"/>
        <v>3.1511326665107013</v>
      </c>
      <c r="N1974">
        <f t="shared" si="312"/>
        <v>-0.33921387163280059</v>
      </c>
      <c r="O1974">
        <f t="shared" si="313"/>
        <v>1.4523707802295007</v>
      </c>
      <c r="P1974">
        <f t="shared" si="314"/>
        <v>-4.3374942075651006</v>
      </c>
      <c r="Q1974">
        <f t="shared" si="315"/>
        <v>0.96512849719719895</v>
      </c>
      <c r="R1974" t="str">
        <f t="shared" si="316"/>
        <v/>
      </c>
      <c r="S1974" t="str">
        <f t="shared" si="317"/>
        <v/>
      </c>
      <c r="T1974" t="str">
        <f t="shared" si="318"/>
        <v/>
      </c>
      <c r="U1974">
        <f t="shared" si="319"/>
        <v>-3.7062380545700009</v>
      </c>
    </row>
    <row r="1975" spans="1:21" x14ac:dyDescent="0.3">
      <c r="A1975">
        <v>22.748181177119701</v>
      </c>
      <c r="B1975">
        <v>22.957632666510701</v>
      </c>
      <c r="C1975">
        <v>19.467286128367199</v>
      </c>
      <c r="D1975">
        <v>21.2588707802295</v>
      </c>
      <c r="E1975">
        <v>15.469005792434899</v>
      </c>
      <c r="F1975">
        <v>20.771628497197199</v>
      </c>
      <c r="J1975">
        <v>16.100261945429999</v>
      </c>
      <c r="L1975">
        <f t="shared" si="310"/>
        <v>2.9416811771197011</v>
      </c>
      <c r="M1975">
        <f t="shared" si="311"/>
        <v>3.1511326665107013</v>
      </c>
      <c r="N1975">
        <f t="shared" si="312"/>
        <v>-0.33921387163280059</v>
      </c>
      <c r="O1975">
        <f t="shared" si="313"/>
        <v>1.4523707802295007</v>
      </c>
      <c r="P1975">
        <f t="shared" si="314"/>
        <v>-4.3374942075651006</v>
      </c>
      <c r="Q1975">
        <f t="shared" si="315"/>
        <v>0.96512849719719895</v>
      </c>
      <c r="R1975" t="str">
        <f t="shared" si="316"/>
        <v/>
      </c>
      <c r="S1975" t="str">
        <f t="shared" si="317"/>
        <v/>
      </c>
      <c r="T1975" t="str">
        <f t="shared" si="318"/>
        <v/>
      </c>
      <c r="U1975">
        <f t="shared" si="319"/>
        <v>-3.7062380545700009</v>
      </c>
    </row>
    <row r="1976" spans="1:21" x14ac:dyDescent="0.3">
      <c r="A1976">
        <v>17.901683021148099</v>
      </c>
      <c r="B1976">
        <v>17.337408485243799</v>
      </c>
      <c r="C1976">
        <v>16.6905505020748</v>
      </c>
      <c r="D1976">
        <v>18.7572516376711</v>
      </c>
      <c r="F1976">
        <v>17.386384582220099</v>
      </c>
      <c r="I1976">
        <v>17.207419525397999</v>
      </c>
      <c r="J1976">
        <v>15.6883869215135</v>
      </c>
      <c r="L1976">
        <f t="shared" si="310"/>
        <v>-1.9048169788519012</v>
      </c>
      <c r="M1976">
        <f t="shared" si="311"/>
        <v>-2.4690915147562009</v>
      </c>
      <c r="N1976">
        <f t="shared" si="312"/>
        <v>-3.1159494979252003</v>
      </c>
      <c r="O1976">
        <f t="shared" si="313"/>
        <v>-1.0492483623288997</v>
      </c>
      <c r="P1976" t="str">
        <f t="shared" si="314"/>
        <v/>
      </c>
      <c r="Q1976">
        <f t="shared" si="315"/>
        <v>-2.4201154177799005</v>
      </c>
      <c r="R1976" t="str">
        <f t="shared" si="316"/>
        <v/>
      </c>
      <c r="S1976" t="str">
        <f t="shared" si="317"/>
        <v/>
      </c>
      <c r="T1976">
        <f t="shared" si="318"/>
        <v>-2.5990804746020011</v>
      </c>
      <c r="U1976">
        <f t="shared" si="319"/>
        <v>-4.1181130784865001</v>
      </c>
    </row>
    <row r="1977" spans="1:21" x14ac:dyDescent="0.3">
      <c r="C1977">
        <v>16.146270337308501</v>
      </c>
      <c r="L1977" t="str">
        <f t="shared" si="310"/>
        <v/>
      </c>
      <c r="M1977" t="str">
        <f t="shared" si="311"/>
        <v/>
      </c>
      <c r="N1977">
        <f t="shared" si="312"/>
        <v>-3.6602296626914992</v>
      </c>
      <c r="O1977" t="str">
        <f t="shared" si="313"/>
        <v/>
      </c>
      <c r="P1977" t="str">
        <f t="shared" si="314"/>
        <v/>
      </c>
      <c r="Q1977" t="str">
        <f t="shared" si="315"/>
        <v/>
      </c>
      <c r="R1977" t="str">
        <f t="shared" si="316"/>
        <v/>
      </c>
      <c r="S1977" t="str">
        <f t="shared" si="317"/>
        <v/>
      </c>
      <c r="T1977" t="str">
        <f t="shared" si="318"/>
        <v/>
      </c>
      <c r="U1977" t="str">
        <f t="shared" si="319"/>
        <v/>
      </c>
    </row>
    <row r="1978" spans="1:21" x14ac:dyDescent="0.3">
      <c r="A1978">
        <v>18.3127943436401</v>
      </c>
      <c r="B1978">
        <v>18.0528466163701</v>
      </c>
      <c r="C1978">
        <v>15.344642667932099</v>
      </c>
      <c r="D1978">
        <v>18.990684300910502</v>
      </c>
      <c r="F1978">
        <v>15.6044808376995</v>
      </c>
      <c r="H1978">
        <v>19.0800354707956</v>
      </c>
      <c r="I1978">
        <v>18.235591231697601</v>
      </c>
      <c r="J1978">
        <v>17.672045446354399</v>
      </c>
      <c r="L1978">
        <f t="shared" si="310"/>
        <v>-1.4937056563599</v>
      </c>
      <c r="M1978">
        <f t="shared" si="311"/>
        <v>-1.7536533836298993</v>
      </c>
      <c r="N1978">
        <f t="shared" si="312"/>
        <v>-4.4618573320679005</v>
      </c>
      <c r="O1978">
        <f t="shared" si="313"/>
        <v>-0.81581569908949803</v>
      </c>
      <c r="P1978" t="str">
        <f t="shared" si="314"/>
        <v/>
      </c>
      <c r="Q1978">
        <f t="shared" si="315"/>
        <v>-4.2020191623005001</v>
      </c>
      <c r="R1978" t="str">
        <f t="shared" si="316"/>
        <v/>
      </c>
      <c r="S1978">
        <f t="shared" si="317"/>
        <v>-0.72646452920439941</v>
      </c>
      <c r="T1978">
        <f t="shared" si="318"/>
        <v>-1.5709087683023988</v>
      </c>
      <c r="U1978">
        <f t="shared" si="319"/>
        <v>-2.1344545536456003</v>
      </c>
    </row>
    <row r="1979" spans="1:21" x14ac:dyDescent="0.3">
      <c r="A1979">
        <v>19.785322350253701</v>
      </c>
      <c r="B1979">
        <v>20.255418207929601</v>
      </c>
      <c r="C1979">
        <v>17.385984540686</v>
      </c>
      <c r="D1979">
        <v>20.201037451625801</v>
      </c>
      <c r="E1979">
        <v>17.638750535859799</v>
      </c>
      <c r="F1979">
        <v>19.0177667160951</v>
      </c>
      <c r="G1979">
        <v>20.464384712030899</v>
      </c>
      <c r="H1979">
        <v>21.121161962271401</v>
      </c>
      <c r="I1979">
        <v>20.357642741489101</v>
      </c>
      <c r="J1979">
        <v>20.4563554178708</v>
      </c>
      <c r="L1979">
        <f t="shared" si="310"/>
        <v>-2.117764974629921E-2</v>
      </c>
      <c r="M1979">
        <f t="shared" si="311"/>
        <v>0.44891820792960146</v>
      </c>
      <c r="N1979">
        <f t="shared" si="312"/>
        <v>-2.4205154593140001</v>
      </c>
      <c r="O1979">
        <f t="shared" si="313"/>
        <v>0.39453745162580134</v>
      </c>
      <c r="P1979">
        <f t="shared" si="314"/>
        <v>-2.1677494641402006</v>
      </c>
      <c r="Q1979">
        <f t="shared" si="315"/>
        <v>-0.78873328390490016</v>
      </c>
      <c r="R1979">
        <f t="shared" si="316"/>
        <v>0.65788471203089927</v>
      </c>
      <c r="S1979">
        <f t="shared" si="317"/>
        <v>1.3146619622714013</v>
      </c>
      <c r="T1979">
        <f t="shared" si="318"/>
        <v>0.5511427414891017</v>
      </c>
      <c r="U1979">
        <f t="shared" si="319"/>
        <v>0.64985541787079981</v>
      </c>
    </row>
    <row r="1980" spans="1:21" x14ac:dyDescent="0.3">
      <c r="A1980">
        <v>19.8316080110488</v>
      </c>
      <c r="B1980">
        <v>21.503070886365599</v>
      </c>
      <c r="C1980">
        <v>18.7520571800193</v>
      </c>
      <c r="D1980">
        <v>21.003738526278799</v>
      </c>
      <c r="E1980">
        <v>15.6734333071938</v>
      </c>
      <c r="F1980">
        <v>19.407185801925301</v>
      </c>
      <c r="G1980">
        <v>21.156828381052701</v>
      </c>
      <c r="H1980">
        <v>21.561010757626601</v>
      </c>
      <c r="I1980">
        <v>19.596130596454799</v>
      </c>
      <c r="J1980">
        <v>20.302317622786099</v>
      </c>
      <c r="L1980">
        <f t="shared" si="310"/>
        <v>2.5108011048800449E-2</v>
      </c>
      <c r="M1980">
        <f t="shared" si="311"/>
        <v>1.6965708863655991</v>
      </c>
      <c r="N1980">
        <f t="shared" si="312"/>
        <v>-1.0544428199807001</v>
      </c>
      <c r="O1980">
        <f t="shared" si="313"/>
        <v>1.1972385262787988</v>
      </c>
      <c r="P1980">
        <f t="shared" si="314"/>
        <v>-4.1330666928061994</v>
      </c>
      <c r="Q1980">
        <f t="shared" si="315"/>
        <v>-0.39931419807469837</v>
      </c>
      <c r="R1980">
        <f t="shared" si="316"/>
        <v>1.3503283810527016</v>
      </c>
      <c r="S1980">
        <f t="shared" si="317"/>
        <v>1.7545107576266012</v>
      </c>
      <c r="T1980">
        <f t="shared" si="318"/>
        <v>-0.21036940354520084</v>
      </c>
      <c r="U1980">
        <f t="shared" si="319"/>
        <v>0.49581762278609887</v>
      </c>
    </row>
    <row r="1981" spans="1:21" x14ac:dyDescent="0.3">
      <c r="A1981">
        <v>21.040767965842999</v>
      </c>
      <c r="B1981">
        <v>21.428658174629199</v>
      </c>
      <c r="C1981">
        <v>20.082589574600501</v>
      </c>
      <c r="D1981">
        <v>21.799431633551901</v>
      </c>
      <c r="E1981">
        <v>17.1782903972234</v>
      </c>
      <c r="F1981">
        <v>20.806691997774202</v>
      </c>
      <c r="G1981">
        <v>21.618447341168299</v>
      </c>
      <c r="H1981">
        <v>22.2452052311261</v>
      </c>
      <c r="I1981">
        <v>21.1255049124698</v>
      </c>
      <c r="J1981">
        <v>21.315698523617499</v>
      </c>
      <c r="L1981">
        <f t="shared" si="310"/>
        <v>1.2342679658429994</v>
      </c>
      <c r="M1981">
        <f t="shared" si="311"/>
        <v>1.6221581746291989</v>
      </c>
      <c r="N1981">
        <f t="shared" si="312"/>
        <v>0.27608957460050121</v>
      </c>
      <c r="O1981">
        <f t="shared" si="313"/>
        <v>1.9929316335519012</v>
      </c>
      <c r="P1981">
        <f t="shared" si="314"/>
        <v>-2.6282096027766002</v>
      </c>
      <c r="Q1981">
        <f t="shared" si="315"/>
        <v>1.000191997774202</v>
      </c>
      <c r="R1981">
        <f t="shared" si="316"/>
        <v>1.8119473411682989</v>
      </c>
      <c r="S1981">
        <f t="shared" si="317"/>
        <v>2.4387052311261002</v>
      </c>
      <c r="T1981">
        <f t="shared" si="318"/>
        <v>1.3190049124698007</v>
      </c>
      <c r="U1981">
        <f t="shared" si="319"/>
        <v>1.5091985236174992</v>
      </c>
    </row>
    <row r="1982" spans="1:21" x14ac:dyDescent="0.3">
      <c r="A1982">
        <v>19.7959247066884</v>
      </c>
      <c r="B1982">
        <v>20.757722454160699</v>
      </c>
      <c r="C1982">
        <v>18.9108959410419</v>
      </c>
      <c r="D1982">
        <v>19.9804610737676</v>
      </c>
      <c r="E1982">
        <v>16.930696918254299</v>
      </c>
      <c r="F1982">
        <v>19.942351987961398</v>
      </c>
      <c r="G1982">
        <v>20.510258562084999</v>
      </c>
      <c r="H1982">
        <v>21.052576673878399</v>
      </c>
      <c r="I1982">
        <v>19.980481295640999</v>
      </c>
      <c r="J1982">
        <v>20.2264815767887</v>
      </c>
      <c r="L1982">
        <f t="shared" si="310"/>
        <v>-1.057529331160012E-2</v>
      </c>
      <c r="M1982">
        <f t="shared" si="311"/>
        <v>0.95122245416069973</v>
      </c>
      <c r="N1982">
        <f t="shared" si="312"/>
        <v>-0.89560405895809936</v>
      </c>
      <c r="O1982">
        <f t="shared" si="313"/>
        <v>0.17396107376760028</v>
      </c>
      <c r="P1982">
        <f t="shared" si="314"/>
        <v>-2.8758030817457012</v>
      </c>
      <c r="Q1982">
        <f t="shared" si="315"/>
        <v>0.13585198796139863</v>
      </c>
      <c r="R1982">
        <f t="shared" si="316"/>
        <v>0.70375856208499954</v>
      </c>
      <c r="S1982">
        <f t="shared" si="317"/>
        <v>1.2460766738783988</v>
      </c>
      <c r="T1982">
        <f t="shared" si="318"/>
        <v>0.17398129564099918</v>
      </c>
      <c r="U1982">
        <f t="shared" si="319"/>
        <v>0.41998157678870029</v>
      </c>
    </row>
    <row r="1983" spans="1:21" x14ac:dyDescent="0.3">
      <c r="A1983">
        <v>19.8430615153217</v>
      </c>
      <c r="B1983">
        <v>20.5387449873948</v>
      </c>
      <c r="C1983">
        <v>18.666659173288899</v>
      </c>
      <c r="D1983">
        <v>20.0329719006101</v>
      </c>
      <c r="E1983">
        <v>16.536414184618501</v>
      </c>
      <c r="F1983">
        <v>18.5719248093334</v>
      </c>
      <c r="G1983">
        <v>20.1574561134085</v>
      </c>
      <c r="H1983">
        <v>20.987564495976201</v>
      </c>
      <c r="I1983">
        <v>19.280157934927299</v>
      </c>
      <c r="J1983">
        <v>19.9279508073584</v>
      </c>
      <c r="L1983">
        <f t="shared" si="310"/>
        <v>3.6561515321700711E-2</v>
      </c>
      <c r="M1983">
        <f t="shared" si="311"/>
        <v>0.73224498739480026</v>
      </c>
      <c r="N1983">
        <f t="shared" si="312"/>
        <v>-1.1398408267111009</v>
      </c>
      <c r="O1983">
        <f t="shared" si="313"/>
        <v>0.22647190061010036</v>
      </c>
      <c r="P1983">
        <f t="shared" si="314"/>
        <v>-3.2700858153814991</v>
      </c>
      <c r="Q1983">
        <f t="shared" si="315"/>
        <v>-1.2345751906666003</v>
      </c>
      <c r="R1983">
        <f t="shared" si="316"/>
        <v>0.35095611340850041</v>
      </c>
      <c r="S1983">
        <f t="shared" si="317"/>
        <v>1.1810644959762016</v>
      </c>
      <c r="T1983">
        <f t="shared" si="318"/>
        <v>-0.52634206507270065</v>
      </c>
      <c r="U1983">
        <f t="shared" si="319"/>
        <v>0.12145080735839997</v>
      </c>
    </row>
    <row r="1984" spans="1:21" x14ac:dyDescent="0.3">
      <c r="A1984">
        <v>17.449934502735399</v>
      </c>
      <c r="B1984">
        <v>19.663373078888501</v>
      </c>
      <c r="C1984">
        <v>16.624538461483301</v>
      </c>
      <c r="J1984">
        <v>19.253373164230201</v>
      </c>
      <c r="L1984">
        <f t="shared" si="310"/>
        <v>-2.3565654972646009</v>
      </c>
      <c r="M1984">
        <f t="shared" si="311"/>
        <v>-0.14312692111149872</v>
      </c>
      <c r="N1984">
        <f t="shared" si="312"/>
        <v>-3.1819615385166991</v>
      </c>
      <c r="O1984" t="str">
        <f t="shared" si="313"/>
        <v/>
      </c>
      <c r="P1984" t="str">
        <f t="shared" si="314"/>
        <v/>
      </c>
      <c r="Q1984" t="str">
        <f t="shared" si="315"/>
        <v/>
      </c>
      <c r="R1984" t="str">
        <f t="shared" si="316"/>
        <v/>
      </c>
      <c r="S1984" t="str">
        <f t="shared" si="317"/>
        <v/>
      </c>
      <c r="T1984" t="str">
        <f t="shared" si="318"/>
        <v/>
      </c>
      <c r="U1984">
        <f t="shared" si="319"/>
        <v>-0.55312683576979893</v>
      </c>
    </row>
    <row r="1985" spans="1:21" x14ac:dyDescent="0.3">
      <c r="A1985">
        <v>20.652457697281299</v>
      </c>
      <c r="B1985">
        <v>20.9238729431422</v>
      </c>
      <c r="C1985">
        <v>20.3296250071358</v>
      </c>
      <c r="D1985">
        <v>21.639091372430698</v>
      </c>
      <c r="E1985">
        <v>13.5158845978464</v>
      </c>
      <c r="F1985">
        <v>19.801730458855001</v>
      </c>
      <c r="G1985">
        <v>21.4900086306491</v>
      </c>
      <c r="H1985">
        <v>22.339392804808501</v>
      </c>
      <c r="I1985">
        <v>21.176791913728302</v>
      </c>
      <c r="J1985">
        <v>20.936377703676499</v>
      </c>
      <c r="L1985">
        <f t="shared" si="310"/>
        <v>0.84595769728129966</v>
      </c>
      <c r="M1985">
        <f t="shared" si="311"/>
        <v>1.1173729431422004</v>
      </c>
      <c r="N1985">
        <f t="shared" si="312"/>
        <v>0.52312500713579979</v>
      </c>
      <c r="O1985">
        <f t="shared" si="313"/>
        <v>1.8325913724306986</v>
      </c>
      <c r="P1985">
        <f t="shared" si="314"/>
        <v>-6.2906154021536</v>
      </c>
      <c r="Q1985">
        <f t="shared" si="315"/>
        <v>-4.7695411449986125E-3</v>
      </c>
      <c r="R1985">
        <f t="shared" si="316"/>
        <v>1.6835086306491007</v>
      </c>
      <c r="S1985">
        <f t="shared" si="317"/>
        <v>2.5328928048085011</v>
      </c>
      <c r="T1985">
        <f t="shared" si="318"/>
        <v>1.3702919137283018</v>
      </c>
      <c r="U1985">
        <f t="shared" si="319"/>
        <v>1.1298777036764989</v>
      </c>
    </row>
    <row r="1986" spans="1:21" x14ac:dyDescent="0.3">
      <c r="A1986">
        <v>19.276065321921202</v>
      </c>
      <c r="B1986">
        <v>20.4883334505394</v>
      </c>
      <c r="C1986">
        <v>17.831717014029898</v>
      </c>
      <c r="D1986">
        <v>21.031238118763099</v>
      </c>
      <c r="F1986">
        <v>19.155575493185701</v>
      </c>
      <c r="G1986">
        <v>18.872685399883601</v>
      </c>
      <c r="H1986">
        <v>20.539282367030001</v>
      </c>
      <c r="I1986">
        <v>19.1814252701549</v>
      </c>
      <c r="J1986">
        <v>19.742687720205701</v>
      </c>
      <c r="L1986">
        <f t="shared" si="310"/>
        <v>-0.53043467807879807</v>
      </c>
      <c r="M1986">
        <f t="shared" si="311"/>
        <v>0.68183345053940059</v>
      </c>
      <c r="N1986">
        <f t="shared" si="312"/>
        <v>-1.9747829859701014</v>
      </c>
      <c r="O1986">
        <f t="shared" si="313"/>
        <v>1.2247381187630992</v>
      </c>
      <c r="P1986" t="str">
        <f t="shared" si="314"/>
        <v/>
      </c>
      <c r="Q1986">
        <f t="shared" si="315"/>
        <v>-0.65092450681429881</v>
      </c>
      <c r="R1986">
        <f t="shared" si="316"/>
        <v>-0.93381460011639916</v>
      </c>
      <c r="S1986">
        <f t="shared" si="317"/>
        <v>0.73278236703000132</v>
      </c>
      <c r="T1986">
        <f t="shared" si="318"/>
        <v>-0.6250747298450996</v>
      </c>
      <c r="U1986">
        <f t="shared" si="319"/>
        <v>-6.3812279794298377E-2</v>
      </c>
    </row>
    <row r="1987" spans="1:21" x14ac:dyDescent="0.3">
      <c r="A1987">
        <v>20.426866168647798</v>
      </c>
      <c r="B1987">
        <v>20.8344239836117</v>
      </c>
      <c r="C1987">
        <v>17.4725361613012</v>
      </c>
      <c r="D1987">
        <v>20.897574804200701</v>
      </c>
      <c r="E1987">
        <v>19.0206598878889</v>
      </c>
      <c r="F1987">
        <v>18.558379604723701</v>
      </c>
      <c r="G1987">
        <v>20.6444310751349</v>
      </c>
      <c r="H1987">
        <v>20.640519447863099</v>
      </c>
      <c r="I1987">
        <v>20.474712520917699</v>
      </c>
      <c r="J1987">
        <v>20.5969058510282</v>
      </c>
      <c r="L1987">
        <f t="shared" ref="L1987:L2050" si="320">IF(A1987="","",A1987-19.8065)</f>
        <v>0.62036616864779859</v>
      </c>
      <c r="M1987">
        <f t="shared" ref="M1987:M2050" si="321">IF(B1987="","",B1987-19.8065)</f>
        <v>1.0279239836117</v>
      </c>
      <c r="N1987">
        <f t="shared" ref="N1987:N2050" si="322">IF(C1987="","",C1987-19.8065)</f>
        <v>-2.3339638386988</v>
      </c>
      <c r="O1987">
        <f t="shared" ref="O1987:O2050" si="323">IF(D1987="","",D1987-19.8065)</f>
        <v>1.0910748042007015</v>
      </c>
      <c r="P1987">
        <f t="shared" ref="P1987:P2050" si="324">IF(E1987="","",E1987-19.8065)</f>
        <v>-0.78584011211109939</v>
      </c>
      <c r="Q1987">
        <f t="shared" ref="Q1987:Q2050" si="325">IF(F1987="","",F1987-19.8065)</f>
        <v>-1.2481203952762989</v>
      </c>
      <c r="R1987">
        <f t="shared" ref="R1987:R2050" si="326">IF(G1987="","",G1987-19.8065)</f>
        <v>0.83793107513490028</v>
      </c>
      <c r="S1987">
        <f t="shared" ref="S1987:S2050" si="327">IF(H1987="","",H1987-19.8065)</f>
        <v>0.83401944786309912</v>
      </c>
      <c r="T1987">
        <f t="shared" ref="T1987:T2050" si="328">IF(I1987="","",I1987-19.8065)</f>
        <v>0.66821252091769878</v>
      </c>
      <c r="U1987">
        <f t="shared" ref="U1987:U2050" si="329">IF(J1987="","",J1987-19.8065)</f>
        <v>0.7904058510282006</v>
      </c>
    </row>
    <row r="1988" spans="1:21" x14ac:dyDescent="0.3">
      <c r="B1988">
        <v>17.2892939684283</v>
      </c>
      <c r="D1988">
        <v>17.5639373045891</v>
      </c>
      <c r="G1988">
        <v>19.176253515238798</v>
      </c>
      <c r="H1988">
        <v>20.195577066511799</v>
      </c>
      <c r="I1988">
        <v>17.5788554451821</v>
      </c>
      <c r="J1988">
        <v>17.595075326204</v>
      </c>
      <c r="L1988" t="str">
        <f t="shared" si="320"/>
        <v/>
      </c>
      <c r="M1988">
        <f t="shared" si="321"/>
        <v>-2.5172060315716998</v>
      </c>
      <c r="N1988" t="str">
        <f t="shared" si="322"/>
        <v/>
      </c>
      <c r="O1988">
        <f t="shared" si="323"/>
        <v>-2.2425626954108999</v>
      </c>
      <c r="P1988" t="str">
        <f t="shared" si="324"/>
        <v/>
      </c>
      <c r="Q1988" t="str">
        <f t="shared" si="325"/>
        <v/>
      </c>
      <c r="R1988">
        <f t="shared" si="326"/>
        <v>-0.63024648476120149</v>
      </c>
      <c r="S1988">
        <f t="shared" si="327"/>
        <v>0.38907706651179907</v>
      </c>
      <c r="T1988">
        <f t="shared" si="328"/>
        <v>-2.2276445548178998</v>
      </c>
      <c r="U1988">
        <f t="shared" si="329"/>
        <v>-2.2114246737959995</v>
      </c>
    </row>
    <row r="1989" spans="1:21" x14ac:dyDescent="0.3">
      <c r="A1989">
        <v>17.894865119904701</v>
      </c>
      <c r="B1989">
        <v>18.749078862461001</v>
      </c>
      <c r="G1989">
        <v>17.9964541794055</v>
      </c>
      <c r="I1989">
        <v>18.7823151953246</v>
      </c>
      <c r="J1989">
        <v>19.0644270143735</v>
      </c>
      <c r="L1989">
        <f t="shared" si="320"/>
        <v>-1.9116348800952991</v>
      </c>
      <c r="M1989">
        <f t="shared" si="321"/>
        <v>-1.0574211375389986</v>
      </c>
      <c r="N1989" t="str">
        <f t="shared" si="322"/>
        <v/>
      </c>
      <c r="O1989" t="str">
        <f t="shared" si="323"/>
        <v/>
      </c>
      <c r="P1989" t="str">
        <f t="shared" si="324"/>
        <v/>
      </c>
      <c r="Q1989" t="str">
        <f t="shared" si="325"/>
        <v/>
      </c>
      <c r="R1989">
        <f t="shared" si="326"/>
        <v>-1.8100458205944996</v>
      </c>
      <c r="S1989" t="str">
        <f t="shared" si="327"/>
        <v/>
      </c>
      <c r="T1989">
        <f t="shared" si="328"/>
        <v>-1.0241848046754001</v>
      </c>
      <c r="U1989">
        <f t="shared" si="329"/>
        <v>-0.74207298562649981</v>
      </c>
    </row>
    <row r="1990" spans="1:21" x14ac:dyDescent="0.3">
      <c r="A1990">
        <v>19.188734917752701</v>
      </c>
      <c r="B1990">
        <v>19.169493222163901</v>
      </c>
      <c r="C1990">
        <v>16.410757732661398</v>
      </c>
      <c r="D1990">
        <v>20.757499679856</v>
      </c>
      <c r="F1990">
        <v>17.419287459901501</v>
      </c>
      <c r="G1990">
        <v>18.056645652454002</v>
      </c>
      <c r="H1990">
        <v>18.923527703964901</v>
      </c>
      <c r="I1990">
        <v>19.0418836997735</v>
      </c>
      <c r="J1990">
        <v>17.691678780703899</v>
      </c>
      <c r="L1990">
        <f t="shared" si="320"/>
        <v>-0.61776508224729909</v>
      </c>
      <c r="M1990">
        <f t="shared" si="321"/>
        <v>-0.63700677783609905</v>
      </c>
      <c r="N1990">
        <f t="shared" si="322"/>
        <v>-3.3957422673386013</v>
      </c>
      <c r="O1990">
        <f t="shared" si="323"/>
        <v>0.95099967985600031</v>
      </c>
      <c r="P1990" t="str">
        <f t="shared" si="324"/>
        <v/>
      </c>
      <c r="Q1990">
        <f t="shared" si="325"/>
        <v>-2.3872125400984991</v>
      </c>
      <c r="R1990">
        <f t="shared" si="326"/>
        <v>-1.7498543475459982</v>
      </c>
      <c r="S1990">
        <f t="shared" si="327"/>
        <v>-0.88297229603509919</v>
      </c>
      <c r="T1990">
        <f t="shared" si="328"/>
        <v>-0.76461630022649985</v>
      </c>
      <c r="U1990">
        <f t="shared" si="329"/>
        <v>-2.1148212192961005</v>
      </c>
    </row>
    <row r="1991" spans="1:21" x14ac:dyDescent="0.3">
      <c r="B1991">
        <v>17.757966144092102</v>
      </c>
      <c r="F1991">
        <v>17.760323619628601</v>
      </c>
      <c r="L1991" t="str">
        <f t="shared" si="320"/>
        <v/>
      </c>
      <c r="M1991">
        <f t="shared" si="321"/>
        <v>-2.0485338559078983</v>
      </c>
      <c r="N1991" t="str">
        <f t="shared" si="322"/>
        <v/>
      </c>
      <c r="O1991" t="str">
        <f t="shared" si="323"/>
        <v/>
      </c>
      <c r="P1991" t="str">
        <f t="shared" si="324"/>
        <v/>
      </c>
      <c r="Q1991">
        <f t="shared" si="325"/>
        <v>-2.0461763803713993</v>
      </c>
      <c r="R1991" t="str">
        <f t="shared" si="326"/>
        <v/>
      </c>
      <c r="S1991" t="str">
        <f t="shared" si="327"/>
        <v/>
      </c>
      <c r="T1991" t="str">
        <f t="shared" si="328"/>
        <v/>
      </c>
      <c r="U1991" t="str">
        <f t="shared" si="329"/>
        <v/>
      </c>
    </row>
    <row r="1992" spans="1:21" x14ac:dyDescent="0.3">
      <c r="A1992">
        <v>17.7544634707717</v>
      </c>
      <c r="B1992">
        <v>19.653543994074699</v>
      </c>
      <c r="C1992">
        <v>18.172249250879499</v>
      </c>
      <c r="E1992">
        <v>15.5140821820114</v>
      </c>
      <c r="F1992">
        <v>17.4287241049893</v>
      </c>
      <c r="G1992">
        <v>18.9939348553489</v>
      </c>
      <c r="H1992">
        <v>19.1767538763388</v>
      </c>
      <c r="I1992">
        <v>17.826203983853102</v>
      </c>
      <c r="J1992">
        <v>18.3927261921935</v>
      </c>
      <c r="L1992">
        <f t="shared" si="320"/>
        <v>-2.0520365292282996</v>
      </c>
      <c r="M1992">
        <f t="shared" si="321"/>
        <v>-0.15295600592530079</v>
      </c>
      <c r="N1992">
        <f t="shared" si="322"/>
        <v>-1.6342507491205005</v>
      </c>
      <c r="O1992" t="str">
        <f t="shared" si="323"/>
        <v/>
      </c>
      <c r="P1992">
        <f t="shared" si="324"/>
        <v>-4.2924178179885999</v>
      </c>
      <c r="Q1992">
        <f t="shared" si="325"/>
        <v>-2.3777758950107</v>
      </c>
      <c r="R1992">
        <f t="shared" si="326"/>
        <v>-0.8125651446510993</v>
      </c>
      <c r="S1992">
        <f t="shared" si="327"/>
        <v>-0.62974612366119942</v>
      </c>
      <c r="T1992">
        <f t="shared" si="328"/>
        <v>-1.9802960161468981</v>
      </c>
      <c r="U1992">
        <f t="shared" si="329"/>
        <v>-1.4137738078064999</v>
      </c>
    </row>
    <row r="1993" spans="1:21" x14ac:dyDescent="0.3">
      <c r="B1993">
        <v>19.196023330363101</v>
      </c>
      <c r="L1993" t="str">
        <f t="shared" si="320"/>
        <v/>
      </c>
      <c r="M1993">
        <f t="shared" si="321"/>
        <v>-0.61047666963689906</v>
      </c>
      <c r="N1993" t="str">
        <f t="shared" si="322"/>
        <v/>
      </c>
      <c r="O1993" t="str">
        <f t="shared" si="323"/>
        <v/>
      </c>
      <c r="P1993" t="str">
        <f t="shared" si="324"/>
        <v/>
      </c>
      <c r="Q1993" t="str">
        <f t="shared" si="325"/>
        <v/>
      </c>
      <c r="R1993" t="str">
        <f t="shared" si="326"/>
        <v/>
      </c>
      <c r="S1993" t="str">
        <f t="shared" si="327"/>
        <v/>
      </c>
      <c r="T1993" t="str">
        <f t="shared" si="328"/>
        <v/>
      </c>
      <c r="U1993" t="str">
        <f t="shared" si="329"/>
        <v/>
      </c>
    </row>
    <row r="1994" spans="1:21" x14ac:dyDescent="0.3">
      <c r="A1994">
        <v>20.071023656986899</v>
      </c>
      <c r="B1994">
        <v>20.699330559422201</v>
      </c>
      <c r="C1994">
        <v>18.404775689323401</v>
      </c>
      <c r="D1994">
        <v>20.933857031714801</v>
      </c>
      <c r="E1994">
        <v>14.6263649831139</v>
      </c>
      <c r="F1994">
        <v>18.949601613992002</v>
      </c>
      <c r="G1994">
        <v>19.771163810163301</v>
      </c>
      <c r="H1994">
        <v>20.161453613579699</v>
      </c>
      <c r="I1994">
        <v>18.046647103924599</v>
      </c>
      <c r="L1994">
        <f t="shared" si="320"/>
        <v>0.26452365698689917</v>
      </c>
      <c r="M1994">
        <f t="shared" si="321"/>
        <v>0.89283055942220102</v>
      </c>
      <c r="N1994">
        <f t="shared" si="322"/>
        <v>-1.4017243106765989</v>
      </c>
      <c r="O1994">
        <f t="shared" si="323"/>
        <v>1.1273570317148014</v>
      </c>
      <c r="P1994">
        <f t="shared" si="324"/>
        <v>-5.1801350168860996</v>
      </c>
      <c r="Q1994">
        <f t="shared" si="325"/>
        <v>-0.85689838600799817</v>
      </c>
      <c r="R1994">
        <f t="shared" si="326"/>
        <v>-3.5336189836698395E-2</v>
      </c>
      <c r="S1994">
        <f t="shared" si="327"/>
        <v>0.35495361357969912</v>
      </c>
      <c r="T1994">
        <f t="shared" si="328"/>
        <v>-1.759852896075401</v>
      </c>
      <c r="U1994" t="str">
        <f t="shared" si="329"/>
        <v/>
      </c>
    </row>
    <row r="1995" spans="1:21" x14ac:dyDescent="0.3">
      <c r="A1995">
        <v>21.217694469639099</v>
      </c>
      <c r="B1995">
        <v>21.527122594376898</v>
      </c>
      <c r="C1995">
        <v>20.705612139815099</v>
      </c>
      <c r="D1995">
        <v>22.126545996432899</v>
      </c>
      <c r="E1995">
        <v>18.699042012998198</v>
      </c>
      <c r="F1995">
        <v>20.879300548164199</v>
      </c>
      <c r="G1995">
        <v>21.5278007930138</v>
      </c>
      <c r="H1995">
        <v>22.410115913739698</v>
      </c>
      <c r="I1995">
        <v>21.080149682728798</v>
      </c>
      <c r="J1995">
        <v>21.2485220526174</v>
      </c>
      <c r="L1995">
        <f t="shared" si="320"/>
        <v>1.4111944696390992</v>
      </c>
      <c r="M1995">
        <f t="shared" si="321"/>
        <v>1.7206225943768985</v>
      </c>
      <c r="N1995">
        <f t="shared" si="322"/>
        <v>0.89911213981509874</v>
      </c>
      <c r="O1995">
        <f t="shared" si="323"/>
        <v>2.3200459964328992</v>
      </c>
      <c r="P1995">
        <f t="shared" si="324"/>
        <v>-1.1074579870018013</v>
      </c>
      <c r="Q1995">
        <f t="shared" si="325"/>
        <v>1.0728005481641993</v>
      </c>
      <c r="R1995">
        <f t="shared" si="326"/>
        <v>1.7213007930137998</v>
      </c>
      <c r="S1995">
        <f t="shared" si="327"/>
        <v>2.6036159137396986</v>
      </c>
      <c r="T1995">
        <f t="shared" si="328"/>
        <v>1.2736496827287986</v>
      </c>
      <c r="U1995">
        <f t="shared" si="329"/>
        <v>1.4420220526173999</v>
      </c>
    </row>
    <row r="1996" spans="1:21" x14ac:dyDescent="0.3">
      <c r="A1996">
        <v>25.6483295330275</v>
      </c>
      <c r="B1996">
        <v>25.991610968854701</v>
      </c>
      <c r="C1996">
        <v>24.617331032264399</v>
      </c>
      <c r="D1996">
        <v>27.222863346597698</v>
      </c>
      <c r="E1996">
        <v>22.0076456594999</v>
      </c>
      <c r="F1996">
        <v>24.764493916429501</v>
      </c>
      <c r="G1996">
        <v>26.3952142056215</v>
      </c>
      <c r="H1996">
        <v>27.205696402293601</v>
      </c>
      <c r="I1996">
        <v>26.274458234255601</v>
      </c>
      <c r="J1996">
        <v>26.396564688764101</v>
      </c>
      <c r="L1996">
        <f t="shared" si="320"/>
        <v>5.8418295330275001</v>
      </c>
      <c r="M1996">
        <f t="shared" si="321"/>
        <v>6.1851109688547012</v>
      </c>
      <c r="N1996">
        <f t="shared" si="322"/>
        <v>4.8108310322643995</v>
      </c>
      <c r="O1996">
        <f t="shared" si="323"/>
        <v>7.4163633465976986</v>
      </c>
      <c r="P1996">
        <f t="shared" si="324"/>
        <v>2.2011456594999004</v>
      </c>
      <c r="Q1996">
        <f t="shared" si="325"/>
        <v>4.9579939164295013</v>
      </c>
      <c r="R1996">
        <f t="shared" si="326"/>
        <v>6.5887142056214998</v>
      </c>
      <c r="S1996">
        <f t="shared" si="327"/>
        <v>7.399196402293601</v>
      </c>
      <c r="T1996">
        <f t="shared" si="328"/>
        <v>6.467958234255601</v>
      </c>
      <c r="U1996">
        <f t="shared" si="329"/>
        <v>6.5900646887641017</v>
      </c>
    </row>
    <row r="1997" spans="1:21" x14ac:dyDescent="0.3">
      <c r="B1997">
        <v>17.093138985104201</v>
      </c>
      <c r="D1997">
        <v>15.913415378774101</v>
      </c>
      <c r="F1997">
        <v>16.135729323396401</v>
      </c>
      <c r="L1997" t="str">
        <f t="shared" si="320"/>
        <v/>
      </c>
      <c r="M1997">
        <f t="shared" si="321"/>
        <v>-2.7133610148957992</v>
      </c>
      <c r="N1997" t="str">
        <f t="shared" si="322"/>
        <v/>
      </c>
      <c r="O1997">
        <f t="shared" si="323"/>
        <v>-3.8930846212258992</v>
      </c>
      <c r="P1997" t="str">
        <f t="shared" si="324"/>
        <v/>
      </c>
      <c r="Q1997">
        <f t="shared" si="325"/>
        <v>-3.670770676603599</v>
      </c>
      <c r="R1997" t="str">
        <f t="shared" si="326"/>
        <v/>
      </c>
      <c r="S1997" t="str">
        <f t="shared" si="327"/>
        <v/>
      </c>
      <c r="T1997" t="str">
        <f t="shared" si="328"/>
        <v/>
      </c>
      <c r="U1997" t="str">
        <f t="shared" si="329"/>
        <v/>
      </c>
    </row>
    <row r="1998" spans="1:21" x14ac:dyDescent="0.3">
      <c r="A1998">
        <v>18.649450916413699</v>
      </c>
      <c r="B1998">
        <v>19.840097904871499</v>
      </c>
      <c r="F1998">
        <v>17.603006883477001</v>
      </c>
      <c r="L1998">
        <f t="shared" si="320"/>
        <v>-1.1570490835863012</v>
      </c>
      <c r="M1998">
        <f t="shared" si="321"/>
        <v>3.359790487149894E-2</v>
      </c>
      <c r="N1998" t="str">
        <f t="shared" si="322"/>
        <v/>
      </c>
      <c r="O1998" t="str">
        <f t="shared" si="323"/>
        <v/>
      </c>
      <c r="P1998" t="str">
        <f t="shared" si="324"/>
        <v/>
      </c>
      <c r="Q1998">
        <f t="shared" si="325"/>
        <v>-2.2034931165229992</v>
      </c>
      <c r="R1998" t="str">
        <f t="shared" si="326"/>
        <v/>
      </c>
      <c r="S1998" t="str">
        <f t="shared" si="327"/>
        <v/>
      </c>
      <c r="T1998" t="str">
        <f t="shared" si="328"/>
        <v/>
      </c>
      <c r="U1998" t="str">
        <f t="shared" si="329"/>
        <v/>
      </c>
    </row>
    <row r="1999" spans="1:21" x14ac:dyDescent="0.3">
      <c r="A1999">
        <v>19.519484607723498</v>
      </c>
      <c r="B1999">
        <v>20.749623138405301</v>
      </c>
      <c r="C1999">
        <v>19.5695867834552</v>
      </c>
      <c r="D1999">
        <v>21.8886399569197</v>
      </c>
      <c r="E1999">
        <v>19.183504542141801</v>
      </c>
      <c r="F1999">
        <v>21.8878637300792</v>
      </c>
      <c r="G1999">
        <v>19.3676408372081</v>
      </c>
      <c r="H1999">
        <v>19.772112370300601</v>
      </c>
      <c r="I1999">
        <v>18.746642246533401</v>
      </c>
      <c r="J1999">
        <v>17.866922704215099</v>
      </c>
      <c r="L1999">
        <f t="shared" si="320"/>
        <v>-0.2870153922765013</v>
      </c>
      <c r="M1999">
        <f t="shared" si="321"/>
        <v>0.94312313840530138</v>
      </c>
      <c r="N1999">
        <f t="shared" si="322"/>
        <v>-0.23691321654479935</v>
      </c>
      <c r="O1999">
        <f t="shared" si="323"/>
        <v>2.0821399569197006</v>
      </c>
      <c r="P1999">
        <f t="shared" si="324"/>
        <v>-0.62299545785819888</v>
      </c>
      <c r="Q1999">
        <f t="shared" si="325"/>
        <v>2.0813637300792003</v>
      </c>
      <c r="R1999">
        <f t="shared" si="326"/>
        <v>-0.43885916279189985</v>
      </c>
      <c r="S1999">
        <f t="shared" si="327"/>
        <v>-3.4387629699399014E-2</v>
      </c>
      <c r="T1999">
        <f t="shared" si="328"/>
        <v>-1.0598577534665985</v>
      </c>
      <c r="U1999">
        <f t="shared" si="329"/>
        <v>-1.9395772957849005</v>
      </c>
    </row>
    <row r="2000" spans="1:21" x14ac:dyDescent="0.3">
      <c r="A2000">
        <v>19.519484607723498</v>
      </c>
      <c r="B2000">
        <v>20.749623138405301</v>
      </c>
      <c r="C2000">
        <v>19.5695867834552</v>
      </c>
      <c r="D2000">
        <v>21.8886399569197</v>
      </c>
      <c r="E2000">
        <v>19.183504542141801</v>
      </c>
      <c r="F2000">
        <v>21.8878637300792</v>
      </c>
      <c r="G2000">
        <v>19.3676408372081</v>
      </c>
      <c r="H2000">
        <v>19.772112370300601</v>
      </c>
      <c r="I2000">
        <v>18.746642246533401</v>
      </c>
      <c r="J2000">
        <v>17.866922704215099</v>
      </c>
      <c r="L2000">
        <f t="shared" si="320"/>
        <v>-0.2870153922765013</v>
      </c>
      <c r="M2000">
        <f t="shared" si="321"/>
        <v>0.94312313840530138</v>
      </c>
      <c r="N2000">
        <f t="shared" si="322"/>
        <v>-0.23691321654479935</v>
      </c>
      <c r="O2000">
        <f t="shared" si="323"/>
        <v>2.0821399569197006</v>
      </c>
      <c r="P2000">
        <f t="shared" si="324"/>
        <v>-0.62299545785819888</v>
      </c>
      <c r="Q2000">
        <f t="shared" si="325"/>
        <v>2.0813637300792003</v>
      </c>
      <c r="R2000">
        <f t="shared" si="326"/>
        <v>-0.43885916279189985</v>
      </c>
      <c r="S2000">
        <f t="shared" si="327"/>
        <v>-3.4387629699399014E-2</v>
      </c>
      <c r="T2000">
        <f t="shared" si="328"/>
        <v>-1.0598577534665985</v>
      </c>
      <c r="U2000">
        <f t="shared" si="329"/>
        <v>-1.9395772957849005</v>
      </c>
    </row>
    <row r="2001" spans="1:21" x14ac:dyDescent="0.3">
      <c r="A2001">
        <v>19.519484607723498</v>
      </c>
      <c r="B2001">
        <v>20.749623138405301</v>
      </c>
      <c r="C2001">
        <v>19.5695867834552</v>
      </c>
      <c r="D2001">
        <v>21.8886399569197</v>
      </c>
      <c r="E2001">
        <v>19.183504542141801</v>
      </c>
      <c r="F2001">
        <v>21.8878637300792</v>
      </c>
      <c r="G2001">
        <v>19.3676408372081</v>
      </c>
      <c r="H2001">
        <v>19.772112370300601</v>
      </c>
      <c r="I2001">
        <v>18.746642246533401</v>
      </c>
      <c r="J2001">
        <v>17.866922704215099</v>
      </c>
      <c r="L2001">
        <f t="shared" si="320"/>
        <v>-0.2870153922765013</v>
      </c>
      <c r="M2001">
        <f t="shared" si="321"/>
        <v>0.94312313840530138</v>
      </c>
      <c r="N2001">
        <f t="shared" si="322"/>
        <v>-0.23691321654479935</v>
      </c>
      <c r="O2001">
        <f t="shared" si="323"/>
        <v>2.0821399569197006</v>
      </c>
      <c r="P2001">
        <f t="shared" si="324"/>
        <v>-0.62299545785819888</v>
      </c>
      <c r="Q2001">
        <f t="shared" si="325"/>
        <v>2.0813637300792003</v>
      </c>
      <c r="R2001">
        <f t="shared" si="326"/>
        <v>-0.43885916279189985</v>
      </c>
      <c r="S2001">
        <f t="shared" si="327"/>
        <v>-3.4387629699399014E-2</v>
      </c>
      <c r="T2001">
        <f t="shared" si="328"/>
        <v>-1.0598577534665985</v>
      </c>
      <c r="U2001">
        <f t="shared" si="329"/>
        <v>-1.9395772957849005</v>
      </c>
    </row>
    <row r="2002" spans="1:21" x14ac:dyDescent="0.3">
      <c r="A2002">
        <v>19.519484607723498</v>
      </c>
      <c r="B2002">
        <v>20.749623138405301</v>
      </c>
      <c r="C2002">
        <v>19.5695867834552</v>
      </c>
      <c r="D2002">
        <v>21.8886399569197</v>
      </c>
      <c r="E2002">
        <v>19.183504542141801</v>
      </c>
      <c r="F2002">
        <v>21.8878637300792</v>
      </c>
      <c r="G2002">
        <v>19.3676408372081</v>
      </c>
      <c r="H2002">
        <v>19.772112370300601</v>
      </c>
      <c r="I2002">
        <v>18.746642246533401</v>
      </c>
      <c r="J2002">
        <v>17.866922704215099</v>
      </c>
      <c r="L2002">
        <f t="shared" si="320"/>
        <v>-0.2870153922765013</v>
      </c>
      <c r="M2002">
        <f t="shared" si="321"/>
        <v>0.94312313840530138</v>
      </c>
      <c r="N2002">
        <f t="shared" si="322"/>
        <v>-0.23691321654479935</v>
      </c>
      <c r="O2002">
        <f t="shared" si="323"/>
        <v>2.0821399569197006</v>
      </c>
      <c r="P2002">
        <f t="shared" si="324"/>
        <v>-0.62299545785819888</v>
      </c>
      <c r="Q2002">
        <f t="shared" si="325"/>
        <v>2.0813637300792003</v>
      </c>
      <c r="R2002">
        <f t="shared" si="326"/>
        <v>-0.43885916279189985</v>
      </c>
      <c r="S2002">
        <f t="shared" si="327"/>
        <v>-3.4387629699399014E-2</v>
      </c>
      <c r="T2002">
        <f t="shared" si="328"/>
        <v>-1.0598577534665985</v>
      </c>
      <c r="U2002">
        <f t="shared" si="329"/>
        <v>-1.9395772957849005</v>
      </c>
    </row>
    <row r="2003" spans="1:21" x14ac:dyDescent="0.3">
      <c r="A2003">
        <v>19.519484607723498</v>
      </c>
      <c r="B2003">
        <v>20.749623138405301</v>
      </c>
      <c r="C2003">
        <v>19.5695867834552</v>
      </c>
      <c r="D2003">
        <v>21.8886399569197</v>
      </c>
      <c r="E2003">
        <v>19.183504542141801</v>
      </c>
      <c r="F2003">
        <v>21.8878637300792</v>
      </c>
      <c r="G2003">
        <v>19.3676408372081</v>
      </c>
      <c r="H2003">
        <v>19.772112370300601</v>
      </c>
      <c r="I2003">
        <v>18.746642246533401</v>
      </c>
      <c r="J2003">
        <v>17.866922704215099</v>
      </c>
      <c r="L2003">
        <f t="shared" si="320"/>
        <v>-0.2870153922765013</v>
      </c>
      <c r="M2003">
        <f t="shared" si="321"/>
        <v>0.94312313840530138</v>
      </c>
      <c r="N2003">
        <f t="shared" si="322"/>
        <v>-0.23691321654479935</v>
      </c>
      <c r="O2003">
        <f t="shared" si="323"/>
        <v>2.0821399569197006</v>
      </c>
      <c r="P2003">
        <f t="shared" si="324"/>
        <v>-0.62299545785819888</v>
      </c>
      <c r="Q2003">
        <f t="shared" si="325"/>
        <v>2.0813637300792003</v>
      </c>
      <c r="R2003">
        <f t="shared" si="326"/>
        <v>-0.43885916279189985</v>
      </c>
      <c r="S2003">
        <f t="shared" si="327"/>
        <v>-3.4387629699399014E-2</v>
      </c>
      <c r="T2003">
        <f t="shared" si="328"/>
        <v>-1.0598577534665985</v>
      </c>
      <c r="U2003">
        <f t="shared" si="329"/>
        <v>-1.9395772957849005</v>
      </c>
    </row>
    <row r="2004" spans="1:21" x14ac:dyDescent="0.3">
      <c r="A2004">
        <v>19.519484607723498</v>
      </c>
      <c r="B2004">
        <v>20.749623138405301</v>
      </c>
      <c r="C2004">
        <v>19.5695867834552</v>
      </c>
      <c r="D2004">
        <v>21.8886399569197</v>
      </c>
      <c r="E2004">
        <v>19.183504542141801</v>
      </c>
      <c r="F2004">
        <v>21.8878637300792</v>
      </c>
      <c r="G2004">
        <v>19.3676408372081</v>
      </c>
      <c r="H2004">
        <v>19.772112370300601</v>
      </c>
      <c r="I2004">
        <v>18.746642246533401</v>
      </c>
      <c r="J2004">
        <v>17.866922704215099</v>
      </c>
      <c r="L2004">
        <f t="shared" si="320"/>
        <v>-0.2870153922765013</v>
      </c>
      <c r="M2004">
        <f t="shared" si="321"/>
        <v>0.94312313840530138</v>
      </c>
      <c r="N2004">
        <f t="shared" si="322"/>
        <v>-0.23691321654479935</v>
      </c>
      <c r="O2004">
        <f t="shared" si="323"/>
        <v>2.0821399569197006</v>
      </c>
      <c r="P2004">
        <f t="shared" si="324"/>
        <v>-0.62299545785819888</v>
      </c>
      <c r="Q2004">
        <f t="shared" si="325"/>
        <v>2.0813637300792003</v>
      </c>
      <c r="R2004">
        <f t="shared" si="326"/>
        <v>-0.43885916279189985</v>
      </c>
      <c r="S2004">
        <f t="shared" si="327"/>
        <v>-3.4387629699399014E-2</v>
      </c>
      <c r="T2004">
        <f t="shared" si="328"/>
        <v>-1.0598577534665985</v>
      </c>
      <c r="U2004">
        <f t="shared" si="329"/>
        <v>-1.9395772957849005</v>
      </c>
    </row>
    <row r="2005" spans="1:21" x14ac:dyDescent="0.3">
      <c r="A2005">
        <v>19.9994591851923</v>
      </c>
      <c r="B2005">
        <v>21.015444999323499</v>
      </c>
      <c r="C2005">
        <v>17.861674577865401</v>
      </c>
      <c r="D2005">
        <v>18.490278986466201</v>
      </c>
      <c r="E2005">
        <v>14.460007864306499</v>
      </c>
      <c r="F2005">
        <v>19.3088100620025</v>
      </c>
      <c r="G2005">
        <v>19.834781186698301</v>
      </c>
      <c r="H2005">
        <v>20.351395970996101</v>
      </c>
      <c r="J2005">
        <v>19.836484977428501</v>
      </c>
      <c r="L2005">
        <f t="shared" si="320"/>
        <v>0.19295918519230071</v>
      </c>
      <c r="M2005">
        <f t="shared" si="321"/>
        <v>1.2089449993234993</v>
      </c>
      <c r="N2005">
        <f t="shared" si="322"/>
        <v>-1.9448254221345991</v>
      </c>
      <c r="O2005">
        <f t="shared" si="323"/>
        <v>-1.3162210135337986</v>
      </c>
      <c r="P2005">
        <f t="shared" si="324"/>
        <v>-5.3464921356935005</v>
      </c>
      <c r="Q2005">
        <f t="shared" si="325"/>
        <v>-0.4976899379974995</v>
      </c>
      <c r="R2005">
        <f t="shared" si="326"/>
        <v>2.8281186698301042E-2</v>
      </c>
      <c r="S2005">
        <f t="shared" si="327"/>
        <v>0.54489597099610165</v>
      </c>
      <c r="T2005" t="str">
        <f t="shared" si="328"/>
        <v/>
      </c>
      <c r="U2005">
        <f t="shared" si="329"/>
        <v>2.998497742850148E-2</v>
      </c>
    </row>
    <row r="2006" spans="1:21" x14ac:dyDescent="0.3">
      <c r="A2006">
        <v>23.0225570344526</v>
      </c>
      <c r="B2006">
        <v>24.082705817533601</v>
      </c>
      <c r="C2006">
        <v>22.2673069154744</v>
      </c>
      <c r="D2006">
        <v>24.456598723869401</v>
      </c>
      <c r="E2006">
        <v>22.243989788313701</v>
      </c>
      <c r="F2006">
        <v>22.044961029547899</v>
      </c>
      <c r="G2006">
        <v>23.9266496198845</v>
      </c>
      <c r="H2006">
        <v>24.321236111548899</v>
      </c>
      <c r="I2006">
        <v>23.831690971956501</v>
      </c>
      <c r="J2006">
        <v>24.109100289310199</v>
      </c>
      <c r="L2006">
        <f t="shared" si="320"/>
        <v>3.2160570344526</v>
      </c>
      <c r="M2006">
        <f t="shared" si="321"/>
        <v>4.2762058175336009</v>
      </c>
      <c r="N2006">
        <f t="shared" si="322"/>
        <v>2.4608069154744001</v>
      </c>
      <c r="O2006">
        <f t="shared" si="323"/>
        <v>4.6500987238694016</v>
      </c>
      <c r="P2006">
        <f t="shared" si="324"/>
        <v>2.4374897883137017</v>
      </c>
      <c r="Q2006">
        <f t="shared" si="325"/>
        <v>2.2384610295478993</v>
      </c>
      <c r="R2006">
        <f t="shared" si="326"/>
        <v>4.1201496198845007</v>
      </c>
      <c r="S2006">
        <f t="shared" si="327"/>
        <v>4.5147361115488991</v>
      </c>
      <c r="T2006">
        <f t="shared" si="328"/>
        <v>4.0251909719565013</v>
      </c>
      <c r="U2006">
        <f t="shared" si="329"/>
        <v>4.3026002893101989</v>
      </c>
    </row>
    <row r="2007" spans="1:21" x14ac:dyDescent="0.3">
      <c r="A2007">
        <v>17.356997795249399</v>
      </c>
      <c r="D2007">
        <v>17.709225198785301</v>
      </c>
      <c r="L2007">
        <f t="shared" si="320"/>
        <v>-2.4495022047506012</v>
      </c>
      <c r="M2007" t="str">
        <f t="shared" si="321"/>
        <v/>
      </c>
      <c r="N2007" t="str">
        <f t="shared" si="322"/>
        <v/>
      </c>
      <c r="O2007">
        <f t="shared" si="323"/>
        <v>-2.0972748012146987</v>
      </c>
      <c r="P2007" t="str">
        <f t="shared" si="324"/>
        <v/>
      </c>
      <c r="Q2007" t="str">
        <f t="shared" si="325"/>
        <v/>
      </c>
      <c r="R2007" t="str">
        <f t="shared" si="326"/>
        <v/>
      </c>
      <c r="S2007" t="str">
        <f t="shared" si="327"/>
        <v/>
      </c>
      <c r="T2007" t="str">
        <f t="shared" si="328"/>
        <v/>
      </c>
      <c r="U2007" t="str">
        <f t="shared" si="329"/>
        <v/>
      </c>
    </row>
    <row r="2008" spans="1:21" x14ac:dyDescent="0.3">
      <c r="A2008">
        <v>18.836742298465001</v>
      </c>
      <c r="B2008">
        <v>18.889860410307399</v>
      </c>
      <c r="C2008">
        <v>18.490962486414599</v>
      </c>
      <c r="D2008">
        <v>20.3568087138935</v>
      </c>
      <c r="F2008">
        <v>18.309320913266902</v>
      </c>
      <c r="G2008">
        <v>18.357599252931699</v>
      </c>
      <c r="I2008">
        <v>18.1526661061746</v>
      </c>
      <c r="J2008">
        <v>18.7131767197736</v>
      </c>
      <c r="L2008">
        <f t="shared" si="320"/>
        <v>-0.96975770153499852</v>
      </c>
      <c r="M2008">
        <f t="shared" si="321"/>
        <v>-0.91663958969260051</v>
      </c>
      <c r="N2008">
        <f t="shared" si="322"/>
        <v>-1.3155375135854008</v>
      </c>
      <c r="O2008">
        <f t="shared" si="323"/>
        <v>0.55030871389350011</v>
      </c>
      <c r="P2008" t="str">
        <f t="shared" si="324"/>
        <v/>
      </c>
      <c r="Q2008">
        <f t="shared" si="325"/>
        <v>-1.4971790867330981</v>
      </c>
      <c r="R2008">
        <f t="shared" si="326"/>
        <v>-1.4489007470683006</v>
      </c>
      <c r="S2008" t="str">
        <f t="shared" si="327"/>
        <v/>
      </c>
      <c r="T2008">
        <f t="shared" si="328"/>
        <v>-1.6538338938254</v>
      </c>
      <c r="U2008">
        <f t="shared" si="329"/>
        <v>-1.0933232802264001</v>
      </c>
    </row>
    <row r="2009" spans="1:21" x14ac:dyDescent="0.3">
      <c r="A2009">
        <v>15.996672083962499</v>
      </c>
      <c r="B2009">
        <v>16.877146309680601</v>
      </c>
      <c r="C2009">
        <v>13.629811944382199</v>
      </c>
      <c r="D2009">
        <v>18.652916727934201</v>
      </c>
      <c r="L2009">
        <f t="shared" si="320"/>
        <v>-3.8098279160375004</v>
      </c>
      <c r="M2009">
        <f t="shared" si="321"/>
        <v>-2.9293536903193989</v>
      </c>
      <c r="N2009">
        <f t="shared" si="322"/>
        <v>-6.1766880556178005</v>
      </c>
      <c r="O2009">
        <f t="shared" si="323"/>
        <v>-1.1535832720657986</v>
      </c>
      <c r="P2009" t="str">
        <f t="shared" si="324"/>
        <v/>
      </c>
      <c r="Q2009" t="str">
        <f t="shared" si="325"/>
        <v/>
      </c>
      <c r="R2009" t="str">
        <f t="shared" si="326"/>
        <v/>
      </c>
      <c r="S2009" t="str">
        <f t="shared" si="327"/>
        <v/>
      </c>
      <c r="T2009" t="str">
        <f t="shared" si="328"/>
        <v/>
      </c>
      <c r="U2009" t="str">
        <f t="shared" si="329"/>
        <v/>
      </c>
    </row>
    <row r="2010" spans="1:21" x14ac:dyDescent="0.3">
      <c r="A2010">
        <v>16.4629734870913</v>
      </c>
      <c r="B2010">
        <v>17.450341368331902</v>
      </c>
      <c r="G2010">
        <v>16.341996515269798</v>
      </c>
      <c r="H2010">
        <v>16.124141510711102</v>
      </c>
      <c r="J2010">
        <v>17.129368553665898</v>
      </c>
      <c r="L2010">
        <f t="shared" si="320"/>
        <v>-3.3435265129086993</v>
      </c>
      <c r="M2010">
        <f t="shared" si="321"/>
        <v>-2.356158631668098</v>
      </c>
      <c r="N2010" t="str">
        <f t="shared" si="322"/>
        <v/>
      </c>
      <c r="O2010" t="str">
        <f t="shared" si="323"/>
        <v/>
      </c>
      <c r="P2010" t="str">
        <f t="shared" si="324"/>
        <v/>
      </c>
      <c r="Q2010" t="str">
        <f t="shared" si="325"/>
        <v/>
      </c>
      <c r="R2010">
        <f t="shared" si="326"/>
        <v>-3.4645034847302014</v>
      </c>
      <c r="S2010">
        <f t="shared" si="327"/>
        <v>-3.6823584892888981</v>
      </c>
      <c r="T2010" t="str">
        <f t="shared" si="328"/>
        <v/>
      </c>
      <c r="U2010">
        <f t="shared" si="329"/>
        <v>-2.6771314463341014</v>
      </c>
    </row>
    <row r="2011" spans="1:21" x14ac:dyDescent="0.3">
      <c r="A2011">
        <v>16.4629734870913</v>
      </c>
      <c r="B2011">
        <v>17.450341368331902</v>
      </c>
      <c r="G2011">
        <v>16.341996515269798</v>
      </c>
      <c r="H2011">
        <v>16.124141510711102</v>
      </c>
      <c r="J2011">
        <v>17.129368553665898</v>
      </c>
      <c r="L2011">
        <f t="shared" si="320"/>
        <v>-3.3435265129086993</v>
      </c>
      <c r="M2011">
        <f t="shared" si="321"/>
        <v>-2.356158631668098</v>
      </c>
      <c r="N2011" t="str">
        <f t="shared" si="322"/>
        <v/>
      </c>
      <c r="O2011" t="str">
        <f t="shared" si="323"/>
        <v/>
      </c>
      <c r="P2011" t="str">
        <f t="shared" si="324"/>
        <v/>
      </c>
      <c r="Q2011" t="str">
        <f t="shared" si="325"/>
        <v/>
      </c>
      <c r="R2011">
        <f t="shared" si="326"/>
        <v>-3.4645034847302014</v>
      </c>
      <c r="S2011">
        <f t="shared" si="327"/>
        <v>-3.6823584892888981</v>
      </c>
      <c r="T2011" t="str">
        <f t="shared" si="328"/>
        <v/>
      </c>
      <c r="U2011">
        <f t="shared" si="329"/>
        <v>-2.6771314463341014</v>
      </c>
    </row>
    <row r="2012" spans="1:21" x14ac:dyDescent="0.3">
      <c r="A2012">
        <v>16.4629734870913</v>
      </c>
      <c r="B2012">
        <v>17.450341368331902</v>
      </c>
      <c r="G2012">
        <v>16.341996515269798</v>
      </c>
      <c r="H2012">
        <v>16.124141510711102</v>
      </c>
      <c r="J2012">
        <v>17.129368553665898</v>
      </c>
      <c r="L2012">
        <f t="shared" si="320"/>
        <v>-3.3435265129086993</v>
      </c>
      <c r="M2012">
        <f t="shared" si="321"/>
        <v>-2.356158631668098</v>
      </c>
      <c r="N2012" t="str">
        <f t="shared" si="322"/>
        <v/>
      </c>
      <c r="O2012" t="str">
        <f t="shared" si="323"/>
        <v/>
      </c>
      <c r="P2012" t="str">
        <f t="shared" si="324"/>
        <v/>
      </c>
      <c r="Q2012" t="str">
        <f t="shared" si="325"/>
        <v/>
      </c>
      <c r="R2012">
        <f t="shared" si="326"/>
        <v>-3.4645034847302014</v>
      </c>
      <c r="S2012">
        <f t="shared" si="327"/>
        <v>-3.6823584892888981</v>
      </c>
      <c r="T2012" t="str">
        <f t="shared" si="328"/>
        <v/>
      </c>
      <c r="U2012">
        <f t="shared" si="329"/>
        <v>-2.6771314463341014</v>
      </c>
    </row>
    <row r="2013" spans="1:21" x14ac:dyDescent="0.3">
      <c r="A2013">
        <v>23.582812205127698</v>
      </c>
      <c r="B2013">
        <v>24.004441916086499</v>
      </c>
      <c r="C2013">
        <v>22.632813086780001</v>
      </c>
      <c r="D2013">
        <v>24.389713484502298</v>
      </c>
      <c r="E2013">
        <v>18.4610437272413</v>
      </c>
      <c r="F2013">
        <v>22.680739596814998</v>
      </c>
      <c r="G2013">
        <v>24.0886610828179</v>
      </c>
      <c r="H2013">
        <v>24.781419799884599</v>
      </c>
      <c r="I2013">
        <v>23.800282098524299</v>
      </c>
      <c r="J2013">
        <v>24.000370961876602</v>
      </c>
      <c r="L2013">
        <f t="shared" si="320"/>
        <v>3.7763122051276987</v>
      </c>
      <c r="M2013">
        <f t="shared" si="321"/>
        <v>4.1979419160864992</v>
      </c>
      <c r="N2013">
        <f t="shared" si="322"/>
        <v>2.8263130867800008</v>
      </c>
      <c r="O2013">
        <f t="shared" si="323"/>
        <v>4.5832134845022985</v>
      </c>
      <c r="P2013">
        <f t="shared" si="324"/>
        <v>-1.3454562727586996</v>
      </c>
      <c r="Q2013">
        <f t="shared" si="325"/>
        <v>2.8742395968149985</v>
      </c>
      <c r="R2013">
        <f t="shared" si="326"/>
        <v>4.2821610828179004</v>
      </c>
      <c r="S2013">
        <f t="shared" si="327"/>
        <v>4.9749197998845993</v>
      </c>
      <c r="T2013">
        <f t="shared" si="328"/>
        <v>3.9937820985242993</v>
      </c>
      <c r="U2013">
        <f t="shared" si="329"/>
        <v>4.1938709618766019</v>
      </c>
    </row>
    <row r="2014" spans="1:21" x14ac:dyDescent="0.3">
      <c r="A2014">
        <v>19.4289612249447</v>
      </c>
      <c r="C2014">
        <v>18.623535031326401</v>
      </c>
      <c r="D2014">
        <v>20.846374542259898</v>
      </c>
      <c r="E2014">
        <v>13.745044005034501</v>
      </c>
      <c r="F2014">
        <v>18.761138897031898</v>
      </c>
      <c r="G2014">
        <v>19.5013901600236</v>
      </c>
      <c r="H2014">
        <v>19.815808555961301</v>
      </c>
      <c r="I2014">
        <v>16.8611656800357</v>
      </c>
      <c r="L2014">
        <f t="shared" si="320"/>
        <v>-0.37753877505529942</v>
      </c>
      <c r="M2014" t="str">
        <f t="shared" si="321"/>
        <v/>
      </c>
      <c r="N2014">
        <f t="shared" si="322"/>
        <v>-1.1829649686735983</v>
      </c>
      <c r="O2014">
        <f t="shared" si="323"/>
        <v>1.0398745422598985</v>
      </c>
      <c r="P2014">
        <f t="shared" si="324"/>
        <v>-6.0614559949654989</v>
      </c>
      <c r="Q2014">
        <f t="shared" si="325"/>
        <v>-1.0453611029681014</v>
      </c>
      <c r="R2014">
        <f t="shared" si="326"/>
        <v>-0.3051098399763994</v>
      </c>
      <c r="S2014">
        <f t="shared" si="327"/>
        <v>9.3085559613008684E-3</v>
      </c>
      <c r="T2014">
        <f t="shared" si="328"/>
        <v>-2.9453343199642994</v>
      </c>
      <c r="U2014" t="str">
        <f t="shared" si="329"/>
        <v/>
      </c>
    </row>
    <row r="2015" spans="1:21" x14ac:dyDescent="0.3">
      <c r="A2015">
        <v>18.8758258294096</v>
      </c>
      <c r="B2015">
        <v>19.2666081322837</v>
      </c>
      <c r="C2015">
        <v>14.619790115203299</v>
      </c>
      <c r="D2015">
        <v>17.609063280974102</v>
      </c>
      <c r="G2015">
        <v>18.138014253080101</v>
      </c>
      <c r="H2015">
        <v>18.299322066221599</v>
      </c>
      <c r="I2015">
        <v>19.555897843338101</v>
      </c>
      <c r="J2015">
        <v>19.609014569709899</v>
      </c>
      <c r="L2015">
        <f t="shared" si="320"/>
        <v>-0.93067417059040025</v>
      </c>
      <c r="M2015">
        <f t="shared" si="321"/>
        <v>-0.5398918677162996</v>
      </c>
      <c r="N2015">
        <f t="shared" si="322"/>
        <v>-5.1867098847967004</v>
      </c>
      <c r="O2015">
        <f t="shared" si="323"/>
        <v>-2.1974367190258981</v>
      </c>
      <c r="P2015" t="str">
        <f t="shared" si="324"/>
        <v/>
      </c>
      <c r="Q2015" t="str">
        <f t="shared" si="325"/>
        <v/>
      </c>
      <c r="R2015">
        <f t="shared" si="326"/>
        <v>-1.6684857469198988</v>
      </c>
      <c r="S2015">
        <f t="shared" si="327"/>
        <v>-1.5071779337784008</v>
      </c>
      <c r="T2015">
        <f t="shared" si="328"/>
        <v>-0.25060215666189833</v>
      </c>
      <c r="U2015">
        <f t="shared" si="329"/>
        <v>-0.19748543029010079</v>
      </c>
    </row>
    <row r="2016" spans="1:21" x14ac:dyDescent="0.3">
      <c r="A2016">
        <v>18.8758258294096</v>
      </c>
      <c r="B2016">
        <v>19.2666081322837</v>
      </c>
      <c r="C2016">
        <v>14.619790115203299</v>
      </c>
      <c r="D2016">
        <v>17.609063280974102</v>
      </c>
      <c r="G2016">
        <v>18.138014253080101</v>
      </c>
      <c r="H2016">
        <v>18.299322066221599</v>
      </c>
      <c r="I2016">
        <v>19.555897843338101</v>
      </c>
      <c r="J2016">
        <v>19.609014569709899</v>
      </c>
      <c r="L2016">
        <f t="shared" si="320"/>
        <v>-0.93067417059040025</v>
      </c>
      <c r="M2016">
        <f t="shared" si="321"/>
        <v>-0.5398918677162996</v>
      </c>
      <c r="N2016">
        <f t="shared" si="322"/>
        <v>-5.1867098847967004</v>
      </c>
      <c r="O2016">
        <f t="shared" si="323"/>
        <v>-2.1974367190258981</v>
      </c>
      <c r="P2016" t="str">
        <f t="shared" si="324"/>
        <v/>
      </c>
      <c r="Q2016" t="str">
        <f t="shared" si="325"/>
        <v/>
      </c>
      <c r="R2016">
        <f t="shared" si="326"/>
        <v>-1.6684857469198988</v>
      </c>
      <c r="S2016">
        <f t="shared" si="327"/>
        <v>-1.5071779337784008</v>
      </c>
      <c r="T2016">
        <f t="shared" si="328"/>
        <v>-0.25060215666189833</v>
      </c>
      <c r="U2016">
        <f t="shared" si="329"/>
        <v>-0.19748543029010079</v>
      </c>
    </row>
    <row r="2017" spans="1:21" x14ac:dyDescent="0.3">
      <c r="A2017">
        <v>18.486811458189401</v>
      </c>
      <c r="B2017">
        <v>18.5431810104877</v>
      </c>
      <c r="C2017">
        <v>17.2189179257483</v>
      </c>
      <c r="D2017">
        <v>18.189735294766798</v>
      </c>
      <c r="F2017">
        <v>17.0217119920394</v>
      </c>
      <c r="G2017">
        <v>17.971702114611599</v>
      </c>
      <c r="H2017">
        <v>19.2440153473935</v>
      </c>
      <c r="I2017">
        <v>18.018930927608899</v>
      </c>
      <c r="L2017">
        <f t="shared" si="320"/>
        <v>-1.3196885418105992</v>
      </c>
      <c r="M2017">
        <f t="shared" si="321"/>
        <v>-1.2633189895122996</v>
      </c>
      <c r="N2017">
        <f t="shared" si="322"/>
        <v>-2.5875820742516993</v>
      </c>
      <c r="O2017">
        <f t="shared" si="323"/>
        <v>-1.6167647052332015</v>
      </c>
      <c r="P2017" t="str">
        <f t="shared" si="324"/>
        <v/>
      </c>
      <c r="Q2017">
        <f t="shared" si="325"/>
        <v>-2.7847880079606</v>
      </c>
      <c r="R2017">
        <f t="shared" si="326"/>
        <v>-1.8347978853884008</v>
      </c>
      <c r="S2017">
        <f t="shared" si="327"/>
        <v>-0.56248465260649994</v>
      </c>
      <c r="T2017">
        <f t="shared" si="328"/>
        <v>-1.7875690723911006</v>
      </c>
      <c r="U2017" t="str">
        <f t="shared" si="329"/>
        <v/>
      </c>
    </row>
    <row r="2018" spans="1:21" x14ac:dyDescent="0.3">
      <c r="D2018">
        <v>18.976042428168501</v>
      </c>
      <c r="F2018">
        <v>16.292024995597199</v>
      </c>
      <c r="G2018">
        <v>16.546977332911801</v>
      </c>
      <c r="J2018">
        <v>16.544051294032801</v>
      </c>
      <c r="L2018" t="str">
        <f t="shared" si="320"/>
        <v/>
      </c>
      <c r="M2018" t="str">
        <f t="shared" si="321"/>
        <v/>
      </c>
      <c r="N2018" t="str">
        <f t="shared" si="322"/>
        <v/>
      </c>
      <c r="O2018">
        <f t="shared" si="323"/>
        <v>-0.8304575718314986</v>
      </c>
      <c r="P2018" t="str">
        <f t="shared" si="324"/>
        <v/>
      </c>
      <c r="Q2018">
        <f t="shared" si="325"/>
        <v>-3.5144750044028008</v>
      </c>
      <c r="R2018">
        <f t="shared" si="326"/>
        <v>-3.2595226670881985</v>
      </c>
      <c r="S2018" t="str">
        <f t="shared" si="327"/>
        <v/>
      </c>
      <c r="T2018" t="str">
        <f t="shared" si="328"/>
        <v/>
      </c>
      <c r="U2018">
        <f t="shared" si="329"/>
        <v>-3.2624487059671985</v>
      </c>
    </row>
    <row r="2019" spans="1:21" x14ac:dyDescent="0.3">
      <c r="A2019">
        <v>18.4583445289751</v>
      </c>
      <c r="B2019">
        <v>19.106427476961699</v>
      </c>
      <c r="D2019">
        <v>20.815380754820101</v>
      </c>
      <c r="F2019">
        <v>19.000949032018699</v>
      </c>
      <c r="G2019">
        <v>18.308385695818998</v>
      </c>
      <c r="I2019">
        <v>19.6773002706122</v>
      </c>
      <c r="J2019">
        <v>19.888031573184801</v>
      </c>
      <c r="L2019">
        <f t="shared" si="320"/>
        <v>-1.3481554710248993</v>
      </c>
      <c r="M2019">
        <f t="shared" si="321"/>
        <v>-0.70007252303830114</v>
      </c>
      <c r="N2019" t="str">
        <f t="shared" si="322"/>
        <v/>
      </c>
      <c r="O2019">
        <f t="shared" si="323"/>
        <v>1.0088807548201011</v>
      </c>
      <c r="P2019" t="str">
        <f t="shared" si="324"/>
        <v/>
      </c>
      <c r="Q2019">
        <f t="shared" si="325"/>
        <v>-0.80555096798130066</v>
      </c>
      <c r="R2019">
        <f t="shared" si="326"/>
        <v>-1.4981143041810014</v>
      </c>
      <c r="S2019" t="str">
        <f t="shared" si="327"/>
        <v/>
      </c>
      <c r="T2019">
        <f t="shared" si="328"/>
        <v>-0.12919972938779978</v>
      </c>
      <c r="U2019">
        <f t="shared" si="329"/>
        <v>8.1531573184800976E-2</v>
      </c>
    </row>
    <row r="2020" spans="1:21" x14ac:dyDescent="0.3">
      <c r="A2020">
        <v>15.5086923295239</v>
      </c>
      <c r="C2020">
        <v>18.3682250839829</v>
      </c>
      <c r="D2020">
        <v>15.32704382192</v>
      </c>
      <c r="E2020">
        <v>17.4090552516993</v>
      </c>
      <c r="F2020">
        <v>16.759589150774001</v>
      </c>
      <c r="G2020">
        <v>16.623974341090801</v>
      </c>
      <c r="H2020">
        <v>14.716230004716699</v>
      </c>
      <c r="I2020">
        <v>17.9973834924591</v>
      </c>
      <c r="J2020">
        <v>15.4060056509531</v>
      </c>
      <c r="L2020">
        <f t="shared" si="320"/>
        <v>-4.2978076704761001</v>
      </c>
      <c r="M2020" t="str">
        <f t="shared" si="321"/>
        <v/>
      </c>
      <c r="N2020">
        <f t="shared" si="322"/>
        <v>-1.4382749160171002</v>
      </c>
      <c r="O2020">
        <f t="shared" si="323"/>
        <v>-4.4794561780799995</v>
      </c>
      <c r="P2020">
        <f t="shared" si="324"/>
        <v>-2.3974447483006998</v>
      </c>
      <c r="Q2020">
        <f t="shared" si="325"/>
        <v>-3.0469108492259984</v>
      </c>
      <c r="R2020">
        <f t="shared" si="326"/>
        <v>-3.1825256589091993</v>
      </c>
      <c r="S2020">
        <f t="shared" si="327"/>
        <v>-5.0902699952833004</v>
      </c>
      <c r="T2020">
        <f t="shared" si="328"/>
        <v>-1.8091165075408995</v>
      </c>
      <c r="U2020">
        <f t="shared" si="329"/>
        <v>-4.4004943490469</v>
      </c>
    </row>
    <row r="2021" spans="1:21" x14ac:dyDescent="0.3">
      <c r="A2021">
        <v>15.5086923295239</v>
      </c>
      <c r="C2021">
        <v>18.3682250839829</v>
      </c>
      <c r="D2021">
        <v>15.32704382192</v>
      </c>
      <c r="E2021">
        <v>17.4090552516993</v>
      </c>
      <c r="F2021">
        <v>16.759589150774001</v>
      </c>
      <c r="G2021">
        <v>16.623974341090801</v>
      </c>
      <c r="H2021">
        <v>14.716230004716699</v>
      </c>
      <c r="I2021">
        <v>17.9973834924591</v>
      </c>
      <c r="J2021">
        <v>15.4060056509531</v>
      </c>
      <c r="L2021">
        <f t="shared" si="320"/>
        <v>-4.2978076704761001</v>
      </c>
      <c r="M2021" t="str">
        <f t="shared" si="321"/>
        <v/>
      </c>
      <c r="N2021">
        <f t="shared" si="322"/>
        <v>-1.4382749160171002</v>
      </c>
      <c r="O2021">
        <f t="shared" si="323"/>
        <v>-4.4794561780799995</v>
      </c>
      <c r="P2021">
        <f t="shared" si="324"/>
        <v>-2.3974447483006998</v>
      </c>
      <c r="Q2021">
        <f t="shared" si="325"/>
        <v>-3.0469108492259984</v>
      </c>
      <c r="R2021">
        <f t="shared" si="326"/>
        <v>-3.1825256589091993</v>
      </c>
      <c r="S2021">
        <f t="shared" si="327"/>
        <v>-5.0902699952833004</v>
      </c>
      <c r="T2021">
        <f t="shared" si="328"/>
        <v>-1.8091165075408995</v>
      </c>
      <c r="U2021">
        <f t="shared" si="329"/>
        <v>-4.4004943490469</v>
      </c>
    </row>
    <row r="2022" spans="1:21" x14ac:dyDescent="0.3">
      <c r="A2022">
        <v>15.5086923295239</v>
      </c>
      <c r="C2022">
        <v>18.3682250839829</v>
      </c>
      <c r="D2022">
        <v>15.32704382192</v>
      </c>
      <c r="E2022">
        <v>17.4090552516993</v>
      </c>
      <c r="F2022">
        <v>16.759589150774001</v>
      </c>
      <c r="G2022">
        <v>16.623974341090801</v>
      </c>
      <c r="H2022">
        <v>14.716230004716699</v>
      </c>
      <c r="I2022">
        <v>17.9973834924591</v>
      </c>
      <c r="J2022">
        <v>15.4060056509531</v>
      </c>
      <c r="L2022">
        <f t="shared" si="320"/>
        <v>-4.2978076704761001</v>
      </c>
      <c r="M2022" t="str">
        <f t="shared" si="321"/>
        <v/>
      </c>
      <c r="N2022">
        <f t="shared" si="322"/>
        <v>-1.4382749160171002</v>
      </c>
      <c r="O2022">
        <f t="shared" si="323"/>
        <v>-4.4794561780799995</v>
      </c>
      <c r="P2022">
        <f t="shared" si="324"/>
        <v>-2.3974447483006998</v>
      </c>
      <c r="Q2022">
        <f t="shared" si="325"/>
        <v>-3.0469108492259984</v>
      </c>
      <c r="R2022">
        <f t="shared" si="326"/>
        <v>-3.1825256589091993</v>
      </c>
      <c r="S2022">
        <f t="shared" si="327"/>
        <v>-5.0902699952833004</v>
      </c>
      <c r="T2022">
        <f t="shared" si="328"/>
        <v>-1.8091165075408995</v>
      </c>
      <c r="U2022">
        <f t="shared" si="329"/>
        <v>-4.4004943490469</v>
      </c>
    </row>
    <row r="2023" spans="1:21" x14ac:dyDescent="0.3">
      <c r="A2023">
        <v>21.591412087991699</v>
      </c>
      <c r="B2023">
        <v>21.548725738249601</v>
      </c>
      <c r="C2023">
        <v>21.178831074904299</v>
      </c>
      <c r="D2023">
        <v>23.230152182434001</v>
      </c>
      <c r="E2023">
        <v>19.176556674435101</v>
      </c>
      <c r="F2023">
        <v>21.3076755475665</v>
      </c>
      <c r="G2023">
        <v>22.512395312963299</v>
      </c>
      <c r="H2023">
        <v>23.105938712278899</v>
      </c>
      <c r="I2023">
        <v>22.452776636861401</v>
      </c>
      <c r="J2023">
        <v>22.6299884328308</v>
      </c>
      <c r="L2023">
        <f t="shared" si="320"/>
        <v>1.7849120879916995</v>
      </c>
      <c r="M2023">
        <f t="shared" si="321"/>
        <v>1.7422257382496014</v>
      </c>
      <c r="N2023">
        <f t="shared" si="322"/>
        <v>1.3723310749042987</v>
      </c>
      <c r="O2023">
        <f t="shared" si="323"/>
        <v>3.4236521824340009</v>
      </c>
      <c r="P2023">
        <f t="shared" si="324"/>
        <v>-0.62994332556489852</v>
      </c>
      <c r="Q2023">
        <f t="shared" si="325"/>
        <v>1.5011755475665005</v>
      </c>
      <c r="R2023">
        <f t="shared" si="326"/>
        <v>2.7058953129632997</v>
      </c>
      <c r="S2023">
        <f t="shared" si="327"/>
        <v>3.2994387122788993</v>
      </c>
      <c r="T2023">
        <f t="shared" si="328"/>
        <v>2.6462766368614012</v>
      </c>
      <c r="U2023">
        <f t="shared" si="329"/>
        <v>2.8234884328307999</v>
      </c>
    </row>
    <row r="2024" spans="1:21" x14ac:dyDescent="0.3">
      <c r="B2024">
        <v>17.980521738537501</v>
      </c>
      <c r="C2024">
        <v>16.144170278962701</v>
      </c>
      <c r="I2024">
        <v>17.7807512044022</v>
      </c>
      <c r="L2024" t="str">
        <f t="shared" si="320"/>
        <v/>
      </c>
      <c r="M2024">
        <f t="shared" si="321"/>
        <v>-1.8259782614624989</v>
      </c>
      <c r="N2024">
        <f t="shared" si="322"/>
        <v>-3.6623297210372989</v>
      </c>
      <c r="O2024" t="str">
        <f t="shared" si="323"/>
        <v/>
      </c>
      <c r="P2024" t="str">
        <f t="shared" si="324"/>
        <v/>
      </c>
      <c r="Q2024" t="str">
        <f t="shared" si="325"/>
        <v/>
      </c>
      <c r="R2024" t="str">
        <f t="shared" si="326"/>
        <v/>
      </c>
      <c r="S2024" t="str">
        <f t="shared" si="327"/>
        <v/>
      </c>
      <c r="T2024">
        <f t="shared" si="328"/>
        <v>-2.0257487955977993</v>
      </c>
      <c r="U2024" t="str">
        <f t="shared" si="329"/>
        <v/>
      </c>
    </row>
    <row r="2025" spans="1:21" x14ac:dyDescent="0.3">
      <c r="A2025">
        <v>20.118488056218499</v>
      </c>
      <c r="B2025">
        <v>20.662454984967901</v>
      </c>
      <c r="C2025">
        <v>18.309818264164001</v>
      </c>
      <c r="D2025">
        <v>19.991512850239999</v>
      </c>
      <c r="F2025">
        <v>17.905357622406601</v>
      </c>
      <c r="G2025">
        <v>20.187871550167301</v>
      </c>
      <c r="H2025">
        <v>20.562892674186401</v>
      </c>
      <c r="I2025">
        <v>19.003592025763901</v>
      </c>
      <c r="J2025">
        <v>19.6346852200138</v>
      </c>
      <c r="L2025">
        <f t="shared" si="320"/>
        <v>0.31198805621849957</v>
      </c>
      <c r="M2025">
        <f t="shared" si="321"/>
        <v>0.85595498496790157</v>
      </c>
      <c r="N2025">
        <f t="shared" si="322"/>
        <v>-1.4966817358359989</v>
      </c>
      <c r="O2025">
        <f t="shared" si="323"/>
        <v>0.18501285023999969</v>
      </c>
      <c r="P2025" t="str">
        <f t="shared" si="324"/>
        <v/>
      </c>
      <c r="Q2025">
        <f t="shared" si="325"/>
        <v>-1.9011423775933984</v>
      </c>
      <c r="R2025">
        <f t="shared" si="326"/>
        <v>0.38137155016730162</v>
      </c>
      <c r="S2025">
        <f t="shared" si="327"/>
        <v>0.75639267418640088</v>
      </c>
      <c r="T2025">
        <f t="shared" si="328"/>
        <v>-0.80290797423609916</v>
      </c>
      <c r="U2025">
        <f t="shared" si="329"/>
        <v>-0.17181477998619954</v>
      </c>
    </row>
    <row r="2026" spans="1:21" x14ac:dyDescent="0.3">
      <c r="A2026">
        <v>17.5769898687414</v>
      </c>
      <c r="B2026">
        <v>16.211688708940802</v>
      </c>
      <c r="C2026">
        <v>18.369610125196001</v>
      </c>
      <c r="D2026">
        <v>15.764793857228099</v>
      </c>
      <c r="F2026">
        <v>17.5713563989204</v>
      </c>
      <c r="G2026">
        <v>16.6848855647725</v>
      </c>
      <c r="H2026">
        <v>16.143582511540998</v>
      </c>
      <c r="I2026">
        <v>18.233568188463401</v>
      </c>
      <c r="L2026">
        <f t="shared" si="320"/>
        <v>-2.2295101312585999</v>
      </c>
      <c r="M2026">
        <f t="shared" si="321"/>
        <v>-3.5948112910591981</v>
      </c>
      <c r="N2026">
        <f t="shared" si="322"/>
        <v>-1.4368898748039989</v>
      </c>
      <c r="O2026">
        <f t="shared" si="323"/>
        <v>-4.0417061427719005</v>
      </c>
      <c r="P2026" t="str">
        <f t="shared" si="324"/>
        <v/>
      </c>
      <c r="Q2026">
        <f t="shared" si="325"/>
        <v>-2.2351436010795993</v>
      </c>
      <c r="R2026">
        <f t="shared" si="326"/>
        <v>-3.1216144352274995</v>
      </c>
      <c r="S2026">
        <f t="shared" si="327"/>
        <v>-3.6629174884590014</v>
      </c>
      <c r="T2026">
        <f t="shared" si="328"/>
        <v>-1.5729318115365984</v>
      </c>
      <c r="U2026" t="str">
        <f t="shared" si="329"/>
        <v/>
      </c>
    </row>
    <row r="2027" spans="1:21" x14ac:dyDescent="0.3">
      <c r="H2027">
        <v>16.4812397112808</v>
      </c>
      <c r="I2027">
        <v>15.9939666331227</v>
      </c>
      <c r="L2027" t="str">
        <f t="shared" si="320"/>
        <v/>
      </c>
      <c r="M2027" t="str">
        <f t="shared" si="321"/>
        <v/>
      </c>
      <c r="N2027" t="str">
        <f t="shared" si="322"/>
        <v/>
      </c>
      <c r="O2027" t="str">
        <f t="shared" si="323"/>
        <v/>
      </c>
      <c r="P2027" t="str">
        <f t="shared" si="324"/>
        <v/>
      </c>
      <c r="Q2027" t="str">
        <f t="shared" si="325"/>
        <v/>
      </c>
      <c r="R2027" t="str">
        <f t="shared" si="326"/>
        <v/>
      </c>
      <c r="S2027">
        <f t="shared" si="327"/>
        <v>-3.3252602887191998</v>
      </c>
      <c r="T2027">
        <f t="shared" si="328"/>
        <v>-3.8125333668773003</v>
      </c>
      <c r="U2027" t="str">
        <f t="shared" si="329"/>
        <v/>
      </c>
    </row>
    <row r="2028" spans="1:21" x14ac:dyDescent="0.3">
      <c r="A2028">
        <v>16.747052187399198</v>
      </c>
      <c r="B2028">
        <v>19.0073161340617</v>
      </c>
      <c r="L2028">
        <f t="shared" si="320"/>
        <v>-3.0594478126008013</v>
      </c>
      <c r="M2028">
        <f t="shared" si="321"/>
        <v>-0.79918386593829993</v>
      </c>
      <c r="N2028" t="str">
        <f t="shared" si="322"/>
        <v/>
      </c>
      <c r="O2028" t="str">
        <f t="shared" si="323"/>
        <v/>
      </c>
      <c r="P2028" t="str">
        <f t="shared" si="324"/>
        <v/>
      </c>
      <c r="Q2028" t="str">
        <f t="shared" si="325"/>
        <v/>
      </c>
      <c r="R2028" t="str">
        <f t="shared" si="326"/>
        <v/>
      </c>
      <c r="S2028" t="str">
        <f t="shared" si="327"/>
        <v/>
      </c>
      <c r="T2028" t="str">
        <f t="shared" si="328"/>
        <v/>
      </c>
      <c r="U2028" t="str">
        <f t="shared" si="329"/>
        <v/>
      </c>
    </row>
    <row r="2029" spans="1:21" x14ac:dyDescent="0.3">
      <c r="A2029">
        <v>14.554888582641</v>
      </c>
      <c r="B2029">
        <v>17.6190378140567</v>
      </c>
      <c r="D2029">
        <v>18.653747774999399</v>
      </c>
      <c r="F2029">
        <v>16.815983626652699</v>
      </c>
      <c r="G2029">
        <v>18.431564935202299</v>
      </c>
      <c r="H2029">
        <v>18.7568087590397</v>
      </c>
      <c r="I2029">
        <v>15.888671911343399</v>
      </c>
      <c r="J2029">
        <v>17.4657576971622</v>
      </c>
      <c r="L2029">
        <f t="shared" si="320"/>
        <v>-5.2516114173589994</v>
      </c>
      <c r="M2029">
        <f t="shared" si="321"/>
        <v>-2.1874621859432999</v>
      </c>
      <c r="N2029" t="str">
        <f t="shared" si="322"/>
        <v/>
      </c>
      <c r="O2029">
        <f t="shared" si="323"/>
        <v>-1.1527522250006008</v>
      </c>
      <c r="P2029" t="str">
        <f t="shared" si="324"/>
        <v/>
      </c>
      <c r="Q2029">
        <f t="shared" si="325"/>
        <v>-2.990516373347301</v>
      </c>
      <c r="R2029">
        <f t="shared" si="326"/>
        <v>-1.3749350647977003</v>
      </c>
      <c r="S2029">
        <f t="shared" si="327"/>
        <v>-1.0496912409602999</v>
      </c>
      <c r="T2029">
        <f t="shared" si="328"/>
        <v>-3.9178280886566004</v>
      </c>
      <c r="U2029">
        <f t="shared" si="329"/>
        <v>-2.3407423028377998</v>
      </c>
    </row>
    <row r="2030" spans="1:21" x14ac:dyDescent="0.3">
      <c r="A2030">
        <v>18.353314847496801</v>
      </c>
      <c r="B2030">
        <v>19.0459196012633</v>
      </c>
      <c r="C2030">
        <v>15.9205156891254</v>
      </c>
      <c r="D2030">
        <v>18.947547052054901</v>
      </c>
      <c r="E2030">
        <v>15.7487955940455</v>
      </c>
      <c r="F2030">
        <v>19.225491068653302</v>
      </c>
      <c r="G2030">
        <v>18.053143693700001</v>
      </c>
      <c r="J2030">
        <v>17.7622035855251</v>
      </c>
      <c r="L2030">
        <f t="shared" si="320"/>
        <v>-1.4531851525031989</v>
      </c>
      <c r="M2030">
        <f t="shared" si="321"/>
        <v>-0.76058039873669969</v>
      </c>
      <c r="N2030">
        <f t="shared" si="322"/>
        <v>-3.8859843108745995</v>
      </c>
      <c r="O2030">
        <f t="shared" si="323"/>
        <v>-0.8589529479450988</v>
      </c>
      <c r="P2030">
        <f t="shared" si="324"/>
        <v>-4.0577044059544995</v>
      </c>
      <c r="Q2030">
        <f t="shared" si="325"/>
        <v>-0.58100893134669818</v>
      </c>
      <c r="R2030">
        <f t="shared" si="326"/>
        <v>-1.7533563062999988</v>
      </c>
      <c r="S2030" t="str">
        <f t="shared" si="327"/>
        <v/>
      </c>
      <c r="T2030" t="str">
        <f t="shared" si="328"/>
        <v/>
      </c>
      <c r="U2030">
        <f t="shared" si="329"/>
        <v>-2.0442964144748998</v>
      </c>
    </row>
    <row r="2031" spans="1:21" x14ac:dyDescent="0.3">
      <c r="A2031">
        <v>18.353314847496801</v>
      </c>
      <c r="B2031">
        <v>19.0459196012633</v>
      </c>
      <c r="C2031">
        <v>15.9205156891254</v>
      </c>
      <c r="D2031">
        <v>18.947547052054901</v>
      </c>
      <c r="E2031">
        <v>15.7487955940455</v>
      </c>
      <c r="F2031">
        <v>19.225491068653302</v>
      </c>
      <c r="G2031">
        <v>18.053143693700001</v>
      </c>
      <c r="J2031">
        <v>17.7622035855251</v>
      </c>
      <c r="L2031">
        <f t="shared" si="320"/>
        <v>-1.4531851525031989</v>
      </c>
      <c r="M2031">
        <f t="shared" si="321"/>
        <v>-0.76058039873669969</v>
      </c>
      <c r="N2031">
        <f t="shared" si="322"/>
        <v>-3.8859843108745995</v>
      </c>
      <c r="O2031">
        <f t="shared" si="323"/>
        <v>-0.8589529479450988</v>
      </c>
      <c r="P2031">
        <f t="shared" si="324"/>
        <v>-4.0577044059544995</v>
      </c>
      <c r="Q2031">
        <f t="shared" si="325"/>
        <v>-0.58100893134669818</v>
      </c>
      <c r="R2031">
        <f t="shared" si="326"/>
        <v>-1.7533563062999988</v>
      </c>
      <c r="S2031" t="str">
        <f t="shared" si="327"/>
        <v/>
      </c>
      <c r="T2031" t="str">
        <f t="shared" si="328"/>
        <v/>
      </c>
      <c r="U2031">
        <f t="shared" si="329"/>
        <v>-2.0442964144748998</v>
      </c>
    </row>
    <row r="2032" spans="1:21" x14ac:dyDescent="0.3">
      <c r="A2032">
        <v>20.3339529501099</v>
      </c>
      <c r="B2032">
        <v>17.276447048591098</v>
      </c>
      <c r="C2032">
        <v>21.193266962141799</v>
      </c>
      <c r="D2032">
        <v>19.0328663320396</v>
      </c>
      <c r="E2032">
        <v>20.295878211095602</v>
      </c>
      <c r="F2032">
        <v>19.360837441609899</v>
      </c>
      <c r="G2032">
        <v>21.184610850718201</v>
      </c>
      <c r="H2032">
        <v>21.4594628878713</v>
      </c>
      <c r="I2032">
        <v>20.9335653195253</v>
      </c>
      <c r="J2032">
        <v>19.714864286634</v>
      </c>
      <c r="L2032">
        <f t="shared" si="320"/>
        <v>0.52745295010990034</v>
      </c>
      <c r="M2032">
        <f t="shared" si="321"/>
        <v>-2.5300529514089014</v>
      </c>
      <c r="N2032">
        <f t="shared" si="322"/>
        <v>1.3867669621417988</v>
      </c>
      <c r="O2032">
        <f t="shared" si="323"/>
        <v>-0.77363366796040012</v>
      </c>
      <c r="P2032">
        <f t="shared" si="324"/>
        <v>0.48937821109560176</v>
      </c>
      <c r="Q2032">
        <f t="shared" si="325"/>
        <v>-0.44566255839010083</v>
      </c>
      <c r="R2032">
        <f t="shared" si="326"/>
        <v>1.3781108507182012</v>
      </c>
      <c r="S2032">
        <f t="shared" si="327"/>
        <v>1.6529628878713005</v>
      </c>
      <c r="T2032">
        <f t="shared" si="328"/>
        <v>1.1270653195253004</v>
      </c>
      <c r="U2032">
        <f t="shared" si="329"/>
        <v>-9.1635713365999294E-2</v>
      </c>
    </row>
    <row r="2033" spans="1:21" x14ac:dyDescent="0.3">
      <c r="B2033">
        <v>17.684714382302701</v>
      </c>
      <c r="C2033">
        <v>16.785426924465</v>
      </c>
      <c r="D2033">
        <v>16.103103361176299</v>
      </c>
      <c r="E2033">
        <v>17.678696410914799</v>
      </c>
      <c r="F2033">
        <v>17.496299868364801</v>
      </c>
      <c r="H2033">
        <v>18.5300195333629</v>
      </c>
      <c r="I2033">
        <v>16.059344460824398</v>
      </c>
      <c r="L2033" t="str">
        <f t="shared" si="320"/>
        <v/>
      </c>
      <c r="M2033">
        <f t="shared" si="321"/>
        <v>-2.1217856176972987</v>
      </c>
      <c r="N2033">
        <f t="shared" si="322"/>
        <v>-3.0210730755349999</v>
      </c>
      <c r="O2033">
        <f t="shared" si="323"/>
        <v>-3.7033966388237012</v>
      </c>
      <c r="P2033">
        <f t="shared" si="324"/>
        <v>-2.1278035890852003</v>
      </c>
      <c r="Q2033">
        <f t="shared" si="325"/>
        <v>-2.3102001316351988</v>
      </c>
      <c r="R2033" t="str">
        <f t="shared" si="326"/>
        <v/>
      </c>
      <c r="S2033">
        <f t="shared" si="327"/>
        <v>-1.2764804666370999</v>
      </c>
      <c r="T2033">
        <f t="shared" si="328"/>
        <v>-3.7471555391756013</v>
      </c>
      <c r="U2033" t="str">
        <f t="shared" si="329"/>
        <v/>
      </c>
    </row>
    <row r="2034" spans="1:21" x14ac:dyDescent="0.3">
      <c r="A2034">
        <v>20.876285736518199</v>
      </c>
      <c r="B2034">
        <v>21.403731112870901</v>
      </c>
      <c r="C2034">
        <v>18.848956021552301</v>
      </c>
      <c r="D2034">
        <v>21.208291373459801</v>
      </c>
      <c r="E2034">
        <v>18.031676975286999</v>
      </c>
      <c r="F2034">
        <v>19.772288393775</v>
      </c>
      <c r="G2034">
        <v>20.405750707058999</v>
      </c>
      <c r="H2034">
        <v>20.945379535062202</v>
      </c>
      <c r="I2034">
        <v>20.358490238158002</v>
      </c>
      <c r="J2034">
        <v>20.1574104693549</v>
      </c>
      <c r="L2034">
        <f t="shared" si="320"/>
        <v>1.0697857365181989</v>
      </c>
      <c r="M2034">
        <f t="shared" si="321"/>
        <v>1.5972311128709009</v>
      </c>
      <c r="N2034">
        <f t="shared" si="322"/>
        <v>-0.95754397844769912</v>
      </c>
      <c r="O2034">
        <f t="shared" si="323"/>
        <v>1.4017913734598011</v>
      </c>
      <c r="P2034">
        <f t="shared" si="324"/>
        <v>-1.774823024713001</v>
      </c>
      <c r="Q2034">
        <f t="shared" si="325"/>
        <v>-3.4211606224999969E-2</v>
      </c>
      <c r="R2034">
        <f t="shared" si="326"/>
        <v>0.59925070705899941</v>
      </c>
      <c r="S2034">
        <f t="shared" si="327"/>
        <v>1.1388795350622019</v>
      </c>
      <c r="T2034">
        <f t="shared" si="328"/>
        <v>0.55199023815800174</v>
      </c>
      <c r="U2034">
        <f t="shared" si="329"/>
        <v>0.35091046935490056</v>
      </c>
    </row>
    <row r="2035" spans="1:21" x14ac:dyDescent="0.3">
      <c r="C2035">
        <v>14.9013147510792</v>
      </c>
      <c r="D2035">
        <v>18.200668760630101</v>
      </c>
      <c r="L2035" t="str">
        <f t="shared" si="320"/>
        <v/>
      </c>
      <c r="M2035" t="str">
        <f t="shared" si="321"/>
        <v/>
      </c>
      <c r="N2035">
        <f t="shared" si="322"/>
        <v>-4.9051852489207999</v>
      </c>
      <c r="O2035">
        <f t="shared" si="323"/>
        <v>-1.6058312393698984</v>
      </c>
      <c r="P2035" t="str">
        <f t="shared" si="324"/>
        <v/>
      </c>
      <c r="Q2035" t="str">
        <f t="shared" si="325"/>
        <v/>
      </c>
      <c r="R2035" t="str">
        <f t="shared" si="326"/>
        <v/>
      </c>
      <c r="S2035" t="str">
        <f t="shared" si="327"/>
        <v/>
      </c>
      <c r="T2035" t="str">
        <f t="shared" si="328"/>
        <v/>
      </c>
      <c r="U2035" t="str">
        <f t="shared" si="329"/>
        <v/>
      </c>
    </row>
    <row r="2036" spans="1:21" x14ac:dyDescent="0.3">
      <c r="A2036">
        <v>18.8949790653454</v>
      </c>
      <c r="B2036">
        <v>18.861480733191499</v>
      </c>
      <c r="F2036">
        <v>18.195934448976502</v>
      </c>
      <c r="G2036">
        <v>19.026478865510999</v>
      </c>
      <c r="I2036">
        <v>18.664988860203898</v>
      </c>
      <c r="J2036">
        <v>19.484629196870699</v>
      </c>
      <c r="L2036">
        <f t="shared" si="320"/>
        <v>-0.91152093465460027</v>
      </c>
      <c r="M2036">
        <f t="shared" si="321"/>
        <v>-0.9450192668085009</v>
      </c>
      <c r="N2036" t="str">
        <f t="shared" si="322"/>
        <v/>
      </c>
      <c r="O2036" t="str">
        <f t="shared" si="323"/>
        <v/>
      </c>
      <c r="P2036" t="str">
        <f t="shared" si="324"/>
        <v/>
      </c>
      <c r="Q2036">
        <f t="shared" si="325"/>
        <v>-1.6105655510234982</v>
      </c>
      <c r="R2036">
        <f t="shared" si="326"/>
        <v>-0.7800211344890009</v>
      </c>
      <c r="S2036" t="str">
        <f t="shared" si="327"/>
        <v/>
      </c>
      <c r="T2036">
        <f t="shared" si="328"/>
        <v>-1.1415111397961013</v>
      </c>
      <c r="U2036">
        <f t="shared" si="329"/>
        <v>-0.3218708031293005</v>
      </c>
    </row>
    <row r="2037" spans="1:21" x14ac:dyDescent="0.3">
      <c r="A2037">
        <v>16.1677905326287</v>
      </c>
      <c r="D2037">
        <v>17.7984464868874</v>
      </c>
      <c r="L2037">
        <f t="shared" si="320"/>
        <v>-3.6387094673712994</v>
      </c>
      <c r="M2037" t="str">
        <f t="shared" si="321"/>
        <v/>
      </c>
      <c r="N2037" t="str">
        <f t="shared" si="322"/>
        <v/>
      </c>
      <c r="O2037">
        <f t="shared" si="323"/>
        <v>-2.0080535131125998</v>
      </c>
      <c r="P2037" t="str">
        <f t="shared" si="324"/>
        <v/>
      </c>
      <c r="Q2037" t="str">
        <f t="shared" si="325"/>
        <v/>
      </c>
      <c r="R2037" t="str">
        <f t="shared" si="326"/>
        <v/>
      </c>
      <c r="S2037" t="str">
        <f t="shared" si="327"/>
        <v/>
      </c>
      <c r="T2037" t="str">
        <f t="shared" si="328"/>
        <v/>
      </c>
      <c r="U2037" t="str">
        <f t="shared" si="329"/>
        <v/>
      </c>
    </row>
    <row r="2038" spans="1:21" x14ac:dyDescent="0.3">
      <c r="A2038">
        <v>20.296193105781601</v>
      </c>
      <c r="B2038">
        <v>20.180715328111798</v>
      </c>
      <c r="C2038">
        <v>16.8071536391775</v>
      </c>
      <c r="D2038">
        <v>21.050983515482699</v>
      </c>
      <c r="E2038">
        <v>17.488412891533599</v>
      </c>
      <c r="F2038">
        <v>20.010078668813801</v>
      </c>
      <c r="I2038">
        <v>20.6315794103676</v>
      </c>
      <c r="J2038">
        <v>20.852056248638299</v>
      </c>
      <c r="L2038">
        <f t="shared" si="320"/>
        <v>0.48969310578160119</v>
      </c>
      <c r="M2038">
        <f t="shared" si="321"/>
        <v>0.37421532811179858</v>
      </c>
      <c r="N2038">
        <f t="shared" si="322"/>
        <v>-2.9993463608224999</v>
      </c>
      <c r="O2038">
        <f t="shared" si="323"/>
        <v>1.244483515482699</v>
      </c>
      <c r="P2038">
        <f t="shared" si="324"/>
        <v>-2.3180871084664005</v>
      </c>
      <c r="Q2038">
        <f t="shared" si="325"/>
        <v>0.20357866881380104</v>
      </c>
      <c r="R2038" t="str">
        <f t="shared" si="326"/>
        <v/>
      </c>
      <c r="S2038" t="str">
        <f t="shared" si="327"/>
        <v/>
      </c>
      <c r="T2038">
        <f t="shared" si="328"/>
        <v>0.82507941036760002</v>
      </c>
      <c r="U2038">
        <f t="shared" si="329"/>
        <v>1.0455562486382988</v>
      </c>
    </row>
    <row r="2039" spans="1:21" x14ac:dyDescent="0.3">
      <c r="A2039">
        <v>23.4356577996531</v>
      </c>
      <c r="B2039">
        <v>23.627428849039799</v>
      </c>
      <c r="C2039">
        <v>22.040860252187802</v>
      </c>
      <c r="D2039">
        <v>24.003616986797599</v>
      </c>
      <c r="E2039">
        <v>18.528114489244199</v>
      </c>
      <c r="F2039">
        <v>21.886150725763699</v>
      </c>
      <c r="G2039">
        <v>23.544878084323901</v>
      </c>
      <c r="H2039">
        <v>24.254217434912299</v>
      </c>
      <c r="I2039">
        <v>23.235326818588</v>
      </c>
      <c r="J2039">
        <v>23.452924589916002</v>
      </c>
      <c r="L2039">
        <f t="shared" si="320"/>
        <v>3.6291577996531004</v>
      </c>
      <c r="M2039">
        <f t="shared" si="321"/>
        <v>3.8209288490397988</v>
      </c>
      <c r="N2039">
        <f t="shared" si="322"/>
        <v>2.2343602521878019</v>
      </c>
      <c r="O2039">
        <f t="shared" si="323"/>
        <v>4.1971169867975995</v>
      </c>
      <c r="P2039">
        <f t="shared" si="324"/>
        <v>-1.2783855107558004</v>
      </c>
      <c r="Q2039">
        <f t="shared" si="325"/>
        <v>2.0796507257636989</v>
      </c>
      <c r="R2039">
        <f t="shared" si="326"/>
        <v>3.7383780843239016</v>
      </c>
      <c r="S2039">
        <f t="shared" si="327"/>
        <v>4.447717434912299</v>
      </c>
      <c r="T2039">
        <f t="shared" si="328"/>
        <v>3.428826818588</v>
      </c>
      <c r="U2039">
        <f t="shared" si="329"/>
        <v>3.6464245899160019</v>
      </c>
    </row>
    <row r="2040" spans="1:21" x14ac:dyDescent="0.3">
      <c r="A2040">
        <v>16.9801339978982</v>
      </c>
      <c r="L2040">
        <f t="shared" si="320"/>
        <v>-2.8263660021017998</v>
      </c>
      <c r="M2040" t="str">
        <f t="shared" si="321"/>
        <v/>
      </c>
      <c r="N2040" t="str">
        <f t="shared" si="322"/>
        <v/>
      </c>
      <c r="O2040" t="str">
        <f t="shared" si="323"/>
        <v/>
      </c>
      <c r="P2040" t="str">
        <f t="shared" si="324"/>
        <v/>
      </c>
      <c r="Q2040" t="str">
        <f t="shared" si="325"/>
        <v/>
      </c>
      <c r="R2040" t="str">
        <f t="shared" si="326"/>
        <v/>
      </c>
      <c r="S2040" t="str">
        <f t="shared" si="327"/>
        <v/>
      </c>
      <c r="T2040" t="str">
        <f t="shared" si="328"/>
        <v/>
      </c>
      <c r="U2040" t="str">
        <f t="shared" si="329"/>
        <v/>
      </c>
    </row>
    <row r="2041" spans="1:21" x14ac:dyDescent="0.3">
      <c r="A2041">
        <v>17.4842013972982</v>
      </c>
      <c r="B2041">
        <v>17.2451766459391</v>
      </c>
      <c r="C2041">
        <v>15.935429820265499</v>
      </c>
      <c r="D2041">
        <v>19.302634461763599</v>
      </c>
      <c r="F2041">
        <v>16.513349788829899</v>
      </c>
      <c r="G2041">
        <v>14.9921417316259</v>
      </c>
      <c r="H2041">
        <v>16.245069845508599</v>
      </c>
      <c r="I2041">
        <v>17.509856172192801</v>
      </c>
      <c r="J2041">
        <v>17.805743872151599</v>
      </c>
      <c r="L2041">
        <f t="shared" si="320"/>
        <v>-2.3222986027017996</v>
      </c>
      <c r="M2041">
        <f t="shared" si="321"/>
        <v>-2.5613233540608995</v>
      </c>
      <c r="N2041">
        <f t="shared" si="322"/>
        <v>-3.8710701797345006</v>
      </c>
      <c r="O2041">
        <f t="shared" si="323"/>
        <v>-0.50386553823640057</v>
      </c>
      <c r="P2041" t="str">
        <f t="shared" si="324"/>
        <v/>
      </c>
      <c r="Q2041">
        <f t="shared" si="325"/>
        <v>-3.2931502111701008</v>
      </c>
      <c r="R2041">
        <f t="shared" si="326"/>
        <v>-4.8143582683741002</v>
      </c>
      <c r="S2041">
        <f t="shared" si="327"/>
        <v>-3.5614301544914007</v>
      </c>
      <c r="T2041">
        <f t="shared" si="328"/>
        <v>-2.2966438278071983</v>
      </c>
      <c r="U2041">
        <f t="shared" si="329"/>
        <v>-2.0007561278484012</v>
      </c>
    </row>
    <row r="2042" spans="1:21" x14ac:dyDescent="0.3">
      <c r="A2042">
        <v>17.4842013972982</v>
      </c>
      <c r="B2042">
        <v>17.2451766459391</v>
      </c>
      <c r="C2042">
        <v>15.935429820265499</v>
      </c>
      <c r="D2042">
        <v>19.302634461763599</v>
      </c>
      <c r="F2042">
        <v>16.513349788829899</v>
      </c>
      <c r="G2042">
        <v>14.9921417316259</v>
      </c>
      <c r="H2042">
        <v>16.245069845508599</v>
      </c>
      <c r="I2042">
        <v>17.509856172192801</v>
      </c>
      <c r="J2042">
        <v>17.805743872151599</v>
      </c>
      <c r="L2042">
        <f t="shared" si="320"/>
        <v>-2.3222986027017996</v>
      </c>
      <c r="M2042">
        <f t="shared" si="321"/>
        <v>-2.5613233540608995</v>
      </c>
      <c r="N2042">
        <f t="shared" si="322"/>
        <v>-3.8710701797345006</v>
      </c>
      <c r="O2042">
        <f t="shared" si="323"/>
        <v>-0.50386553823640057</v>
      </c>
      <c r="P2042" t="str">
        <f t="shared" si="324"/>
        <v/>
      </c>
      <c r="Q2042">
        <f t="shared" si="325"/>
        <v>-3.2931502111701008</v>
      </c>
      <c r="R2042">
        <f t="shared" si="326"/>
        <v>-4.8143582683741002</v>
      </c>
      <c r="S2042">
        <f t="shared" si="327"/>
        <v>-3.5614301544914007</v>
      </c>
      <c r="T2042">
        <f t="shared" si="328"/>
        <v>-2.2966438278071983</v>
      </c>
      <c r="U2042">
        <f t="shared" si="329"/>
        <v>-2.0007561278484012</v>
      </c>
    </row>
    <row r="2043" spans="1:21" x14ac:dyDescent="0.3">
      <c r="A2043">
        <v>20.2509795636735</v>
      </c>
      <c r="B2043">
        <v>19.590608064212802</v>
      </c>
      <c r="D2043">
        <v>21.1900782981444</v>
      </c>
      <c r="F2043">
        <v>19.094393457204902</v>
      </c>
      <c r="H2043">
        <v>20.8037472310602</v>
      </c>
      <c r="I2043">
        <v>19.609863624067199</v>
      </c>
      <c r="J2043">
        <v>19.808662576707501</v>
      </c>
      <c r="L2043">
        <f t="shared" si="320"/>
        <v>0.44447956367350017</v>
      </c>
      <c r="M2043">
        <f t="shared" si="321"/>
        <v>-0.21589193578719801</v>
      </c>
      <c r="N2043" t="str">
        <f t="shared" si="322"/>
        <v/>
      </c>
      <c r="O2043">
        <f t="shared" si="323"/>
        <v>1.3835782981443998</v>
      </c>
      <c r="P2043" t="str">
        <f t="shared" si="324"/>
        <v/>
      </c>
      <c r="Q2043">
        <f t="shared" si="325"/>
        <v>-0.71210654279509811</v>
      </c>
      <c r="R2043" t="str">
        <f t="shared" si="326"/>
        <v/>
      </c>
      <c r="S2043">
        <f t="shared" si="327"/>
        <v>0.99724723106020008</v>
      </c>
      <c r="T2043">
        <f t="shared" si="328"/>
        <v>-0.19663637593280114</v>
      </c>
      <c r="U2043">
        <f t="shared" si="329"/>
        <v>2.162576707501529E-3</v>
      </c>
    </row>
    <row r="2044" spans="1:21" x14ac:dyDescent="0.3">
      <c r="A2044">
        <v>27.558312399364901</v>
      </c>
      <c r="B2044">
        <v>28.292535268260401</v>
      </c>
      <c r="C2044">
        <v>27.041258947657401</v>
      </c>
      <c r="D2044">
        <v>28.959977461975601</v>
      </c>
      <c r="E2044">
        <v>24.022973657411399</v>
      </c>
      <c r="F2044">
        <v>27.029684294580498</v>
      </c>
      <c r="G2044">
        <v>28.131973732409399</v>
      </c>
      <c r="H2044">
        <v>27.9188053322546</v>
      </c>
      <c r="I2044">
        <v>27.929545747331399</v>
      </c>
      <c r="J2044">
        <v>28.1285219846629</v>
      </c>
      <c r="L2044">
        <f t="shared" si="320"/>
        <v>7.7518123993649013</v>
      </c>
      <c r="M2044">
        <f t="shared" si="321"/>
        <v>8.4860352682604017</v>
      </c>
      <c r="N2044">
        <f t="shared" si="322"/>
        <v>7.2347589476574008</v>
      </c>
      <c r="O2044">
        <f t="shared" si="323"/>
        <v>9.1534774619756014</v>
      </c>
      <c r="P2044">
        <f t="shared" si="324"/>
        <v>4.2164736574113988</v>
      </c>
      <c r="Q2044">
        <f t="shared" si="325"/>
        <v>7.2231842945804985</v>
      </c>
      <c r="R2044">
        <f t="shared" si="326"/>
        <v>8.3254737324093995</v>
      </c>
      <c r="S2044">
        <f t="shared" si="327"/>
        <v>8.1123053322545999</v>
      </c>
      <c r="T2044">
        <f t="shared" si="328"/>
        <v>8.1230457473313997</v>
      </c>
      <c r="U2044">
        <f t="shared" si="329"/>
        <v>8.3220219846629</v>
      </c>
    </row>
    <row r="2045" spans="1:21" x14ac:dyDescent="0.3">
      <c r="A2045">
        <v>27.558312399364901</v>
      </c>
      <c r="B2045">
        <v>28.292535268260401</v>
      </c>
      <c r="C2045">
        <v>27.041258947657401</v>
      </c>
      <c r="D2045">
        <v>28.959977461975601</v>
      </c>
      <c r="E2045">
        <v>24.022973657411399</v>
      </c>
      <c r="F2045">
        <v>27.029684294580498</v>
      </c>
      <c r="G2045">
        <v>28.131973732409399</v>
      </c>
      <c r="H2045">
        <v>27.9188053322546</v>
      </c>
      <c r="I2045">
        <v>27.929545747331399</v>
      </c>
      <c r="J2045">
        <v>28.1285219846629</v>
      </c>
      <c r="L2045">
        <f t="shared" si="320"/>
        <v>7.7518123993649013</v>
      </c>
      <c r="M2045">
        <f t="shared" si="321"/>
        <v>8.4860352682604017</v>
      </c>
      <c r="N2045">
        <f t="shared" si="322"/>
        <v>7.2347589476574008</v>
      </c>
      <c r="O2045">
        <f t="shared" si="323"/>
        <v>9.1534774619756014</v>
      </c>
      <c r="P2045">
        <f t="shared" si="324"/>
        <v>4.2164736574113988</v>
      </c>
      <c r="Q2045">
        <f t="shared" si="325"/>
        <v>7.2231842945804985</v>
      </c>
      <c r="R2045">
        <f t="shared" si="326"/>
        <v>8.3254737324093995</v>
      </c>
      <c r="S2045">
        <f t="shared" si="327"/>
        <v>8.1123053322545999</v>
      </c>
      <c r="T2045">
        <f t="shared" si="328"/>
        <v>8.1230457473313997</v>
      </c>
      <c r="U2045">
        <f t="shared" si="329"/>
        <v>8.3220219846629</v>
      </c>
    </row>
    <row r="2046" spans="1:21" x14ac:dyDescent="0.3">
      <c r="A2046">
        <v>20.4192992917495</v>
      </c>
      <c r="B2046">
        <v>20.063595207636499</v>
      </c>
      <c r="C2046">
        <v>20.058259332628101</v>
      </c>
      <c r="D2046">
        <v>21.337768335528501</v>
      </c>
      <c r="E2046">
        <v>16.780052703921299</v>
      </c>
      <c r="F2046">
        <v>20.2521647305791</v>
      </c>
      <c r="G2046">
        <v>21.142230796709299</v>
      </c>
      <c r="H2046">
        <v>21.1320500097139</v>
      </c>
      <c r="I2046">
        <v>20.136436086048199</v>
      </c>
      <c r="J2046">
        <v>19.954885674038898</v>
      </c>
      <c r="L2046">
        <f t="shared" si="320"/>
        <v>0.61279929174949999</v>
      </c>
      <c r="M2046">
        <f t="shared" si="321"/>
        <v>0.25709520763649962</v>
      </c>
      <c r="N2046">
        <f t="shared" si="322"/>
        <v>0.25175933262810091</v>
      </c>
      <c r="O2046">
        <f t="shared" si="323"/>
        <v>1.5312683355285017</v>
      </c>
      <c r="P2046">
        <f t="shared" si="324"/>
        <v>-3.0264472960787003</v>
      </c>
      <c r="Q2046">
        <f t="shared" si="325"/>
        <v>0.44566473057910017</v>
      </c>
      <c r="R2046">
        <f t="shared" si="326"/>
        <v>1.3357307967092993</v>
      </c>
      <c r="S2046">
        <f t="shared" si="327"/>
        <v>1.3255500097139006</v>
      </c>
      <c r="T2046">
        <f t="shared" si="328"/>
        <v>0.32993608604819968</v>
      </c>
      <c r="U2046">
        <f t="shared" si="329"/>
        <v>0.14838567403889869</v>
      </c>
    </row>
    <row r="2047" spans="1:21" x14ac:dyDescent="0.3">
      <c r="A2047">
        <v>20.5937107075199</v>
      </c>
      <c r="B2047">
        <v>20.9369487939856</v>
      </c>
      <c r="C2047">
        <v>20.160584222337299</v>
      </c>
      <c r="D2047">
        <v>21.690255291149501</v>
      </c>
      <c r="E2047">
        <v>17.954505890323201</v>
      </c>
      <c r="F2047">
        <v>20.543985238857498</v>
      </c>
      <c r="G2047">
        <v>21.0714597438147</v>
      </c>
      <c r="H2047">
        <v>21.494127283117798</v>
      </c>
      <c r="I2047">
        <v>20.452717828375999</v>
      </c>
      <c r="J2047">
        <v>20.826671836763399</v>
      </c>
      <c r="L2047">
        <f t="shared" si="320"/>
        <v>0.78721070751990041</v>
      </c>
      <c r="M2047">
        <f t="shared" si="321"/>
        <v>1.1304487939856003</v>
      </c>
      <c r="N2047">
        <f t="shared" si="322"/>
        <v>0.35408422233729908</v>
      </c>
      <c r="O2047">
        <f t="shared" si="323"/>
        <v>1.8837552911495017</v>
      </c>
      <c r="P2047">
        <f t="shared" si="324"/>
        <v>-1.8519941096767987</v>
      </c>
      <c r="Q2047">
        <f t="shared" si="325"/>
        <v>0.73748523885749862</v>
      </c>
      <c r="R2047">
        <f t="shared" si="326"/>
        <v>1.2649597438146998</v>
      </c>
      <c r="S2047">
        <f t="shared" si="327"/>
        <v>1.6876272831177985</v>
      </c>
      <c r="T2047">
        <f t="shared" si="328"/>
        <v>0.64621782837599895</v>
      </c>
      <c r="U2047">
        <f t="shared" si="329"/>
        <v>1.0201718367633994</v>
      </c>
    </row>
    <row r="2048" spans="1:21" x14ac:dyDescent="0.3">
      <c r="B2048">
        <v>17.065594945746302</v>
      </c>
      <c r="D2048">
        <v>18.261165234598799</v>
      </c>
      <c r="F2048">
        <v>16.0339283897098</v>
      </c>
      <c r="L2048" t="str">
        <f t="shared" si="320"/>
        <v/>
      </c>
      <c r="M2048">
        <f t="shared" si="321"/>
        <v>-2.7409050542536981</v>
      </c>
      <c r="N2048" t="str">
        <f t="shared" si="322"/>
        <v/>
      </c>
      <c r="O2048">
        <f t="shared" si="323"/>
        <v>-1.5453347654012006</v>
      </c>
      <c r="P2048" t="str">
        <f t="shared" si="324"/>
        <v/>
      </c>
      <c r="Q2048">
        <f t="shared" si="325"/>
        <v>-3.7725716102901998</v>
      </c>
      <c r="R2048" t="str">
        <f t="shared" si="326"/>
        <v/>
      </c>
      <c r="S2048" t="str">
        <f t="shared" si="327"/>
        <v/>
      </c>
      <c r="T2048" t="str">
        <f t="shared" si="328"/>
        <v/>
      </c>
      <c r="U2048" t="str">
        <f t="shared" si="329"/>
        <v/>
      </c>
    </row>
    <row r="2049" spans="1:21" x14ac:dyDescent="0.3">
      <c r="A2049">
        <v>24.128646049163901</v>
      </c>
      <c r="B2049">
        <v>24.365431615455599</v>
      </c>
      <c r="C2049">
        <v>23.669488479098401</v>
      </c>
      <c r="D2049">
        <v>25.133780255261001</v>
      </c>
      <c r="E2049">
        <v>19.5794651055961</v>
      </c>
      <c r="F2049">
        <v>23.401535011363201</v>
      </c>
      <c r="G2049">
        <v>24.9840057663728</v>
      </c>
      <c r="H2049">
        <v>25.657913080725201</v>
      </c>
      <c r="I2049">
        <v>24.961723858026598</v>
      </c>
      <c r="J2049">
        <v>25.1312234839437</v>
      </c>
      <c r="L2049">
        <f t="shared" si="320"/>
        <v>4.3221460491639014</v>
      </c>
      <c r="M2049">
        <f t="shared" si="321"/>
        <v>4.5589316154555988</v>
      </c>
      <c r="N2049">
        <f t="shared" si="322"/>
        <v>3.8629884790984015</v>
      </c>
      <c r="O2049">
        <f t="shared" si="323"/>
        <v>5.3272802552610017</v>
      </c>
      <c r="P2049">
        <f t="shared" si="324"/>
        <v>-0.22703489440390001</v>
      </c>
      <c r="Q2049">
        <f t="shared" si="325"/>
        <v>3.5950350113632012</v>
      </c>
      <c r="R2049">
        <f t="shared" si="326"/>
        <v>5.1775057663727999</v>
      </c>
      <c r="S2049">
        <f t="shared" si="327"/>
        <v>5.8514130807252016</v>
      </c>
      <c r="T2049">
        <f t="shared" si="328"/>
        <v>5.1552238580265985</v>
      </c>
      <c r="U2049">
        <f t="shared" si="329"/>
        <v>5.3247234839436999</v>
      </c>
    </row>
    <row r="2050" spans="1:21" x14ac:dyDescent="0.3">
      <c r="A2050">
        <v>16.925658744067</v>
      </c>
      <c r="C2050">
        <v>17.529907093119</v>
      </c>
      <c r="D2050">
        <v>19.762656164694299</v>
      </c>
      <c r="I2050">
        <v>17.415853154358</v>
      </c>
      <c r="L2050">
        <f t="shared" si="320"/>
        <v>-2.8808412559329994</v>
      </c>
      <c r="M2050" t="str">
        <f t="shared" si="321"/>
        <v/>
      </c>
      <c r="N2050">
        <f t="shared" si="322"/>
        <v>-2.2765929068809996</v>
      </c>
      <c r="O2050">
        <f t="shared" si="323"/>
        <v>-4.3843835305700907E-2</v>
      </c>
      <c r="P2050" t="str">
        <f t="shared" si="324"/>
        <v/>
      </c>
      <c r="Q2050" t="str">
        <f t="shared" si="325"/>
        <v/>
      </c>
      <c r="R2050" t="str">
        <f t="shared" si="326"/>
        <v/>
      </c>
      <c r="S2050" t="str">
        <f t="shared" si="327"/>
        <v/>
      </c>
      <c r="T2050">
        <f t="shared" si="328"/>
        <v>-2.3906468456419994</v>
      </c>
      <c r="U2050" t="str">
        <f t="shared" si="329"/>
        <v/>
      </c>
    </row>
    <row r="2051" spans="1:21" x14ac:dyDescent="0.3">
      <c r="A2051">
        <v>24.4379203957002</v>
      </c>
      <c r="B2051">
        <v>24.701842837378301</v>
      </c>
      <c r="C2051">
        <v>25.036942275678602</v>
      </c>
      <c r="D2051">
        <v>26.250687989316301</v>
      </c>
      <c r="E2051">
        <v>25.268690190843301</v>
      </c>
      <c r="F2051">
        <v>25.0553705499965</v>
      </c>
      <c r="G2051">
        <v>26.644567802280399</v>
      </c>
      <c r="H2051">
        <v>26.943092346389498</v>
      </c>
      <c r="I2051">
        <v>23.315572012904401</v>
      </c>
      <c r="J2051">
        <v>22.807503016087701</v>
      </c>
      <c r="L2051">
        <f t="shared" ref="L2051:L2114" si="330">IF(A2051="","",A2051-19.8065)</f>
        <v>4.6314203957002</v>
      </c>
      <c r="M2051">
        <f t="shared" ref="M2051:M2114" si="331">IF(B2051="","",B2051-19.8065)</f>
        <v>4.8953428373783012</v>
      </c>
      <c r="N2051">
        <f t="shared" ref="N2051:N2114" si="332">IF(C2051="","",C2051-19.8065)</f>
        <v>5.2304422756786018</v>
      </c>
      <c r="O2051">
        <f t="shared" ref="O2051:O2114" si="333">IF(D2051="","",D2051-19.8065)</f>
        <v>6.4441879893163012</v>
      </c>
      <c r="P2051">
        <f t="shared" ref="P2051:P2114" si="334">IF(E2051="","",E2051-19.8065)</f>
        <v>5.4621901908433017</v>
      </c>
      <c r="Q2051">
        <f t="shared" ref="Q2051:Q2114" si="335">IF(F2051="","",F2051-19.8065)</f>
        <v>5.2488705499965</v>
      </c>
      <c r="R2051">
        <f t="shared" ref="R2051:R2114" si="336">IF(G2051="","",G2051-19.8065)</f>
        <v>6.8380678022803991</v>
      </c>
      <c r="S2051">
        <f t="shared" ref="S2051:S2114" si="337">IF(H2051="","",H2051-19.8065)</f>
        <v>7.1365923463894987</v>
      </c>
      <c r="T2051">
        <f t="shared" ref="T2051:T2114" si="338">IF(I2051="","",I2051-19.8065)</f>
        <v>3.5090720129044009</v>
      </c>
      <c r="U2051">
        <f t="shared" ref="U2051:U2114" si="339">IF(J2051="","",J2051-19.8065)</f>
        <v>3.0010030160877008</v>
      </c>
    </row>
    <row r="2052" spans="1:21" x14ac:dyDescent="0.3">
      <c r="A2052">
        <v>19.7772777929043</v>
      </c>
      <c r="B2052">
        <v>20.2094224270128</v>
      </c>
      <c r="C2052">
        <v>15.956886582772899</v>
      </c>
      <c r="D2052">
        <v>19.493832977302201</v>
      </c>
      <c r="F2052">
        <v>18.806360814740501</v>
      </c>
      <c r="J2052">
        <v>16.903740656510301</v>
      </c>
      <c r="L2052">
        <f t="shared" si="330"/>
        <v>-2.9222207095699559E-2</v>
      </c>
      <c r="M2052">
        <f t="shared" si="331"/>
        <v>0.40292242701280045</v>
      </c>
      <c r="N2052">
        <f t="shared" si="332"/>
        <v>-3.8496134172271006</v>
      </c>
      <c r="O2052">
        <f t="shared" si="333"/>
        <v>-0.31266702269779856</v>
      </c>
      <c r="P2052" t="str">
        <f t="shared" si="334"/>
        <v/>
      </c>
      <c r="Q2052">
        <f t="shared" si="335"/>
        <v>-1.0001391852594992</v>
      </c>
      <c r="R2052" t="str">
        <f t="shared" si="336"/>
        <v/>
      </c>
      <c r="S2052" t="str">
        <f t="shared" si="337"/>
        <v/>
      </c>
      <c r="T2052" t="str">
        <f t="shared" si="338"/>
        <v/>
      </c>
      <c r="U2052">
        <f t="shared" si="339"/>
        <v>-2.9027593434896986</v>
      </c>
    </row>
    <row r="2053" spans="1:21" x14ac:dyDescent="0.3">
      <c r="D2053">
        <v>17.991499702379201</v>
      </c>
      <c r="F2053">
        <v>15.978263569086099</v>
      </c>
      <c r="G2053">
        <v>14.4210128557792</v>
      </c>
      <c r="I2053">
        <v>15.599230026522299</v>
      </c>
      <c r="J2053">
        <v>15.8555255089281</v>
      </c>
      <c r="L2053" t="str">
        <f t="shared" si="330"/>
        <v/>
      </c>
      <c r="M2053" t="str">
        <f t="shared" si="331"/>
        <v/>
      </c>
      <c r="N2053" t="str">
        <f t="shared" si="332"/>
        <v/>
      </c>
      <c r="O2053">
        <f t="shared" si="333"/>
        <v>-1.8150002976207986</v>
      </c>
      <c r="P2053" t="str">
        <f t="shared" si="334"/>
        <v/>
      </c>
      <c r="Q2053">
        <f t="shared" si="335"/>
        <v>-3.8282364309139005</v>
      </c>
      <c r="R2053">
        <f t="shared" si="336"/>
        <v>-5.3854871442208001</v>
      </c>
      <c r="S2053" t="str">
        <f t="shared" si="337"/>
        <v/>
      </c>
      <c r="T2053">
        <f t="shared" si="338"/>
        <v>-4.2072699734777004</v>
      </c>
      <c r="U2053">
        <f t="shared" si="339"/>
        <v>-3.9509744910719</v>
      </c>
    </row>
    <row r="2054" spans="1:21" x14ac:dyDescent="0.3">
      <c r="E2054">
        <v>16.207452890168</v>
      </c>
      <c r="L2054" t="str">
        <f t="shared" si="330"/>
        <v/>
      </c>
      <c r="M2054" t="str">
        <f t="shared" si="331"/>
        <v/>
      </c>
      <c r="N2054" t="str">
        <f t="shared" si="332"/>
        <v/>
      </c>
      <c r="O2054" t="str">
        <f t="shared" si="333"/>
        <v/>
      </c>
      <c r="P2054">
        <f t="shared" si="334"/>
        <v>-3.599047109832</v>
      </c>
      <c r="Q2054" t="str">
        <f t="shared" si="335"/>
        <v/>
      </c>
      <c r="R2054" t="str">
        <f t="shared" si="336"/>
        <v/>
      </c>
      <c r="S2054" t="str">
        <f t="shared" si="337"/>
        <v/>
      </c>
      <c r="T2054" t="str">
        <f t="shared" si="338"/>
        <v/>
      </c>
      <c r="U2054" t="str">
        <f t="shared" si="339"/>
        <v/>
      </c>
    </row>
    <row r="2055" spans="1:21" x14ac:dyDescent="0.3">
      <c r="A2055">
        <v>17.777020883890799</v>
      </c>
      <c r="B2055">
        <v>18.318948757697999</v>
      </c>
      <c r="C2055">
        <v>17.7513609908967</v>
      </c>
      <c r="D2055">
        <v>19.392502955559699</v>
      </c>
      <c r="E2055">
        <v>15.769515039620099</v>
      </c>
      <c r="F2055">
        <v>17.694626544566699</v>
      </c>
      <c r="G2055">
        <v>19.187070511012401</v>
      </c>
      <c r="H2055">
        <v>19.370870422149</v>
      </c>
      <c r="I2055">
        <v>18.5050497426713</v>
      </c>
      <c r="J2055">
        <v>19.242401914242599</v>
      </c>
      <c r="L2055">
        <f t="shared" si="330"/>
        <v>-2.0294791161092007</v>
      </c>
      <c r="M2055">
        <f t="shared" si="331"/>
        <v>-1.4875512423020005</v>
      </c>
      <c r="N2055">
        <f t="shared" si="332"/>
        <v>-2.0551390091032999</v>
      </c>
      <c r="O2055">
        <f t="shared" si="333"/>
        <v>-0.4139970444403005</v>
      </c>
      <c r="P2055">
        <f t="shared" si="334"/>
        <v>-4.0369849603799004</v>
      </c>
      <c r="Q2055">
        <f t="shared" si="335"/>
        <v>-2.111873455433301</v>
      </c>
      <c r="R2055">
        <f t="shared" si="336"/>
        <v>-0.61942948898759909</v>
      </c>
      <c r="S2055">
        <f t="shared" si="337"/>
        <v>-0.43562957785099954</v>
      </c>
      <c r="T2055">
        <f t="shared" si="338"/>
        <v>-1.3014502573286997</v>
      </c>
      <c r="U2055">
        <f t="shared" si="339"/>
        <v>-0.56409808575740072</v>
      </c>
    </row>
    <row r="2056" spans="1:21" x14ac:dyDescent="0.3">
      <c r="A2056">
        <v>15.5102233031116</v>
      </c>
      <c r="B2056">
        <v>16.306435562236</v>
      </c>
      <c r="G2056">
        <v>15.6984062445601</v>
      </c>
      <c r="L2056">
        <f t="shared" si="330"/>
        <v>-4.2962766968884001</v>
      </c>
      <c r="M2056">
        <f t="shared" si="331"/>
        <v>-3.5000644377639993</v>
      </c>
      <c r="N2056" t="str">
        <f t="shared" si="332"/>
        <v/>
      </c>
      <c r="O2056" t="str">
        <f t="shared" si="333"/>
        <v/>
      </c>
      <c r="P2056" t="str">
        <f t="shared" si="334"/>
        <v/>
      </c>
      <c r="Q2056" t="str">
        <f t="shared" si="335"/>
        <v/>
      </c>
      <c r="R2056">
        <f t="shared" si="336"/>
        <v>-4.1080937554398993</v>
      </c>
      <c r="S2056" t="str">
        <f t="shared" si="337"/>
        <v/>
      </c>
      <c r="T2056" t="str">
        <f t="shared" si="338"/>
        <v/>
      </c>
      <c r="U2056" t="str">
        <f t="shared" si="339"/>
        <v/>
      </c>
    </row>
    <row r="2057" spans="1:21" x14ac:dyDescent="0.3">
      <c r="A2057">
        <v>24.327838503656999</v>
      </c>
      <c r="B2057">
        <v>24.483423534325802</v>
      </c>
      <c r="C2057">
        <v>22.973027098487801</v>
      </c>
      <c r="D2057">
        <v>26.651541948375701</v>
      </c>
      <c r="E2057">
        <v>22.6775481443762</v>
      </c>
      <c r="F2057">
        <v>23.290997319411499</v>
      </c>
      <c r="G2057">
        <v>25.461693620776799</v>
      </c>
      <c r="H2057">
        <v>26.2055782774944</v>
      </c>
      <c r="I2057">
        <v>25.605432550800099</v>
      </c>
      <c r="J2057">
        <v>25.591219086659901</v>
      </c>
      <c r="L2057">
        <f t="shared" si="330"/>
        <v>4.5213385036569989</v>
      </c>
      <c r="M2057">
        <f t="shared" si="331"/>
        <v>4.6769235343258018</v>
      </c>
      <c r="N2057">
        <f t="shared" si="332"/>
        <v>3.1665270984878013</v>
      </c>
      <c r="O2057">
        <f t="shared" si="333"/>
        <v>6.8450419483757017</v>
      </c>
      <c r="P2057">
        <f t="shared" si="334"/>
        <v>2.8710481443761999</v>
      </c>
      <c r="Q2057">
        <f t="shared" si="335"/>
        <v>3.4844973194114992</v>
      </c>
      <c r="R2057">
        <f t="shared" si="336"/>
        <v>5.6551936207767994</v>
      </c>
      <c r="S2057">
        <f t="shared" si="337"/>
        <v>6.3990782774944002</v>
      </c>
      <c r="T2057">
        <f t="shared" si="338"/>
        <v>5.7989325508000995</v>
      </c>
      <c r="U2057">
        <f t="shared" si="339"/>
        <v>5.7847190866599014</v>
      </c>
    </row>
    <row r="2058" spans="1:21" x14ac:dyDescent="0.3">
      <c r="A2058">
        <v>14.363587246524601</v>
      </c>
      <c r="B2058">
        <v>18.154635189984901</v>
      </c>
      <c r="C2058">
        <v>18.600508226088401</v>
      </c>
      <c r="D2058">
        <v>20.262840396359302</v>
      </c>
      <c r="E2058">
        <v>15.358445165373899</v>
      </c>
      <c r="H2058">
        <v>17.063842693934301</v>
      </c>
      <c r="I2058">
        <v>17.415997530907099</v>
      </c>
      <c r="J2058">
        <v>18.159408203370798</v>
      </c>
      <c r="L2058">
        <f t="shared" si="330"/>
        <v>-5.4429127534753992</v>
      </c>
      <c r="M2058">
        <f t="shared" si="331"/>
        <v>-1.6518648100150983</v>
      </c>
      <c r="N2058">
        <f t="shared" si="332"/>
        <v>-1.2059917739115988</v>
      </c>
      <c r="O2058">
        <f t="shared" si="333"/>
        <v>0.45634039635930179</v>
      </c>
      <c r="P2058">
        <f t="shared" si="334"/>
        <v>-4.4480548346261006</v>
      </c>
      <c r="Q2058" t="str">
        <f t="shared" si="335"/>
        <v/>
      </c>
      <c r="R2058" t="str">
        <f t="shared" si="336"/>
        <v/>
      </c>
      <c r="S2058">
        <f t="shared" si="337"/>
        <v>-2.7426573060656985</v>
      </c>
      <c r="T2058">
        <f t="shared" si="338"/>
        <v>-2.3905024690929011</v>
      </c>
      <c r="U2058">
        <f t="shared" si="339"/>
        <v>-1.6470917966292014</v>
      </c>
    </row>
    <row r="2059" spans="1:21" x14ac:dyDescent="0.3">
      <c r="A2059">
        <v>14.363587246524601</v>
      </c>
      <c r="B2059">
        <v>18.154635189984901</v>
      </c>
      <c r="C2059">
        <v>18.600508226088401</v>
      </c>
      <c r="D2059">
        <v>20.262840396359302</v>
      </c>
      <c r="E2059">
        <v>15.358445165373899</v>
      </c>
      <c r="H2059">
        <v>17.063842693934301</v>
      </c>
      <c r="I2059">
        <v>17.415997530907099</v>
      </c>
      <c r="J2059">
        <v>18.159408203370798</v>
      </c>
      <c r="L2059">
        <f t="shared" si="330"/>
        <v>-5.4429127534753992</v>
      </c>
      <c r="M2059">
        <f t="shared" si="331"/>
        <v>-1.6518648100150983</v>
      </c>
      <c r="N2059">
        <f t="shared" si="332"/>
        <v>-1.2059917739115988</v>
      </c>
      <c r="O2059">
        <f t="shared" si="333"/>
        <v>0.45634039635930179</v>
      </c>
      <c r="P2059">
        <f t="shared" si="334"/>
        <v>-4.4480548346261006</v>
      </c>
      <c r="Q2059" t="str">
        <f t="shared" si="335"/>
        <v/>
      </c>
      <c r="R2059" t="str">
        <f t="shared" si="336"/>
        <v/>
      </c>
      <c r="S2059">
        <f t="shared" si="337"/>
        <v>-2.7426573060656985</v>
      </c>
      <c r="T2059">
        <f t="shared" si="338"/>
        <v>-2.3905024690929011</v>
      </c>
      <c r="U2059">
        <f t="shared" si="339"/>
        <v>-1.6470917966292014</v>
      </c>
    </row>
    <row r="2060" spans="1:21" x14ac:dyDescent="0.3">
      <c r="A2060">
        <v>14.363587246524601</v>
      </c>
      <c r="B2060">
        <v>18.154635189984901</v>
      </c>
      <c r="C2060">
        <v>18.600508226088401</v>
      </c>
      <c r="D2060">
        <v>20.262840396359302</v>
      </c>
      <c r="E2060">
        <v>15.358445165373899</v>
      </c>
      <c r="H2060">
        <v>17.063842693934301</v>
      </c>
      <c r="I2060">
        <v>17.415997530907099</v>
      </c>
      <c r="J2060">
        <v>18.159408203370798</v>
      </c>
      <c r="L2060">
        <f t="shared" si="330"/>
        <v>-5.4429127534753992</v>
      </c>
      <c r="M2060">
        <f t="shared" si="331"/>
        <v>-1.6518648100150983</v>
      </c>
      <c r="N2060">
        <f t="shared" si="332"/>
        <v>-1.2059917739115988</v>
      </c>
      <c r="O2060">
        <f t="shared" si="333"/>
        <v>0.45634039635930179</v>
      </c>
      <c r="P2060">
        <f t="shared" si="334"/>
        <v>-4.4480548346261006</v>
      </c>
      <c r="Q2060" t="str">
        <f t="shared" si="335"/>
        <v/>
      </c>
      <c r="R2060" t="str">
        <f t="shared" si="336"/>
        <v/>
      </c>
      <c r="S2060">
        <f t="shared" si="337"/>
        <v>-2.7426573060656985</v>
      </c>
      <c r="T2060">
        <f t="shared" si="338"/>
        <v>-2.3905024690929011</v>
      </c>
      <c r="U2060">
        <f t="shared" si="339"/>
        <v>-1.6470917966292014</v>
      </c>
    </row>
    <row r="2061" spans="1:21" x14ac:dyDescent="0.3">
      <c r="A2061">
        <v>14.363587246524601</v>
      </c>
      <c r="B2061">
        <v>18.154635189984901</v>
      </c>
      <c r="C2061">
        <v>18.600508226088401</v>
      </c>
      <c r="D2061">
        <v>20.262840396359302</v>
      </c>
      <c r="E2061">
        <v>15.358445165373899</v>
      </c>
      <c r="H2061">
        <v>17.063842693934301</v>
      </c>
      <c r="I2061">
        <v>17.415997530907099</v>
      </c>
      <c r="J2061">
        <v>18.159408203370798</v>
      </c>
      <c r="L2061">
        <f t="shared" si="330"/>
        <v>-5.4429127534753992</v>
      </c>
      <c r="M2061">
        <f t="shared" si="331"/>
        <v>-1.6518648100150983</v>
      </c>
      <c r="N2061">
        <f t="shared" si="332"/>
        <v>-1.2059917739115988</v>
      </c>
      <c r="O2061">
        <f t="shared" si="333"/>
        <v>0.45634039635930179</v>
      </c>
      <c r="P2061">
        <f t="shared" si="334"/>
        <v>-4.4480548346261006</v>
      </c>
      <c r="Q2061" t="str">
        <f t="shared" si="335"/>
        <v/>
      </c>
      <c r="R2061" t="str">
        <f t="shared" si="336"/>
        <v/>
      </c>
      <c r="S2061">
        <f t="shared" si="337"/>
        <v>-2.7426573060656985</v>
      </c>
      <c r="T2061">
        <f t="shared" si="338"/>
        <v>-2.3905024690929011</v>
      </c>
      <c r="U2061">
        <f t="shared" si="339"/>
        <v>-1.6470917966292014</v>
      </c>
    </row>
    <row r="2062" spans="1:21" x14ac:dyDescent="0.3">
      <c r="A2062">
        <v>14.363587246524601</v>
      </c>
      <c r="B2062">
        <v>18.154635189984901</v>
      </c>
      <c r="C2062">
        <v>18.600508226088401</v>
      </c>
      <c r="D2062">
        <v>20.262840396359302</v>
      </c>
      <c r="E2062">
        <v>15.358445165373899</v>
      </c>
      <c r="H2062">
        <v>17.063842693934301</v>
      </c>
      <c r="I2062">
        <v>17.415997530907099</v>
      </c>
      <c r="J2062">
        <v>18.159408203370798</v>
      </c>
      <c r="L2062">
        <f t="shared" si="330"/>
        <v>-5.4429127534753992</v>
      </c>
      <c r="M2062">
        <f t="shared" si="331"/>
        <v>-1.6518648100150983</v>
      </c>
      <c r="N2062">
        <f t="shared" si="332"/>
        <v>-1.2059917739115988</v>
      </c>
      <c r="O2062">
        <f t="shared" si="333"/>
        <v>0.45634039635930179</v>
      </c>
      <c r="P2062">
        <f t="shared" si="334"/>
        <v>-4.4480548346261006</v>
      </c>
      <c r="Q2062" t="str">
        <f t="shared" si="335"/>
        <v/>
      </c>
      <c r="R2062" t="str">
        <f t="shared" si="336"/>
        <v/>
      </c>
      <c r="S2062">
        <f t="shared" si="337"/>
        <v>-2.7426573060656985</v>
      </c>
      <c r="T2062">
        <f t="shared" si="338"/>
        <v>-2.3905024690929011</v>
      </c>
      <c r="U2062">
        <f t="shared" si="339"/>
        <v>-1.6470917966292014</v>
      </c>
    </row>
    <row r="2063" spans="1:21" x14ac:dyDescent="0.3">
      <c r="A2063">
        <v>14.363587246524601</v>
      </c>
      <c r="B2063">
        <v>18.154635189984901</v>
      </c>
      <c r="C2063">
        <v>18.600508226088401</v>
      </c>
      <c r="D2063">
        <v>20.262840396359302</v>
      </c>
      <c r="E2063">
        <v>15.358445165373899</v>
      </c>
      <c r="H2063">
        <v>17.063842693934301</v>
      </c>
      <c r="I2063">
        <v>17.415997530907099</v>
      </c>
      <c r="J2063">
        <v>18.159408203370798</v>
      </c>
      <c r="L2063">
        <f t="shared" si="330"/>
        <v>-5.4429127534753992</v>
      </c>
      <c r="M2063">
        <f t="shared" si="331"/>
        <v>-1.6518648100150983</v>
      </c>
      <c r="N2063">
        <f t="shared" si="332"/>
        <v>-1.2059917739115988</v>
      </c>
      <c r="O2063">
        <f t="shared" si="333"/>
        <v>0.45634039635930179</v>
      </c>
      <c r="P2063">
        <f t="shared" si="334"/>
        <v>-4.4480548346261006</v>
      </c>
      <c r="Q2063" t="str">
        <f t="shared" si="335"/>
        <v/>
      </c>
      <c r="R2063" t="str">
        <f t="shared" si="336"/>
        <v/>
      </c>
      <c r="S2063">
        <f t="shared" si="337"/>
        <v>-2.7426573060656985</v>
      </c>
      <c r="T2063">
        <f t="shared" si="338"/>
        <v>-2.3905024690929011</v>
      </c>
      <c r="U2063">
        <f t="shared" si="339"/>
        <v>-1.6470917966292014</v>
      </c>
    </row>
    <row r="2064" spans="1:21" x14ac:dyDescent="0.3">
      <c r="A2064">
        <v>14.363587246524601</v>
      </c>
      <c r="B2064">
        <v>18.154635189984901</v>
      </c>
      <c r="C2064">
        <v>18.600508226088401</v>
      </c>
      <c r="D2064">
        <v>20.262840396359302</v>
      </c>
      <c r="E2064">
        <v>15.358445165373899</v>
      </c>
      <c r="H2064">
        <v>17.063842693934301</v>
      </c>
      <c r="I2064">
        <v>17.415997530907099</v>
      </c>
      <c r="J2064">
        <v>18.159408203370798</v>
      </c>
      <c r="L2064">
        <f t="shared" si="330"/>
        <v>-5.4429127534753992</v>
      </c>
      <c r="M2064">
        <f t="shared" si="331"/>
        <v>-1.6518648100150983</v>
      </c>
      <c r="N2064">
        <f t="shared" si="332"/>
        <v>-1.2059917739115988</v>
      </c>
      <c r="O2064">
        <f t="shared" si="333"/>
        <v>0.45634039635930179</v>
      </c>
      <c r="P2064">
        <f t="shared" si="334"/>
        <v>-4.4480548346261006</v>
      </c>
      <c r="Q2064" t="str">
        <f t="shared" si="335"/>
        <v/>
      </c>
      <c r="R2064" t="str">
        <f t="shared" si="336"/>
        <v/>
      </c>
      <c r="S2064">
        <f t="shared" si="337"/>
        <v>-2.7426573060656985</v>
      </c>
      <c r="T2064">
        <f t="shared" si="338"/>
        <v>-2.3905024690929011</v>
      </c>
      <c r="U2064">
        <f t="shared" si="339"/>
        <v>-1.6470917966292014</v>
      </c>
    </row>
    <row r="2065" spans="1:21" x14ac:dyDescent="0.3">
      <c r="A2065">
        <v>23.416713206086701</v>
      </c>
      <c r="B2065">
        <v>23.675307399476701</v>
      </c>
      <c r="C2065">
        <v>21.880272195834198</v>
      </c>
      <c r="D2065">
        <v>23.543202785778</v>
      </c>
      <c r="E2065">
        <v>21.464586131733402</v>
      </c>
      <c r="F2065">
        <v>21.835129432416998</v>
      </c>
      <c r="G2065">
        <v>22.7611892277469</v>
      </c>
      <c r="H2065">
        <v>23.2748118581505</v>
      </c>
      <c r="I2065">
        <v>23.013452854507999</v>
      </c>
      <c r="J2065">
        <v>23.018600659373501</v>
      </c>
      <c r="L2065">
        <f t="shared" si="330"/>
        <v>3.6102132060867014</v>
      </c>
      <c r="M2065">
        <f t="shared" si="331"/>
        <v>3.8688073994767009</v>
      </c>
      <c r="N2065">
        <f t="shared" si="332"/>
        <v>2.0737721958341986</v>
      </c>
      <c r="O2065">
        <f t="shared" si="333"/>
        <v>3.7367027857780002</v>
      </c>
      <c r="P2065">
        <f t="shared" si="334"/>
        <v>1.6580861317334019</v>
      </c>
      <c r="Q2065">
        <f t="shared" si="335"/>
        <v>2.0286294324169987</v>
      </c>
      <c r="R2065">
        <f t="shared" si="336"/>
        <v>2.9546892277469006</v>
      </c>
      <c r="S2065">
        <f t="shared" si="337"/>
        <v>3.4683118581504999</v>
      </c>
      <c r="T2065">
        <f t="shared" si="338"/>
        <v>3.2069528545079997</v>
      </c>
      <c r="U2065">
        <f t="shared" si="339"/>
        <v>3.2121006593735011</v>
      </c>
    </row>
    <row r="2066" spans="1:21" x14ac:dyDescent="0.3">
      <c r="A2066">
        <v>23.416713206086701</v>
      </c>
      <c r="B2066">
        <v>23.675307399476701</v>
      </c>
      <c r="C2066">
        <v>21.880272195834198</v>
      </c>
      <c r="D2066">
        <v>23.543202785778</v>
      </c>
      <c r="E2066">
        <v>21.464586131733402</v>
      </c>
      <c r="F2066">
        <v>21.835129432416998</v>
      </c>
      <c r="G2066">
        <v>22.7611892277469</v>
      </c>
      <c r="H2066">
        <v>23.2748118581505</v>
      </c>
      <c r="I2066">
        <v>23.013452854507999</v>
      </c>
      <c r="J2066">
        <v>23.018600659373501</v>
      </c>
      <c r="L2066">
        <f t="shared" si="330"/>
        <v>3.6102132060867014</v>
      </c>
      <c r="M2066">
        <f t="shared" si="331"/>
        <v>3.8688073994767009</v>
      </c>
      <c r="N2066">
        <f t="shared" si="332"/>
        <v>2.0737721958341986</v>
      </c>
      <c r="O2066">
        <f t="shared" si="333"/>
        <v>3.7367027857780002</v>
      </c>
      <c r="P2066">
        <f t="shared" si="334"/>
        <v>1.6580861317334019</v>
      </c>
      <c r="Q2066">
        <f t="shared" si="335"/>
        <v>2.0286294324169987</v>
      </c>
      <c r="R2066">
        <f t="shared" si="336"/>
        <v>2.9546892277469006</v>
      </c>
      <c r="S2066">
        <f t="shared" si="337"/>
        <v>3.4683118581504999</v>
      </c>
      <c r="T2066">
        <f t="shared" si="338"/>
        <v>3.2069528545079997</v>
      </c>
      <c r="U2066">
        <f t="shared" si="339"/>
        <v>3.2121006593735011</v>
      </c>
    </row>
    <row r="2067" spans="1:21" x14ac:dyDescent="0.3">
      <c r="A2067">
        <v>23.416713206086701</v>
      </c>
      <c r="B2067">
        <v>23.675307399476701</v>
      </c>
      <c r="C2067">
        <v>21.880272195834198</v>
      </c>
      <c r="D2067">
        <v>23.543202785778</v>
      </c>
      <c r="E2067">
        <v>21.464586131733402</v>
      </c>
      <c r="F2067">
        <v>21.835129432416998</v>
      </c>
      <c r="G2067">
        <v>22.7611892277469</v>
      </c>
      <c r="H2067">
        <v>23.2748118581505</v>
      </c>
      <c r="I2067">
        <v>23.013452854507999</v>
      </c>
      <c r="J2067">
        <v>23.018600659373501</v>
      </c>
      <c r="L2067">
        <f t="shared" si="330"/>
        <v>3.6102132060867014</v>
      </c>
      <c r="M2067">
        <f t="shared" si="331"/>
        <v>3.8688073994767009</v>
      </c>
      <c r="N2067">
        <f t="shared" si="332"/>
        <v>2.0737721958341986</v>
      </c>
      <c r="O2067">
        <f t="shared" si="333"/>
        <v>3.7367027857780002</v>
      </c>
      <c r="P2067">
        <f t="shared" si="334"/>
        <v>1.6580861317334019</v>
      </c>
      <c r="Q2067">
        <f t="shared" si="335"/>
        <v>2.0286294324169987</v>
      </c>
      <c r="R2067">
        <f t="shared" si="336"/>
        <v>2.9546892277469006</v>
      </c>
      <c r="S2067">
        <f t="shared" si="337"/>
        <v>3.4683118581504999</v>
      </c>
      <c r="T2067">
        <f t="shared" si="338"/>
        <v>3.2069528545079997</v>
      </c>
      <c r="U2067">
        <f t="shared" si="339"/>
        <v>3.2121006593735011</v>
      </c>
    </row>
    <row r="2068" spans="1:21" x14ac:dyDescent="0.3">
      <c r="A2068">
        <v>23.416713206086701</v>
      </c>
      <c r="B2068">
        <v>23.675307399476701</v>
      </c>
      <c r="C2068">
        <v>21.880272195834198</v>
      </c>
      <c r="D2068">
        <v>23.543202785778</v>
      </c>
      <c r="E2068">
        <v>21.464586131733402</v>
      </c>
      <c r="F2068">
        <v>21.835129432416998</v>
      </c>
      <c r="G2068">
        <v>22.7611892277469</v>
      </c>
      <c r="H2068">
        <v>23.2748118581505</v>
      </c>
      <c r="I2068">
        <v>23.013452854507999</v>
      </c>
      <c r="J2068">
        <v>23.018600659373501</v>
      </c>
      <c r="L2068">
        <f t="shared" si="330"/>
        <v>3.6102132060867014</v>
      </c>
      <c r="M2068">
        <f t="shared" si="331"/>
        <v>3.8688073994767009</v>
      </c>
      <c r="N2068">
        <f t="shared" si="332"/>
        <v>2.0737721958341986</v>
      </c>
      <c r="O2068">
        <f t="shared" si="333"/>
        <v>3.7367027857780002</v>
      </c>
      <c r="P2068">
        <f t="shared" si="334"/>
        <v>1.6580861317334019</v>
      </c>
      <c r="Q2068">
        <f t="shared" si="335"/>
        <v>2.0286294324169987</v>
      </c>
      <c r="R2068">
        <f t="shared" si="336"/>
        <v>2.9546892277469006</v>
      </c>
      <c r="S2068">
        <f t="shared" si="337"/>
        <v>3.4683118581504999</v>
      </c>
      <c r="T2068">
        <f t="shared" si="338"/>
        <v>3.2069528545079997</v>
      </c>
      <c r="U2068">
        <f t="shared" si="339"/>
        <v>3.2121006593735011</v>
      </c>
    </row>
    <row r="2069" spans="1:21" x14ac:dyDescent="0.3">
      <c r="A2069">
        <v>23.416713206086701</v>
      </c>
      <c r="B2069">
        <v>23.675307399476701</v>
      </c>
      <c r="C2069">
        <v>21.880272195834198</v>
      </c>
      <c r="D2069">
        <v>23.543202785778</v>
      </c>
      <c r="E2069">
        <v>21.464586131733402</v>
      </c>
      <c r="F2069">
        <v>21.835129432416998</v>
      </c>
      <c r="G2069">
        <v>22.7611892277469</v>
      </c>
      <c r="H2069">
        <v>23.2748118581505</v>
      </c>
      <c r="I2069">
        <v>23.013452854507999</v>
      </c>
      <c r="J2069">
        <v>23.018600659373501</v>
      </c>
      <c r="L2069">
        <f t="shared" si="330"/>
        <v>3.6102132060867014</v>
      </c>
      <c r="M2069">
        <f t="shared" si="331"/>
        <v>3.8688073994767009</v>
      </c>
      <c r="N2069">
        <f t="shared" si="332"/>
        <v>2.0737721958341986</v>
      </c>
      <c r="O2069">
        <f t="shared" si="333"/>
        <v>3.7367027857780002</v>
      </c>
      <c r="P2069">
        <f t="shared" si="334"/>
        <v>1.6580861317334019</v>
      </c>
      <c r="Q2069">
        <f t="shared" si="335"/>
        <v>2.0286294324169987</v>
      </c>
      <c r="R2069">
        <f t="shared" si="336"/>
        <v>2.9546892277469006</v>
      </c>
      <c r="S2069">
        <f t="shared" si="337"/>
        <v>3.4683118581504999</v>
      </c>
      <c r="T2069">
        <f t="shared" si="338"/>
        <v>3.2069528545079997</v>
      </c>
      <c r="U2069">
        <f t="shared" si="339"/>
        <v>3.2121006593735011</v>
      </c>
    </row>
    <row r="2070" spans="1:21" x14ac:dyDescent="0.3">
      <c r="C2070">
        <v>14.404642657668299</v>
      </c>
      <c r="D2070">
        <v>16.277868546176801</v>
      </c>
      <c r="G2070">
        <v>17.905460458928999</v>
      </c>
      <c r="H2070">
        <v>17.639008545285002</v>
      </c>
      <c r="L2070" t="str">
        <f t="shared" si="330"/>
        <v/>
      </c>
      <c r="M2070" t="str">
        <f t="shared" si="331"/>
        <v/>
      </c>
      <c r="N2070">
        <f t="shared" si="332"/>
        <v>-5.4018573423317005</v>
      </c>
      <c r="O2070">
        <f t="shared" si="333"/>
        <v>-3.5286314538231984</v>
      </c>
      <c r="P2070" t="str">
        <f t="shared" si="334"/>
        <v/>
      </c>
      <c r="Q2070" t="str">
        <f t="shared" si="335"/>
        <v/>
      </c>
      <c r="R2070">
        <f t="shared" si="336"/>
        <v>-1.9010395410710004</v>
      </c>
      <c r="S2070">
        <f t="shared" si="337"/>
        <v>-2.1674914547149982</v>
      </c>
      <c r="T2070" t="str">
        <f t="shared" si="338"/>
        <v/>
      </c>
      <c r="U2070" t="str">
        <f t="shared" si="339"/>
        <v/>
      </c>
    </row>
    <row r="2071" spans="1:21" x14ac:dyDescent="0.3">
      <c r="A2071">
        <v>14.0838947902695</v>
      </c>
      <c r="L2071">
        <f t="shared" si="330"/>
        <v>-5.7226052097304994</v>
      </c>
      <c r="M2071" t="str">
        <f t="shared" si="331"/>
        <v/>
      </c>
      <c r="N2071" t="str">
        <f t="shared" si="332"/>
        <v/>
      </c>
      <c r="O2071" t="str">
        <f t="shared" si="333"/>
        <v/>
      </c>
      <c r="P2071" t="str">
        <f t="shared" si="334"/>
        <v/>
      </c>
      <c r="Q2071" t="str">
        <f t="shared" si="335"/>
        <v/>
      </c>
      <c r="R2071" t="str">
        <f t="shared" si="336"/>
        <v/>
      </c>
      <c r="S2071" t="str">
        <f t="shared" si="337"/>
        <v/>
      </c>
      <c r="T2071" t="str">
        <f t="shared" si="338"/>
        <v/>
      </c>
      <c r="U2071" t="str">
        <f t="shared" si="339"/>
        <v/>
      </c>
    </row>
    <row r="2072" spans="1:21" x14ac:dyDescent="0.3">
      <c r="A2072">
        <v>19.7613434561007</v>
      </c>
      <c r="B2072">
        <v>17.604849995763601</v>
      </c>
      <c r="C2072">
        <v>18.8142178785018</v>
      </c>
      <c r="D2072">
        <v>21.395245426993799</v>
      </c>
      <c r="E2072">
        <v>17.243173983473</v>
      </c>
      <c r="F2072">
        <v>18.746550403808602</v>
      </c>
      <c r="G2072">
        <v>19.988454477075798</v>
      </c>
      <c r="H2072">
        <v>21.090469119965899</v>
      </c>
      <c r="I2072">
        <v>20.035107835927899</v>
      </c>
      <c r="J2072">
        <v>20.293998620344802</v>
      </c>
      <c r="L2072">
        <f t="shared" si="330"/>
        <v>-4.5156543899299351E-2</v>
      </c>
      <c r="M2072">
        <f t="shared" si="331"/>
        <v>-2.2016500042363987</v>
      </c>
      <c r="N2072">
        <f t="shared" si="332"/>
        <v>-0.99228212149819939</v>
      </c>
      <c r="O2072">
        <f t="shared" si="333"/>
        <v>1.5887454269937997</v>
      </c>
      <c r="P2072">
        <f t="shared" si="334"/>
        <v>-2.5633260165270002</v>
      </c>
      <c r="Q2072">
        <f t="shared" si="335"/>
        <v>-1.0599495961913981</v>
      </c>
      <c r="R2072">
        <f t="shared" si="336"/>
        <v>0.18195447707579859</v>
      </c>
      <c r="S2072">
        <f t="shared" si="337"/>
        <v>1.2839691199658994</v>
      </c>
      <c r="T2072">
        <f t="shared" si="338"/>
        <v>0.22860783592789957</v>
      </c>
      <c r="U2072">
        <f t="shared" si="339"/>
        <v>0.48749862034480174</v>
      </c>
    </row>
    <row r="2073" spans="1:21" x14ac:dyDescent="0.3">
      <c r="A2073">
        <v>19.7613434561007</v>
      </c>
      <c r="B2073">
        <v>17.604849995763601</v>
      </c>
      <c r="C2073">
        <v>18.8142178785018</v>
      </c>
      <c r="D2073">
        <v>21.395245426993799</v>
      </c>
      <c r="E2073">
        <v>17.243173983473</v>
      </c>
      <c r="F2073">
        <v>18.746550403808602</v>
      </c>
      <c r="G2073">
        <v>19.988454477075798</v>
      </c>
      <c r="H2073">
        <v>21.090469119965899</v>
      </c>
      <c r="I2073">
        <v>20.035107835927899</v>
      </c>
      <c r="J2073">
        <v>20.293998620344802</v>
      </c>
      <c r="L2073">
        <f t="shared" si="330"/>
        <v>-4.5156543899299351E-2</v>
      </c>
      <c r="M2073">
        <f t="shared" si="331"/>
        <v>-2.2016500042363987</v>
      </c>
      <c r="N2073">
        <f t="shared" si="332"/>
        <v>-0.99228212149819939</v>
      </c>
      <c r="O2073">
        <f t="shared" si="333"/>
        <v>1.5887454269937997</v>
      </c>
      <c r="P2073">
        <f t="shared" si="334"/>
        <v>-2.5633260165270002</v>
      </c>
      <c r="Q2073">
        <f t="shared" si="335"/>
        <v>-1.0599495961913981</v>
      </c>
      <c r="R2073">
        <f t="shared" si="336"/>
        <v>0.18195447707579859</v>
      </c>
      <c r="S2073">
        <f t="shared" si="337"/>
        <v>1.2839691199658994</v>
      </c>
      <c r="T2073">
        <f t="shared" si="338"/>
        <v>0.22860783592789957</v>
      </c>
      <c r="U2073">
        <f t="shared" si="339"/>
        <v>0.48749862034480174</v>
      </c>
    </row>
    <row r="2074" spans="1:21" x14ac:dyDescent="0.3">
      <c r="A2074">
        <v>18.872954375359601</v>
      </c>
      <c r="B2074">
        <v>19.928407771261</v>
      </c>
      <c r="C2074">
        <v>18.456101696724101</v>
      </c>
      <c r="D2074">
        <v>19.863311375033099</v>
      </c>
      <c r="E2074">
        <v>18.2061057702035</v>
      </c>
      <c r="F2074">
        <v>17.294979655040901</v>
      </c>
      <c r="G2074">
        <v>19.296416628089201</v>
      </c>
      <c r="H2074">
        <v>20.220707186776401</v>
      </c>
      <c r="I2074">
        <v>18.764286867249801</v>
      </c>
      <c r="J2074">
        <v>19.466957677161599</v>
      </c>
      <c r="L2074">
        <f t="shared" si="330"/>
        <v>-0.93354562464039859</v>
      </c>
      <c r="M2074">
        <f t="shared" si="331"/>
        <v>0.12190777126100016</v>
      </c>
      <c r="N2074">
        <f t="shared" si="332"/>
        <v>-1.3503983032758988</v>
      </c>
      <c r="O2074">
        <f t="shared" si="333"/>
        <v>5.6811375033099409E-2</v>
      </c>
      <c r="P2074">
        <f t="shared" si="334"/>
        <v>-1.6003942297964997</v>
      </c>
      <c r="Q2074">
        <f t="shared" si="335"/>
        <v>-2.5115203449590986</v>
      </c>
      <c r="R2074">
        <f t="shared" si="336"/>
        <v>-0.51008337191079889</v>
      </c>
      <c r="S2074">
        <f t="shared" si="337"/>
        <v>0.41420718677640167</v>
      </c>
      <c r="T2074">
        <f t="shared" si="338"/>
        <v>-1.0422131327501987</v>
      </c>
      <c r="U2074">
        <f t="shared" si="339"/>
        <v>-0.33954232283840113</v>
      </c>
    </row>
    <row r="2075" spans="1:21" x14ac:dyDescent="0.3">
      <c r="A2075">
        <v>26.706133634439698</v>
      </c>
      <c r="B2075">
        <v>27.102016733374501</v>
      </c>
      <c r="C2075">
        <v>24.287746474087999</v>
      </c>
      <c r="D2075">
        <v>27.0158254340163</v>
      </c>
      <c r="E2075">
        <v>21.235069663228298</v>
      </c>
      <c r="F2075">
        <v>24.839430132553701</v>
      </c>
      <c r="G2075">
        <v>26.549350561112401</v>
      </c>
      <c r="H2075">
        <v>27.399905771474899</v>
      </c>
      <c r="I2075">
        <v>26.802484305504102</v>
      </c>
      <c r="J2075">
        <v>26.955011666052702</v>
      </c>
      <c r="L2075">
        <f t="shared" si="330"/>
        <v>6.8996336344396987</v>
      </c>
      <c r="M2075">
        <f t="shared" si="331"/>
        <v>7.2955167333745017</v>
      </c>
      <c r="N2075">
        <f t="shared" si="332"/>
        <v>4.4812464740879996</v>
      </c>
      <c r="O2075">
        <f t="shared" si="333"/>
        <v>7.2093254340163</v>
      </c>
      <c r="P2075">
        <f t="shared" si="334"/>
        <v>1.4285696632282985</v>
      </c>
      <c r="Q2075">
        <f t="shared" si="335"/>
        <v>5.0329301325537017</v>
      </c>
      <c r="R2075">
        <f t="shared" si="336"/>
        <v>6.7428505611124017</v>
      </c>
      <c r="S2075">
        <f t="shared" si="337"/>
        <v>7.5934057714748988</v>
      </c>
      <c r="T2075">
        <f t="shared" si="338"/>
        <v>6.995984305504102</v>
      </c>
      <c r="U2075">
        <f t="shared" si="339"/>
        <v>7.1485116660527019</v>
      </c>
    </row>
    <row r="2076" spans="1:21" x14ac:dyDescent="0.3">
      <c r="C2076">
        <v>16.040814109753299</v>
      </c>
      <c r="D2076">
        <v>16.733511904324399</v>
      </c>
      <c r="G2076">
        <v>15.406288061650001</v>
      </c>
      <c r="I2076">
        <v>12.4622466342444</v>
      </c>
      <c r="L2076" t="str">
        <f t="shared" si="330"/>
        <v/>
      </c>
      <c r="M2076" t="str">
        <f t="shared" si="331"/>
        <v/>
      </c>
      <c r="N2076">
        <f t="shared" si="332"/>
        <v>-3.7656858902467008</v>
      </c>
      <c r="O2076">
        <f t="shared" si="333"/>
        <v>-3.0729880956756013</v>
      </c>
      <c r="P2076" t="str">
        <f t="shared" si="334"/>
        <v/>
      </c>
      <c r="Q2076" t="str">
        <f t="shared" si="335"/>
        <v/>
      </c>
      <c r="R2076">
        <f t="shared" si="336"/>
        <v>-4.4002119383499991</v>
      </c>
      <c r="S2076" t="str">
        <f t="shared" si="337"/>
        <v/>
      </c>
      <c r="T2076">
        <f t="shared" si="338"/>
        <v>-7.3442533657556002</v>
      </c>
      <c r="U2076" t="str">
        <f t="shared" si="339"/>
        <v/>
      </c>
    </row>
    <row r="2077" spans="1:21" x14ac:dyDescent="0.3">
      <c r="A2077">
        <v>24.883166527867299</v>
      </c>
      <c r="B2077">
        <v>25.077658580383702</v>
      </c>
      <c r="C2077">
        <v>24.389480853323398</v>
      </c>
      <c r="D2077">
        <v>25.218690481862701</v>
      </c>
      <c r="E2077">
        <v>23.856315146791001</v>
      </c>
      <c r="F2077">
        <v>23.641452154374701</v>
      </c>
      <c r="G2077">
        <v>25.782618240036999</v>
      </c>
      <c r="H2077">
        <v>26.4429838301586</v>
      </c>
      <c r="I2077">
        <v>25.636798798206001</v>
      </c>
      <c r="J2077">
        <v>25.6805137056338</v>
      </c>
      <c r="L2077">
        <f t="shared" si="330"/>
        <v>5.0766665278672995</v>
      </c>
      <c r="M2077">
        <f t="shared" si="331"/>
        <v>5.2711585803837018</v>
      </c>
      <c r="N2077">
        <f t="shared" si="332"/>
        <v>4.5829808533233987</v>
      </c>
      <c r="O2077">
        <f t="shared" si="333"/>
        <v>5.4121904818627016</v>
      </c>
      <c r="P2077">
        <f t="shared" si="334"/>
        <v>4.0498151467910013</v>
      </c>
      <c r="Q2077">
        <f t="shared" si="335"/>
        <v>3.8349521543747009</v>
      </c>
      <c r="R2077">
        <f t="shared" si="336"/>
        <v>5.9761182400369997</v>
      </c>
      <c r="S2077">
        <f t="shared" si="337"/>
        <v>6.6364838301585998</v>
      </c>
      <c r="T2077">
        <f t="shared" si="338"/>
        <v>5.8302987982060017</v>
      </c>
      <c r="U2077">
        <f t="shared" si="339"/>
        <v>5.8740137056338</v>
      </c>
    </row>
    <row r="2078" spans="1:21" x14ac:dyDescent="0.3">
      <c r="A2078">
        <v>20.694705601916102</v>
      </c>
      <c r="B2078">
        <v>20.8614493066991</v>
      </c>
      <c r="C2078">
        <v>20.183688077296399</v>
      </c>
      <c r="D2078">
        <v>20.4229855852527</v>
      </c>
      <c r="E2078">
        <v>16.910256242533901</v>
      </c>
      <c r="F2078">
        <v>20.770104909344699</v>
      </c>
      <c r="G2078">
        <v>20.678290220568801</v>
      </c>
      <c r="H2078">
        <v>20.9716982560413</v>
      </c>
      <c r="I2078">
        <v>20.257499489958999</v>
      </c>
      <c r="J2078">
        <v>20.716858387131101</v>
      </c>
      <c r="L2078">
        <f t="shared" si="330"/>
        <v>0.88820560191610198</v>
      </c>
      <c r="M2078">
        <f t="shared" si="331"/>
        <v>1.0549493066991005</v>
      </c>
      <c r="N2078">
        <f t="shared" si="332"/>
        <v>0.37718807729639892</v>
      </c>
      <c r="O2078">
        <f t="shared" si="333"/>
        <v>0.61648558525270047</v>
      </c>
      <c r="P2078">
        <f t="shared" si="334"/>
        <v>-2.8962437574660989</v>
      </c>
      <c r="Q2078">
        <f t="shared" si="335"/>
        <v>0.96360490934469922</v>
      </c>
      <c r="R2078">
        <f t="shared" si="336"/>
        <v>0.87179022056880129</v>
      </c>
      <c r="S2078">
        <f t="shared" si="337"/>
        <v>1.1651982560413003</v>
      </c>
      <c r="T2078">
        <f t="shared" si="338"/>
        <v>0.45099948995899908</v>
      </c>
      <c r="U2078">
        <f t="shared" si="339"/>
        <v>0.91035838713110095</v>
      </c>
    </row>
    <row r="2079" spans="1:21" x14ac:dyDescent="0.3">
      <c r="A2079">
        <v>19.786043837856798</v>
      </c>
      <c r="B2079">
        <v>20.772899274312799</v>
      </c>
      <c r="C2079">
        <v>18.089075420211401</v>
      </c>
      <c r="D2079">
        <v>20.186267213025499</v>
      </c>
      <c r="F2079">
        <v>18.620876676778298</v>
      </c>
      <c r="G2079">
        <v>18.882978813700099</v>
      </c>
      <c r="H2079">
        <v>19.629624318375999</v>
      </c>
      <c r="I2079">
        <v>17.7529359249979</v>
      </c>
      <c r="J2079">
        <v>18.837669506135999</v>
      </c>
      <c r="L2079">
        <f t="shared" si="330"/>
        <v>-2.045616214320134E-2</v>
      </c>
      <c r="M2079">
        <f t="shared" si="331"/>
        <v>0.96639927431279915</v>
      </c>
      <c r="N2079">
        <f t="shared" si="332"/>
        <v>-1.7174245797885987</v>
      </c>
      <c r="O2079">
        <f t="shared" si="333"/>
        <v>0.37976721302549876</v>
      </c>
      <c r="P2079" t="str">
        <f t="shared" si="334"/>
        <v/>
      </c>
      <c r="Q2079">
        <f t="shared" si="335"/>
        <v>-1.1856233232217015</v>
      </c>
      <c r="R2079">
        <f t="shared" si="336"/>
        <v>-0.92352118629990088</v>
      </c>
      <c r="S2079">
        <f t="shared" si="337"/>
        <v>-0.17687568162400069</v>
      </c>
      <c r="T2079">
        <f t="shared" si="338"/>
        <v>-2.0535640750021003</v>
      </c>
      <c r="U2079">
        <f t="shared" si="339"/>
        <v>-0.96883049386400089</v>
      </c>
    </row>
    <row r="2080" spans="1:21" x14ac:dyDescent="0.3">
      <c r="A2080">
        <v>19.7280575149802</v>
      </c>
      <c r="B2080">
        <v>20.6135579289299</v>
      </c>
      <c r="C2080">
        <v>18.2777595991232</v>
      </c>
      <c r="D2080">
        <v>21.0013762364744</v>
      </c>
      <c r="E2080">
        <v>16.016285982108801</v>
      </c>
      <c r="F2080">
        <v>19.895162542985702</v>
      </c>
      <c r="G2080">
        <v>19.971909760625799</v>
      </c>
      <c r="H2080">
        <v>20.198887422482098</v>
      </c>
      <c r="I2080">
        <v>19.537631714476301</v>
      </c>
      <c r="J2080">
        <v>19.938842304308402</v>
      </c>
      <c r="L2080">
        <f t="shared" si="330"/>
        <v>-7.8442485019799335E-2</v>
      </c>
      <c r="M2080">
        <f t="shared" si="331"/>
        <v>0.80705792892990047</v>
      </c>
      <c r="N2080">
        <f t="shared" si="332"/>
        <v>-1.5287404008767993</v>
      </c>
      <c r="O2080">
        <f t="shared" si="333"/>
        <v>1.1948762364743999</v>
      </c>
      <c r="P2080">
        <f t="shared" si="334"/>
        <v>-3.7902140178911985</v>
      </c>
      <c r="Q2080">
        <f t="shared" si="335"/>
        <v>8.8662542985701975E-2</v>
      </c>
      <c r="R2080">
        <f t="shared" si="336"/>
        <v>0.16540976062579915</v>
      </c>
      <c r="S2080">
        <f t="shared" si="337"/>
        <v>0.39238742248209846</v>
      </c>
      <c r="T2080">
        <f t="shared" si="338"/>
        <v>-0.26886828552369835</v>
      </c>
      <c r="U2080">
        <f t="shared" si="339"/>
        <v>0.13234230430840199</v>
      </c>
    </row>
    <row r="2081" spans="1:21" x14ac:dyDescent="0.3">
      <c r="D2081">
        <v>17.157164336664501</v>
      </c>
      <c r="G2081">
        <v>15.806020899418501</v>
      </c>
      <c r="L2081" t="str">
        <f t="shared" si="330"/>
        <v/>
      </c>
      <c r="M2081" t="str">
        <f t="shared" si="331"/>
        <v/>
      </c>
      <c r="N2081" t="str">
        <f t="shared" si="332"/>
        <v/>
      </c>
      <c r="O2081">
        <f t="shared" si="333"/>
        <v>-2.6493356633354992</v>
      </c>
      <c r="P2081" t="str">
        <f t="shared" si="334"/>
        <v/>
      </c>
      <c r="Q2081" t="str">
        <f t="shared" si="335"/>
        <v/>
      </c>
      <c r="R2081">
        <f t="shared" si="336"/>
        <v>-4.000479100581499</v>
      </c>
      <c r="S2081" t="str">
        <f t="shared" si="337"/>
        <v/>
      </c>
      <c r="T2081" t="str">
        <f t="shared" si="338"/>
        <v/>
      </c>
      <c r="U2081" t="str">
        <f t="shared" si="339"/>
        <v/>
      </c>
    </row>
    <row r="2082" spans="1:21" x14ac:dyDescent="0.3">
      <c r="A2082">
        <v>17.470686674139799</v>
      </c>
      <c r="B2082">
        <v>18.270238285592399</v>
      </c>
      <c r="C2082">
        <v>15.806486688982901</v>
      </c>
      <c r="D2082">
        <v>19.619763254059201</v>
      </c>
      <c r="F2082">
        <v>18.054498333296699</v>
      </c>
      <c r="G2082">
        <v>18.239572891799401</v>
      </c>
      <c r="H2082">
        <v>17.366087381488601</v>
      </c>
      <c r="L2082">
        <f t="shared" si="330"/>
        <v>-2.335813325860201</v>
      </c>
      <c r="M2082">
        <f t="shared" si="331"/>
        <v>-1.5362617144076012</v>
      </c>
      <c r="N2082">
        <f t="shared" si="332"/>
        <v>-4.0000133110170992</v>
      </c>
      <c r="O2082">
        <f t="shared" si="333"/>
        <v>-0.1867367459407987</v>
      </c>
      <c r="P2082" t="str">
        <f t="shared" si="334"/>
        <v/>
      </c>
      <c r="Q2082">
        <f t="shared" si="335"/>
        <v>-1.7520016667033005</v>
      </c>
      <c r="R2082">
        <f t="shared" si="336"/>
        <v>-1.5669271082005984</v>
      </c>
      <c r="S2082">
        <f t="shared" si="337"/>
        <v>-2.4404126185113988</v>
      </c>
      <c r="T2082" t="str">
        <f t="shared" si="338"/>
        <v/>
      </c>
      <c r="U2082" t="str">
        <f t="shared" si="339"/>
        <v/>
      </c>
    </row>
    <row r="2083" spans="1:21" x14ac:dyDescent="0.3">
      <c r="A2083">
        <v>17.5590521428059</v>
      </c>
      <c r="B2083">
        <v>15.539704081681201</v>
      </c>
      <c r="C2083">
        <v>16.454170751271999</v>
      </c>
      <c r="D2083">
        <v>18.4426357761871</v>
      </c>
      <c r="F2083">
        <v>18.565843991678001</v>
      </c>
      <c r="G2083">
        <v>18.326438265175799</v>
      </c>
      <c r="H2083">
        <v>19.632809759336599</v>
      </c>
      <c r="I2083">
        <v>18.0668460030749</v>
      </c>
      <c r="J2083">
        <v>18.703986347103601</v>
      </c>
      <c r="L2083">
        <f t="shared" si="330"/>
        <v>-2.2474478571940999</v>
      </c>
      <c r="M2083">
        <f t="shared" si="331"/>
        <v>-4.2667959183187989</v>
      </c>
      <c r="N2083">
        <f t="shared" si="332"/>
        <v>-3.352329248728001</v>
      </c>
      <c r="O2083">
        <f t="shared" si="333"/>
        <v>-1.3638642238129002</v>
      </c>
      <c r="P2083" t="str">
        <f t="shared" si="334"/>
        <v/>
      </c>
      <c r="Q2083">
        <f t="shared" si="335"/>
        <v>-1.2406560083219986</v>
      </c>
      <c r="R2083">
        <f t="shared" si="336"/>
        <v>-1.4800617348242007</v>
      </c>
      <c r="S2083">
        <f t="shared" si="337"/>
        <v>-0.17369024066340089</v>
      </c>
      <c r="T2083">
        <f t="shared" si="338"/>
        <v>-1.7396539969250995</v>
      </c>
      <c r="U2083">
        <f t="shared" si="339"/>
        <v>-1.1025136528963984</v>
      </c>
    </row>
    <row r="2084" spans="1:21" x14ac:dyDescent="0.3">
      <c r="A2084">
        <v>16.9186128770374</v>
      </c>
      <c r="D2084">
        <v>15.9162060390978</v>
      </c>
      <c r="I2084">
        <v>15.8590372697624</v>
      </c>
      <c r="L2084">
        <f t="shared" si="330"/>
        <v>-2.8878871229625993</v>
      </c>
      <c r="M2084" t="str">
        <f t="shared" si="331"/>
        <v/>
      </c>
      <c r="N2084" t="str">
        <f t="shared" si="332"/>
        <v/>
      </c>
      <c r="O2084">
        <f t="shared" si="333"/>
        <v>-3.8902939609022003</v>
      </c>
      <c r="P2084" t="str">
        <f t="shared" si="334"/>
        <v/>
      </c>
      <c r="Q2084" t="str">
        <f t="shared" si="335"/>
        <v/>
      </c>
      <c r="R2084" t="str">
        <f t="shared" si="336"/>
        <v/>
      </c>
      <c r="S2084" t="str">
        <f t="shared" si="337"/>
        <v/>
      </c>
      <c r="T2084">
        <f t="shared" si="338"/>
        <v>-3.9474627302376</v>
      </c>
      <c r="U2084" t="str">
        <f t="shared" si="339"/>
        <v/>
      </c>
    </row>
    <row r="2085" spans="1:21" x14ac:dyDescent="0.3">
      <c r="C2085">
        <v>14.4533349467284</v>
      </c>
      <c r="L2085" t="str">
        <f t="shared" si="330"/>
        <v/>
      </c>
      <c r="M2085" t="str">
        <f t="shared" si="331"/>
        <v/>
      </c>
      <c r="N2085">
        <f t="shared" si="332"/>
        <v>-5.3531650532715993</v>
      </c>
      <c r="O2085" t="str">
        <f t="shared" si="333"/>
        <v/>
      </c>
      <c r="P2085" t="str">
        <f t="shared" si="334"/>
        <v/>
      </c>
      <c r="Q2085" t="str">
        <f t="shared" si="335"/>
        <v/>
      </c>
      <c r="R2085" t="str">
        <f t="shared" si="336"/>
        <v/>
      </c>
      <c r="S2085" t="str">
        <f t="shared" si="337"/>
        <v/>
      </c>
      <c r="T2085" t="str">
        <f t="shared" si="338"/>
        <v/>
      </c>
      <c r="U2085" t="str">
        <f t="shared" si="339"/>
        <v/>
      </c>
    </row>
    <row r="2086" spans="1:21" x14ac:dyDescent="0.3">
      <c r="F2086">
        <v>16.890026722058401</v>
      </c>
      <c r="G2086">
        <v>16.1868783404597</v>
      </c>
      <c r="I2086">
        <v>16.013911461796301</v>
      </c>
      <c r="L2086" t="str">
        <f t="shared" si="330"/>
        <v/>
      </c>
      <c r="M2086" t="str">
        <f t="shared" si="331"/>
        <v/>
      </c>
      <c r="N2086" t="str">
        <f t="shared" si="332"/>
        <v/>
      </c>
      <c r="O2086" t="str">
        <f t="shared" si="333"/>
        <v/>
      </c>
      <c r="P2086" t="str">
        <f t="shared" si="334"/>
        <v/>
      </c>
      <c r="Q2086">
        <f t="shared" si="335"/>
        <v>-2.9164732779415985</v>
      </c>
      <c r="R2086">
        <f t="shared" si="336"/>
        <v>-3.6196216595403001</v>
      </c>
      <c r="S2086" t="str">
        <f t="shared" si="337"/>
        <v/>
      </c>
      <c r="T2086">
        <f t="shared" si="338"/>
        <v>-3.7925885382036988</v>
      </c>
      <c r="U2086" t="str">
        <f t="shared" si="339"/>
        <v/>
      </c>
    </row>
    <row r="2087" spans="1:21" x14ac:dyDescent="0.3">
      <c r="A2087">
        <v>20.103959432550099</v>
      </c>
      <c r="B2087">
        <v>19.668005463163599</v>
      </c>
      <c r="C2087">
        <v>19.0822777065625</v>
      </c>
      <c r="D2087">
        <v>20.834669329152302</v>
      </c>
      <c r="E2087">
        <v>19.9318080368257</v>
      </c>
      <c r="F2087">
        <v>19.734304427110001</v>
      </c>
      <c r="G2087">
        <v>21.080355957154101</v>
      </c>
      <c r="H2087">
        <v>21.7788609881977</v>
      </c>
      <c r="I2087">
        <v>19.403058846806601</v>
      </c>
      <c r="J2087">
        <v>18.650476808924701</v>
      </c>
      <c r="L2087">
        <f t="shared" si="330"/>
        <v>0.29745943255009877</v>
      </c>
      <c r="M2087">
        <f t="shared" si="331"/>
        <v>-0.13849453683640078</v>
      </c>
      <c r="N2087">
        <f t="shared" si="332"/>
        <v>-0.72422229343749933</v>
      </c>
      <c r="O2087">
        <f t="shared" si="333"/>
        <v>1.028169329152302</v>
      </c>
      <c r="P2087">
        <f t="shared" si="334"/>
        <v>0.12530803682570024</v>
      </c>
      <c r="Q2087">
        <f t="shared" si="335"/>
        <v>-7.2195572889999227E-2</v>
      </c>
      <c r="R2087">
        <f t="shared" si="336"/>
        <v>1.273855957154101</v>
      </c>
      <c r="S2087">
        <f t="shared" si="337"/>
        <v>1.9723609881976998</v>
      </c>
      <c r="T2087">
        <f t="shared" si="338"/>
        <v>-0.40344115319339835</v>
      </c>
      <c r="U2087">
        <f t="shared" si="339"/>
        <v>-1.1560231910752989</v>
      </c>
    </row>
    <row r="2088" spans="1:21" x14ac:dyDescent="0.3">
      <c r="C2088">
        <v>16.332464942234498</v>
      </c>
      <c r="D2088">
        <v>18.738311658966801</v>
      </c>
      <c r="E2088">
        <v>16.102406347615201</v>
      </c>
      <c r="F2088">
        <v>14.336785476203801</v>
      </c>
      <c r="G2088">
        <v>19.652049304173801</v>
      </c>
      <c r="H2088">
        <v>20.206078337881301</v>
      </c>
      <c r="I2088">
        <v>18.1993919788551</v>
      </c>
      <c r="J2088">
        <v>18.2839700481248</v>
      </c>
      <c r="L2088" t="str">
        <f t="shared" si="330"/>
        <v/>
      </c>
      <c r="M2088" t="str">
        <f t="shared" si="331"/>
        <v/>
      </c>
      <c r="N2088">
        <f t="shared" si="332"/>
        <v>-3.4740350577655015</v>
      </c>
      <c r="O2088">
        <f t="shared" si="333"/>
        <v>-1.0681883410331992</v>
      </c>
      <c r="P2088">
        <f t="shared" si="334"/>
        <v>-3.7040936523847989</v>
      </c>
      <c r="Q2088">
        <f t="shared" si="335"/>
        <v>-5.469714523796199</v>
      </c>
      <c r="R2088">
        <f t="shared" si="336"/>
        <v>-0.15445069582619908</v>
      </c>
      <c r="S2088">
        <f t="shared" si="337"/>
        <v>0.39957833788130159</v>
      </c>
      <c r="T2088">
        <f t="shared" si="338"/>
        <v>-1.6071080211448994</v>
      </c>
      <c r="U2088">
        <f t="shared" si="339"/>
        <v>-1.5225299518751996</v>
      </c>
    </row>
    <row r="2089" spans="1:21" x14ac:dyDescent="0.3">
      <c r="C2089">
        <v>16.332464942234498</v>
      </c>
      <c r="D2089">
        <v>18.738311658966801</v>
      </c>
      <c r="E2089">
        <v>16.102406347615201</v>
      </c>
      <c r="F2089">
        <v>14.336785476203801</v>
      </c>
      <c r="G2089">
        <v>19.652049304173801</v>
      </c>
      <c r="H2089">
        <v>20.206078337881301</v>
      </c>
      <c r="I2089">
        <v>18.1993919788551</v>
      </c>
      <c r="J2089">
        <v>18.2839700481248</v>
      </c>
      <c r="L2089" t="str">
        <f t="shared" si="330"/>
        <v/>
      </c>
      <c r="M2089" t="str">
        <f t="shared" si="331"/>
        <v/>
      </c>
      <c r="N2089">
        <f t="shared" si="332"/>
        <v>-3.4740350577655015</v>
      </c>
      <c r="O2089">
        <f t="shared" si="333"/>
        <v>-1.0681883410331992</v>
      </c>
      <c r="P2089">
        <f t="shared" si="334"/>
        <v>-3.7040936523847989</v>
      </c>
      <c r="Q2089">
        <f t="shared" si="335"/>
        <v>-5.469714523796199</v>
      </c>
      <c r="R2089">
        <f t="shared" si="336"/>
        <v>-0.15445069582619908</v>
      </c>
      <c r="S2089">
        <f t="shared" si="337"/>
        <v>0.39957833788130159</v>
      </c>
      <c r="T2089">
        <f t="shared" si="338"/>
        <v>-1.6071080211448994</v>
      </c>
      <c r="U2089">
        <f t="shared" si="339"/>
        <v>-1.5225299518751996</v>
      </c>
    </row>
    <row r="2090" spans="1:21" x14ac:dyDescent="0.3">
      <c r="A2090">
        <v>20.524177253528599</v>
      </c>
      <c r="B2090">
        <v>21.900525047331499</v>
      </c>
      <c r="C2090">
        <v>20.738324854856199</v>
      </c>
      <c r="D2090">
        <v>22.6845055121798</v>
      </c>
      <c r="E2090">
        <v>17.097420066510701</v>
      </c>
      <c r="F2090">
        <v>20.7741504294275</v>
      </c>
      <c r="G2090">
        <v>21.9724171750332</v>
      </c>
      <c r="H2090">
        <v>22.612187849508199</v>
      </c>
      <c r="I2090">
        <v>21.302452343636201</v>
      </c>
      <c r="J2090">
        <v>21.474537265455599</v>
      </c>
      <c r="L2090">
        <f t="shared" si="330"/>
        <v>0.71767725352859912</v>
      </c>
      <c r="M2090">
        <f t="shared" si="331"/>
        <v>2.094025047331499</v>
      </c>
      <c r="N2090">
        <f t="shared" si="332"/>
        <v>0.93182485485619893</v>
      </c>
      <c r="O2090">
        <f t="shared" si="333"/>
        <v>2.8780055121798007</v>
      </c>
      <c r="P2090">
        <f t="shared" si="334"/>
        <v>-2.7090799334892992</v>
      </c>
      <c r="Q2090">
        <f t="shared" si="335"/>
        <v>0.96765042942750057</v>
      </c>
      <c r="R2090">
        <f t="shared" si="336"/>
        <v>2.1659171750332007</v>
      </c>
      <c r="S2090">
        <f t="shared" si="337"/>
        <v>2.8056878495081996</v>
      </c>
      <c r="T2090">
        <f t="shared" si="338"/>
        <v>1.4959523436362012</v>
      </c>
      <c r="U2090">
        <f t="shared" si="339"/>
        <v>1.6680372654555988</v>
      </c>
    </row>
    <row r="2091" spans="1:21" x14ac:dyDescent="0.3">
      <c r="A2091">
        <v>18.464071059528901</v>
      </c>
      <c r="B2091">
        <v>19.543744583711</v>
      </c>
      <c r="C2091">
        <v>18.1458525598301</v>
      </c>
      <c r="D2091">
        <v>18.832588741519501</v>
      </c>
      <c r="F2091">
        <v>18.025574870844199</v>
      </c>
      <c r="G2091">
        <v>19.326597358139502</v>
      </c>
      <c r="H2091">
        <v>19.725936189065798</v>
      </c>
      <c r="I2091">
        <v>15.9101391045334</v>
      </c>
      <c r="L2091">
        <f t="shared" si="330"/>
        <v>-1.3424289404710983</v>
      </c>
      <c r="M2091">
        <f t="shared" si="331"/>
        <v>-0.26275541628900001</v>
      </c>
      <c r="N2091">
        <f t="shared" si="332"/>
        <v>-1.6606474401698996</v>
      </c>
      <c r="O2091">
        <f t="shared" si="333"/>
        <v>-0.97391125848049853</v>
      </c>
      <c r="P2091" t="str">
        <f t="shared" si="334"/>
        <v/>
      </c>
      <c r="Q2091">
        <f t="shared" si="335"/>
        <v>-1.7809251291558006</v>
      </c>
      <c r="R2091">
        <f t="shared" si="336"/>
        <v>-0.47990264186049814</v>
      </c>
      <c r="S2091">
        <f t="shared" si="337"/>
        <v>-8.0563810934201285E-2</v>
      </c>
      <c r="T2091">
        <f t="shared" si="338"/>
        <v>-3.8963608954666</v>
      </c>
      <c r="U2091" t="str">
        <f t="shared" si="339"/>
        <v/>
      </c>
    </row>
    <row r="2092" spans="1:21" x14ac:dyDescent="0.3">
      <c r="A2092">
        <v>17.0583035991054</v>
      </c>
      <c r="B2092">
        <v>18.612551778990699</v>
      </c>
      <c r="C2092">
        <v>17.811998637572898</v>
      </c>
      <c r="D2092">
        <v>18.105276802552801</v>
      </c>
      <c r="F2092">
        <v>18.390248741641201</v>
      </c>
      <c r="G2092">
        <v>16.001364209117401</v>
      </c>
      <c r="H2092">
        <v>17.352500404610598</v>
      </c>
      <c r="I2092">
        <v>17.9609352265478</v>
      </c>
      <c r="J2092">
        <v>18.360619930968902</v>
      </c>
      <c r="L2092">
        <f t="shared" si="330"/>
        <v>-2.7481964008945994</v>
      </c>
      <c r="M2092">
        <f t="shared" si="331"/>
        <v>-1.1939482210093004</v>
      </c>
      <c r="N2092">
        <f t="shared" si="332"/>
        <v>-1.9945013624271013</v>
      </c>
      <c r="O2092">
        <f t="shared" si="333"/>
        <v>-1.7012231974471987</v>
      </c>
      <c r="P2092" t="str">
        <f t="shared" si="334"/>
        <v/>
      </c>
      <c r="Q2092">
        <f t="shared" si="335"/>
        <v>-1.4162512583587983</v>
      </c>
      <c r="R2092">
        <f t="shared" si="336"/>
        <v>-3.8051357908825985</v>
      </c>
      <c r="S2092">
        <f t="shared" si="337"/>
        <v>-2.4539995953894014</v>
      </c>
      <c r="T2092">
        <f t="shared" si="338"/>
        <v>-1.8455647734521996</v>
      </c>
      <c r="U2092">
        <f t="shared" si="339"/>
        <v>-1.445880069031098</v>
      </c>
    </row>
    <row r="2093" spans="1:21" x14ac:dyDescent="0.3">
      <c r="C2093">
        <v>16.1758711272584</v>
      </c>
      <c r="G2093">
        <v>16.172525174793702</v>
      </c>
      <c r="H2093">
        <v>15.0732210831099</v>
      </c>
      <c r="L2093" t="str">
        <f t="shared" si="330"/>
        <v/>
      </c>
      <c r="M2093" t="str">
        <f t="shared" si="331"/>
        <v/>
      </c>
      <c r="N2093">
        <f t="shared" si="332"/>
        <v>-3.6306288727415996</v>
      </c>
      <c r="O2093" t="str">
        <f t="shared" si="333"/>
        <v/>
      </c>
      <c r="P2093" t="str">
        <f t="shared" si="334"/>
        <v/>
      </c>
      <c r="Q2093" t="str">
        <f t="shared" si="335"/>
        <v/>
      </c>
      <c r="R2093">
        <f t="shared" si="336"/>
        <v>-3.6339748252062982</v>
      </c>
      <c r="S2093">
        <f t="shared" si="337"/>
        <v>-4.7332789168901002</v>
      </c>
      <c r="T2093" t="str">
        <f t="shared" si="338"/>
        <v/>
      </c>
      <c r="U2093" t="str">
        <f t="shared" si="339"/>
        <v/>
      </c>
    </row>
    <row r="2094" spans="1:21" x14ac:dyDescent="0.3">
      <c r="A2094">
        <v>25.341335643399599</v>
      </c>
      <c r="B2094">
        <v>25.363023065502901</v>
      </c>
      <c r="C2094">
        <v>23.957457540226802</v>
      </c>
      <c r="D2094">
        <v>25.511615196800001</v>
      </c>
      <c r="E2094">
        <v>21.389065680196801</v>
      </c>
      <c r="F2094">
        <v>24.777663572261702</v>
      </c>
      <c r="G2094">
        <v>23.4751192023591</v>
      </c>
      <c r="H2094">
        <v>24.2618898230015</v>
      </c>
      <c r="I2094">
        <v>24.037818340949201</v>
      </c>
      <c r="J2094">
        <v>24.423231986877301</v>
      </c>
      <c r="L2094">
        <f t="shared" si="330"/>
        <v>5.5348356433995995</v>
      </c>
      <c r="M2094">
        <f t="shared" si="331"/>
        <v>5.5565230655029012</v>
      </c>
      <c r="N2094">
        <f t="shared" si="332"/>
        <v>4.150957540226802</v>
      </c>
      <c r="O2094">
        <f t="shared" si="333"/>
        <v>5.7051151968000013</v>
      </c>
      <c r="P2094">
        <f t="shared" si="334"/>
        <v>1.5825656801968009</v>
      </c>
      <c r="Q2094">
        <f t="shared" si="335"/>
        <v>4.9711635722617018</v>
      </c>
      <c r="R2094">
        <f t="shared" si="336"/>
        <v>3.6686192023590998</v>
      </c>
      <c r="S2094">
        <f t="shared" si="337"/>
        <v>4.4553898230015001</v>
      </c>
      <c r="T2094">
        <f t="shared" si="338"/>
        <v>4.2313183409492012</v>
      </c>
      <c r="U2094">
        <f t="shared" si="339"/>
        <v>4.6167319868773014</v>
      </c>
    </row>
    <row r="2095" spans="1:21" x14ac:dyDescent="0.3">
      <c r="A2095">
        <v>25.341335643399599</v>
      </c>
      <c r="B2095">
        <v>25.363023065502901</v>
      </c>
      <c r="C2095">
        <v>23.957457540226802</v>
      </c>
      <c r="D2095">
        <v>25.511615196800001</v>
      </c>
      <c r="E2095">
        <v>21.389065680196801</v>
      </c>
      <c r="F2095">
        <v>24.777663572261702</v>
      </c>
      <c r="G2095">
        <v>23.4751192023591</v>
      </c>
      <c r="H2095">
        <v>24.2618898230015</v>
      </c>
      <c r="I2095">
        <v>24.037818340949201</v>
      </c>
      <c r="J2095">
        <v>24.423231986877301</v>
      </c>
      <c r="L2095">
        <f t="shared" si="330"/>
        <v>5.5348356433995995</v>
      </c>
      <c r="M2095">
        <f t="shared" si="331"/>
        <v>5.5565230655029012</v>
      </c>
      <c r="N2095">
        <f t="shared" si="332"/>
        <v>4.150957540226802</v>
      </c>
      <c r="O2095">
        <f t="shared" si="333"/>
        <v>5.7051151968000013</v>
      </c>
      <c r="P2095">
        <f t="shared" si="334"/>
        <v>1.5825656801968009</v>
      </c>
      <c r="Q2095">
        <f t="shared" si="335"/>
        <v>4.9711635722617018</v>
      </c>
      <c r="R2095">
        <f t="shared" si="336"/>
        <v>3.6686192023590998</v>
      </c>
      <c r="S2095">
        <f t="shared" si="337"/>
        <v>4.4553898230015001</v>
      </c>
      <c r="T2095">
        <f t="shared" si="338"/>
        <v>4.2313183409492012</v>
      </c>
      <c r="U2095">
        <f t="shared" si="339"/>
        <v>4.6167319868773014</v>
      </c>
    </row>
    <row r="2096" spans="1:21" x14ac:dyDescent="0.3">
      <c r="A2096">
        <v>25.341335643399599</v>
      </c>
      <c r="B2096">
        <v>25.363023065502901</v>
      </c>
      <c r="C2096">
        <v>23.957457540226802</v>
      </c>
      <c r="D2096">
        <v>25.511615196800001</v>
      </c>
      <c r="E2096">
        <v>21.389065680196801</v>
      </c>
      <c r="F2096">
        <v>24.777663572261702</v>
      </c>
      <c r="G2096">
        <v>23.4751192023591</v>
      </c>
      <c r="H2096">
        <v>24.2618898230015</v>
      </c>
      <c r="I2096">
        <v>24.037818340949201</v>
      </c>
      <c r="J2096">
        <v>24.423231986877301</v>
      </c>
      <c r="L2096">
        <f t="shared" si="330"/>
        <v>5.5348356433995995</v>
      </c>
      <c r="M2096">
        <f t="shared" si="331"/>
        <v>5.5565230655029012</v>
      </c>
      <c r="N2096">
        <f t="shared" si="332"/>
        <v>4.150957540226802</v>
      </c>
      <c r="O2096">
        <f t="shared" si="333"/>
        <v>5.7051151968000013</v>
      </c>
      <c r="P2096">
        <f t="shared" si="334"/>
        <v>1.5825656801968009</v>
      </c>
      <c r="Q2096">
        <f t="shared" si="335"/>
        <v>4.9711635722617018</v>
      </c>
      <c r="R2096">
        <f t="shared" si="336"/>
        <v>3.6686192023590998</v>
      </c>
      <c r="S2096">
        <f t="shared" si="337"/>
        <v>4.4553898230015001</v>
      </c>
      <c r="T2096">
        <f t="shared" si="338"/>
        <v>4.2313183409492012</v>
      </c>
      <c r="U2096">
        <f t="shared" si="339"/>
        <v>4.6167319868773014</v>
      </c>
    </row>
    <row r="2097" spans="1:21" x14ac:dyDescent="0.3">
      <c r="A2097">
        <v>25.341335643399599</v>
      </c>
      <c r="B2097">
        <v>25.363023065502901</v>
      </c>
      <c r="C2097">
        <v>23.957457540226802</v>
      </c>
      <c r="D2097">
        <v>25.511615196800001</v>
      </c>
      <c r="E2097">
        <v>21.389065680196801</v>
      </c>
      <c r="F2097">
        <v>24.777663572261702</v>
      </c>
      <c r="G2097">
        <v>23.4751192023591</v>
      </c>
      <c r="H2097">
        <v>24.2618898230015</v>
      </c>
      <c r="I2097">
        <v>24.037818340949201</v>
      </c>
      <c r="J2097">
        <v>24.423231986877301</v>
      </c>
      <c r="L2097">
        <f t="shared" si="330"/>
        <v>5.5348356433995995</v>
      </c>
      <c r="M2097">
        <f t="shared" si="331"/>
        <v>5.5565230655029012</v>
      </c>
      <c r="N2097">
        <f t="shared" si="332"/>
        <v>4.150957540226802</v>
      </c>
      <c r="O2097">
        <f t="shared" si="333"/>
        <v>5.7051151968000013</v>
      </c>
      <c r="P2097">
        <f t="shared" si="334"/>
        <v>1.5825656801968009</v>
      </c>
      <c r="Q2097">
        <f t="shared" si="335"/>
        <v>4.9711635722617018</v>
      </c>
      <c r="R2097">
        <f t="shared" si="336"/>
        <v>3.6686192023590998</v>
      </c>
      <c r="S2097">
        <f t="shared" si="337"/>
        <v>4.4553898230015001</v>
      </c>
      <c r="T2097">
        <f t="shared" si="338"/>
        <v>4.2313183409492012</v>
      </c>
      <c r="U2097">
        <f t="shared" si="339"/>
        <v>4.6167319868773014</v>
      </c>
    </row>
    <row r="2098" spans="1:21" x14ac:dyDescent="0.3">
      <c r="A2098">
        <v>25.341335643399599</v>
      </c>
      <c r="B2098">
        <v>25.363023065502901</v>
      </c>
      <c r="C2098">
        <v>23.957457540226802</v>
      </c>
      <c r="D2098">
        <v>25.511615196800001</v>
      </c>
      <c r="E2098">
        <v>21.389065680196801</v>
      </c>
      <c r="F2098">
        <v>24.777663572261702</v>
      </c>
      <c r="G2098">
        <v>23.4751192023591</v>
      </c>
      <c r="H2098">
        <v>24.2618898230015</v>
      </c>
      <c r="I2098">
        <v>24.037818340949201</v>
      </c>
      <c r="J2098">
        <v>24.423231986877301</v>
      </c>
      <c r="L2098">
        <f t="shared" si="330"/>
        <v>5.5348356433995995</v>
      </c>
      <c r="M2098">
        <f t="shared" si="331"/>
        <v>5.5565230655029012</v>
      </c>
      <c r="N2098">
        <f t="shared" si="332"/>
        <v>4.150957540226802</v>
      </c>
      <c r="O2098">
        <f t="shared" si="333"/>
        <v>5.7051151968000013</v>
      </c>
      <c r="P2098">
        <f t="shared" si="334"/>
        <v>1.5825656801968009</v>
      </c>
      <c r="Q2098">
        <f t="shared" si="335"/>
        <v>4.9711635722617018</v>
      </c>
      <c r="R2098">
        <f t="shared" si="336"/>
        <v>3.6686192023590998</v>
      </c>
      <c r="S2098">
        <f t="shared" si="337"/>
        <v>4.4553898230015001</v>
      </c>
      <c r="T2098">
        <f t="shared" si="338"/>
        <v>4.2313183409492012</v>
      </c>
      <c r="U2098">
        <f t="shared" si="339"/>
        <v>4.6167319868773014</v>
      </c>
    </row>
    <row r="2099" spans="1:21" x14ac:dyDescent="0.3">
      <c r="A2099">
        <v>19.677608681475402</v>
      </c>
      <c r="B2099">
        <v>19.7981687924398</v>
      </c>
      <c r="C2099">
        <v>18.324455263416901</v>
      </c>
      <c r="D2099">
        <v>19.9940992632297</v>
      </c>
      <c r="E2099">
        <v>15.160600224360699</v>
      </c>
      <c r="F2099">
        <v>19.303513214155899</v>
      </c>
      <c r="G2099">
        <v>19.896922889882799</v>
      </c>
      <c r="H2099">
        <v>20.653096099652501</v>
      </c>
      <c r="I2099">
        <v>19.245281116971402</v>
      </c>
      <c r="J2099">
        <v>18.585527410442801</v>
      </c>
      <c r="L2099">
        <f t="shared" si="330"/>
        <v>-0.12889131852459812</v>
      </c>
      <c r="M2099">
        <f t="shared" si="331"/>
        <v>-8.3312075602002267E-3</v>
      </c>
      <c r="N2099">
        <f t="shared" si="332"/>
        <v>-1.4820447365830987</v>
      </c>
      <c r="O2099">
        <f t="shared" si="333"/>
        <v>0.18759926322969989</v>
      </c>
      <c r="P2099">
        <f t="shared" si="334"/>
        <v>-4.6458997756393003</v>
      </c>
      <c r="Q2099">
        <f t="shared" si="335"/>
        <v>-0.50298678584410084</v>
      </c>
      <c r="R2099">
        <f t="shared" si="336"/>
        <v>9.0422889882798785E-2</v>
      </c>
      <c r="S2099">
        <f t="shared" si="337"/>
        <v>0.84659609965250127</v>
      </c>
      <c r="T2099">
        <f t="shared" si="338"/>
        <v>-0.56121888302859801</v>
      </c>
      <c r="U2099">
        <f t="shared" si="339"/>
        <v>-1.2209725895571992</v>
      </c>
    </row>
    <row r="2100" spans="1:21" x14ac:dyDescent="0.3">
      <c r="A2100">
        <v>16.992086395529402</v>
      </c>
      <c r="B2100">
        <v>18.777104384338401</v>
      </c>
      <c r="C2100">
        <v>17.120060648610501</v>
      </c>
      <c r="D2100">
        <v>18.723284304707398</v>
      </c>
      <c r="E2100">
        <v>18.1940426197744</v>
      </c>
      <c r="F2100">
        <v>17.208029502137101</v>
      </c>
      <c r="G2100">
        <v>18.486518847572299</v>
      </c>
      <c r="H2100">
        <v>19.832768740178199</v>
      </c>
      <c r="I2100">
        <v>17.970100271929802</v>
      </c>
      <c r="J2100">
        <v>18.2892354219711</v>
      </c>
      <c r="L2100">
        <f t="shared" si="330"/>
        <v>-2.8144136044705981</v>
      </c>
      <c r="M2100">
        <f t="shared" si="331"/>
        <v>-1.0293956156615991</v>
      </c>
      <c r="N2100">
        <f t="shared" si="332"/>
        <v>-2.6864393513894989</v>
      </c>
      <c r="O2100">
        <f t="shared" si="333"/>
        <v>-1.0832156952926013</v>
      </c>
      <c r="P2100">
        <f t="shared" si="334"/>
        <v>-1.6124573802255995</v>
      </c>
      <c r="Q2100">
        <f t="shared" si="335"/>
        <v>-2.5984704978628983</v>
      </c>
      <c r="R2100">
        <f t="shared" si="336"/>
        <v>-1.319981152427701</v>
      </c>
      <c r="S2100">
        <f t="shared" si="337"/>
        <v>2.6268740178199579E-2</v>
      </c>
      <c r="T2100">
        <f t="shared" si="338"/>
        <v>-1.836399728070198</v>
      </c>
      <c r="U2100">
        <f t="shared" si="339"/>
        <v>-1.5172645780289002</v>
      </c>
    </row>
    <row r="2101" spans="1:21" x14ac:dyDescent="0.3">
      <c r="A2101">
        <v>16.992086395529402</v>
      </c>
      <c r="B2101">
        <v>18.777104384338401</v>
      </c>
      <c r="C2101">
        <v>17.120060648610501</v>
      </c>
      <c r="D2101">
        <v>18.723284304707398</v>
      </c>
      <c r="E2101">
        <v>18.1940426197744</v>
      </c>
      <c r="F2101">
        <v>17.208029502137101</v>
      </c>
      <c r="G2101">
        <v>18.486518847572299</v>
      </c>
      <c r="H2101">
        <v>19.832768740178199</v>
      </c>
      <c r="I2101">
        <v>17.970100271929802</v>
      </c>
      <c r="J2101">
        <v>18.2892354219711</v>
      </c>
      <c r="L2101">
        <f t="shared" si="330"/>
        <v>-2.8144136044705981</v>
      </c>
      <c r="M2101">
        <f t="shared" si="331"/>
        <v>-1.0293956156615991</v>
      </c>
      <c r="N2101">
        <f t="shared" si="332"/>
        <v>-2.6864393513894989</v>
      </c>
      <c r="O2101">
        <f t="shared" si="333"/>
        <v>-1.0832156952926013</v>
      </c>
      <c r="P2101">
        <f t="shared" si="334"/>
        <v>-1.6124573802255995</v>
      </c>
      <c r="Q2101">
        <f t="shared" si="335"/>
        <v>-2.5984704978628983</v>
      </c>
      <c r="R2101">
        <f t="shared" si="336"/>
        <v>-1.319981152427701</v>
      </c>
      <c r="S2101">
        <f t="shared" si="337"/>
        <v>2.6268740178199579E-2</v>
      </c>
      <c r="T2101">
        <f t="shared" si="338"/>
        <v>-1.836399728070198</v>
      </c>
      <c r="U2101">
        <f t="shared" si="339"/>
        <v>-1.5172645780289002</v>
      </c>
    </row>
    <row r="2102" spans="1:21" x14ac:dyDescent="0.3">
      <c r="A2102">
        <v>16.992086395529402</v>
      </c>
      <c r="B2102">
        <v>18.777104384338401</v>
      </c>
      <c r="C2102">
        <v>17.120060648610501</v>
      </c>
      <c r="D2102">
        <v>18.723284304707398</v>
      </c>
      <c r="E2102">
        <v>18.1940426197744</v>
      </c>
      <c r="F2102">
        <v>17.208029502137101</v>
      </c>
      <c r="G2102">
        <v>18.486518847572299</v>
      </c>
      <c r="H2102">
        <v>19.832768740178199</v>
      </c>
      <c r="I2102">
        <v>17.970100271929802</v>
      </c>
      <c r="J2102">
        <v>18.2892354219711</v>
      </c>
      <c r="L2102">
        <f t="shared" si="330"/>
        <v>-2.8144136044705981</v>
      </c>
      <c r="M2102">
        <f t="shared" si="331"/>
        <v>-1.0293956156615991</v>
      </c>
      <c r="N2102">
        <f t="shared" si="332"/>
        <v>-2.6864393513894989</v>
      </c>
      <c r="O2102">
        <f t="shared" si="333"/>
        <v>-1.0832156952926013</v>
      </c>
      <c r="P2102">
        <f t="shared" si="334"/>
        <v>-1.6124573802255995</v>
      </c>
      <c r="Q2102">
        <f t="shared" si="335"/>
        <v>-2.5984704978628983</v>
      </c>
      <c r="R2102">
        <f t="shared" si="336"/>
        <v>-1.319981152427701</v>
      </c>
      <c r="S2102">
        <f t="shared" si="337"/>
        <v>2.6268740178199579E-2</v>
      </c>
      <c r="T2102">
        <f t="shared" si="338"/>
        <v>-1.836399728070198</v>
      </c>
      <c r="U2102">
        <f t="shared" si="339"/>
        <v>-1.5172645780289002</v>
      </c>
    </row>
    <row r="2103" spans="1:21" x14ac:dyDescent="0.3">
      <c r="A2103">
        <v>16.992086395529402</v>
      </c>
      <c r="B2103">
        <v>18.777104384338401</v>
      </c>
      <c r="C2103">
        <v>17.120060648610501</v>
      </c>
      <c r="D2103">
        <v>18.723284304707398</v>
      </c>
      <c r="E2103">
        <v>18.1940426197744</v>
      </c>
      <c r="F2103">
        <v>17.208029502137101</v>
      </c>
      <c r="G2103">
        <v>18.486518847572299</v>
      </c>
      <c r="H2103">
        <v>19.832768740178199</v>
      </c>
      <c r="I2103">
        <v>17.970100271929802</v>
      </c>
      <c r="J2103">
        <v>18.2892354219711</v>
      </c>
      <c r="L2103">
        <f t="shared" si="330"/>
        <v>-2.8144136044705981</v>
      </c>
      <c r="M2103">
        <f t="shared" si="331"/>
        <v>-1.0293956156615991</v>
      </c>
      <c r="N2103">
        <f t="shared" si="332"/>
        <v>-2.6864393513894989</v>
      </c>
      <c r="O2103">
        <f t="shared" si="333"/>
        <v>-1.0832156952926013</v>
      </c>
      <c r="P2103">
        <f t="shared" si="334"/>
        <v>-1.6124573802255995</v>
      </c>
      <c r="Q2103">
        <f t="shared" si="335"/>
        <v>-2.5984704978628983</v>
      </c>
      <c r="R2103">
        <f t="shared" si="336"/>
        <v>-1.319981152427701</v>
      </c>
      <c r="S2103">
        <f t="shared" si="337"/>
        <v>2.6268740178199579E-2</v>
      </c>
      <c r="T2103">
        <f t="shared" si="338"/>
        <v>-1.836399728070198</v>
      </c>
      <c r="U2103">
        <f t="shared" si="339"/>
        <v>-1.5172645780289002</v>
      </c>
    </row>
    <row r="2104" spans="1:21" x14ac:dyDescent="0.3">
      <c r="A2104">
        <v>16.992086395529402</v>
      </c>
      <c r="B2104">
        <v>18.777104384338401</v>
      </c>
      <c r="C2104">
        <v>17.120060648610501</v>
      </c>
      <c r="D2104">
        <v>18.723284304707398</v>
      </c>
      <c r="E2104">
        <v>18.1940426197744</v>
      </c>
      <c r="F2104">
        <v>17.208029502137101</v>
      </c>
      <c r="G2104">
        <v>18.486518847572299</v>
      </c>
      <c r="H2104">
        <v>19.832768740178199</v>
      </c>
      <c r="I2104">
        <v>17.970100271929802</v>
      </c>
      <c r="J2104">
        <v>18.2892354219711</v>
      </c>
      <c r="L2104">
        <f t="shared" si="330"/>
        <v>-2.8144136044705981</v>
      </c>
      <c r="M2104">
        <f t="shared" si="331"/>
        <v>-1.0293956156615991</v>
      </c>
      <c r="N2104">
        <f t="shared" si="332"/>
        <v>-2.6864393513894989</v>
      </c>
      <c r="O2104">
        <f t="shared" si="333"/>
        <v>-1.0832156952926013</v>
      </c>
      <c r="P2104">
        <f t="shared" si="334"/>
        <v>-1.6124573802255995</v>
      </c>
      <c r="Q2104">
        <f t="shared" si="335"/>
        <v>-2.5984704978628983</v>
      </c>
      <c r="R2104">
        <f t="shared" si="336"/>
        <v>-1.319981152427701</v>
      </c>
      <c r="S2104">
        <f t="shared" si="337"/>
        <v>2.6268740178199579E-2</v>
      </c>
      <c r="T2104">
        <f t="shared" si="338"/>
        <v>-1.836399728070198</v>
      </c>
      <c r="U2104">
        <f t="shared" si="339"/>
        <v>-1.5172645780289002</v>
      </c>
    </row>
    <row r="2105" spans="1:21" x14ac:dyDescent="0.3">
      <c r="A2105">
        <v>18.351123640504699</v>
      </c>
      <c r="B2105">
        <v>19.781185994334798</v>
      </c>
      <c r="C2105">
        <v>16.590192289705001</v>
      </c>
      <c r="D2105">
        <v>20.295130481134901</v>
      </c>
      <c r="F2105">
        <v>18.589961048955001</v>
      </c>
      <c r="G2105">
        <v>18.036743761589701</v>
      </c>
      <c r="H2105">
        <v>18.2512489264785</v>
      </c>
      <c r="I2105">
        <v>19.442229769243301</v>
      </c>
      <c r="J2105">
        <v>18.6651172810178</v>
      </c>
      <c r="L2105">
        <f t="shared" si="330"/>
        <v>-1.4553763594953004</v>
      </c>
      <c r="M2105">
        <f t="shared" si="331"/>
        <v>-2.5314005665201478E-2</v>
      </c>
      <c r="N2105">
        <f t="shared" si="332"/>
        <v>-3.2163077102949984</v>
      </c>
      <c r="O2105">
        <f t="shared" si="333"/>
        <v>0.48863048113490137</v>
      </c>
      <c r="P2105" t="str">
        <f t="shared" si="334"/>
        <v/>
      </c>
      <c r="Q2105">
        <f t="shared" si="335"/>
        <v>-1.2165389510449991</v>
      </c>
      <c r="R2105">
        <f t="shared" si="336"/>
        <v>-1.7697562384102987</v>
      </c>
      <c r="S2105">
        <f t="shared" si="337"/>
        <v>-1.5552510735215002</v>
      </c>
      <c r="T2105">
        <f t="shared" si="338"/>
        <v>-0.36427023075669851</v>
      </c>
      <c r="U2105">
        <f t="shared" si="339"/>
        <v>-1.1413827189822001</v>
      </c>
    </row>
    <row r="2106" spans="1:21" x14ac:dyDescent="0.3">
      <c r="A2106">
        <v>16.856990794417701</v>
      </c>
      <c r="B2106">
        <v>15.5191447879974</v>
      </c>
      <c r="C2106">
        <v>15.5147140541385</v>
      </c>
      <c r="D2106">
        <v>16.1691714442278</v>
      </c>
      <c r="G2106">
        <v>15.591054774036801</v>
      </c>
      <c r="H2106">
        <v>14.426461329478</v>
      </c>
      <c r="L2106">
        <f t="shared" si="330"/>
        <v>-2.9495092055822987</v>
      </c>
      <c r="M2106">
        <f t="shared" si="331"/>
        <v>-4.2873552120026002</v>
      </c>
      <c r="N2106">
        <f t="shared" si="332"/>
        <v>-4.2917859458615002</v>
      </c>
      <c r="O2106">
        <f t="shared" si="333"/>
        <v>-3.6373285557721999</v>
      </c>
      <c r="P2106" t="str">
        <f t="shared" si="334"/>
        <v/>
      </c>
      <c r="Q2106" t="str">
        <f t="shared" si="335"/>
        <v/>
      </c>
      <c r="R2106">
        <f t="shared" si="336"/>
        <v>-4.2154452259631991</v>
      </c>
      <c r="S2106">
        <f t="shared" si="337"/>
        <v>-5.3800386705219996</v>
      </c>
      <c r="T2106" t="str">
        <f t="shared" si="338"/>
        <v/>
      </c>
      <c r="U2106" t="str">
        <f t="shared" si="339"/>
        <v/>
      </c>
    </row>
    <row r="2107" spans="1:21" x14ac:dyDescent="0.3">
      <c r="A2107">
        <v>18.592776372815099</v>
      </c>
      <c r="B2107">
        <v>20.811728634601</v>
      </c>
      <c r="C2107">
        <v>16.788386980418601</v>
      </c>
      <c r="D2107">
        <v>19.908033391808601</v>
      </c>
      <c r="F2107">
        <v>19.793535443232301</v>
      </c>
      <c r="G2107">
        <v>19.160355250871</v>
      </c>
      <c r="H2107">
        <v>18.4231118056056</v>
      </c>
      <c r="I2107">
        <v>18.330724347248001</v>
      </c>
      <c r="J2107">
        <v>18.799129814814702</v>
      </c>
      <c r="L2107">
        <f t="shared" si="330"/>
        <v>-1.2137236271849012</v>
      </c>
      <c r="M2107">
        <f t="shared" si="331"/>
        <v>1.005228634601</v>
      </c>
      <c r="N2107">
        <f t="shared" si="332"/>
        <v>-3.0181130195813992</v>
      </c>
      <c r="O2107">
        <f t="shared" si="333"/>
        <v>0.10153339180860144</v>
      </c>
      <c r="P2107" t="str">
        <f t="shared" si="334"/>
        <v/>
      </c>
      <c r="Q2107">
        <f t="shared" si="335"/>
        <v>-1.2964556767698809E-2</v>
      </c>
      <c r="R2107">
        <f t="shared" si="336"/>
        <v>-0.64614474912900022</v>
      </c>
      <c r="S2107">
        <f t="shared" si="337"/>
        <v>-1.3833881943943993</v>
      </c>
      <c r="T2107">
        <f t="shared" si="338"/>
        <v>-1.4757756527519987</v>
      </c>
      <c r="U2107">
        <f t="shared" si="339"/>
        <v>-1.0073701851852981</v>
      </c>
    </row>
    <row r="2108" spans="1:21" x14ac:dyDescent="0.3">
      <c r="A2108">
        <v>16.7748835551326</v>
      </c>
      <c r="B2108">
        <v>18.108509142763499</v>
      </c>
      <c r="C2108">
        <v>15.5368239355388</v>
      </c>
      <c r="E2108">
        <v>17.5285685719147</v>
      </c>
      <c r="F2108">
        <v>17.140490301368398</v>
      </c>
      <c r="G2108">
        <v>17.885198859926501</v>
      </c>
      <c r="H2108">
        <v>18.4460029482149</v>
      </c>
      <c r="L2108">
        <f t="shared" si="330"/>
        <v>-3.0316164448673995</v>
      </c>
      <c r="M2108">
        <f t="shared" si="331"/>
        <v>-1.6979908572365012</v>
      </c>
      <c r="N2108">
        <f t="shared" si="332"/>
        <v>-4.2696760644611995</v>
      </c>
      <c r="O2108" t="str">
        <f t="shared" si="333"/>
        <v/>
      </c>
      <c r="P2108">
        <f t="shared" si="334"/>
        <v>-2.2779314280852994</v>
      </c>
      <c r="Q2108">
        <f t="shared" si="335"/>
        <v>-2.6660096986316013</v>
      </c>
      <c r="R2108">
        <f t="shared" si="336"/>
        <v>-1.9213011400734992</v>
      </c>
      <c r="S2108">
        <f t="shared" si="337"/>
        <v>-1.3604970517850994</v>
      </c>
      <c r="T2108" t="str">
        <f t="shared" si="338"/>
        <v/>
      </c>
      <c r="U2108" t="str">
        <f t="shared" si="339"/>
        <v/>
      </c>
    </row>
    <row r="2109" spans="1:21" x14ac:dyDescent="0.3">
      <c r="A2109">
        <v>20.1830131829695</v>
      </c>
      <c r="B2109">
        <v>15.7553831347144</v>
      </c>
      <c r="C2109">
        <v>17.8000941483212</v>
      </c>
      <c r="D2109">
        <v>19.772169570215301</v>
      </c>
      <c r="E2109">
        <v>13.801758872564401</v>
      </c>
      <c r="F2109">
        <v>17.968706162610701</v>
      </c>
      <c r="G2109">
        <v>17.715951938744201</v>
      </c>
      <c r="I2109">
        <v>18.068615604612798</v>
      </c>
      <c r="J2109">
        <v>17.815811682410001</v>
      </c>
      <c r="L2109">
        <f t="shared" si="330"/>
        <v>0.37651318296950009</v>
      </c>
      <c r="M2109">
        <f t="shared" si="331"/>
        <v>-4.0511168652856</v>
      </c>
      <c r="N2109">
        <f t="shared" si="332"/>
        <v>-2.0064058516787995</v>
      </c>
      <c r="O2109">
        <f t="shared" si="333"/>
        <v>-3.4330429784699135E-2</v>
      </c>
      <c r="P2109">
        <f t="shared" si="334"/>
        <v>-6.0047411274355991</v>
      </c>
      <c r="Q2109">
        <f t="shared" si="335"/>
        <v>-1.8377938373892988</v>
      </c>
      <c r="R2109">
        <f t="shared" si="336"/>
        <v>-2.0905480612557987</v>
      </c>
      <c r="S2109" t="str">
        <f t="shared" si="337"/>
        <v/>
      </c>
      <c r="T2109">
        <f t="shared" si="338"/>
        <v>-1.7378843953872014</v>
      </c>
      <c r="U2109">
        <f t="shared" si="339"/>
        <v>-1.9906883175899992</v>
      </c>
    </row>
    <row r="2110" spans="1:21" x14ac:dyDescent="0.3">
      <c r="A2110">
        <v>16.348926939818401</v>
      </c>
      <c r="B2110">
        <v>18.0378471982078</v>
      </c>
      <c r="D2110">
        <v>17.864787666218099</v>
      </c>
      <c r="F2110">
        <v>17.4686558592362</v>
      </c>
      <c r="G2110">
        <v>16.539287574135301</v>
      </c>
      <c r="I2110">
        <v>17.176358228026299</v>
      </c>
      <c r="L2110">
        <f t="shared" si="330"/>
        <v>-3.4575730601815984</v>
      </c>
      <c r="M2110">
        <f t="shared" si="331"/>
        <v>-1.7686528017922001</v>
      </c>
      <c r="N2110" t="str">
        <f t="shared" si="332"/>
        <v/>
      </c>
      <c r="O2110">
        <f t="shared" si="333"/>
        <v>-1.9417123337819007</v>
      </c>
      <c r="P2110" t="str">
        <f t="shared" si="334"/>
        <v/>
      </c>
      <c r="Q2110">
        <f t="shared" si="335"/>
        <v>-2.3378441407637993</v>
      </c>
      <c r="R2110">
        <f t="shared" si="336"/>
        <v>-3.2672124258646988</v>
      </c>
      <c r="S2110" t="str">
        <f t="shared" si="337"/>
        <v/>
      </c>
      <c r="T2110">
        <f t="shared" si="338"/>
        <v>-2.630141771973701</v>
      </c>
      <c r="U2110" t="str">
        <f t="shared" si="339"/>
        <v/>
      </c>
    </row>
    <row r="2111" spans="1:21" x14ac:dyDescent="0.3">
      <c r="A2111">
        <v>14.684967725143901</v>
      </c>
      <c r="B2111">
        <v>17.546069236937701</v>
      </c>
      <c r="C2111">
        <v>14.251001530764199</v>
      </c>
      <c r="D2111">
        <v>18.1266389419653</v>
      </c>
      <c r="F2111">
        <v>16.743578762881</v>
      </c>
      <c r="H2111">
        <v>16.916346013714101</v>
      </c>
      <c r="J2111">
        <v>16.595104472588702</v>
      </c>
      <c r="L2111">
        <f t="shared" si="330"/>
        <v>-5.121532274856099</v>
      </c>
      <c r="M2111">
        <f t="shared" si="331"/>
        <v>-2.2604307630622991</v>
      </c>
      <c r="N2111">
        <f t="shared" si="332"/>
        <v>-5.5554984692358005</v>
      </c>
      <c r="O2111">
        <f t="shared" si="333"/>
        <v>-1.6798610580346995</v>
      </c>
      <c r="P2111" t="str">
        <f t="shared" si="334"/>
        <v/>
      </c>
      <c r="Q2111">
        <f t="shared" si="335"/>
        <v>-3.0629212371189993</v>
      </c>
      <c r="R2111" t="str">
        <f t="shared" si="336"/>
        <v/>
      </c>
      <c r="S2111">
        <f t="shared" si="337"/>
        <v>-2.8901539862858989</v>
      </c>
      <c r="T2111" t="str">
        <f t="shared" si="338"/>
        <v/>
      </c>
      <c r="U2111">
        <f t="shared" si="339"/>
        <v>-3.2113955274112982</v>
      </c>
    </row>
    <row r="2112" spans="1:21" x14ac:dyDescent="0.3">
      <c r="A2112">
        <v>19.4665733938701</v>
      </c>
      <c r="B2112">
        <v>18.958770757052701</v>
      </c>
      <c r="C2112">
        <v>16.785465239835698</v>
      </c>
      <c r="D2112">
        <v>19.74555944263</v>
      </c>
      <c r="F2112">
        <v>20.107844102504099</v>
      </c>
      <c r="G2112">
        <v>19.697652283987999</v>
      </c>
      <c r="H2112">
        <v>20.899059625593601</v>
      </c>
      <c r="I2112">
        <v>19.355017658367501</v>
      </c>
      <c r="J2112">
        <v>18.7533946850474</v>
      </c>
      <c r="L2112">
        <f t="shared" si="330"/>
        <v>-0.33992660612990022</v>
      </c>
      <c r="M2112">
        <f t="shared" si="331"/>
        <v>-0.8477292429472989</v>
      </c>
      <c r="N2112">
        <f t="shared" si="332"/>
        <v>-3.0210347601643015</v>
      </c>
      <c r="O2112">
        <f t="shared" si="333"/>
        <v>-6.0940557369999482E-2</v>
      </c>
      <c r="P2112" t="str">
        <f t="shared" si="334"/>
        <v/>
      </c>
      <c r="Q2112">
        <f t="shared" si="335"/>
        <v>0.30134410250409971</v>
      </c>
      <c r="R2112">
        <f t="shared" si="336"/>
        <v>-0.10884771601200072</v>
      </c>
      <c r="S2112">
        <f t="shared" si="337"/>
        <v>1.0925596255936014</v>
      </c>
      <c r="T2112">
        <f t="shared" si="338"/>
        <v>-0.45148234163249867</v>
      </c>
      <c r="U2112">
        <f t="shared" si="339"/>
        <v>-1.0531053149525995</v>
      </c>
    </row>
    <row r="2113" spans="1:21" x14ac:dyDescent="0.3">
      <c r="A2113">
        <v>20.5802424632735</v>
      </c>
      <c r="B2113">
        <v>20.961653522737599</v>
      </c>
      <c r="C2113">
        <v>18.850247892989799</v>
      </c>
      <c r="D2113">
        <v>20.971131986675299</v>
      </c>
      <c r="F2113">
        <v>20.402207467156099</v>
      </c>
      <c r="G2113">
        <v>20.145700215025201</v>
      </c>
      <c r="H2113">
        <v>20.9714098864055</v>
      </c>
      <c r="I2113">
        <v>17.831928811876502</v>
      </c>
      <c r="J2113">
        <v>19.3240519611854</v>
      </c>
      <c r="L2113">
        <f t="shared" si="330"/>
        <v>0.77374246327349994</v>
      </c>
      <c r="M2113">
        <f t="shared" si="331"/>
        <v>1.1551535227375993</v>
      </c>
      <c r="N2113">
        <f t="shared" si="332"/>
        <v>-0.9562521070102008</v>
      </c>
      <c r="O2113">
        <f t="shared" si="333"/>
        <v>1.1646319866752997</v>
      </c>
      <c r="P2113" t="str">
        <f t="shared" si="334"/>
        <v/>
      </c>
      <c r="Q2113">
        <f t="shared" si="335"/>
        <v>0.59570746715609957</v>
      </c>
      <c r="R2113">
        <f t="shared" si="336"/>
        <v>0.33920021502520115</v>
      </c>
      <c r="S2113">
        <f t="shared" si="337"/>
        <v>1.1649098864054999</v>
      </c>
      <c r="T2113">
        <f t="shared" si="338"/>
        <v>-1.9745711881234982</v>
      </c>
      <c r="U2113">
        <f t="shared" si="339"/>
        <v>-0.4824480388145993</v>
      </c>
    </row>
    <row r="2114" spans="1:21" x14ac:dyDescent="0.3">
      <c r="A2114">
        <v>17.582803535729699</v>
      </c>
      <c r="B2114">
        <v>17.246123573430399</v>
      </c>
      <c r="C2114">
        <v>16.223087260444501</v>
      </c>
      <c r="D2114">
        <v>19.1869689901363</v>
      </c>
      <c r="H2114">
        <v>19.527619223575801</v>
      </c>
      <c r="L2114">
        <f t="shared" si="330"/>
        <v>-2.2236964642703008</v>
      </c>
      <c r="M2114">
        <f t="shared" si="331"/>
        <v>-2.5603764265696007</v>
      </c>
      <c r="N2114">
        <f t="shared" si="332"/>
        <v>-3.5834127395554987</v>
      </c>
      <c r="O2114">
        <f t="shared" si="333"/>
        <v>-0.61953100986369947</v>
      </c>
      <c r="P2114" t="str">
        <f t="shared" si="334"/>
        <v/>
      </c>
      <c r="Q2114" t="str">
        <f t="shared" si="335"/>
        <v/>
      </c>
      <c r="R2114" t="str">
        <f t="shared" si="336"/>
        <v/>
      </c>
      <c r="S2114">
        <f t="shared" si="337"/>
        <v>-0.27888077642419873</v>
      </c>
      <c r="T2114" t="str">
        <f t="shared" si="338"/>
        <v/>
      </c>
      <c r="U2114" t="str">
        <f t="shared" si="339"/>
        <v/>
      </c>
    </row>
    <row r="2115" spans="1:21" x14ac:dyDescent="0.3">
      <c r="A2115">
        <v>17.582803535729699</v>
      </c>
      <c r="B2115">
        <v>17.246123573430399</v>
      </c>
      <c r="C2115">
        <v>16.223087260444501</v>
      </c>
      <c r="D2115">
        <v>19.1869689901363</v>
      </c>
      <c r="H2115">
        <v>19.527619223575801</v>
      </c>
      <c r="L2115">
        <f t="shared" ref="L2115:L2178" si="340">IF(A2115="","",A2115-19.8065)</f>
        <v>-2.2236964642703008</v>
      </c>
      <c r="M2115">
        <f t="shared" ref="M2115:M2178" si="341">IF(B2115="","",B2115-19.8065)</f>
        <v>-2.5603764265696007</v>
      </c>
      <c r="N2115">
        <f t="shared" ref="N2115:N2178" si="342">IF(C2115="","",C2115-19.8065)</f>
        <v>-3.5834127395554987</v>
      </c>
      <c r="O2115">
        <f t="shared" ref="O2115:O2178" si="343">IF(D2115="","",D2115-19.8065)</f>
        <v>-0.61953100986369947</v>
      </c>
      <c r="P2115" t="str">
        <f t="shared" ref="P2115:P2178" si="344">IF(E2115="","",E2115-19.8065)</f>
        <v/>
      </c>
      <c r="Q2115" t="str">
        <f t="shared" ref="Q2115:Q2178" si="345">IF(F2115="","",F2115-19.8065)</f>
        <v/>
      </c>
      <c r="R2115" t="str">
        <f t="shared" ref="R2115:R2178" si="346">IF(G2115="","",G2115-19.8065)</f>
        <v/>
      </c>
      <c r="S2115">
        <f t="shared" ref="S2115:S2178" si="347">IF(H2115="","",H2115-19.8065)</f>
        <v>-0.27888077642419873</v>
      </c>
      <c r="T2115" t="str">
        <f t="shared" ref="T2115:T2178" si="348">IF(I2115="","",I2115-19.8065)</f>
        <v/>
      </c>
      <c r="U2115" t="str">
        <f t="shared" ref="U2115:U2178" si="349">IF(J2115="","",J2115-19.8065)</f>
        <v/>
      </c>
    </row>
    <row r="2116" spans="1:21" x14ac:dyDescent="0.3">
      <c r="A2116">
        <v>20.5753379639544</v>
      </c>
      <c r="B2116">
        <v>20.249866319230001</v>
      </c>
      <c r="C2116">
        <v>20.352245527439798</v>
      </c>
      <c r="D2116">
        <v>21.869534542477599</v>
      </c>
      <c r="E2116">
        <v>17.368067318027599</v>
      </c>
      <c r="F2116">
        <v>20.855290909870099</v>
      </c>
      <c r="G2116">
        <v>20.692700202378301</v>
      </c>
      <c r="H2116">
        <v>21.529031808353398</v>
      </c>
      <c r="I2116">
        <v>20.936809007373402</v>
      </c>
      <c r="J2116">
        <v>21.0341712759488</v>
      </c>
      <c r="L2116">
        <f t="shared" si="340"/>
        <v>0.76883796395440029</v>
      </c>
      <c r="M2116">
        <f t="shared" si="341"/>
        <v>0.44336631923000169</v>
      </c>
      <c r="N2116">
        <f t="shared" si="342"/>
        <v>0.54574552743979865</v>
      </c>
      <c r="O2116">
        <f t="shared" si="343"/>
        <v>2.0630345424775989</v>
      </c>
      <c r="P2116">
        <f t="shared" si="344"/>
        <v>-2.4384326819724009</v>
      </c>
      <c r="Q2116">
        <f t="shared" si="345"/>
        <v>1.0487909098700996</v>
      </c>
      <c r="R2116">
        <f t="shared" si="346"/>
        <v>0.88620020237830133</v>
      </c>
      <c r="S2116">
        <f t="shared" si="347"/>
        <v>1.7225318083533985</v>
      </c>
      <c r="T2116">
        <f t="shared" si="348"/>
        <v>1.1303090073734019</v>
      </c>
      <c r="U2116">
        <f t="shared" si="349"/>
        <v>1.2276712759488007</v>
      </c>
    </row>
    <row r="2117" spans="1:21" x14ac:dyDescent="0.3">
      <c r="A2117">
        <v>22.819287713554498</v>
      </c>
      <c r="B2117">
        <v>23.093935243647302</v>
      </c>
      <c r="C2117">
        <v>22.049572561639401</v>
      </c>
      <c r="D2117">
        <v>23.593808597521701</v>
      </c>
      <c r="E2117">
        <v>20.813834023319998</v>
      </c>
      <c r="F2117">
        <v>23.200854838662099</v>
      </c>
      <c r="G2117">
        <v>23.379940699609499</v>
      </c>
      <c r="H2117">
        <v>24.061524631976098</v>
      </c>
      <c r="I2117">
        <v>23.0006683417323</v>
      </c>
      <c r="J2117">
        <v>23.399977696780301</v>
      </c>
      <c r="L2117">
        <f t="shared" si="340"/>
        <v>3.0127877135544985</v>
      </c>
      <c r="M2117">
        <f t="shared" si="341"/>
        <v>3.2874352436473018</v>
      </c>
      <c r="N2117">
        <f t="shared" si="342"/>
        <v>2.2430725616394014</v>
      </c>
      <c r="O2117">
        <f t="shared" si="343"/>
        <v>3.7873085975217009</v>
      </c>
      <c r="P2117">
        <f t="shared" si="344"/>
        <v>1.0073340233199986</v>
      </c>
      <c r="Q2117">
        <f t="shared" si="345"/>
        <v>3.3943548386620996</v>
      </c>
      <c r="R2117">
        <f t="shared" si="346"/>
        <v>3.5734406996094989</v>
      </c>
      <c r="S2117">
        <f t="shared" si="347"/>
        <v>4.2550246319760987</v>
      </c>
      <c r="T2117">
        <f t="shared" si="348"/>
        <v>3.1941683417323006</v>
      </c>
      <c r="U2117">
        <f t="shared" si="349"/>
        <v>3.593477696780301</v>
      </c>
    </row>
    <row r="2118" spans="1:21" x14ac:dyDescent="0.3">
      <c r="A2118">
        <v>22.819287713554498</v>
      </c>
      <c r="B2118">
        <v>23.093935243647302</v>
      </c>
      <c r="C2118">
        <v>22.049572561639401</v>
      </c>
      <c r="D2118">
        <v>23.593808597521701</v>
      </c>
      <c r="E2118">
        <v>20.813834023319998</v>
      </c>
      <c r="F2118">
        <v>23.200854838662099</v>
      </c>
      <c r="G2118">
        <v>23.379940699609499</v>
      </c>
      <c r="H2118">
        <v>24.061524631976098</v>
      </c>
      <c r="I2118">
        <v>23.0006683417323</v>
      </c>
      <c r="J2118">
        <v>23.399977696780301</v>
      </c>
      <c r="L2118">
        <f t="shared" si="340"/>
        <v>3.0127877135544985</v>
      </c>
      <c r="M2118">
        <f t="shared" si="341"/>
        <v>3.2874352436473018</v>
      </c>
      <c r="N2118">
        <f t="shared" si="342"/>
        <v>2.2430725616394014</v>
      </c>
      <c r="O2118">
        <f t="shared" si="343"/>
        <v>3.7873085975217009</v>
      </c>
      <c r="P2118">
        <f t="shared" si="344"/>
        <v>1.0073340233199986</v>
      </c>
      <c r="Q2118">
        <f t="shared" si="345"/>
        <v>3.3943548386620996</v>
      </c>
      <c r="R2118">
        <f t="shared" si="346"/>
        <v>3.5734406996094989</v>
      </c>
      <c r="S2118">
        <f t="shared" si="347"/>
        <v>4.2550246319760987</v>
      </c>
      <c r="T2118">
        <f t="shared" si="348"/>
        <v>3.1941683417323006</v>
      </c>
      <c r="U2118">
        <f t="shared" si="349"/>
        <v>3.593477696780301</v>
      </c>
    </row>
    <row r="2119" spans="1:21" x14ac:dyDescent="0.3">
      <c r="A2119">
        <v>16.990657989962799</v>
      </c>
      <c r="B2119">
        <v>15.017286901743599</v>
      </c>
      <c r="C2119">
        <v>16.091022089549099</v>
      </c>
      <c r="F2119">
        <v>17.372448497946799</v>
      </c>
      <c r="I2119">
        <v>14.2336196767597</v>
      </c>
      <c r="J2119">
        <v>16.143552618663399</v>
      </c>
      <c r="L2119">
        <f t="shared" si="340"/>
        <v>-2.8158420100372012</v>
      </c>
      <c r="M2119">
        <f t="shared" si="341"/>
        <v>-4.7892130982564005</v>
      </c>
      <c r="N2119">
        <f t="shared" si="342"/>
        <v>-3.7154779104509004</v>
      </c>
      <c r="O2119" t="str">
        <f t="shared" si="343"/>
        <v/>
      </c>
      <c r="P2119" t="str">
        <f t="shared" si="344"/>
        <v/>
      </c>
      <c r="Q2119">
        <f t="shared" si="345"/>
        <v>-2.434051502053201</v>
      </c>
      <c r="R2119" t="str">
        <f t="shared" si="346"/>
        <v/>
      </c>
      <c r="S2119" t="str">
        <f t="shared" si="347"/>
        <v/>
      </c>
      <c r="T2119">
        <f t="shared" si="348"/>
        <v>-5.5728803232402999</v>
      </c>
      <c r="U2119">
        <f t="shared" si="349"/>
        <v>-3.6629473813366005</v>
      </c>
    </row>
    <row r="2120" spans="1:21" x14ac:dyDescent="0.3">
      <c r="A2120">
        <v>21.903953905744402</v>
      </c>
      <c r="B2120">
        <v>22.3030858928722</v>
      </c>
      <c r="C2120">
        <v>21.278142579733</v>
      </c>
      <c r="D2120">
        <v>22.813928920572099</v>
      </c>
      <c r="E2120">
        <v>19.291459642964501</v>
      </c>
      <c r="F2120">
        <v>22.235187434383299</v>
      </c>
      <c r="G2120">
        <v>22.632529228263898</v>
      </c>
      <c r="H2120">
        <v>23.5605242101907</v>
      </c>
      <c r="I2120">
        <v>22.491125479768101</v>
      </c>
      <c r="J2120">
        <v>22.620223853436102</v>
      </c>
      <c r="L2120">
        <f t="shared" si="340"/>
        <v>2.0974539057444019</v>
      </c>
      <c r="M2120">
        <f t="shared" si="341"/>
        <v>2.4965858928722007</v>
      </c>
      <c r="N2120">
        <f t="shared" si="342"/>
        <v>1.4716425797330004</v>
      </c>
      <c r="O2120">
        <f t="shared" si="343"/>
        <v>3.0074289205720994</v>
      </c>
      <c r="P2120">
        <f t="shared" si="344"/>
        <v>-0.51504035703549889</v>
      </c>
      <c r="Q2120">
        <f t="shared" si="345"/>
        <v>2.4286874343832991</v>
      </c>
      <c r="R2120">
        <f t="shared" si="346"/>
        <v>2.8260292282638986</v>
      </c>
      <c r="S2120">
        <f t="shared" si="347"/>
        <v>3.7540242101906998</v>
      </c>
      <c r="T2120">
        <f t="shared" si="348"/>
        <v>2.6846254797681013</v>
      </c>
      <c r="U2120">
        <f t="shared" si="349"/>
        <v>2.8137238534361018</v>
      </c>
    </row>
    <row r="2121" spans="1:21" x14ac:dyDescent="0.3">
      <c r="A2121">
        <v>21.903953905744402</v>
      </c>
      <c r="B2121">
        <v>22.3030858928722</v>
      </c>
      <c r="C2121">
        <v>21.278142579733</v>
      </c>
      <c r="D2121">
        <v>22.813928920572099</v>
      </c>
      <c r="E2121">
        <v>19.291459642964501</v>
      </c>
      <c r="F2121">
        <v>22.235187434383299</v>
      </c>
      <c r="G2121">
        <v>22.632529228263898</v>
      </c>
      <c r="H2121">
        <v>23.5605242101907</v>
      </c>
      <c r="I2121">
        <v>22.491125479768101</v>
      </c>
      <c r="J2121">
        <v>22.620223853436102</v>
      </c>
      <c r="L2121">
        <f t="shared" si="340"/>
        <v>2.0974539057444019</v>
      </c>
      <c r="M2121">
        <f t="shared" si="341"/>
        <v>2.4965858928722007</v>
      </c>
      <c r="N2121">
        <f t="shared" si="342"/>
        <v>1.4716425797330004</v>
      </c>
      <c r="O2121">
        <f t="shared" si="343"/>
        <v>3.0074289205720994</v>
      </c>
      <c r="P2121">
        <f t="shared" si="344"/>
        <v>-0.51504035703549889</v>
      </c>
      <c r="Q2121">
        <f t="shared" si="345"/>
        <v>2.4286874343832991</v>
      </c>
      <c r="R2121">
        <f t="shared" si="346"/>
        <v>2.8260292282638986</v>
      </c>
      <c r="S2121">
        <f t="shared" si="347"/>
        <v>3.7540242101906998</v>
      </c>
      <c r="T2121">
        <f t="shared" si="348"/>
        <v>2.6846254797681013</v>
      </c>
      <c r="U2121">
        <f t="shared" si="349"/>
        <v>2.8137238534361018</v>
      </c>
    </row>
    <row r="2122" spans="1:21" x14ac:dyDescent="0.3">
      <c r="A2122">
        <v>21.903953905744402</v>
      </c>
      <c r="B2122">
        <v>22.3030858928722</v>
      </c>
      <c r="C2122">
        <v>21.278142579733</v>
      </c>
      <c r="D2122">
        <v>22.813928920572099</v>
      </c>
      <c r="E2122">
        <v>19.291459642964501</v>
      </c>
      <c r="F2122">
        <v>22.235187434383299</v>
      </c>
      <c r="G2122">
        <v>22.632529228263898</v>
      </c>
      <c r="H2122">
        <v>23.5605242101907</v>
      </c>
      <c r="I2122">
        <v>22.491125479768101</v>
      </c>
      <c r="J2122">
        <v>22.620223853436102</v>
      </c>
      <c r="L2122">
        <f t="shared" si="340"/>
        <v>2.0974539057444019</v>
      </c>
      <c r="M2122">
        <f t="shared" si="341"/>
        <v>2.4965858928722007</v>
      </c>
      <c r="N2122">
        <f t="shared" si="342"/>
        <v>1.4716425797330004</v>
      </c>
      <c r="O2122">
        <f t="shared" si="343"/>
        <v>3.0074289205720994</v>
      </c>
      <c r="P2122">
        <f t="shared" si="344"/>
        <v>-0.51504035703549889</v>
      </c>
      <c r="Q2122">
        <f t="shared" si="345"/>
        <v>2.4286874343832991</v>
      </c>
      <c r="R2122">
        <f t="shared" si="346"/>
        <v>2.8260292282638986</v>
      </c>
      <c r="S2122">
        <f t="shared" si="347"/>
        <v>3.7540242101906998</v>
      </c>
      <c r="T2122">
        <f t="shared" si="348"/>
        <v>2.6846254797681013</v>
      </c>
      <c r="U2122">
        <f t="shared" si="349"/>
        <v>2.8137238534361018</v>
      </c>
    </row>
    <row r="2123" spans="1:21" x14ac:dyDescent="0.3">
      <c r="A2123">
        <v>21.903953905744402</v>
      </c>
      <c r="B2123">
        <v>22.3030858928722</v>
      </c>
      <c r="C2123">
        <v>21.278142579733</v>
      </c>
      <c r="D2123">
        <v>22.813928920572099</v>
      </c>
      <c r="E2123">
        <v>19.291459642964501</v>
      </c>
      <c r="F2123">
        <v>22.235187434383299</v>
      </c>
      <c r="G2123">
        <v>22.632529228263898</v>
      </c>
      <c r="H2123">
        <v>23.5605242101907</v>
      </c>
      <c r="I2123">
        <v>22.491125479768101</v>
      </c>
      <c r="J2123">
        <v>22.620223853436102</v>
      </c>
      <c r="L2123">
        <f t="shared" si="340"/>
        <v>2.0974539057444019</v>
      </c>
      <c r="M2123">
        <f t="shared" si="341"/>
        <v>2.4965858928722007</v>
      </c>
      <c r="N2123">
        <f t="shared" si="342"/>
        <v>1.4716425797330004</v>
      </c>
      <c r="O2123">
        <f t="shared" si="343"/>
        <v>3.0074289205720994</v>
      </c>
      <c r="P2123">
        <f t="shared" si="344"/>
        <v>-0.51504035703549889</v>
      </c>
      <c r="Q2123">
        <f t="shared" si="345"/>
        <v>2.4286874343832991</v>
      </c>
      <c r="R2123">
        <f t="shared" si="346"/>
        <v>2.8260292282638986</v>
      </c>
      <c r="S2123">
        <f t="shared" si="347"/>
        <v>3.7540242101906998</v>
      </c>
      <c r="T2123">
        <f t="shared" si="348"/>
        <v>2.6846254797681013</v>
      </c>
      <c r="U2123">
        <f t="shared" si="349"/>
        <v>2.8137238534361018</v>
      </c>
    </row>
    <row r="2124" spans="1:21" x14ac:dyDescent="0.3">
      <c r="A2124">
        <v>21.903953905744402</v>
      </c>
      <c r="B2124">
        <v>22.3030858928722</v>
      </c>
      <c r="C2124">
        <v>21.278142579733</v>
      </c>
      <c r="D2124">
        <v>22.813928920572099</v>
      </c>
      <c r="E2124">
        <v>19.291459642964501</v>
      </c>
      <c r="F2124">
        <v>22.235187434383299</v>
      </c>
      <c r="G2124">
        <v>22.632529228263898</v>
      </c>
      <c r="H2124">
        <v>23.5605242101907</v>
      </c>
      <c r="I2124">
        <v>22.491125479768101</v>
      </c>
      <c r="J2124">
        <v>22.620223853436102</v>
      </c>
      <c r="L2124">
        <f t="shared" si="340"/>
        <v>2.0974539057444019</v>
      </c>
      <c r="M2124">
        <f t="shared" si="341"/>
        <v>2.4965858928722007</v>
      </c>
      <c r="N2124">
        <f t="shared" si="342"/>
        <v>1.4716425797330004</v>
      </c>
      <c r="O2124">
        <f t="shared" si="343"/>
        <v>3.0074289205720994</v>
      </c>
      <c r="P2124">
        <f t="shared" si="344"/>
        <v>-0.51504035703549889</v>
      </c>
      <c r="Q2124">
        <f t="shared" si="345"/>
        <v>2.4286874343832991</v>
      </c>
      <c r="R2124">
        <f t="shared" si="346"/>
        <v>2.8260292282638986</v>
      </c>
      <c r="S2124">
        <f t="shared" si="347"/>
        <v>3.7540242101906998</v>
      </c>
      <c r="T2124">
        <f t="shared" si="348"/>
        <v>2.6846254797681013</v>
      </c>
      <c r="U2124">
        <f t="shared" si="349"/>
        <v>2.8137238534361018</v>
      </c>
    </row>
    <row r="2125" spans="1:21" x14ac:dyDescent="0.3">
      <c r="A2125">
        <v>21.903953905744402</v>
      </c>
      <c r="B2125">
        <v>22.3030858928722</v>
      </c>
      <c r="C2125">
        <v>21.278142579733</v>
      </c>
      <c r="D2125">
        <v>22.813928920572099</v>
      </c>
      <c r="E2125">
        <v>19.291459642964501</v>
      </c>
      <c r="F2125">
        <v>22.235187434383299</v>
      </c>
      <c r="G2125">
        <v>22.632529228263898</v>
      </c>
      <c r="H2125">
        <v>23.5605242101907</v>
      </c>
      <c r="I2125">
        <v>22.491125479768101</v>
      </c>
      <c r="J2125">
        <v>22.620223853436102</v>
      </c>
      <c r="L2125">
        <f t="shared" si="340"/>
        <v>2.0974539057444019</v>
      </c>
      <c r="M2125">
        <f t="shared" si="341"/>
        <v>2.4965858928722007</v>
      </c>
      <c r="N2125">
        <f t="shared" si="342"/>
        <v>1.4716425797330004</v>
      </c>
      <c r="O2125">
        <f t="shared" si="343"/>
        <v>3.0074289205720994</v>
      </c>
      <c r="P2125">
        <f t="shared" si="344"/>
        <v>-0.51504035703549889</v>
      </c>
      <c r="Q2125">
        <f t="shared" si="345"/>
        <v>2.4286874343832991</v>
      </c>
      <c r="R2125">
        <f t="shared" si="346"/>
        <v>2.8260292282638986</v>
      </c>
      <c r="S2125">
        <f t="shared" si="347"/>
        <v>3.7540242101906998</v>
      </c>
      <c r="T2125">
        <f t="shared" si="348"/>
        <v>2.6846254797681013</v>
      </c>
      <c r="U2125">
        <f t="shared" si="349"/>
        <v>2.8137238534361018</v>
      </c>
    </row>
    <row r="2126" spans="1:21" x14ac:dyDescent="0.3">
      <c r="A2126">
        <v>21.903953905744402</v>
      </c>
      <c r="B2126">
        <v>22.3030858928722</v>
      </c>
      <c r="C2126">
        <v>21.278142579733</v>
      </c>
      <c r="D2126">
        <v>22.813928920572099</v>
      </c>
      <c r="E2126">
        <v>19.291459642964501</v>
      </c>
      <c r="F2126">
        <v>22.235187434383299</v>
      </c>
      <c r="G2126">
        <v>22.632529228263898</v>
      </c>
      <c r="H2126">
        <v>23.5605242101907</v>
      </c>
      <c r="I2126">
        <v>22.491125479768101</v>
      </c>
      <c r="J2126">
        <v>22.620223853436102</v>
      </c>
      <c r="L2126">
        <f t="shared" si="340"/>
        <v>2.0974539057444019</v>
      </c>
      <c r="M2126">
        <f t="shared" si="341"/>
        <v>2.4965858928722007</v>
      </c>
      <c r="N2126">
        <f t="shared" si="342"/>
        <v>1.4716425797330004</v>
      </c>
      <c r="O2126">
        <f t="shared" si="343"/>
        <v>3.0074289205720994</v>
      </c>
      <c r="P2126">
        <f t="shared" si="344"/>
        <v>-0.51504035703549889</v>
      </c>
      <c r="Q2126">
        <f t="shared" si="345"/>
        <v>2.4286874343832991</v>
      </c>
      <c r="R2126">
        <f t="shared" si="346"/>
        <v>2.8260292282638986</v>
      </c>
      <c r="S2126">
        <f t="shared" si="347"/>
        <v>3.7540242101906998</v>
      </c>
      <c r="T2126">
        <f t="shared" si="348"/>
        <v>2.6846254797681013</v>
      </c>
      <c r="U2126">
        <f t="shared" si="349"/>
        <v>2.8137238534361018</v>
      </c>
    </row>
    <row r="2127" spans="1:21" x14ac:dyDescent="0.3">
      <c r="A2127">
        <v>17.1042045710922</v>
      </c>
      <c r="B2127">
        <v>17.930165587784899</v>
      </c>
      <c r="L2127">
        <f t="shared" si="340"/>
        <v>-2.7022954289077994</v>
      </c>
      <c r="M2127">
        <f t="shared" si="341"/>
        <v>-1.8763344122151011</v>
      </c>
      <c r="N2127" t="str">
        <f t="shared" si="342"/>
        <v/>
      </c>
      <c r="O2127" t="str">
        <f t="shared" si="343"/>
        <v/>
      </c>
      <c r="P2127" t="str">
        <f t="shared" si="344"/>
        <v/>
      </c>
      <c r="Q2127" t="str">
        <f t="shared" si="345"/>
        <v/>
      </c>
      <c r="R2127" t="str">
        <f t="shared" si="346"/>
        <v/>
      </c>
      <c r="S2127" t="str">
        <f t="shared" si="347"/>
        <v/>
      </c>
      <c r="T2127" t="str">
        <f t="shared" si="348"/>
        <v/>
      </c>
      <c r="U2127" t="str">
        <f t="shared" si="349"/>
        <v/>
      </c>
    </row>
    <row r="2128" spans="1:21" x14ac:dyDescent="0.3">
      <c r="A2128">
        <v>19.490270171314702</v>
      </c>
      <c r="B2128">
        <v>19.979574519312902</v>
      </c>
      <c r="C2128">
        <v>18.616360382301899</v>
      </c>
      <c r="D2128">
        <v>20.517397388708201</v>
      </c>
      <c r="E2128">
        <v>19.1541209148467</v>
      </c>
      <c r="F2128">
        <v>19.2291626514812</v>
      </c>
      <c r="G2128">
        <v>19.95111037309</v>
      </c>
      <c r="H2128">
        <v>19.673191735863401</v>
      </c>
      <c r="I2128">
        <v>19.511374329033</v>
      </c>
      <c r="J2128">
        <v>19.628600393131599</v>
      </c>
      <c r="L2128">
        <f t="shared" si="340"/>
        <v>-0.31622982868529803</v>
      </c>
      <c r="M2128">
        <f t="shared" si="341"/>
        <v>0.17307451931290174</v>
      </c>
      <c r="N2128">
        <f t="shared" si="342"/>
        <v>-1.1901396176981009</v>
      </c>
      <c r="O2128">
        <f t="shared" si="343"/>
        <v>0.71089738870820085</v>
      </c>
      <c r="P2128">
        <f t="shared" si="344"/>
        <v>-0.65237908515329934</v>
      </c>
      <c r="Q2128">
        <f t="shared" si="345"/>
        <v>-0.57733734851879959</v>
      </c>
      <c r="R2128">
        <f t="shared" si="346"/>
        <v>0.14461037308999991</v>
      </c>
      <c r="S2128">
        <f t="shared" si="347"/>
        <v>-0.13330826413659835</v>
      </c>
      <c r="T2128">
        <f t="shared" si="348"/>
        <v>-0.29512567096699982</v>
      </c>
      <c r="U2128">
        <f t="shared" si="349"/>
        <v>-0.17789960686840089</v>
      </c>
    </row>
    <row r="2129" spans="1:21" x14ac:dyDescent="0.3">
      <c r="A2129">
        <v>20.191006787264602</v>
      </c>
      <c r="B2129">
        <v>20.809077650629799</v>
      </c>
      <c r="C2129">
        <v>19.103957512240498</v>
      </c>
      <c r="D2129">
        <v>20.7422070356061</v>
      </c>
      <c r="F2129">
        <v>18.143380722596198</v>
      </c>
      <c r="G2129">
        <v>19.607672559196999</v>
      </c>
      <c r="H2129">
        <v>20.358689292778902</v>
      </c>
      <c r="I2129">
        <v>19.136376628659701</v>
      </c>
      <c r="J2129">
        <v>19.1712708829658</v>
      </c>
      <c r="L2129">
        <f t="shared" si="340"/>
        <v>0.38450678726460197</v>
      </c>
      <c r="M2129">
        <f t="shared" si="341"/>
        <v>1.0025776506297994</v>
      </c>
      <c r="N2129">
        <f t="shared" si="342"/>
        <v>-0.70254248775950146</v>
      </c>
      <c r="O2129">
        <f t="shared" si="343"/>
        <v>0.93570703560610013</v>
      </c>
      <c r="P2129" t="str">
        <f t="shared" si="344"/>
        <v/>
      </c>
      <c r="Q2129">
        <f t="shared" si="345"/>
        <v>-1.6631192774038013</v>
      </c>
      <c r="R2129">
        <f t="shared" si="346"/>
        <v>-0.19882744080300085</v>
      </c>
      <c r="S2129">
        <f t="shared" si="347"/>
        <v>0.55218929277890183</v>
      </c>
      <c r="T2129">
        <f t="shared" si="348"/>
        <v>-0.6701233713402992</v>
      </c>
      <c r="U2129">
        <f t="shared" si="349"/>
        <v>-0.63522911703419993</v>
      </c>
    </row>
    <row r="2130" spans="1:21" x14ac:dyDescent="0.3">
      <c r="A2130">
        <v>15.5778713408576</v>
      </c>
      <c r="L2130">
        <f t="shared" si="340"/>
        <v>-4.2286286591423998</v>
      </c>
      <c r="M2130" t="str">
        <f t="shared" si="341"/>
        <v/>
      </c>
      <c r="N2130" t="str">
        <f t="shared" si="342"/>
        <v/>
      </c>
      <c r="O2130" t="str">
        <f t="shared" si="343"/>
        <v/>
      </c>
      <c r="P2130" t="str">
        <f t="shared" si="344"/>
        <v/>
      </c>
      <c r="Q2130" t="str">
        <f t="shared" si="345"/>
        <v/>
      </c>
      <c r="R2130" t="str">
        <f t="shared" si="346"/>
        <v/>
      </c>
      <c r="S2130" t="str">
        <f t="shared" si="347"/>
        <v/>
      </c>
      <c r="T2130" t="str">
        <f t="shared" si="348"/>
        <v/>
      </c>
      <c r="U2130" t="str">
        <f t="shared" si="349"/>
        <v/>
      </c>
    </row>
    <row r="2131" spans="1:21" x14ac:dyDescent="0.3">
      <c r="A2131">
        <v>22.4105173428085</v>
      </c>
      <c r="B2131">
        <v>22.7627276275912</v>
      </c>
      <c r="C2131">
        <v>21.578016510807199</v>
      </c>
      <c r="D2131">
        <v>22.988378974857699</v>
      </c>
      <c r="E2131">
        <v>19.6528440979198</v>
      </c>
      <c r="F2131">
        <v>22.329662094104101</v>
      </c>
      <c r="G2131">
        <v>22.5041919813861</v>
      </c>
      <c r="H2131">
        <v>23.262638562126199</v>
      </c>
      <c r="I2131">
        <v>21.902489204379499</v>
      </c>
      <c r="J2131">
        <v>22.173926871019798</v>
      </c>
      <c r="L2131">
        <f t="shared" si="340"/>
        <v>2.6040173428085005</v>
      </c>
      <c r="M2131">
        <f t="shared" si="341"/>
        <v>2.9562276275912005</v>
      </c>
      <c r="N2131">
        <f t="shared" si="342"/>
        <v>1.7715165108071993</v>
      </c>
      <c r="O2131">
        <f t="shared" si="343"/>
        <v>3.1818789748576997</v>
      </c>
      <c r="P2131">
        <f t="shared" si="344"/>
        <v>-0.15365590208019952</v>
      </c>
      <c r="Q2131">
        <f t="shared" si="345"/>
        <v>2.5231620941041015</v>
      </c>
      <c r="R2131">
        <f t="shared" si="346"/>
        <v>2.6976919813861002</v>
      </c>
      <c r="S2131">
        <f t="shared" si="347"/>
        <v>3.4561385621261991</v>
      </c>
      <c r="T2131">
        <f t="shared" si="348"/>
        <v>2.0959892043794994</v>
      </c>
      <c r="U2131">
        <f t="shared" si="349"/>
        <v>2.3674268710197985</v>
      </c>
    </row>
    <row r="2132" spans="1:21" x14ac:dyDescent="0.3">
      <c r="A2132">
        <v>22.4105173428085</v>
      </c>
      <c r="B2132">
        <v>22.7627276275912</v>
      </c>
      <c r="C2132">
        <v>21.578016510807199</v>
      </c>
      <c r="D2132">
        <v>22.988378974857699</v>
      </c>
      <c r="E2132">
        <v>19.6528440979198</v>
      </c>
      <c r="F2132">
        <v>22.329662094104101</v>
      </c>
      <c r="G2132">
        <v>22.5041919813861</v>
      </c>
      <c r="H2132">
        <v>23.262638562126199</v>
      </c>
      <c r="I2132">
        <v>21.902489204379499</v>
      </c>
      <c r="J2132">
        <v>22.173926871019798</v>
      </c>
      <c r="L2132">
        <f t="shared" si="340"/>
        <v>2.6040173428085005</v>
      </c>
      <c r="M2132">
        <f t="shared" si="341"/>
        <v>2.9562276275912005</v>
      </c>
      <c r="N2132">
        <f t="shared" si="342"/>
        <v>1.7715165108071993</v>
      </c>
      <c r="O2132">
        <f t="shared" si="343"/>
        <v>3.1818789748576997</v>
      </c>
      <c r="P2132">
        <f t="shared" si="344"/>
        <v>-0.15365590208019952</v>
      </c>
      <c r="Q2132">
        <f t="shared" si="345"/>
        <v>2.5231620941041015</v>
      </c>
      <c r="R2132">
        <f t="shared" si="346"/>
        <v>2.6976919813861002</v>
      </c>
      <c r="S2132">
        <f t="shared" si="347"/>
        <v>3.4561385621261991</v>
      </c>
      <c r="T2132">
        <f t="shared" si="348"/>
        <v>2.0959892043794994</v>
      </c>
      <c r="U2132">
        <f t="shared" si="349"/>
        <v>2.3674268710197985</v>
      </c>
    </row>
    <row r="2133" spans="1:21" x14ac:dyDescent="0.3">
      <c r="A2133">
        <v>21.111280882215599</v>
      </c>
      <c r="B2133">
        <v>21.672132442647602</v>
      </c>
      <c r="C2133">
        <v>20.0270082973679</v>
      </c>
      <c r="D2133">
        <v>22.0821201225938</v>
      </c>
      <c r="E2133">
        <v>16.3368377670249</v>
      </c>
      <c r="F2133">
        <v>20.145467003040999</v>
      </c>
      <c r="G2133">
        <v>21.226246069230601</v>
      </c>
      <c r="H2133">
        <v>22.092158693582899</v>
      </c>
      <c r="I2133">
        <v>21.2962365244788</v>
      </c>
      <c r="J2133">
        <v>21.657876224072002</v>
      </c>
      <c r="L2133">
        <f t="shared" si="340"/>
        <v>1.3047808822155993</v>
      </c>
      <c r="M2133">
        <f t="shared" si="341"/>
        <v>1.8656324426476019</v>
      </c>
      <c r="N2133">
        <f t="shared" si="342"/>
        <v>0.22050829736789979</v>
      </c>
      <c r="O2133">
        <f t="shared" si="343"/>
        <v>2.2756201225938</v>
      </c>
      <c r="P2133">
        <f t="shared" si="344"/>
        <v>-3.4696622329751001</v>
      </c>
      <c r="Q2133">
        <f t="shared" si="345"/>
        <v>0.3389670030409988</v>
      </c>
      <c r="R2133">
        <f t="shared" si="346"/>
        <v>1.4197460692306016</v>
      </c>
      <c r="S2133">
        <f t="shared" si="347"/>
        <v>2.2856586935828993</v>
      </c>
      <c r="T2133">
        <f t="shared" si="348"/>
        <v>1.4897365244788006</v>
      </c>
      <c r="U2133">
        <f t="shared" si="349"/>
        <v>1.851376224072002</v>
      </c>
    </row>
    <row r="2134" spans="1:21" x14ac:dyDescent="0.3">
      <c r="A2134">
        <v>20.621453635832498</v>
      </c>
      <c r="B2134">
        <v>20.598921654757799</v>
      </c>
      <c r="C2134">
        <v>19.199066014865402</v>
      </c>
      <c r="D2134">
        <v>21.478812566532099</v>
      </c>
      <c r="E2134">
        <v>16.234031516991099</v>
      </c>
      <c r="F2134">
        <v>20.542409398370602</v>
      </c>
      <c r="G2134">
        <v>21.177456037058001</v>
      </c>
      <c r="H2134">
        <v>21.292710314991801</v>
      </c>
      <c r="I2134">
        <v>20.753695412069899</v>
      </c>
      <c r="J2134">
        <v>20.946400515699999</v>
      </c>
      <c r="L2134">
        <f t="shared" si="340"/>
        <v>0.81495363583249869</v>
      </c>
      <c r="M2134">
        <f t="shared" si="341"/>
        <v>0.79242165475779913</v>
      </c>
      <c r="N2134">
        <f t="shared" si="342"/>
        <v>-0.60743398513459823</v>
      </c>
      <c r="O2134">
        <f t="shared" si="343"/>
        <v>1.6723125665320993</v>
      </c>
      <c r="P2134">
        <f t="shared" si="344"/>
        <v>-3.5724684830089011</v>
      </c>
      <c r="Q2134">
        <f t="shared" si="345"/>
        <v>0.73590939837060176</v>
      </c>
      <c r="R2134">
        <f t="shared" si="346"/>
        <v>1.3709560370580007</v>
      </c>
      <c r="S2134">
        <f t="shared" si="347"/>
        <v>1.4862103149918013</v>
      </c>
      <c r="T2134">
        <f t="shared" si="348"/>
        <v>0.94719541206989888</v>
      </c>
      <c r="U2134">
        <f t="shared" si="349"/>
        <v>1.1399005156999991</v>
      </c>
    </row>
    <row r="2135" spans="1:21" x14ac:dyDescent="0.3">
      <c r="A2135">
        <v>20.621453635832498</v>
      </c>
      <c r="B2135">
        <v>20.598921654757799</v>
      </c>
      <c r="C2135">
        <v>19.199066014865402</v>
      </c>
      <c r="D2135">
        <v>21.478812566532099</v>
      </c>
      <c r="E2135">
        <v>16.234031516991099</v>
      </c>
      <c r="F2135">
        <v>20.542409398370602</v>
      </c>
      <c r="G2135">
        <v>21.177456037058001</v>
      </c>
      <c r="H2135">
        <v>21.292710314991801</v>
      </c>
      <c r="I2135">
        <v>20.753695412069899</v>
      </c>
      <c r="J2135">
        <v>20.946400515699999</v>
      </c>
      <c r="L2135">
        <f t="shared" si="340"/>
        <v>0.81495363583249869</v>
      </c>
      <c r="M2135">
        <f t="shared" si="341"/>
        <v>0.79242165475779913</v>
      </c>
      <c r="N2135">
        <f t="shared" si="342"/>
        <v>-0.60743398513459823</v>
      </c>
      <c r="O2135">
        <f t="shared" si="343"/>
        <v>1.6723125665320993</v>
      </c>
      <c r="P2135">
        <f t="shared" si="344"/>
        <v>-3.5724684830089011</v>
      </c>
      <c r="Q2135">
        <f t="shared" si="345"/>
        <v>0.73590939837060176</v>
      </c>
      <c r="R2135">
        <f t="shared" si="346"/>
        <v>1.3709560370580007</v>
      </c>
      <c r="S2135">
        <f t="shared" si="347"/>
        <v>1.4862103149918013</v>
      </c>
      <c r="T2135">
        <f t="shared" si="348"/>
        <v>0.94719541206989888</v>
      </c>
      <c r="U2135">
        <f t="shared" si="349"/>
        <v>1.1399005156999991</v>
      </c>
    </row>
    <row r="2136" spans="1:21" x14ac:dyDescent="0.3">
      <c r="A2136">
        <v>20.621453635832498</v>
      </c>
      <c r="B2136">
        <v>20.598921654757799</v>
      </c>
      <c r="C2136">
        <v>19.199066014865402</v>
      </c>
      <c r="D2136">
        <v>21.478812566532099</v>
      </c>
      <c r="E2136">
        <v>16.234031516991099</v>
      </c>
      <c r="F2136">
        <v>20.542409398370602</v>
      </c>
      <c r="G2136">
        <v>21.177456037058001</v>
      </c>
      <c r="H2136">
        <v>21.292710314991801</v>
      </c>
      <c r="I2136">
        <v>20.753695412069899</v>
      </c>
      <c r="J2136">
        <v>20.946400515699999</v>
      </c>
      <c r="L2136">
        <f t="shared" si="340"/>
        <v>0.81495363583249869</v>
      </c>
      <c r="M2136">
        <f t="shared" si="341"/>
        <v>0.79242165475779913</v>
      </c>
      <c r="N2136">
        <f t="shared" si="342"/>
        <v>-0.60743398513459823</v>
      </c>
      <c r="O2136">
        <f t="shared" si="343"/>
        <v>1.6723125665320993</v>
      </c>
      <c r="P2136">
        <f t="shared" si="344"/>
        <v>-3.5724684830089011</v>
      </c>
      <c r="Q2136">
        <f t="shared" si="345"/>
        <v>0.73590939837060176</v>
      </c>
      <c r="R2136">
        <f t="shared" si="346"/>
        <v>1.3709560370580007</v>
      </c>
      <c r="S2136">
        <f t="shared" si="347"/>
        <v>1.4862103149918013</v>
      </c>
      <c r="T2136">
        <f t="shared" si="348"/>
        <v>0.94719541206989888</v>
      </c>
      <c r="U2136">
        <f t="shared" si="349"/>
        <v>1.1399005156999991</v>
      </c>
    </row>
    <row r="2137" spans="1:21" x14ac:dyDescent="0.3">
      <c r="A2137">
        <v>19.642787685616799</v>
      </c>
      <c r="B2137">
        <v>20.0564346366256</v>
      </c>
      <c r="C2137">
        <v>17.997193266408701</v>
      </c>
      <c r="D2137">
        <v>20.3467972130329</v>
      </c>
      <c r="F2137">
        <v>18.676695731720201</v>
      </c>
      <c r="G2137">
        <v>19.229346924482702</v>
      </c>
      <c r="H2137">
        <v>20.015263946997202</v>
      </c>
      <c r="I2137">
        <v>19.365465957723799</v>
      </c>
      <c r="J2137">
        <v>19.514785315029801</v>
      </c>
      <c r="L2137">
        <f t="shared" si="340"/>
        <v>-0.16371231438320066</v>
      </c>
      <c r="M2137">
        <f t="shared" si="341"/>
        <v>0.24993463662559989</v>
      </c>
      <c r="N2137">
        <f t="shared" si="342"/>
        <v>-1.8093067335912991</v>
      </c>
      <c r="O2137">
        <f t="shared" si="343"/>
        <v>0.54029721303290046</v>
      </c>
      <c r="P2137" t="str">
        <f t="shared" si="344"/>
        <v/>
      </c>
      <c r="Q2137">
        <f t="shared" si="345"/>
        <v>-1.1298042682797984</v>
      </c>
      <c r="R2137">
        <f t="shared" si="346"/>
        <v>-0.57715307551729822</v>
      </c>
      <c r="S2137">
        <f t="shared" si="347"/>
        <v>0.2087639469972018</v>
      </c>
      <c r="T2137">
        <f t="shared" si="348"/>
        <v>-0.44103404227620047</v>
      </c>
      <c r="U2137">
        <f t="shared" si="349"/>
        <v>-0.29171468497019859</v>
      </c>
    </row>
    <row r="2138" spans="1:21" x14ac:dyDescent="0.3">
      <c r="B2138">
        <v>17.2002520742843</v>
      </c>
      <c r="C2138">
        <v>13.7859632470773</v>
      </c>
      <c r="D2138">
        <v>17.611936138851402</v>
      </c>
      <c r="F2138">
        <v>16.0248907555419</v>
      </c>
      <c r="G2138">
        <v>14.538492089304301</v>
      </c>
      <c r="H2138">
        <v>18.4089992966985</v>
      </c>
      <c r="L2138" t="str">
        <f t="shared" si="340"/>
        <v/>
      </c>
      <c r="M2138">
        <f t="shared" si="341"/>
        <v>-2.6062479257156994</v>
      </c>
      <c r="N2138">
        <f t="shared" si="342"/>
        <v>-6.0205367529227001</v>
      </c>
      <c r="O2138">
        <f t="shared" si="343"/>
        <v>-2.1945638611485982</v>
      </c>
      <c r="P2138" t="str">
        <f t="shared" si="344"/>
        <v/>
      </c>
      <c r="Q2138">
        <f t="shared" si="345"/>
        <v>-3.7816092444580995</v>
      </c>
      <c r="R2138">
        <f t="shared" si="346"/>
        <v>-5.2680079106956992</v>
      </c>
      <c r="S2138">
        <f t="shared" si="347"/>
        <v>-1.3975007033014997</v>
      </c>
      <c r="T2138" t="str">
        <f t="shared" si="348"/>
        <v/>
      </c>
      <c r="U2138" t="str">
        <f t="shared" si="349"/>
        <v/>
      </c>
    </row>
    <row r="2139" spans="1:21" x14ac:dyDescent="0.3">
      <c r="A2139">
        <v>20.3685325714121</v>
      </c>
      <c r="C2139">
        <v>18.384760567108799</v>
      </c>
      <c r="D2139">
        <v>20.8706345042674</v>
      </c>
      <c r="F2139">
        <v>15.762654542800201</v>
      </c>
      <c r="G2139">
        <v>17.739213650003599</v>
      </c>
      <c r="H2139">
        <v>19.947466435336001</v>
      </c>
      <c r="I2139">
        <v>19.792757732402102</v>
      </c>
      <c r="J2139">
        <v>19.828954612606299</v>
      </c>
      <c r="L2139">
        <f t="shared" si="340"/>
        <v>0.56203257141210017</v>
      </c>
      <c r="M2139" t="str">
        <f t="shared" si="341"/>
        <v/>
      </c>
      <c r="N2139">
        <f t="shared" si="342"/>
        <v>-1.4217394328912007</v>
      </c>
      <c r="O2139">
        <f t="shared" si="343"/>
        <v>1.0641345042674004</v>
      </c>
      <c r="P2139" t="str">
        <f t="shared" si="344"/>
        <v/>
      </c>
      <c r="Q2139">
        <f t="shared" si="345"/>
        <v>-4.043845457199799</v>
      </c>
      <c r="R2139">
        <f t="shared" si="346"/>
        <v>-2.0672863499964009</v>
      </c>
      <c r="S2139">
        <f t="shared" si="347"/>
        <v>0.14096643533600073</v>
      </c>
      <c r="T2139">
        <f t="shared" si="348"/>
        <v>-1.3742267597898206E-2</v>
      </c>
      <c r="U2139">
        <f t="shared" si="349"/>
        <v>2.2454612606299662E-2</v>
      </c>
    </row>
    <row r="2140" spans="1:21" x14ac:dyDescent="0.3">
      <c r="A2140">
        <v>19.224537562328301</v>
      </c>
      <c r="B2140">
        <v>19.7463478371319</v>
      </c>
      <c r="D2140">
        <v>17.370691663241701</v>
      </c>
      <c r="L2140">
        <f t="shared" si="340"/>
        <v>-0.58196243767169875</v>
      </c>
      <c r="M2140">
        <f t="shared" si="341"/>
        <v>-6.0152162868099879E-2</v>
      </c>
      <c r="N2140" t="str">
        <f t="shared" si="342"/>
        <v/>
      </c>
      <c r="O2140">
        <f t="shared" si="343"/>
        <v>-2.4358083367582992</v>
      </c>
      <c r="P2140" t="str">
        <f t="shared" si="344"/>
        <v/>
      </c>
      <c r="Q2140" t="str">
        <f t="shared" si="345"/>
        <v/>
      </c>
      <c r="R2140" t="str">
        <f t="shared" si="346"/>
        <v/>
      </c>
      <c r="S2140" t="str">
        <f t="shared" si="347"/>
        <v/>
      </c>
      <c r="T2140" t="str">
        <f t="shared" si="348"/>
        <v/>
      </c>
      <c r="U2140" t="str">
        <f t="shared" si="349"/>
        <v/>
      </c>
    </row>
    <row r="2141" spans="1:21" x14ac:dyDescent="0.3">
      <c r="A2141">
        <v>19.224537562328301</v>
      </c>
      <c r="B2141">
        <v>19.7463478371319</v>
      </c>
      <c r="D2141">
        <v>17.370691663241701</v>
      </c>
      <c r="L2141">
        <f t="shared" si="340"/>
        <v>-0.58196243767169875</v>
      </c>
      <c r="M2141">
        <f t="shared" si="341"/>
        <v>-6.0152162868099879E-2</v>
      </c>
      <c r="N2141" t="str">
        <f t="shared" si="342"/>
        <v/>
      </c>
      <c r="O2141">
        <f t="shared" si="343"/>
        <v>-2.4358083367582992</v>
      </c>
      <c r="P2141" t="str">
        <f t="shared" si="344"/>
        <v/>
      </c>
      <c r="Q2141" t="str">
        <f t="shared" si="345"/>
        <v/>
      </c>
      <c r="R2141" t="str">
        <f t="shared" si="346"/>
        <v/>
      </c>
      <c r="S2141" t="str">
        <f t="shared" si="347"/>
        <v/>
      </c>
      <c r="T2141" t="str">
        <f t="shared" si="348"/>
        <v/>
      </c>
      <c r="U2141" t="str">
        <f t="shared" si="349"/>
        <v/>
      </c>
    </row>
    <row r="2142" spans="1:21" x14ac:dyDescent="0.3">
      <c r="A2142">
        <v>18.827548942975302</v>
      </c>
      <c r="B2142">
        <v>19.849026294900899</v>
      </c>
      <c r="C2142">
        <v>16.841515208779299</v>
      </c>
      <c r="D2142">
        <v>20.012636813679102</v>
      </c>
      <c r="F2142">
        <v>18.876983001346101</v>
      </c>
      <c r="G2142">
        <v>18.199152306618501</v>
      </c>
      <c r="H2142">
        <v>18.782345593905301</v>
      </c>
      <c r="I2142">
        <v>19.468042277154598</v>
      </c>
      <c r="J2142">
        <v>19.684281199931998</v>
      </c>
      <c r="L2142">
        <f t="shared" si="340"/>
        <v>-0.9789510570246982</v>
      </c>
      <c r="M2142">
        <f t="shared" si="341"/>
        <v>4.2526294900898876E-2</v>
      </c>
      <c r="N2142">
        <f t="shared" si="342"/>
        <v>-2.9649847912207008</v>
      </c>
      <c r="O2142">
        <f t="shared" si="343"/>
        <v>0.20613681367910175</v>
      </c>
      <c r="P2142" t="str">
        <f t="shared" si="344"/>
        <v/>
      </c>
      <c r="Q2142">
        <f t="shared" si="345"/>
        <v>-0.9295169986538987</v>
      </c>
      <c r="R2142">
        <f t="shared" si="346"/>
        <v>-1.6073476933814987</v>
      </c>
      <c r="S2142">
        <f t="shared" si="347"/>
        <v>-1.0241544060946985</v>
      </c>
      <c r="T2142">
        <f t="shared" si="348"/>
        <v>-0.33845772284540132</v>
      </c>
      <c r="U2142">
        <f t="shared" si="349"/>
        <v>-0.12221880006800134</v>
      </c>
    </row>
    <row r="2143" spans="1:21" x14ac:dyDescent="0.3">
      <c r="A2143">
        <v>20.876285736518199</v>
      </c>
      <c r="B2143">
        <v>21.403731112870901</v>
      </c>
      <c r="C2143">
        <v>18.848956021552301</v>
      </c>
      <c r="D2143">
        <v>21.208291373459801</v>
      </c>
      <c r="E2143">
        <v>18.031676975286999</v>
      </c>
      <c r="F2143">
        <v>19.772288393775</v>
      </c>
      <c r="G2143">
        <v>20.405750707058999</v>
      </c>
      <c r="H2143">
        <v>20.945379535062202</v>
      </c>
      <c r="I2143">
        <v>20.358490238158002</v>
      </c>
      <c r="J2143">
        <v>20.1574104693549</v>
      </c>
      <c r="L2143">
        <f t="shared" si="340"/>
        <v>1.0697857365181989</v>
      </c>
      <c r="M2143">
        <f t="shared" si="341"/>
        <v>1.5972311128709009</v>
      </c>
      <c r="N2143">
        <f t="shared" si="342"/>
        <v>-0.95754397844769912</v>
      </c>
      <c r="O2143">
        <f t="shared" si="343"/>
        <v>1.4017913734598011</v>
      </c>
      <c r="P2143">
        <f t="shared" si="344"/>
        <v>-1.774823024713001</v>
      </c>
      <c r="Q2143">
        <f t="shared" si="345"/>
        <v>-3.4211606224999969E-2</v>
      </c>
      <c r="R2143">
        <f t="shared" si="346"/>
        <v>0.59925070705899941</v>
      </c>
      <c r="S2143">
        <f t="shared" si="347"/>
        <v>1.1388795350622019</v>
      </c>
      <c r="T2143">
        <f t="shared" si="348"/>
        <v>0.55199023815800174</v>
      </c>
      <c r="U2143">
        <f t="shared" si="349"/>
        <v>0.35091046935490056</v>
      </c>
    </row>
    <row r="2144" spans="1:21" x14ac:dyDescent="0.3">
      <c r="B2144">
        <v>17.248071175166</v>
      </c>
      <c r="I2144">
        <v>16.193477233929901</v>
      </c>
      <c r="J2144">
        <v>16.386746629446201</v>
      </c>
      <c r="L2144" t="str">
        <f t="shared" si="340"/>
        <v/>
      </c>
      <c r="M2144">
        <f t="shared" si="341"/>
        <v>-2.5584288248339995</v>
      </c>
      <c r="N2144" t="str">
        <f t="shared" si="342"/>
        <v/>
      </c>
      <c r="O2144" t="str">
        <f t="shared" si="343"/>
        <v/>
      </c>
      <c r="P2144" t="str">
        <f t="shared" si="344"/>
        <v/>
      </c>
      <c r="Q2144" t="str">
        <f t="shared" si="345"/>
        <v/>
      </c>
      <c r="R2144" t="str">
        <f t="shared" si="346"/>
        <v/>
      </c>
      <c r="S2144" t="str">
        <f t="shared" si="347"/>
        <v/>
      </c>
      <c r="T2144">
        <f t="shared" si="348"/>
        <v>-3.6130227660700989</v>
      </c>
      <c r="U2144">
        <f t="shared" si="349"/>
        <v>-3.4197533705537992</v>
      </c>
    </row>
    <row r="2145" spans="1:21" x14ac:dyDescent="0.3">
      <c r="A2145">
        <v>14.886268152873001</v>
      </c>
      <c r="C2145">
        <v>15.068295451828099</v>
      </c>
      <c r="D2145">
        <v>17.615194964209302</v>
      </c>
      <c r="I2145">
        <v>15.7483239024161</v>
      </c>
      <c r="L2145">
        <f t="shared" si="340"/>
        <v>-4.920231847126999</v>
      </c>
      <c r="M2145" t="str">
        <f t="shared" si="341"/>
        <v/>
      </c>
      <c r="N2145">
        <f t="shared" si="342"/>
        <v>-4.7382045481719004</v>
      </c>
      <c r="O2145">
        <f t="shared" si="343"/>
        <v>-2.1913050357906982</v>
      </c>
      <c r="P2145" t="str">
        <f t="shared" si="344"/>
        <v/>
      </c>
      <c r="Q2145" t="str">
        <f t="shared" si="345"/>
        <v/>
      </c>
      <c r="R2145" t="str">
        <f t="shared" si="346"/>
        <v/>
      </c>
      <c r="S2145" t="str">
        <f t="shared" si="347"/>
        <v/>
      </c>
      <c r="T2145">
        <f t="shared" si="348"/>
        <v>-4.0581760975838996</v>
      </c>
      <c r="U2145" t="str">
        <f t="shared" si="349"/>
        <v/>
      </c>
    </row>
    <row r="2146" spans="1:21" x14ac:dyDescent="0.3">
      <c r="C2146">
        <v>12.5437568533759</v>
      </c>
      <c r="H2146">
        <v>15.020741263522201</v>
      </c>
      <c r="L2146" t="str">
        <f t="shared" si="340"/>
        <v/>
      </c>
      <c r="M2146" t="str">
        <f t="shared" si="341"/>
        <v/>
      </c>
      <c r="N2146">
        <f t="shared" si="342"/>
        <v>-7.2627431466240999</v>
      </c>
      <c r="O2146" t="str">
        <f t="shared" si="343"/>
        <v/>
      </c>
      <c r="P2146" t="str">
        <f t="shared" si="344"/>
        <v/>
      </c>
      <c r="Q2146" t="str">
        <f t="shared" si="345"/>
        <v/>
      </c>
      <c r="R2146" t="str">
        <f t="shared" si="346"/>
        <v/>
      </c>
      <c r="S2146">
        <f t="shared" si="347"/>
        <v>-4.7857587364777991</v>
      </c>
      <c r="T2146" t="str">
        <f t="shared" si="348"/>
        <v/>
      </c>
      <c r="U2146" t="str">
        <f t="shared" si="349"/>
        <v/>
      </c>
    </row>
    <row r="2147" spans="1:21" x14ac:dyDescent="0.3">
      <c r="A2147">
        <v>19.509889990789201</v>
      </c>
      <c r="B2147">
        <v>19.3685885196161</v>
      </c>
      <c r="C2147">
        <v>17.780565397841201</v>
      </c>
      <c r="D2147">
        <v>19.571794298411</v>
      </c>
      <c r="E2147">
        <v>16.725306339643101</v>
      </c>
      <c r="F2147">
        <v>18.057095363766301</v>
      </c>
      <c r="G2147">
        <v>19.121133815052399</v>
      </c>
      <c r="H2147">
        <v>19.501863419015901</v>
      </c>
      <c r="I2147">
        <v>18.8483723149436</v>
      </c>
      <c r="J2147">
        <v>19.1481823627478</v>
      </c>
      <c r="L2147">
        <f t="shared" si="340"/>
        <v>-0.29661000921079861</v>
      </c>
      <c r="M2147">
        <f t="shared" si="341"/>
        <v>-0.43791148038389949</v>
      </c>
      <c r="N2147">
        <f t="shared" si="342"/>
        <v>-2.0259346021587987</v>
      </c>
      <c r="O2147">
        <f t="shared" si="343"/>
        <v>-0.23470570158900017</v>
      </c>
      <c r="P2147">
        <f t="shared" si="344"/>
        <v>-3.0811936603568988</v>
      </c>
      <c r="Q2147">
        <f t="shared" si="345"/>
        <v>-1.7494046362336988</v>
      </c>
      <c r="R2147">
        <f t="shared" si="346"/>
        <v>-0.68536618494760049</v>
      </c>
      <c r="S2147">
        <f t="shared" si="347"/>
        <v>-0.30463658098409852</v>
      </c>
      <c r="T2147">
        <f t="shared" si="348"/>
        <v>-0.95812768505640022</v>
      </c>
      <c r="U2147">
        <f t="shared" si="349"/>
        <v>-0.65831763725219972</v>
      </c>
    </row>
    <row r="2148" spans="1:21" x14ac:dyDescent="0.3">
      <c r="A2148">
        <v>19.509889990789201</v>
      </c>
      <c r="B2148">
        <v>19.3685885196161</v>
      </c>
      <c r="C2148">
        <v>17.780565397841201</v>
      </c>
      <c r="D2148">
        <v>19.571794298411</v>
      </c>
      <c r="E2148">
        <v>16.725306339643101</v>
      </c>
      <c r="F2148">
        <v>18.057095363766301</v>
      </c>
      <c r="G2148">
        <v>19.121133815052399</v>
      </c>
      <c r="H2148">
        <v>19.501863419015901</v>
      </c>
      <c r="I2148">
        <v>18.8483723149436</v>
      </c>
      <c r="J2148">
        <v>19.1481823627478</v>
      </c>
      <c r="L2148">
        <f t="shared" si="340"/>
        <v>-0.29661000921079861</v>
      </c>
      <c r="M2148">
        <f t="shared" si="341"/>
        <v>-0.43791148038389949</v>
      </c>
      <c r="N2148">
        <f t="shared" si="342"/>
        <v>-2.0259346021587987</v>
      </c>
      <c r="O2148">
        <f t="shared" si="343"/>
        <v>-0.23470570158900017</v>
      </c>
      <c r="P2148">
        <f t="shared" si="344"/>
        <v>-3.0811936603568988</v>
      </c>
      <c r="Q2148">
        <f t="shared" si="345"/>
        <v>-1.7494046362336988</v>
      </c>
      <c r="R2148">
        <f t="shared" si="346"/>
        <v>-0.68536618494760049</v>
      </c>
      <c r="S2148">
        <f t="shared" si="347"/>
        <v>-0.30463658098409852</v>
      </c>
      <c r="T2148">
        <f t="shared" si="348"/>
        <v>-0.95812768505640022</v>
      </c>
      <c r="U2148">
        <f t="shared" si="349"/>
        <v>-0.65831763725219972</v>
      </c>
    </row>
    <row r="2149" spans="1:21" x14ac:dyDescent="0.3">
      <c r="A2149">
        <v>20.016471667082001</v>
      </c>
      <c r="D2149">
        <v>19.1521164599542</v>
      </c>
      <c r="F2149">
        <v>15.9629750586674</v>
      </c>
      <c r="L2149">
        <f t="shared" si="340"/>
        <v>0.20997166708200155</v>
      </c>
      <c r="M2149" t="str">
        <f t="shared" si="341"/>
        <v/>
      </c>
      <c r="N2149" t="str">
        <f t="shared" si="342"/>
        <v/>
      </c>
      <c r="O2149">
        <f t="shared" si="343"/>
        <v>-0.65438354004579935</v>
      </c>
      <c r="P2149" t="str">
        <f t="shared" si="344"/>
        <v/>
      </c>
      <c r="Q2149">
        <f t="shared" si="345"/>
        <v>-3.8435249413325998</v>
      </c>
      <c r="R2149" t="str">
        <f t="shared" si="346"/>
        <v/>
      </c>
      <c r="S2149" t="str">
        <f t="shared" si="347"/>
        <v/>
      </c>
      <c r="T2149" t="str">
        <f t="shared" si="348"/>
        <v/>
      </c>
      <c r="U2149" t="str">
        <f t="shared" si="349"/>
        <v/>
      </c>
    </row>
    <row r="2150" spans="1:21" x14ac:dyDescent="0.3">
      <c r="B2150">
        <v>15.0732001585652</v>
      </c>
      <c r="D2150">
        <v>16.995226127119601</v>
      </c>
      <c r="J2150">
        <v>14.651163836621199</v>
      </c>
      <c r="L2150" t="str">
        <f t="shared" si="340"/>
        <v/>
      </c>
      <c r="M2150">
        <f t="shared" si="341"/>
        <v>-4.7332998414347998</v>
      </c>
      <c r="N2150" t="str">
        <f t="shared" si="342"/>
        <v/>
      </c>
      <c r="O2150">
        <f t="shared" si="343"/>
        <v>-2.811273872880399</v>
      </c>
      <c r="P2150" t="str">
        <f t="shared" si="344"/>
        <v/>
      </c>
      <c r="Q2150" t="str">
        <f t="shared" si="345"/>
        <v/>
      </c>
      <c r="R2150" t="str">
        <f t="shared" si="346"/>
        <v/>
      </c>
      <c r="S2150" t="str">
        <f t="shared" si="347"/>
        <v/>
      </c>
      <c r="T2150" t="str">
        <f t="shared" si="348"/>
        <v/>
      </c>
      <c r="U2150">
        <f t="shared" si="349"/>
        <v>-5.1553361633788004</v>
      </c>
    </row>
    <row r="2151" spans="1:21" x14ac:dyDescent="0.3">
      <c r="A2151">
        <v>19.8070742190652</v>
      </c>
      <c r="B2151">
        <v>19.557821720713601</v>
      </c>
      <c r="C2151">
        <v>17.1932895249602</v>
      </c>
      <c r="D2151">
        <v>21.173789354564502</v>
      </c>
      <c r="F2151">
        <v>18.4208360924471</v>
      </c>
      <c r="G2151">
        <v>16.787685792049601</v>
      </c>
      <c r="I2151">
        <v>19.4860012331355</v>
      </c>
      <c r="J2151">
        <v>18.7169600915256</v>
      </c>
      <c r="L2151">
        <f t="shared" si="340"/>
        <v>5.742190652000545E-4</v>
      </c>
      <c r="M2151">
        <f t="shared" si="341"/>
        <v>-0.24867827928639841</v>
      </c>
      <c r="N2151">
        <f t="shared" si="342"/>
        <v>-2.6132104750398</v>
      </c>
      <c r="O2151">
        <f t="shared" si="343"/>
        <v>1.3672893545645017</v>
      </c>
      <c r="P2151" t="str">
        <f t="shared" si="344"/>
        <v/>
      </c>
      <c r="Q2151">
        <f t="shared" si="345"/>
        <v>-1.3856639075528996</v>
      </c>
      <c r="R2151">
        <f t="shared" si="346"/>
        <v>-3.018814207950399</v>
      </c>
      <c r="S2151" t="str">
        <f t="shared" si="347"/>
        <v/>
      </c>
      <c r="T2151">
        <f t="shared" si="348"/>
        <v>-0.32049876686449963</v>
      </c>
      <c r="U2151">
        <f t="shared" si="349"/>
        <v>-1.0895399084744</v>
      </c>
    </row>
    <row r="2152" spans="1:21" x14ac:dyDescent="0.3">
      <c r="D2152">
        <v>16.467517989795201</v>
      </c>
      <c r="I2152">
        <v>15.4640989868414</v>
      </c>
      <c r="J2152">
        <v>17.118819437506001</v>
      </c>
      <c r="L2152" t="str">
        <f t="shared" si="340"/>
        <v/>
      </c>
      <c r="M2152" t="str">
        <f t="shared" si="341"/>
        <v/>
      </c>
      <c r="N2152" t="str">
        <f t="shared" si="342"/>
        <v/>
      </c>
      <c r="O2152">
        <f t="shared" si="343"/>
        <v>-3.3389820102047985</v>
      </c>
      <c r="P2152" t="str">
        <f t="shared" si="344"/>
        <v/>
      </c>
      <c r="Q2152" t="str">
        <f t="shared" si="345"/>
        <v/>
      </c>
      <c r="R2152" t="str">
        <f t="shared" si="346"/>
        <v/>
      </c>
      <c r="S2152" t="str">
        <f t="shared" si="347"/>
        <v/>
      </c>
      <c r="T2152">
        <f t="shared" si="348"/>
        <v>-4.3424010131586002</v>
      </c>
      <c r="U2152">
        <f t="shared" si="349"/>
        <v>-2.6876805624939983</v>
      </c>
    </row>
    <row r="2153" spans="1:21" x14ac:dyDescent="0.3">
      <c r="A2153">
        <v>19.542061707508299</v>
      </c>
      <c r="B2153">
        <v>20.443834904979099</v>
      </c>
      <c r="C2153">
        <v>18.349806021507</v>
      </c>
      <c r="D2153">
        <v>19.509811723689101</v>
      </c>
      <c r="F2153">
        <v>19.030642891422001</v>
      </c>
      <c r="G2153">
        <v>19.854742095664299</v>
      </c>
      <c r="H2153">
        <v>20.781913153843899</v>
      </c>
      <c r="I2153">
        <v>19.506397661487998</v>
      </c>
      <c r="J2153">
        <v>19.750461658018001</v>
      </c>
      <c r="L2153">
        <f t="shared" si="340"/>
        <v>-0.26443829249170037</v>
      </c>
      <c r="M2153">
        <f t="shared" si="341"/>
        <v>0.63733490497909884</v>
      </c>
      <c r="N2153">
        <f t="shared" si="342"/>
        <v>-1.456693978493</v>
      </c>
      <c r="O2153">
        <f t="shared" si="343"/>
        <v>-0.29668827631089911</v>
      </c>
      <c r="P2153" t="str">
        <f t="shared" si="344"/>
        <v/>
      </c>
      <c r="Q2153">
        <f t="shared" si="345"/>
        <v>-0.77585710857799839</v>
      </c>
      <c r="R2153">
        <f t="shared" si="346"/>
        <v>4.8242095664299711E-2</v>
      </c>
      <c r="S2153">
        <f t="shared" si="347"/>
        <v>0.97541315384389904</v>
      </c>
      <c r="T2153">
        <f t="shared" si="348"/>
        <v>-0.30010233851200141</v>
      </c>
      <c r="U2153">
        <f t="shared" si="349"/>
        <v>-5.6038341981999196E-2</v>
      </c>
    </row>
    <row r="2154" spans="1:21" x14ac:dyDescent="0.3">
      <c r="A2154">
        <v>18.700647987326999</v>
      </c>
      <c r="B2154">
        <v>19.975964787146602</v>
      </c>
      <c r="C2154">
        <v>17.970369944006102</v>
      </c>
      <c r="D2154">
        <v>19.2612880693768</v>
      </c>
      <c r="F2154">
        <v>16.696668744442</v>
      </c>
      <c r="G2154">
        <v>19.3918215033815</v>
      </c>
      <c r="H2154">
        <v>20.112898879309199</v>
      </c>
      <c r="I2154">
        <v>18.552068650075299</v>
      </c>
      <c r="J2154">
        <v>19.405706567593899</v>
      </c>
      <c r="L2154">
        <f t="shared" si="340"/>
        <v>-1.1058520126730009</v>
      </c>
      <c r="M2154">
        <f t="shared" si="341"/>
        <v>0.16946478714660174</v>
      </c>
      <c r="N2154">
        <f t="shared" si="342"/>
        <v>-1.8361300559938982</v>
      </c>
      <c r="O2154">
        <f t="shared" si="343"/>
        <v>-0.54521193062319995</v>
      </c>
      <c r="P2154" t="str">
        <f t="shared" si="344"/>
        <v/>
      </c>
      <c r="Q2154">
        <f t="shared" si="345"/>
        <v>-3.1098312555579994</v>
      </c>
      <c r="R2154">
        <f t="shared" si="346"/>
        <v>-0.41467849661849954</v>
      </c>
      <c r="S2154">
        <f t="shared" si="347"/>
        <v>0.3063988793091994</v>
      </c>
      <c r="T2154">
        <f t="shared" si="348"/>
        <v>-1.2544313499247011</v>
      </c>
      <c r="U2154">
        <f t="shared" si="349"/>
        <v>-0.40079343240610044</v>
      </c>
    </row>
    <row r="2155" spans="1:21" x14ac:dyDescent="0.3">
      <c r="A2155">
        <v>22.287753236545299</v>
      </c>
      <c r="B2155">
        <v>23.305283102741399</v>
      </c>
      <c r="C2155">
        <v>21.230218674405702</v>
      </c>
      <c r="D2155">
        <v>23.1153676470812</v>
      </c>
      <c r="E2155">
        <v>19.382844576241901</v>
      </c>
      <c r="F2155">
        <v>22.096611253750499</v>
      </c>
      <c r="G2155">
        <v>23.001384140111501</v>
      </c>
      <c r="H2155">
        <v>23.8543948904484</v>
      </c>
      <c r="I2155">
        <v>22.656601835570601</v>
      </c>
      <c r="J2155">
        <v>23.058751142790602</v>
      </c>
      <c r="L2155">
        <f t="shared" si="340"/>
        <v>2.4812532365452995</v>
      </c>
      <c r="M2155">
        <f t="shared" si="341"/>
        <v>3.4987831027413989</v>
      </c>
      <c r="N2155">
        <f t="shared" si="342"/>
        <v>1.423718674405702</v>
      </c>
      <c r="O2155">
        <f t="shared" si="343"/>
        <v>3.3088676470812004</v>
      </c>
      <c r="P2155">
        <f t="shared" si="344"/>
        <v>-0.42365542375809895</v>
      </c>
      <c r="Q2155">
        <f t="shared" si="345"/>
        <v>2.2901112537504993</v>
      </c>
      <c r="R2155">
        <f t="shared" si="346"/>
        <v>3.1948841401115011</v>
      </c>
      <c r="S2155">
        <f t="shared" si="347"/>
        <v>4.0478948904484007</v>
      </c>
      <c r="T2155">
        <f t="shared" si="348"/>
        <v>2.8501018355706016</v>
      </c>
      <c r="U2155">
        <f t="shared" si="349"/>
        <v>3.2522511427906018</v>
      </c>
    </row>
    <row r="2156" spans="1:21" x14ac:dyDescent="0.3">
      <c r="A2156">
        <v>22.9454053452402</v>
      </c>
      <c r="C2156">
        <v>20.720557401955102</v>
      </c>
      <c r="D2156">
        <v>22.9156842953041</v>
      </c>
      <c r="E2156">
        <v>16.8876311709822</v>
      </c>
      <c r="F2156">
        <v>22.440881583962501</v>
      </c>
      <c r="G2156">
        <v>21.9867581486827</v>
      </c>
      <c r="H2156">
        <v>22.788469825621601</v>
      </c>
      <c r="I2156">
        <v>22.569658861246101</v>
      </c>
      <c r="J2156">
        <v>22.7173456032681</v>
      </c>
      <c r="L2156">
        <f t="shared" si="340"/>
        <v>3.1389053452402003</v>
      </c>
      <c r="M2156" t="str">
        <f t="shared" si="341"/>
        <v/>
      </c>
      <c r="N2156">
        <f t="shared" si="342"/>
        <v>0.91405740195510177</v>
      </c>
      <c r="O2156">
        <f t="shared" si="343"/>
        <v>3.1091842953041002</v>
      </c>
      <c r="P2156">
        <f t="shared" si="344"/>
        <v>-2.9188688290178</v>
      </c>
      <c r="Q2156">
        <f t="shared" si="345"/>
        <v>2.6343815839625009</v>
      </c>
      <c r="R2156">
        <f t="shared" si="346"/>
        <v>2.1802581486827002</v>
      </c>
      <c r="S2156">
        <f t="shared" si="347"/>
        <v>2.9819698256216007</v>
      </c>
      <c r="T2156">
        <f t="shared" si="348"/>
        <v>2.7631588612461009</v>
      </c>
      <c r="U2156">
        <f t="shared" si="349"/>
        <v>2.9108456032681005</v>
      </c>
    </row>
    <row r="2157" spans="1:21" x14ac:dyDescent="0.3">
      <c r="A2157">
        <v>19.043617424289799</v>
      </c>
      <c r="B2157">
        <v>19.916509300270501</v>
      </c>
      <c r="C2157">
        <v>18.373517290840098</v>
      </c>
      <c r="D2157">
        <v>18.6182725721923</v>
      </c>
      <c r="E2157">
        <v>18.0242712567266</v>
      </c>
      <c r="F2157">
        <v>19.3244838309611</v>
      </c>
      <c r="G2157">
        <v>18.9424472096151</v>
      </c>
      <c r="H2157">
        <v>17.916981560916302</v>
      </c>
      <c r="I2157">
        <v>17.763893138721699</v>
      </c>
      <c r="J2157">
        <v>19.273376743158401</v>
      </c>
      <c r="L2157">
        <f t="shared" si="340"/>
        <v>-0.76288257571020068</v>
      </c>
      <c r="M2157">
        <f t="shared" si="341"/>
        <v>0.1100093002705016</v>
      </c>
      <c r="N2157">
        <f t="shared" si="342"/>
        <v>-1.4329827091599014</v>
      </c>
      <c r="O2157">
        <f t="shared" si="343"/>
        <v>-1.1882274278076999</v>
      </c>
      <c r="P2157">
        <f t="shared" si="344"/>
        <v>-1.7822287432734001</v>
      </c>
      <c r="Q2157">
        <f t="shared" si="345"/>
        <v>-0.48201616903889999</v>
      </c>
      <c r="R2157">
        <f t="shared" si="346"/>
        <v>-0.86405279038489979</v>
      </c>
      <c r="S2157">
        <f t="shared" si="347"/>
        <v>-1.8895184390836981</v>
      </c>
      <c r="T2157">
        <f t="shared" si="348"/>
        <v>-2.0426068612783013</v>
      </c>
      <c r="U2157">
        <f t="shared" si="349"/>
        <v>-0.53312325684159845</v>
      </c>
    </row>
    <row r="2158" spans="1:21" x14ac:dyDescent="0.3">
      <c r="A2158">
        <v>18.343814640303499</v>
      </c>
      <c r="C2158">
        <v>17.469578227375401</v>
      </c>
      <c r="D2158">
        <v>19.895505761075</v>
      </c>
      <c r="F2158">
        <v>18.717160968028399</v>
      </c>
      <c r="G2158">
        <v>18.811026547136599</v>
      </c>
      <c r="H2158">
        <v>20.315181632209399</v>
      </c>
      <c r="I2158">
        <v>17.593135768851301</v>
      </c>
      <c r="J2158">
        <v>18.326014663199501</v>
      </c>
      <c r="L2158">
        <f t="shared" si="340"/>
        <v>-1.4626853596965006</v>
      </c>
      <c r="M2158" t="str">
        <f t="shared" si="341"/>
        <v/>
      </c>
      <c r="N2158">
        <f t="shared" si="342"/>
        <v>-2.3369217726245992</v>
      </c>
      <c r="O2158">
        <f t="shared" si="343"/>
        <v>8.9005761075000578E-2</v>
      </c>
      <c r="P2158" t="str">
        <f t="shared" si="344"/>
        <v/>
      </c>
      <c r="Q2158">
        <f t="shared" si="345"/>
        <v>-1.0893390319716012</v>
      </c>
      <c r="R2158">
        <f t="shared" si="346"/>
        <v>-0.99547345286340061</v>
      </c>
      <c r="S2158">
        <f t="shared" si="347"/>
        <v>0.50868163220939877</v>
      </c>
      <c r="T2158">
        <f t="shared" si="348"/>
        <v>-2.2133642311486987</v>
      </c>
      <c r="U2158">
        <f t="shared" si="349"/>
        <v>-1.4804853368004984</v>
      </c>
    </row>
    <row r="2159" spans="1:21" x14ac:dyDescent="0.3">
      <c r="A2159">
        <v>21.003412224940501</v>
      </c>
      <c r="B2159">
        <v>22.012523097167598</v>
      </c>
      <c r="C2159">
        <v>20.0959893012576</v>
      </c>
      <c r="D2159">
        <v>21.900299864807799</v>
      </c>
      <c r="E2159">
        <v>19.3072508474873</v>
      </c>
      <c r="F2159">
        <v>21.4154452125277</v>
      </c>
      <c r="G2159">
        <v>21.7166365378562</v>
      </c>
      <c r="H2159">
        <v>22.138897035707</v>
      </c>
      <c r="I2159">
        <v>21.701295884728601</v>
      </c>
      <c r="J2159">
        <v>21.856345355395799</v>
      </c>
      <c r="L2159">
        <f t="shared" si="340"/>
        <v>1.1969122249405011</v>
      </c>
      <c r="M2159">
        <f t="shared" si="341"/>
        <v>2.2060230971675985</v>
      </c>
      <c r="N2159">
        <f t="shared" si="342"/>
        <v>0.28948930125759986</v>
      </c>
      <c r="O2159">
        <f t="shared" si="343"/>
        <v>2.0937998648077993</v>
      </c>
      <c r="P2159">
        <f t="shared" si="344"/>
        <v>-0.49924915251270008</v>
      </c>
      <c r="Q2159">
        <f t="shared" si="345"/>
        <v>1.6089452125277006</v>
      </c>
      <c r="R2159">
        <f t="shared" si="346"/>
        <v>1.9101365378562001</v>
      </c>
      <c r="S2159">
        <f t="shared" si="347"/>
        <v>2.3323970357070003</v>
      </c>
      <c r="T2159">
        <f t="shared" si="348"/>
        <v>1.8947958847286017</v>
      </c>
      <c r="U2159">
        <f t="shared" si="349"/>
        <v>2.0498453553957994</v>
      </c>
    </row>
    <row r="2160" spans="1:21" x14ac:dyDescent="0.3">
      <c r="A2160">
        <v>19.243888709334499</v>
      </c>
      <c r="B2160">
        <v>19.178458183988099</v>
      </c>
      <c r="C2160">
        <v>16.688455222852799</v>
      </c>
      <c r="D2160">
        <v>19.153662115731901</v>
      </c>
      <c r="H2160">
        <v>15.1288602904564</v>
      </c>
      <c r="I2160">
        <v>13.2598903498958</v>
      </c>
      <c r="J2160">
        <v>13.618385502258599</v>
      </c>
      <c r="L2160">
        <f t="shared" si="340"/>
        <v>-0.56261129066550097</v>
      </c>
      <c r="M2160">
        <f t="shared" si="341"/>
        <v>-0.62804181601190123</v>
      </c>
      <c r="N2160">
        <f t="shared" si="342"/>
        <v>-3.1180447771472011</v>
      </c>
      <c r="O2160">
        <f t="shared" si="343"/>
        <v>-0.65283788426809863</v>
      </c>
      <c r="P2160" t="str">
        <f t="shared" si="344"/>
        <v/>
      </c>
      <c r="Q2160" t="str">
        <f t="shared" si="345"/>
        <v/>
      </c>
      <c r="R2160" t="str">
        <f t="shared" si="346"/>
        <v/>
      </c>
      <c r="S2160">
        <f t="shared" si="347"/>
        <v>-4.6776397095436</v>
      </c>
      <c r="T2160">
        <f t="shared" si="348"/>
        <v>-6.5466096501041999</v>
      </c>
      <c r="U2160">
        <f t="shared" si="349"/>
        <v>-6.1881144977414007</v>
      </c>
    </row>
    <row r="2161" spans="1:21" x14ac:dyDescent="0.3">
      <c r="A2161">
        <v>18.593908076132099</v>
      </c>
      <c r="B2161">
        <v>19.797581581465</v>
      </c>
      <c r="C2161">
        <v>17.408491457658201</v>
      </c>
      <c r="D2161">
        <v>16.570315275495901</v>
      </c>
      <c r="F2161">
        <v>17.417316875568599</v>
      </c>
      <c r="G2161">
        <v>19.117615202468301</v>
      </c>
      <c r="H2161">
        <v>18.9135161816939</v>
      </c>
      <c r="I2161">
        <v>19.9072236990107</v>
      </c>
      <c r="J2161">
        <v>19.8356048082989</v>
      </c>
      <c r="L2161">
        <f t="shared" si="340"/>
        <v>-1.212591923867901</v>
      </c>
      <c r="M2161">
        <f t="shared" si="341"/>
        <v>-8.9184185349999723E-3</v>
      </c>
      <c r="N2161">
        <f t="shared" si="342"/>
        <v>-2.3980085423417989</v>
      </c>
      <c r="O2161">
        <f t="shared" si="343"/>
        <v>-3.2361847245040991</v>
      </c>
      <c r="P2161" t="str">
        <f t="shared" si="344"/>
        <v/>
      </c>
      <c r="Q2161">
        <f t="shared" si="345"/>
        <v>-2.3891831244314012</v>
      </c>
      <c r="R2161">
        <f t="shared" si="346"/>
        <v>-0.68888479753169918</v>
      </c>
      <c r="S2161">
        <f t="shared" si="347"/>
        <v>-0.89298381830609941</v>
      </c>
      <c r="T2161">
        <f t="shared" si="348"/>
        <v>0.10072369901070033</v>
      </c>
      <c r="U2161">
        <f t="shared" si="349"/>
        <v>2.9104808298900053E-2</v>
      </c>
    </row>
    <row r="2162" spans="1:21" x14ac:dyDescent="0.3">
      <c r="A2162">
        <v>18.593908076132099</v>
      </c>
      <c r="B2162">
        <v>19.797581581465</v>
      </c>
      <c r="C2162">
        <v>17.408491457658201</v>
      </c>
      <c r="D2162">
        <v>16.570315275495901</v>
      </c>
      <c r="F2162">
        <v>17.417316875568599</v>
      </c>
      <c r="G2162">
        <v>19.117615202468301</v>
      </c>
      <c r="H2162">
        <v>18.9135161816939</v>
      </c>
      <c r="I2162">
        <v>19.9072236990107</v>
      </c>
      <c r="J2162">
        <v>19.8356048082989</v>
      </c>
      <c r="L2162">
        <f t="shared" si="340"/>
        <v>-1.212591923867901</v>
      </c>
      <c r="M2162">
        <f t="shared" si="341"/>
        <v>-8.9184185349999723E-3</v>
      </c>
      <c r="N2162">
        <f t="shared" si="342"/>
        <v>-2.3980085423417989</v>
      </c>
      <c r="O2162">
        <f t="shared" si="343"/>
        <v>-3.2361847245040991</v>
      </c>
      <c r="P2162" t="str">
        <f t="shared" si="344"/>
        <v/>
      </c>
      <c r="Q2162">
        <f t="shared" si="345"/>
        <v>-2.3891831244314012</v>
      </c>
      <c r="R2162">
        <f t="shared" si="346"/>
        <v>-0.68888479753169918</v>
      </c>
      <c r="S2162">
        <f t="shared" si="347"/>
        <v>-0.89298381830609941</v>
      </c>
      <c r="T2162">
        <f t="shared" si="348"/>
        <v>0.10072369901070033</v>
      </c>
      <c r="U2162">
        <f t="shared" si="349"/>
        <v>2.9104808298900053E-2</v>
      </c>
    </row>
    <row r="2163" spans="1:21" x14ac:dyDescent="0.3">
      <c r="A2163">
        <v>16.8584060261819</v>
      </c>
      <c r="B2163">
        <v>16.0048129804326</v>
      </c>
      <c r="C2163">
        <v>13.335669486946101</v>
      </c>
      <c r="D2163">
        <v>16.678132441735599</v>
      </c>
      <c r="F2163">
        <v>13.854917069501401</v>
      </c>
      <c r="G2163">
        <v>14.892447949310601</v>
      </c>
      <c r="H2163">
        <v>14.8173834278972</v>
      </c>
      <c r="J2163">
        <v>14.811500131072799</v>
      </c>
      <c r="L2163">
        <f t="shared" si="340"/>
        <v>-2.9480939738181</v>
      </c>
      <c r="M2163">
        <f t="shared" si="341"/>
        <v>-3.8016870195673995</v>
      </c>
      <c r="N2163">
        <f t="shared" si="342"/>
        <v>-6.4708305130538992</v>
      </c>
      <c r="O2163">
        <f t="shared" si="343"/>
        <v>-3.1283675582644008</v>
      </c>
      <c r="P2163" t="str">
        <f t="shared" si="344"/>
        <v/>
      </c>
      <c r="Q2163">
        <f t="shared" si="345"/>
        <v>-5.9515829304985992</v>
      </c>
      <c r="R2163">
        <f t="shared" si="346"/>
        <v>-4.9140520506893992</v>
      </c>
      <c r="S2163">
        <f t="shared" si="347"/>
        <v>-4.9891165721027999</v>
      </c>
      <c r="T2163" t="str">
        <f t="shared" si="348"/>
        <v/>
      </c>
      <c r="U2163">
        <f t="shared" si="349"/>
        <v>-4.9949998689272004</v>
      </c>
    </row>
    <row r="2164" spans="1:21" x14ac:dyDescent="0.3">
      <c r="A2164">
        <v>20.711452306837501</v>
      </c>
      <c r="B2164">
        <v>21.043620094061101</v>
      </c>
      <c r="C2164">
        <v>17.307725569450099</v>
      </c>
      <c r="D2164">
        <v>21.3579076712317</v>
      </c>
      <c r="F2164">
        <v>20.070597919576901</v>
      </c>
      <c r="G2164">
        <v>19.703532300505302</v>
      </c>
      <c r="I2164">
        <v>20.4448374613848</v>
      </c>
      <c r="J2164">
        <v>20.924917948472899</v>
      </c>
      <c r="L2164">
        <f t="shared" si="340"/>
        <v>0.90495230683750094</v>
      </c>
      <c r="M2164">
        <f t="shared" si="341"/>
        <v>1.2371200940611011</v>
      </c>
      <c r="N2164">
        <f t="shared" si="342"/>
        <v>-2.4987744305499007</v>
      </c>
      <c r="O2164">
        <f t="shared" si="343"/>
        <v>1.5514076712317006</v>
      </c>
      <c r="P2164" t="str">
        <f t="shared" si="344"/>
        <v/>
      </c>
      <c r="Q2164">
        <f t="shared" si="345"/>
        <v>0.26409791957690132</v>
      </c>
      <c r="R2164">
        <f t="shared" si="346"/>
        <v>-0.10296769949469819</v>
      </c>
      <c r="S2164" t="str">
        <f t="shared" si="347"/>
        <v/>
      </c>
      <c r="T2164">
        <f t="shared" si="348"/>
        <v>0.63833746138480052</v>
      </c>
      <c r="U2164">
        <f t="shared" si="349"/>
        <v>1.1184179484728993</v>
      </c>
    </row>
    <row r="2165" spans="1:21" x14ac:dyDescent="0.3">
      <c r="A2165">
        <v>19.6022557466605</v>
      </c>
      <c r="B2165">
        <v>17.669476800948701</v>
      </c>
      <c r="C2165">
        <v>19.064354645178099</v>
      </c>
      <c r="D2165">
        <v>20.780339915069501</v>
      </c>
      <c r="E2165">
        <v>16.3643398796521</v>
      </c>
      <c r="F2165">
        <v>19.452547923729</v>
      </c>
      <c r="G2165">
        <v>20.038095790683901</v>
      </c>
      <c r="H2165">
        <v>20.700600155803698</v>
      </c>
      <c r="I2165">
        <v>19.898480346900801</v>
      </c>
      <c r="J2165">
        <v>18.515386077739201</v>
      </c>
      <c r="L2165">
        <f t="shared" si="340"/>
        <v>-0.20424425333949969</v>
      </c>
      <c r="M2165">
        <f t="shared" si="341"/>
        <v>-2.1370231990512991</v>
      </c>
      <c r="N2165">
        <f t="shared" si="342"/>
        <v>-0.74214535482190058</v>
      </c>
      <c r="O2165">
        <f t="shared" si="343"/>
        <v>0.97383991506950096</v>
      </c>
      <c r="P2165">
        <f t="shared" si="344"/>
        <v>-3.4421601203479</v>
      </c>
      <c r="Q2165">
        <f t="shared" si="345"/>
        <v>-0.35395207627099978</v>
      </c>
      <c r="R2165">
        <f t="shared" si="346"/>
        <v>0.23159579068390101</v>
      </c>
      <c r="S2165">
        <f t="shared" si="347"/>
        <v>0.89410015580369873</v>
      </c>
      <c r="T2165">
        <f t="shared" si="348"/>
        <v>9.1980346900800924E-2</v>
      </c>
      <c r="U2165">
        <f t="shared" si="349"/>
        <v>-1.2911139222607986</v>
      </c>
    </row>
    <row r="2166" spans="1:21" x14ac:dyDescent="0.3">
      <c r="A2166">
        <v>15.1249694214724</v>
      </c>
      <c r="B2166">
        <v>16.5259336651926</v>
      </c>
      <c r="C2166">
        <v>17.890187075948699</v>
      </c>
      <c r="E2166">
        <v>15.0842686046454</v>
      </c>
      <c r="F2166">
        <v>16.229072266947199</v>
      </c>
      <c r="G2166">
        <v>16.036388283343399</v>
      </c>
      <c r="I2166">
        <v>17.679596928881701</v>
      </c>
      <c r="J2166">
        <v>16.174935432515301</v>
      </c>
      <c r="L2166">
        <f t="shared" si="340"/>
        <v>-4.6815305785275996</v>
      </c>
      <c r="M2166">
        <f t="shared" si="341"/>
        <v>-3.2805663348073999</v>
      </c>
      <c r="N2166">
        <f t="shared" si="342"/>
        <v>-1.9163129240513008</v>
      </c>
      <c r="O2166" t="str">
        <f t="shared" si="343"/>
        <v/>
      </c>
      <c r="P2166">
        <f t="shared" si="344"/>
        <v>-4.7222313953545996</v>
      </c>
      <c r="Q2166">
        <f t="shared" si="345"/>
        <v>-3.5774277330528008</v>
      </c>
      <c r="R2166">
        <f t="shared" si="346"/>
        <v>-3.7701117166566007</v>
      </c>
      <c r="S2166" t="str">
        <f t="shared" si="347"/>
        <v/>
      </c>
      <c r="T2166">
        <f t="shared" si="348"/>
        <v>-2.1269030711182992</v>
      </c>
      <c r="U2166">
        <f t="shared" si="349"/>
        <v>-3.6315645674846984</v>
      </c>
    </row>
    <row r="2167" spans="1:21" x14ac:dyDescent="0.3">
      <c r="A2167">
        <v>19.6876217255124</v>
      </c>
      <c r="B2167">
        <v>19.130703778312999</v>
      </c>
      <c r="C2167">
        <v>19.066303398197899</v>
      </c>
      <c r="D2167">
        <v>20.223883280854899</v>
      </c>
      <c r="F2167">
        <v>17.042124248285202</v>
      </c>
      <c r="G2167">
        <v>19.889913869746799</v>
      </c>
      <c r="H2167">
        <v>20.361241302960899</v>
      </c>
      <c r="I2167">
        <v>19.3911271395393</v>
      </c>
      <c r="J2167">
        <v>19.545211484627998</v>
      </c>
      <c r="L2167">
        <f t="shared" si="340"/>
        <v>-0.11887827448759936</v>
      </c>
      <c r="M2167">
        <f t="shared" si="341"/>
        <v>-0.67579622168700126</v>
      </c>
      <c r="N2167">
        <f t="shared" si="342"/>
        <v>-0.74019660180210067</v>
      </c>
      <c r="O2167">
        <f t="shared" si="343"/>
        <v>0.4173832808548994</v>
      </c>
      <c r="P2167" t="str">
        <f t="shared" si="344"/>
        <v/>
      </c>
      <c r="Q2167">
        <f t="shared" si="345"/>
        <v>-2.7643757517147982</v>
      </c>
      <c r="R2167">
        <f t="shared" si="346"/>
        <v>8.3413869746799207E-2</v>
      </c>
      <c r="S2167">
        <f t="shared" si="347"/>
        <v>0.55474130296089896</v>
      </c>
      <c r="T2167">
        <f t="shared" si="348"/>
        <v>-0.41537286046069966</v>
      </c>
      <c r="U2167">
        <f t="shared" si="349"/>
        <v>-0.26128851537200148</v>
      </c>
    </row>
    <row r="2168" spans="1:21" x14ac:dyDescent="0.3">
      <c r="A2168">
        <v>18.5164060310567</v>
      </c>
      <c r="B2168">
        <v>18.8063796965771</v>
      </c>
      <c r="C2168">
        <v>17.604288982974602</v>
      </c>
      <c r="D2168">
        <v>20.019058566931498</v>
      </c>
      <c r="F2168">
        <v>18.5504631026099</v>
      </c>
      <c r="G2168">
        <v>19.138080519589</v>
      </c>
      <c r="H2168">
        <v>19.843129008570699</v>
      </c>
      <c r="I2168">
        <v>18.423300602430601</v>
      </c>
      <c r="J2168">
        <v>18.559018523346801</v>
      </c>
      <c r="L2168">
        <f t="shared" si="340"/>
        <v>-1.2900939689432995</v>
      </c>
      <c r="M2168">
        <f t="shared" si="341"/>
        <v>-1.0001203034229</v>
      </c>
      <c r="N2168">
        <f t="shared" si="342"/>
        <v>-2.2022110170253981</v>
      </c>
      <c r="O2168">
        <f t="shared" si="343"/>
        <v>0.21255856693149866</v>
      </c>
      <c r="P2168" t="str">
        <f t="shared" si="344"/>
        <v/>
      </c>
      <c r="Q2168">
        <f t="shared" si="345"/>
        <v>-1.2560368973900999</v>
      </c>
      <c r="R2168">
        <f t="shared" si="346"/>
        <v>-0.66841948041099997</v>
      </c>
      <c r="S2168">
        <f t="shared" si="347"/>
        <v>3.6629008570699284E-2</v>
      </c>
      <c r="T2168">
        <f t="shared" si="348"/>
        <v>-1.383199397569399</v>
      </c>
      <c r="U2168">
        <f t="shared" si="349"/>
        <v>-1.2474814766531992</v>
      </c>
    </row>
    <row r="2169" spans="1:21" x14ac:dyDescent="0.3">
      <c r="A2169">
        <v>19.609849650052901</v>
      </c>
      <c r="B2169">
        <v>20.189387232603</v>
      </c>
      <c r="C2169">
        <v>18.0689933984711</v>
      </c>
      <c r="D2169">
        <v>20.255151928178599</v>
      </c>
      <c r="F2169">
        <v>18.941716777508901</v>
      </c>
      <c r="G2169">
        <v>19.286150493273599</v>
      </c>
      <c r="H2169">
        <v>19.665538906819599</v>
      </c>
      <c r="I2169">
        <v>19.284575618696898</v>
      </c>
      <c r="J2169">
        <v>18.825081449387199</v>
      </c>
      <c r="L2169">
        <f t="shared" si="340"/>
        <v>-0.19665034994709885</v>
      </c>
      <c r="M2169">
        <f t="shared" si="341"/>
        <v>0.38288723260300017</v>
      </c>
      <c r="N2169">
        <f t="shared" si="342"/>
        <v>-1.7375066015288994</v>
      </c>
      <c r="O2169">
        <f t="shared" si="343"/>
        <v>0.44865192817859878</v>
      </c>
      <c r="P2169" t="str">
        <f t="shared" si="344"/>
        <v/>
      </c>
      <c r="Q2169">
        <f t="shared" si="345"/>
        <v>-0.86478322249109851</v>
      </c>
      <c r="R2169">
        <f t="shared" si="346"/>
        <v>-0.52034950672640079</v>
      </c>
      <c r="S2169">
        <f t="shared" si="347"/>
        <v>-0.14096109318040106</v>
      </c>
      <c r="T2169">
        <f t="shared" si="348"/>
        <v>-0.52192438130310137</v>
      </c>
      <c r="U2169">
        <f t="shared" si="349"/>
        <v>-0.98141855061280125</v>
      </c>
    </row>
    <row r="2170" spans="1:21" x14ac:dyDescent="0.3">
      <c r="A2170">
        <v>19.167055466304799</v>
      </c>
      <c r="B2170">
        <v>20.3309912581596</v>
      </c>
      <c r="C2170">
        <v>18.894961308206401</v>
      </c>
      <c r="D2170">
        <v>20.236109399266699</v>
      </c>
      <c r="E2170">
        <v>18.210894845284699</v>
      </c>
      <c r="F2170">
        <v>19.658235893864902</v>
      </c>
      <c r="G2170">
        <v>20.201677648783601</v>
      </c>
      <c r="H2170">
        <v>21.2039647797443</v>
      </c>
      <c r="I2170">
        <v>19.3576346881514</v>
      </c>
      <c r="J2170">
        <v>20.302258486680099</v>
      </c>
      <c r="L2170">
        <f t="shared" si="340"/>
        <v>-0.63944453369520105</v>
      </c>
      <c r="M2170">
        <f t="shared" si="341"/>
        <v>0.52449125815959974</v>
      </c>
      <c r="N2170">
        <f t="shared" si="342"/>
        <v>-0.91153869179359859</v>
      </c>
      <c r="O2170">
        <f t="shared" si="343"/>
        <v>0.42960939926669894</v>
      </c>
      <c r="P2170">
        <f t="shared" si="344"/>
        <v>-1.595605154715301</v>
      </c>
      <c r="Q2170">
        <f t="shared" si="345"/>
        <v>-0.14826410613509822</v>
      </c>
      <c r="R2170">
        <f t="shared" si="346"/>
        <v>0.3951776487836014</v>
      </c>
      <c r="S2170">
        <f t="shared" si="347"/>
        <v>1.3974647797443005</v>
      </c>
      <c r="T2170">
        <f t="shared" si="348"/>
        <v>-0.4488653118485999</v>
      </c>
      <c r="U2170">
        <f t="shared" si="349"/>
        <v>0.49575848668009925</v>
      </c>
    </row>
    <row r="2171" spans="1:21" x14ac:dyDescent="0.3">
      <c r="A2171">
        <v>18.246615359112798</v>
      </c>
      <c r="B2171">
        <v>18.867593968985702</v>
      </c>
      <c r="C2171">
        <v>16.261626671852799</v>
      </c>
      <c r="D2171">
        <v>18.980478506433901</v>
      </c>
      <c r="E2171">
        <v>19.747075140643901</v>
      </c>
      <c r="F2171">
        <v>18.770728408102801</v>
      </c>
      <c r="G2171">
        <v>17.3679265932942</v>
      </c>
      <c r="H2171">
        <v>18.204356214055601</v>
      </c>
      <c r="I2171">
        <v>17.916106882193699</v>
      </c>
      <c r="J2171">
        <v>18.426549369911701</v>
      </c>
      <c r="L2171">
        <f t="shared" si="340"/>
        <v>-1.5598846408872014</v>
      </c>
      <c r="M2171">
        <f t="shared" si="341"/>
        <v>-0.93890603101429804</v>
      </c>
      <c r="N2171">
        <f t="shared" si="342"/>
        <v>-3.5448733281472009</v>
      </c>
      <c r="O2171">
        <f t="shared" si="343"/>
        <v>-0.826021493566099</v>
      </c>
      <c r="P2171">
        <f t="shared" si="344"/>
        <v>-5.9424859356099091E-2</v>
      </c>
      <c r="Q2171">
        <f t="shared" si="345"/>
        <v>-1.0357715918971984</v>
      </c>
      <c r="R2171">
        <f t="shared" si="346"/>
        <v>-2.4385734067057996</v>
      </c>
      <c r="S2171">
        <f t="shared" si="347"/>
        <v>-1.6021437859443992</v>
      </c>
      <c r="T2171">
        <f t="shared" si="348"/>
        <v>-1.8903931178063011</v>
      </c>
      <c r="U2171">
        <f t="shared" si="349"/>
        <v>-1.3799506300882989</v>
      </c>
    </row>
    <row r="2172" spans="1:21" x14ac:dyDescent="0.3">
      <c r="D2172">
        <v>16.210642809187</v>
      </c>
      <c r="L2172" t="str">
        <f t="shared" si="340"/>
        <v/>
      </c>
      <c r="M2172" t="str">
        <f t="shared" si="341"/>
        <v/>
      </c>
      <c r="N2172" t="str">
        <f t="shared" si="342"/>
        <v/>
      </c>
      <c r="O2172">
        <f t="shared" si="343"/>
        <v>-3.5958571908129997</v>
      </c>
      <c r="P2172" t="str">
        <f t="shared" si="344"/>
        <v/>
      </c>
      <c r="Q2172" t="str">
        <f t="shared" si="345"/>
        <v/>
      </c>
      <c r="R2172" t="str">
        <f t="shared" si="346"/>
        <v/>
      </c>
      <c r="S2172" t="str">
        <f t="shared" si="347"/>
        <v/>
      </c>
      <c r="T2172" t="str">
        <f t="shared" si="348"/>
        <v/>
      </c>
      <c r="U2172" t="str">
        <f t="shared" si="349"/>
        <v/>
      </c>
    </row>
    <row r="2173" spans="1:21" x14ac:dyDescent="0.3">
      <c r="A2173">
        <v>17.228574463633201</v>
      </c>
      <c r="B2173">
        <v>18.484748171446</v>
      </c>
      <c r="D2173">
        <v>17.712624393038901</v>
      </c>
      <c r="G2173">
        <v>16.3270613704995</v>
      </c>
      <c r="I2173">
        <v>16.242355390850499</v>
      </c>
      <c r="J2173">
        <v>17.7086898778178</v>
      </c>
      <c r="L2173">
        <f t="shared" si="340"/>
        <v>-2.5779255363667986</v>
      </c>
      <c r="M2173">
        <f t="shared" si="341"/>
        <v>-1.3217518285539995</v>
      </c>
      <c r="N2173" t="str">
        <f t="shared" si="342"/>
        <v/>
      </c>
      <c r="O2173">
        <f t="shared" si="343"/>
        <v>-2.0938756069610989</v>
      </c>
      <c r="P2173" t="str">
        <f t="shared" si="344"/>
        <v/>
      </c>
      <c r="Q2173" t="str">
        <f t="shared" si="345"/>
        <v/>
      </c>
      <c r="R2173">
        <f t="shared" si="346"/>
        <v>-3.4794386295004998</v>
      </c>
      <c r="S2173" t="str">
        <f t="shared" si="347"/>
        <v/>
      </c>
      <c r="T2173">
        <f t="shared" si="348"/>
        <v>-3.5641446091495013</v>
      </c>
      <c r="U2173">
        <f t="shared" si="349"/>
        <v>-2.0978101221821994</v>
      </c>
    </row>
    <row r="2174" spans="1:21" x14ac:dyDescent="0.3">
      <c r="C2174">
        <v>14.9134971903779</v>
      </c>
      <c r="L2174" t="str">
        <f t="shared" si="340"/>
        <v/>
      </c>
      <c r="M2174" t="str">
        <f t="shared" si="341"/>
        <v/>
      </c>
      <c r="N2174">
        <f t="shared" si="342"/>
        <v>-4.8930028096221001</v>
      </c>
      <c r="O2174" t="str">
        <f t="shared" si="343"/>
        <v/>
      </c>
      <c r="P2174" t="str">
        <f t="shared" si="344"/>
        <v/>
      </c>
      <c r="Q2174" t="str">
        <f t="shared" si="345"/>
        <v/>
      </c>
      <c r="R2174" t="str">
        <f t="shared" si="346"/>
        <v/>
      </c>
      <c r="S2174" t="str">
        <f t="shared" si="347"/>
        <v/>
      </c>
      <c r="T2174" t="str">
        <f t="shared" si="348"/>
        <v/>
      </c>
      <c r="U2174" t="str">
        <f t="shared" si="349"/>
        <v/>
      </c>
    </row>
    <row r="2175" spans="1:21" x14ac:dyDescent="0.3">
      <c r="A2175">
        <v>18.241094035351999</v>
      </c>
      <c r="B2175">
        <v>18.277900320851099</v>
      </c>
      <c r="C2175">
        <v>17.5354386609669</v>
      </c>
      <c r="D2175">
        <v>19.833120947260401</v>
      </c>
      <c r="F2175">
        <v>18.356004841550501</v>
      </c>
      <c r="G2175">
        <v>17.8660563865641</v>
      </c>
      <c r="H2175">
        <v>18.751200787170198</v>
      </c>
      <c r="L2175">
        <f t="shared" si="340"/>
        <v>-1.5654059646480007</v>
      </c>
      <c r="M2175">
        <f t="shared" si="341"/>
        <v>-1.5285996791489005</v>
      </c>
      <c r="N2175">
        <f t="shared" si="342"/>
        <v>-2.2710613390330998</v>
      </c>
      <c r="O2175">
        <f t="shared" si="343"/>
        <v>2.6620947260401095E-2</v>
      </c>
      <c r="P2175" t="str">
        <f t="shared" si="344"/>
        <v/>
      </c>
      <c r="Q2175">
        <f t="shared" si="345"/>
        <v>-1.4504951584494989</v>
      </c>
      <c r="R2175">
        <f t="shared" si="346"/>
        <v>-1.9404436134358996</v>
      </c>
      <c r="S2175">
        <f t="shared" si="347"/>
        <v>-1.0552992128298015</v>
      </c>
      <c r="T2175" t="str">
        <f t="shared" si="348"/>
        <v/>
      </c>
      <c r="U2175" t="str">
        <f t="shared" si="349"/>
        <v/>
      </c>
    </row>
    <row r="2176" spans="1:21" x14ac:dyDescent="0.3">
      <c r="A2176">
        <v>18.241094035351999</v>
      </c>
      <c r="B2176">
        <v>18.277900320851099</v>
      </c>
      <c r="C2176">
        <v>17.5354386609669</v>
      </c>
      <c r="D2176">
        <v>19.833120947260401</v>
      </c>
      <c r="F2176">
        <v>18.356004841550501</v>
      </c>
      <c r="G2176">
        <v>17.8660563865641</v>
      </c>
      <c r="H2176">
        <v>18.751200787170198</v>
      </c>
      <c r="L2176">
        <f t="shared" si="340"/>
        <v>-1.5654059646480007</v>
      </c>
      <c r="M2176">
        <f t="shared" si="341"/>
        <v>-1.5285996791489005</v>
      </c>
      <c r="N2176">
        <f t="shared" si="342"/>
        <v>-2.2710613390330998</v>
      </c>
      <c r="O2176">
        <f t="shared" si="343"/>
        <v>2.6620947260401095E-2</v>
      </c>
      <c r="P2176" t="str">
        <f t="shared" si="344"/>
        <v/>
      </c>
      <c r="Q2176">
        <f t="shared" si="345"/>
        <v>-1.4504951584494989</v>
      </c>
      <c r="R2176">
        <f t="shared" si="346"/>
        <v>-1.9404436134358996</v>
      </c>
      <c r="S2176">
        <f t="shared" si="347"/>
        <v>-1.0552992128298015</v>
      </c>
      <c r="T2176" t="str">
        <f t="shared" si="348"/>
        <v/>
      </c>
      <c r="U2176" t="str">
        <f t="shared" si="349"/>
        <v/>
      </c>
    </row>
    <row r="2177" spans="1:21" x14ac:dyDescent="0.3">
      <c r="A2177">
        <v>18.241094035351999</v>
      </c>
      <c r="B2177">
        <v>18.277900320851099</v>
      </c>
      <c r="C2177">
        <v>17.5354386609669</v>
      </c>
      <c r="D2177">
        <v>19.833120947260401</v>
      </c>
      <c r="F2177">
        <v>18.356004841550501</v>
      </c>
      <c r="G2177">
        <v>17.8660563865641</v>
      </c>
      <c r="H2177">
        <v>18.751200787170198</v>
      </c>
      <c r="L2177">
        <f t="shared" si="340"/>
        <v>-1.5654059646480007</v>
      </c>
      <c r="M2177">
        <f t="shared" si="341"/>
        <v>-1.5285996791489005</v>
      </c>
      <c r="N2177">
        <f t="shared" si="342"/>
        <v>-2.2710613390330998</v>
      </c>
      <c r="O2177">
        <f t="shared" si="343"/>
        <v>2.6620947260401095E-2</v>
      </c>
      <c r="P2177" t="str">
        <f t="shared" si="344"/>
        <v/>
      </c>
      <c r="Q2177">
        <f t="shared" si="345"/>
        <v>-1.4504951584494989</v>
      </c>
      <c r="R2177">
        <f t="shared" si="346"/>
        <v>-1.9404436134358996</v>
      </c>
      <c r="S2177">
        <f t="shared" si="347"/>
        <v>-1.0552992128298015</v>
      </c>
      <c r="T2177" t="str">
        <f t="shared" si="348"/>
        <v/>
      </c>
      <c r="U2177" t="str">
        <f t="shared" si="349"/>
        <v/>
      </c>
    </row>
    <row r="2178" spans="1:21" x14ac:dyDescent="0.3">
      <c r="A2178">
        <v>18.241094035351999</v>
      </c>
      <c r="B2178">
        <v>18.277900320851099</v>
      </c>
      <c r="C2178">
        <v>17.5354386609669</v>
      </c>
      <c r="D2178">
        <v>19.833120947260401</v>
      </c>
      <c r="F2178">
        <v>18.356004841550501</v>
      </c>
      <c r="G2178">
        <v>17.8660563865641</v>
      </c>
      <c r="H2178">
        <v>18.751200787170198</v>
      </c>
      <c r="L2178">
        <f t="shared" si="340"/>
        <v>-1.5654059646480007</v>
      </c>
      <c r="M2178">
        <f t="shared" si="341"/>
        <v>-1.5285996791489005</v>
      </c>
      <c r="N2178">
        <f t="shared" si="342"/>
        <v>-2.2710613390330998</v>
      </c>
      <c r="O2178">
        <f t="shared" si="343"/>
        <v>2.6620947260401095E-2</v>
      </c>
      <c r="P2178" t="str">
        <f t="shared" si="344"/>
        <v/>
      </c>
      <c r="Q2178">
        <f t="shared" si="345"/>
        <v>-1.4504951584494989</v>
      </c>
      <c r="R2178">
        <f t="shared" si="346"/>
        <v>-1.9404436134358996</v>
      </c>
      <c r="S2178">
        <f t="shared" si="347"/>
        <v>-1.0552992128298015</v>
      </c>
      <c r="T2178" t="str">
        <f t="shared" si="348"/>
        <v/>
      </c>
      <c r="U2178" t="str">
        <f t="shared" si="349"/>
        <v/>
      </c>
    </row>
    <row r="2179" spans="1:21" x14ac:dyDescent="0.3">
      <c r="A2179">
        <v>18.232350657042002</v>
      </c>
      <c r="B2179">
        <v>18.167802780561601</v>
      </c>
      <c r="C2179">
        <v>17.708016235919398</v>
      </c>
      <c r="D2179">
        <v>19.697523333390599</v>
      </c>
      <c r="F2179">
        <v>18.739660314258799</v>
      </c>
      <c r="G2179">
        <v>19.986089234321799</v>
      </c>
      <c r="H2179">
        <v>20.1811983694028</v>
      </c>
      <c r="I2179">
        <v>18.9883032953053</v>
      </c>
      <c r="J2179">
        <v>19.786329460009501</v>
      </c>
      <c r="L2179">
        <f t="shared" ref="L2179:L2242" si="350">IF(A2179="","",A2179-19.8065)</f>
        <v>-1.5741493429579982</v>
      </c>
      <c r="M2179">
        <f t="shared" ref="M2179:M2242" si="351">IF(B2179="","",B2179-19.8065)</f>
        <v>-1.6386972194383986</v>
      </c>
      <c r="N2179">
        <f t="shared" ref="N2179:N2242" si="352">IF(C2179="","",C2179-19.8065)</f>
        <v>-2.0984837640806013</v>
      </c>
      <c r="O2179">
        <f t="shared" ref="O2179:O2242" si="353">IF(D2179="","",D2179-19.8065)</f>
        <v>-0.10897666660940075</v>
      </c>
      <c r="P2179" t="str">
        <f t="shared" ref="P2179:P2242" si="354">IF(E2179="","",E2179-19.8065)</f>
        <v/>
      </c>
      <c r="Q2179">
        <f t="shared" ref="Q2179:Q2242" si="355">IF(F2179="","",F2179-19.8065)</f>
        <v>-1.0668396857412006</v>
      </c>
      <c r="R2179">
        <f t="shared" ref="R2179:R2242" si="356">IF(G2179="","",G2179-19.8065)</f>
        <v>0.1795892343217993</v>
      </c>
      <c r="S2179">
        <f t="shared" ref="S2179:S2242" si="357">IF(H2179="","",H2179-19.8065)</f>
        <v>0.37469836940280032</v>
      </c>
      <c r="T2179">
        <f t="shared" ref="T2179:T2242" si="358">IF(I2179="","",I2179-19.8065)</f>
        <v>-0.81819670469469941</v>
      </c>
      <c r="U2179">
        <f t="shared" ref="U2179:U2242" si="359">IF(J2179="","",J2179-19.8065)</f>
        <v>-2.0170539990498781E-2</v>
      </c>
    </row>
    <row r="2180" spans="1:21" x14ac:dyDescent="0.3">
      <c r="A2180">
        <v>21.4965678289064</v>
      </c>
      <c r="B2180">
        <v>21.079108099643801</v>
      </c>
      <c r="C2180">
        <v>20.321220728841499</v>
      </c>
      <c r="D2180">
        <v>22.383424809044499</v>
      </c>
      <c r="E2180">
        <v>17.710819883583</v>
      </c>
      <c r="F2180">
        <v>19.824656583723801</v>
      </c>
      <c r="G2180">
        <v>21.2308413655545</v>
      </c>
      <c r="H2180">
        <v>22.109190937472398</v>
      </c>
      <c r="I2180">
        <v>21.289726519340999</v>
      </c>
      <c r="J2180">
        <v>21.411539175718399</v>
      </c>
      <c r="L2180">
        <f t="shared" si="350"/>
        <v>1.6900678289064004</v>
      </c>
      <c r="M2180">
        <f t="shared" si="351"/>
        <v>1.2726080996438007</v>
      </c>
      <c r="N2180">
        <f t="shared" si="352"/>
        <v>0.51472072884149966</v>
      </c>
      <c r="O2180">
        <f t="shared" si="353"/>
        <v>2.5769248090444989</v>
      </c>
      <c r="P2180">
        <f t="shared" si="354"/>
        <v>-2.0956801164170002</v>
      </c>
      <c r="Q2180">
        <f t="shared" si="355"/>
        <v>1.8156583723801134E-2</v>
      </c>
      <c r="R2180">
        <f t="shared" si="356"/>
        <v>1.4243413655545005</v>
      </c>
      <c r="S2180">
        <f t="shared" si="357"/>
        <v>2.3026909374723985</v>
      </c>
      <c r="T2180">
        <f t="shared" si="358"/>
        <v>1.4832265193409988</v>
      </c>
      <c r="U2180">
        <f t="shared" si="359"/>
        <v>1.6050391757183995</v>
      </c>
    </row>
    <row r="2181" spans="1:21" x14ac:dyDescent="0.3">
      <c r="A2181">
        <v>22.301624852982702</v>
      </c>
      <c r="B2181">
        <v>21.783965391498501</v>
      </c>
      <c r="C2181">
        <v>18.9587197892352</v>
      </c>
      <c r="D2181">
        <v>16.143492831050001</v>
      </c>
      <c r="E2181">
        <v>18.202429966015401</v>
      </c>
      <c r="F2181">
        <v>19.7695214964081</v>
      </c>
      <c r="L2181">
        <f t="shared" si="350"/>
        <v>2.4951248529827019</v>
      </c>
      <c r="M2181">
        <f t="shared" si="351"/>
        <v>1.9774653914985016</v>
      </c>
      <c r="N2181">
        <f t="shared" si="352"/>
        <v>-0.84778021076479959</v>
      </c>
      <c r="O2181">
        <f t="shared" si="353"/>
        <v>-3.6630071689499992</v>
      </c>
      <c r="P2181">
        <f t="shared" si="354"/>
        <v>-1.6040700339845984</v>
      </c>
      <c r="Q2181">
        <f t="shared" si="355"/>
        <v>-3.6978503591900136E-2</v>
      </c>
      <c r="R2181" t="str">
        <f t="shared" si="356"/>
        <v/>
      </c>
      <c r="S2181" t="str">
        <f t="shared" si="357"/>
        <v/>
      </c>
      <c r="T2181" t="str">
        <f t="shared" si="358"/>
        <v/>
      </c>
      <c r="U2181" t="str">
        <f t="shared" si="359"/>
        <v/>
      </c>
    </row>
    <row r="2182" spans="1:21" x14ac:dyDescent="0.3">
      <c r="A2182">
        <v>16.7581255983613</v>
      </c>
      <c r="G2182">
        <v>18.776775171848499</v>
      </c>
      <c r="H2182">
        <v>20.0407452277211</v>
      </c>
      <c r="L2182">
        <f t="shared" si="350"/>
        <v>-3.0483744016387</v>
      </c>
      <c r="M2182" t="str">
        <f t="shared" si="351"/>
        <v/>
      </c>
      <c r="N2182" t="str">
        <f t="shared" si="352"/>
        <v/>
      </c>
      <c r="O2182" t="str">
        <f t="shared" si="353"/>
        <v/>
      </c>
      <c r="P2182" t="str">
        <f t="shared" si="354"/>
        <v/>
      </c>
      <c r="Q2182" t="str">
        <f t="shared" si="355"/>
        <v/>
      </c>
      <c r="R2182">
        <f t="shared" si="356"/>
        <v>-1.029724828151501</v>
      </c>
      <c r="S2182">
        <f t="shared" si="357"/>
        <v>0.23424522772110024</v>
      </c>
      <c r="T2182" t="str">
        <f t="shared" si="358"/>
        <v/>
      </c>
      <c r="U2182" t="str">
        <f t="shared" si="359"/>
        <v/>
      </c>
    </row>
    <row r="2183" spans="1:21" x14ac:dyDescent="0.3">
      <c r="A2183">
        <v>16.7581255983613</v>
      </c>
      <c r="G2183">
        <v>18.776775171848499</v>
      </c>
      <c r="H2183">
        <v>20.0407452277211</v>
      </c>
      <c r="L2183">
        <f t="shared" si="350"/>
        <v>-3.0483744016387</v>
      </c>
      <c r="M2183" t="str">
        <f t="shared" si="351"/>
        <v/>
      </c>
      <c r="N2183" t="str">
        <f t="shared" si="352"/>
        <v/>
      </c>
      <c r="O2183" t="str">
        <f t="shared" si="353"/>
        <v/>
      </c>
      <c r="P2183" t="str">
        <f t="shared" si="354"/>
        <v/>
      </c>
      <c r="Q2183" t="str">
        <f t="shared" si="355"/>
        <v/>
      </c>
      <c r="R2183">
        <f t="shared" si="356"/>
        <v>-1.029724828151501</v>
      </c>
      <c r="S2183">
        <f t="shared" si="357"/>
        <v>0.23424522772110024</v>
      </c>
      <c r="T2183" t="str">
        <f t="shared" si="358"/>
        <v/>
      </c>
      <c r="U2183" t="str">
        <f t="shared" si="359"/>
        <v/>
      </c>
    </row>
    <row r="2184" spans="1:21" x14ac:dyDescent="0.3">
      <c r="A2184">
        <v>16.7581255983613</v>
      </c>
      <c r="G2184">
        <v>18.776775171848499</v>
      </c>
      <c r="H2184">
        <v>20.0407452277211</v>
      </c>
      <c r="L2184">
        <f t="shared" si="350"/>
        <v>-3.0483744016387</v>
      </c>
      <c r="M2184" t="str">
        <f t="shared" si="351"/>
        <v/>
      </c>
      <c r="N2184" t="str">
        <f t="shared" si="352"/>
        <v/>
      </c>
      <c r="O2184" t="str">
        <f t="shared" si="353"/>
        <v/>
      </c>
      <c r="P2184" t="str">
        <f t="shared" si="354"/>
        <v/>
      </c>
      <c r="Q2184" t="str">
        <f t="shared" si="355"/>
        <v/>
      </c>
      <c r="R2184">
        <f t="shared" si="356"/>
        <v>-1.029724828151501</v>
      </c>
      <c r="S2184">
        <f t="shared" si="357"/>
        <v>0.23424522772110024</v>
      </c>
      <c r="T2184" t="str">
        <f t="shared" si="358"/>
        <v/>
      </c>
      <c r="U2184" t="str">
        <f t="shared" si="359"/>
        <v/>
      </c>
    </row>
    <row r="2185" spans="1:21" x14ac:dyDescent="0.3">
      <c r="A2185">
        <v>16.7581255983613</v>
      </c>
      <c r="G2185">
        <v>18.776775171848499</v>
      </c>
      <c r="H2185">
        <v>20.0407452277211</v>
      </c>
      <c r="L2185">
        <f t="shared" si="350"/>
        <v>-3.0483744016387</v>
      </c>
      <c r="M2185" t="str">
        <f t="shared" si="351"/>
        <v/>
      </c>
      <c r="N2185" t="str">
        <f t="shared" si="352"/>
        <v/>
      </c>
      <c r="O2185" t="str">
        <f t="shared" si="353"/>
        <v/>
      </c>
      <c r="P2185" t="str">
        <f t="shared" si="354"/>
        <v/>
      </c>
      <c r="Q2185" t="str">
        <f t="shared" si="355"/>
        <v/>
      </c>
      <c r="R2185">
        <f t="shared" si="356"/>
        <v>-1.029724828151501</v>
      </c>
      <c r="S2185">
        <f t="shared" si="357"/>
        <v>0.23424522772110024</v>
      </c>
      <c r="T2185" t="str">
        <f t="shared" si="358"/>
        <v/>
      </c>
      <c r="U2185" t="str">
        <f t="shared" si="359"/>
        <v/>
      </c>
    </row>
    <row r="2186" spans="1:21" x14ac:dyDescent="0.3">
      <c r="A2186">
        <v>21.2530170326608</v>
      </c>
      <c r="B2186">
        <v>21.7696697928052</v>
      </c>
      <c r="C2186">
        <v>19.8995899965939</v>
      </c>
      <c r="D2186">
        <v>21.1743984742353</v>
      </c>
      <c r="E2186">
        <v>25.180534620152599</v>
      </c>
      <c r="F2186">
        <v>25.0970065714091</v>
      </c>
      <c r="G2186">
        <v>21.751440881770499</v>
      </c>
      <c r="H2186">
        <v>22.247211308560701</v>
      </c>
      <c r="I2186">
        <v>21.8322410410419</v>
      </c>
      <c r="J2186">
        <v>22.071301464773999</v>
      </c>
      <c r="L2186">
        <f t="shared" si="350"/>
        <v>1.4465170326608003</v>
      </c>
      <c r="M2186">
        <f t="shared" si="351"/>
        <v>1.9631697928051999</v>
      </c>
      <c r="N2186">
        <f t="shared" si="352"/>
        <v>9.3089996593899826E-2</v>
      </c>
      <c r="O2186">
        <f t="shared" si="353"/>
        <v>1.3678984742353002</v>
      </c>
      <c r="P2186">
        <f t="shared" si="354"/>
        <v>5.3740346201525995</v>
      </c>
      <c r="Q2186">
        <f t="shared" si="355"/>
        <v>5.2905065714091002</v>
      </c>
      <c r="R2186">
        <f t="shared" si="356"/>
        <v>1.9449408817704992</v>
      </c>
      <c r="S2186">
        <f t="shared" si="357"/>
        <v>2.4407113085607008</v>
      </c>
      <c r="T2186">
        <f t="shared" si="358"/>
        <v>2.0257410410419006</v>
      </c>
      <c r="U2186">
        <f t="shared" si="359"/>
        <v>2.2648014647739991</v>
      </c>
    </row>
    <row r="2187" spans="1:21" x14ac:dyDescent="0.3">
      <c r="A2187">
        <v>21.2530170326608</v>
      </c>
      <c r="B2187">
        <v>21.7696697928052</v>
      </c>
      <c r="C2187">
        <v>19.8995899965939</v>
      </c>
      <c r="D2187">
        <v>21.1743984742353</v>
      </c>
      <c r="E2187">
        <v>25.180534620152599</v>
      </c>
      <c r="F2187">
        <v>25.0970065714091</v>
      </c>
      <c r="G2187">
        <v>21.751440881770499</v>
      </c>
      <c r="H2187">
        <v>22.247211308560701</v>
      </c>
      <c r="I2187">
        <v>21.8322410410419</v>
      </c>
      <c r="J2187">
        <v>22.071301464773999</v>
      </c>
      <c r="L2187">
        <f t="shared" si="350"/>
        <v>1.4465170326608003</v>
      </c>
      <c r="M2187">
        <f t="shared" si="351"/>
        <v>1.9631697928051999</v>
      </c>
      <c r="N2187">
        <f t="shared" si="352"/>
        <v>9.3089996593899826E-2</v>
      </c>
      <c r="O2187">
        <f t="shared" si="353"/>
        <v>1.3678984742353002</v>
      </c>
      <c r="P2187">
        <f t="shared" si="354"/>
        <v>5.3740346201525995</v>
      </c>
      <c r="Q2187">
        <f t="shared" si="355"/>
        <v>5.2905065714091002</v>
      </c>
      <c r="R2187">
        <f t="shared" si="356"/>
        <v>1.9449408817704992</v>
      </c>
      <c r="S2187">
        <f t="shared" si="357"/>
        <v>2.4407113085607008</v>
      </c>
      <c r="T2187">
        <f t="shared" si="358"/>
        <v>2.0257410410419006</v>
      </c>
      <c r="U2187">
        <f t="shared" si="359"/>
        <v>2.2648014647739991</v>
      </c>
    </row>
    <row r="2188" spans="1:21" x14ac:dyDescent="0.3">
      <c r="A2188">
        <v>21.2530170326608</v>
      </c>
      <c r="B2188">
        <v>21.7696697928052</v>
      </c>
      <c r="C2188">
        <v>19.8995899965939</v>
      </c>
      <c r="D2188">
        <v>21.1743984742353</v>
      </c>
      <c r="E2188">
        <v>25.180534620152599</v>
      </c>
      <c r="F2188">
        <v>25.0970065714091</v>
      </c>
      <c r="G2188">
        <v>21.751440881770499</v>
      </c>
      <c r="H2188">
        <v>22.247211308560701</v>
      </c>
      <c r="I2188">
        <v>21.8322410410419</v>
      </c>
      <c r="J2188">
        <v>22.071301464773999</v>
      </c>
      <c r="L2188">
        <f t="shared" si="350"/>
        <v>1.4465170326608003</v>
      </c>
      <c r="M2188">
        <f t="shared" si="351"/>
        <v>1.9631697928051999</v>
      </c>
      <c r="N2188">
        <f t="shared" si="352"/>
        <v>9.3089996593899826E-2</v>
      </c>
      <c r="O2188">
        <f t="shared" si="353"/>
        <v>1.3678984742353002</v>
      </c>
      <c r="P2188">
        <f t="shared" si="354"/>
        <v>5.3740346201525995</v>
      </c>
      <c r="Q2188">
        <f t="shared" si="355"/>
        <v>5.2905065714091002</v>
      </c>
      <c r="R2188">
        <f t="shared" si="356"/>
        <v>1.9449408817704992</v>
      </c>
      <c r="S2188">
        <f t="shared" si="357"/>
        <v>2.4407113085607008</v>
      </c>
      <c r="T2188">
        <f t="shared" si="358"/>
        <v>2.0257410410419006</v>
      </c>
      <c r="U2188">
        <f t="shared" si="359"/>
        <v>2.2648014647739991</v>
      </c>
    </row>
    <row r="2189" spans="1:21" x14ac:dyDescent="0.3">
      <c r="A2189">
        <v>18.7343275840683</v>
      </c>
      <c r="B2189">
        <v>18.048798151418499</v>
      </c>
      <c r="C2189">
        <v>16.924847290393199</v>
      </c>
      <c r="D2189">
        <v>18.531328150487401</v>
      </c>
      <c r="E2189">
        <v>17.3870033753191</v>
      </c>
      <c r="F2189">
        <v>20.9976264077401</v>
      </c>
      <c r="G2189">
        <v>19.3078211620034</v>
      </c>
      <c r="H2189">
        <v>18.770288034599499</v>
      </c>
      <c r="I2189">
        <v>19.0894530674043</v>
      </c>
      <c r="J2189">
        <v>19.488422698760399</v>
      </c>
      <c r="L2189">
        <f t="shared" si="350"/>
        <v>-1.0721724159316999</v>
      </c>
      <c r="M2189">
        <f t="shared" si="351"/>
        <v>-1.757701848581501</v>
      </c>
      <c r="N2189">
        <f t="shared" si="352"/>
        <v>-2.8816527096068008</v>
      </c>
      <c r="O2189">
        <f t="shared" si="353"/>
        <v>-1.2751718495125992</v>
      </c>
      <c r="P2189">
        <f t="shared" si="354"/>
        <v>-2.4194966246808995</v>
      </c>
      <c r="Q2189">
        <f t="shared" si="355"/>
        <v>1.1911264077401</v>
      </c>
      <c r="R2189">
        <f t="shared" si="356"/>
        <v>-0.49867883799660007</v>
      </c>
      <c r="S2189">
        <f t="shared" si="357"/>
        <v>-1.0362119654005006</v>
      </c>
      <c r="T2189">
        <f t="shared" si="358"/>
        <v>-0.71704693259570007</v>
      </c>
      <c r="U2189">
        <f t="shared" si="359"/>
        <v>-0.31807730123960098</v>
      </c>
    </row>
    <row r="2190" spans="1:21" x14ac:dyDescent="0.3">
      <c r="A2190">
        <v>18.7343275840683</v>
      </c>
      <c r="B2190">
        <v>18.048798151418499</v>
      </c>
      <c r="C2190">
        <v>16.924847290393199</v>
      </c>
      <c r="D2190">
        <v>18.531328150487401</v>
      </c>
      <c r="E2190">
        <v>17.3870033753191</v>
      </c>
      <c r="F2190">
        <v>20.9976264077401</v>
      </c>
      <c r="G2190">
        <v>19.3078211620034</v>
      </c>
      <c r="H2190">
        <v>18.770288034599499</v>
      </c>
      <c r="I2190">
        <v>19.0894530674043</v>
      </c>
      <c r="J2190">
        <v>19.488422698760399</v>
      </c>
      <c r="L2190">
        <f t="shared" si="350"/>
        <v>-1.0721724159316999</v>
      </c>
      <c r="M2190">
        <f t="shared" si="351"/>
        <v>-1.757701848581501</v>
      </c>
      <c r="N2190">
        <f t="shared" si="352"/>
        <v>-2.8816527096068008</v>
      </c>
      <c r="O2190">
        <f t="shared" si="353"/>
        <v>-1.2751718495125992</v>
      </c>
      <c r="P2190">
        <f t="shared" si="354"/>
        <v>-2.4194966246808995</v>
      </c>
      <c r="Q2190">
        <f t="shared" si="355"/>
        <v>1.1911264077401</v>
      </c>
      <c r="R2190">
        <f t="shared" si="356"/>
        <v>-0.49867883799660007</v>
      </c>
      <c r="S2190">
        <f t="shared" si="357"/>
        <v>-1.0362119654005006</v>
      </c>
      <c r="T2190">
        <f t="shared" si="358"/>
        <v>-0.71704693259570007</v>
      </c>
      <c r="U2190">
        <f t="shared" si="359"/>
        <v>-0.31807730123960098</v>
      </c>
    </row>
    <row r="2191" spans="1:21" x14ac:dyDescent="0.3">
      <c r="A2191">
        <v>18.7343275840683</v>
      </c>
      <c r="B2191">
        <v>18.048798151418499</v>
      </c>
      <c r="C2191">
        <v>16.924847290393199</v>
      </c>
      <c r="D2191">
        <v>18.531328150487401</v>
      </c>
      <c r="E2191">
        <v>17.3870033753191</v>
      </c>
      <c r="F2191">
        <v>20.9976264077401</v>
      </c>
      <c r="G2191">
        <v>19.3078211620034</v>
      </c>
      <c r="H2191">
        <v>18.770288034599499</v>
      </c>
      <c r="I2191">
        <v>19.0894530674043</v>
      </c>
      <c r="J2191">
        <v>19.488422698760399</v>
      </c>
      <c r="L2191">
        <f t="shared" si="350"/>
        <v>-1.0721724159316999</v>
      </c>
      <c r="M2191">
        <f t="shared" si="351"/>
        <v>-1.757701848581501</v>
      </c>
      <c r="N2191">
        <f t="shared" si="352"/>
        <v>-2.8816527096068008</v>
      </c>
      <c r="O2191">
        <f t="shared" si="353"/>
        <v>-1.2751718495125992</v>
      </c>
      <c r="P2191">
        <f t="shared" si="354"/>
        <v>-2.4194966246808995</v>
      </c>
      <c r="Q2191">
        <f t="shared" si="355"/>
        <v>1.1911264077401</v>
      </c>
      <c r="R2191">
        <f t="shared" si="356"/>
        <v>-0.49867883799660007</v>
      </c>
      <c r="S2191">
        <f t="shared" si="357"/>
        <v>-1.0362119654005006</v>
      </c>
      <c r="T2191">
        <f t="shared" si="358"/>
        <v>-0.71704693259570007</v>
      </c>
      <c r="U2191">
        <f t="shared" si="359"/>
        <v>-0.31807730123960098</v>
      </c>
    </row>
    <row r="2192" spans="1:21" x14ac:dyDescent="0.3">
      <c r="A2192">
        <v>18.7343275840683</v>
      </c>
      <c r="B2192">
        <v>18.048798151418499</v>
      </c>
      <c r="C2192">
        <v>16.924847290393199</v>
      </c>
      <c r="D2192">
        <v>18.531328150487401</v>
      </c>
      <c r="E2192">
        <v>17.3870033753191</v>
      </c>
      <c r="F2192">
        <v>20.9976264077401</v>
      </c>
      <c r="G2192">
        <v>19.3078211620034</v>
      </c>
      <c r="H2192">
        <v>18.770288034599499</v>
      </c>
      <c r="I2192">
        <v>19.0894530674043</v>
      </c>
      <c r="J2192">
        <v>19.488422698760399</v>
      </c>
      <c r="L2192">
        <f t="shared" si="350"/>
        <v>-1.0721724159316999</v>
      </c>
      <c r="M2192">
        <f t="shared" si="351"/>
        <v>-1.757701848581501</v>
      </c>
      <c r="N2192">
        <f t="shared" si="352"/>
        <v>-2.8816527096068008</v>
      </c>
      <c r="O2192">
        <f t="shared" si="353"/>
        <v>-1.2751718495125992</v>
      </c>
      <c r="P2192">
        <f t="shared" si="354"/>
        <v>-2.4194966246808995</v>
      </c>
      <c r="Q2192">
        <f t="shared" si="355"/>
        <v>1.1911264077401</v>
      </c>
      <c r="R2192">
        <f t="shared" si="356"/>
        <v>-0.49867883799660007</v>
      </c>
      <c r="S2192">
        <f t="shared" si="357"/>
        <v>-1.0362119654005006</v>
      </c>
      <c r="T2192">
        <f t="shared" si="358"/>
        <v>-0.71704693259570007</v>
      </c>
      <c r="U2192">
        <f t="shared" si="359"/>
        <v>-0.31807730123960098</v>
      </c>
    </row>
    <row r="2193" spans="1:21" x14ac:dyDescent="0.3">
      <c r="A2193">
        <v>19.566598529590699</v>
      </c>
      <c r="B2193">
        <v>20.157574534489601</v>
      </c>
      <c r="C2193">
        <v>18.859096434689999</v>
      </c>
      <c r="D2193">
        <v>19.6931363959904</v>
      </c>
      <c r="E2193">
        <v>22.3563913848797</v>
      </c>
      <c r="F2193">
        <v>24.427573948371599</v>
      </c>
      <c r="G2193">
        <v>20.652450257068899</v>
      </c>
      <c r="H2193">
        <v>21.410150599963401</v>
      </c>
      <c r="I2193">
        <v>20.792265640583398</v>
      </c>
      <c r="J2193">
        <v>20.799575306339701</v>
      </c>
      <c r="L2193">
        <f t="shared" si="350"/>
        <v>-0.23990147040930054</v>
      </c>
      <c r="M2193">
        <f t="shared" si="351"/>
        <v>0.35107453448960158</v>
      </c>
      <c r="N2193">
        <f t="shared" si="352"/>
        <v>-0.94740356531000103</v>
      </c>
      <c r="O2193">
        <f t="shared" si="353"/>
        <v>-0.11336360400959933</v>
      </c>
      <c r="P2193">
        <f t="shared" si="354"/>
        <v>2.5498913848797002</v>
      </c>
      <c r="Q2193">
        <f t="shared" si="355"/>
        <v>4.621073948371599</v>
      </c>
      <c r="R2193">
        <f t="shared" si="356"/>
        <v>0.8459502570688997</v>
      </c>
      <c r="S2193">
        <f t="shared" si="357"/>
        <v>1.6036505999634016</v>
      </c>
      <c r="T2193">
        <f t="shared" si="358"/>
        <v>0.98576564058339855</v>
      </c>
      <c r="U2193">
        <f t="shared" si="359"/>
        <v>0.99307530633970131</v>
      </c>
    </row>
    <row r="2194" spans="1:21" x14ac:dyDescent="0.3">
      <c r="A2194">
        <v>18.515659418975499</v>
      </c>
      <c r="B2194">
        <v>18.615004529103199</v>
      </c>
      <c r="C2194">
        <v>16.916462648854498</v>
      </c>
      <c r="D2194">
        <v>18.830806083519398</v>
      </c>
      <c r="E2194">
        <v>17.681423733909298</v>
      </c>
      <c r="F2194">
        <v>21.5781920778008</v>
      </c>
      <c r="I2194">
        <v>15.464513843243701</v>
      </c>
      <c r="J2194">
        <v>15.7900684433606</v>
      </c>
      <c r="L2194">
        <f t="shared" si="350"/>
        <v>-1.2908405810245007</v>
      </c>
      <c r="M2194">
        <f t="shared" si="351"/>
        <v>-1.1914954708968004</v>
      </c>
      <c r="N2194">
        <f t="shared" si="352"/>
        <v>-2.8900373511455015</v>
      </c>
      <c r="O2194">
        <f t="shared" si="353"/>
        <v>-0.97569391648060133</v>
      </c>
      <c r="P2194">
        <f t="shared" si="354"/>
        <v>-2.1250762660907014</v>
      </c>
      <c r="Q2194">
        <f t="shared" si="355"/>
        <v>1.7716920778008003</v>
      </c>
      <c r="R2194" t="str">
        <f t="shared" si="356"/>
        <v/>
      </c>
      <c r="S2194" t="str">
        <f t="shared" si="357"/>
        <v/>
      </c>
      <c r="T2194">
        <f t="shared" si="358"/>
        <v>-4.341986156756299</v>
      </c>
      <c r="U2194">
        <f t="shared" si="359"/>
        <v>-4.0164315566394002</v>
      </c>
    </row>
    <row r="2195" spans="1:21" x14ac:dyDescent="0.3">
      <c r="A2195">
        <v>15.960884335141101</v>
      </c>
      <c r="E2195">
        <v>17.633644485229102</v>
      </c>
      <c r="F2195">
        <v>19.2706295407041</v>
      </c>
      <c r="G2195">
        <v>15.509589460626501</v>
      </c>
      <c r="I2195">
        <v>18.279309051089601</v>
      </c>
      <c r="J2195">
        <v>13.832494484336101</v>
      </c>
      <c r="L2195">
        <f t="shared" si="350"/>
        <v>-3.8456156648588991</v>
      </c>
      <c r="M2195" t="str">
        <f t="shared" si="351"/>
        <v/>
      </c>
      <c r="N2195" t="str">
        <f t="shared" si="352"/>
        <v/>
      </c>
      <c r="O2195" t="str">
        <f t="shared" si="353"/>
        <v/>
      </c>
      <c r="P2195">
        <f t="shared" si="354"/>
        <v>-2.1728555147708981</v>
      </c>
      <c r="Q2195">
        <f t="shared" si="355"/>
        <v>-0.53587045929590005</v>
      </c>
      <c r="R2195">
        <f t="shared" si="356"/>
        <v>-4.2969105393734992</v>
      </c>
      <c r="S2195" t="str">
        <f t="shared" si="357"/>
        <v/>
      </c>
      <c r="T2195">
        <f t="shared" si="358"/>
        <v>-1.5271909489103983</v>
      </c>
      <c r="U2195">
        <f t="shared" si="359"/>
        <v>-5.9740055156638991</v>
      </c>
    </row>
    <row r="2196" spans="1:21" x14ac:dyDescent="0.3">
      <c r="A2196">
        <v>15.960884335141101</v>
      </c>
      <c r="E2196">
        <v>17.633644485229102</v>
      </c>
      <c r="F2196">
        <v>19.2706295407041</v>
      </c>
      <c r="G2196">
        <v>15.509589460626501</v>
      </c>
      <c r="I2196">
        <v>18.279309051089601</v>
      </c>
      <c r="J2196">
        <v>13.832494484336101</v>
      </c>
      <c r="L2196">
        <f t="shared" si="350"/>
        <v>-3.8456156648588991</v>
      </c>
      <c r="M2196" t="str">
        <f t="shared" si="351"/>
        <v/>
      </c>
      <c r="N2196" t="str">
        <f t="shared" si="352"/>
        <v/>
      </c>
      <c r="O2196" t="str">
        <f t="shared" si="353"/>
        <v/>
      </c>
      <c r="P2196">
        <f t="shared" si="354"/>
        <v>-2.1728555147708981</v>
      </c>
      <c r="Q2196">
        <f t="shared" si="355"/>
        <v>-0.53587045929590005</v>
      </c>
      <c r="R2196">
        <f t="shared" si="356"/>
        <v>-4.2969105393734992</v>
      </c>
      <c r="S2196" t="str">
        <f t="shared" si="357"/>
        <v/>
      </c>
      <c r="T2196">
        <f t="shared" si="358"/>
        <v>-1.5271909489103983</v>
      </c>
      <c r="U2196">
        <f t="shared" si="359"/>
        <v>-5.9740055156638991</v>
      </c>
    </row>
    <row r="2197" spans="1:21" x14ac:dyDescent="0.3">
      <c r="A2197">
        <v>15.960884335141101</v>
      </c>
      <c r="E2197">
        <v>17.633644485229102</v>
      </c>
      <c r="F2197">
        <v>19.2706295407041</v>
      </c>
      <c r="G2197">
        <v>15.509589460626501</v>
      </c>
      <c r="I2197">
        <v>18.279309051089601</v>
      </c>
      <c r="J2197">
        <v>13.832494484336101</v>
      </c>
      <c r="L2197">
        <f t="shared" si="350"/>
        <v>-3.8456156648588991</v>
      </c>
      <c r="M2197" t="str">
        <f t="shared" si="351"/>
        <v/>
      </c>
      <c r="N2197" t="str">
        <f t="shared" si="352"/>
        <v/>
      </c>
      <c r="O2197" t="str">
        <f t="shared" si="353"/>
        <v/>
      </c>
      <c r="P2197">
        <f t="shared" si="354"/>
        <v>-2.1728555147708981</v>
      </c>
      <c r="Q2197">
        <f t="shared" si="355"/>
        <v>-0.53587045929590005</v>
      </c>
      <c r="R2197">
        <f t="shared" si="356"/>
        <v>-4.2969105393734992</v>
      </c>
      <c r="S2197" t="str">
        <f t="shared" si="357"/>
        <v/>
      </c>
      <c r="T2197">
        <f t="shared" si="358"/>
        <v>-1.5271909489103983</v>
      </c>
      <c r="U2197">
        <f t="shared" si="359"/>
        <v>-5.9740055156638991</v>
      </c>
    </row>
    <row r="2198" spans="1:21" x14ac:dyDescent="0.3">
      <c r="A2198">
        <v>15.960884335141101</v>
      </c>
      <c r="E2198">
        <v>17.633644485229102</v>
      </c>
      <c r="F2198">
        <v>19.2706295407041</v>
      </c>
      <c r="G2198">
        <v>15.509589460626501</v>
      </c>
      <c r="I2198">
        <v>18.279309051089601</v>
      </c>
      <c r="J2198">
        <v>13.832494484336101</v>
      </c>
      <c r="L2198">
        <f t="shared" si="350"/>
        <v>-3.8456156648588991</v>
      </c>
      <c r="M2198" t="str">
        <f t="shared" si="351"/>
        <v/>
      </c>
      <c r="N2198" t="str">
        <f t="shared" si="352"/>
        <v/>
      </c>
      <c r="O2198" t="str">
        <f t="shared" si="353"/>
        <v/>
      </c>
      <c r="P2198">
        <f t="shared" si="354"/>
        <v>-2.1728555147708981</v>
      </c>
      <c r="Q2198">
        <f t="shared" si="355"/>
        <v>-0.53587045929590005</v>
      </c>
      <c r="R2198">
        <f t="shared" si="356"/>
        <v>-4.2969105393734992</v>
      </c>
      <c r="S2198" t="str">
        <f t="shared" si="357"/>
        <v/>
      </c>
      <c r="T2198">
        <f t="shared" si="358"/>
        <v>-1.5271909489103983</v>
      </c>
      <c r="U2198">
        <f t="shared" si="359"/>
        <v>-5.9740055156638991</v>
      </c>
    </row>
    <row r="2199" spans="1:21" x14ac:dyDescent="0.3">
      <c r="A2199">
        <v>15.960884335141101</v>
      </c>
      <c r="E2199">
        <v>17.633644485229102</v>
      </c>
      <c r="F2199">
        <v>19.2706295407041</v>
      </c>
      <c r="G2199">
        <v>15.509589460626501</v>
      </c>
      <c r="I2199">
        <v>18.279309051089601</v>
      </c>
      <c r="J2199">
        <v>13.832494484336101</v>
      </c>
      <c r="L2199">
        <f t="shared" si="350"/>
        <v>-3.8456156648588991</v>
      </c>
      <c r="M2199" t="str">
        <f t="shared" si="351"/>
        <v/>
      </c>
      <c r="N2199" t="str">
        <f t="shared" si="352"/>
        <v/>
      </c>
      <c r="O2199" t="str">
        <f t="shared" si="353"/>
        <v/>
      </c>
      <c r="P2199">
        <f t="shared" si="354"/>
        <v>-2.1728555147708981</v>
      </c>
      <c r="Q2199">
        <f t="shared" si="355"/>
        <v>-0.53587045929590005</v>
      </c>
      <c r="R2199">
        <f t="shared" si="356"/>
        <v>-4.2969105393734992</v>
      </c>
      <c r="S2199" t="str">
        <f t="shared" si="357"/>
        <v/>
      </c>
      <c r="T2199">
        <f t="shared" si="358"/>
        <v>-1.5271909489103983</v>
      </c>
      <c r="U2199">
        <f t="shared" si="359"/>
        <v>-5.9740055156638991</v>
      </c>
    </row>
    <row r="2200" spans="1:21" x14ac:dyDescent="0.3">
      <c r="A2200">
        <v>15.960884335141101</v>
      </c>
      <c r="E2200">
        <v>17.633644485229102</v>
      </c>
      <c r="F2200">
        <v>19.2706295407041</v>
      </c>
      <c r="G2200">
        <v>15.509589460626501</v>
      </c>
      <c r="I2200">
        <v>18.279309051089601</v>
      </c>
      <c r="J2200">
        <v>13.832494484336101</v>
      </c>
      <c r="L2200">
        <f t="shared" si="350"/>
        <v>-3.8456156648588991</v>
      </c>
      <c r="M2200" t="str">
        <f t="shared" si="351"/>
        <v/>
      </c>
      <c r="N2200" t="str">
        <f t="shared" si="352"/>
        <v/>
      </c>
      <c r="O2200" t="str">
        <f t="shared" si="353"/>
        <v/>
      </c>
      <c r="P2200">
        <f t="shared" si="354"/>
        <v>-2.1728555147708981</v>
      </c>
      <c r="Q2200">
        <f t="shared" si="355"/>
        <v>-0.53587045929590005</v>
      </c>
      <c r="R2200">
        <f t="shared" si="356"/>
        <v>-4.2969105393734992</v>
      </c>
      <c r="S2200" t="str">
        <f t="shared" si="357"/>
        <v/>
      </c>
      <c r="T2200">
        <f t="shared" si="358"/>
        <v>-1.5271909489103983</v>
      </c>
      <c r="U2200">
        <f t="shared" si="359"/>
        <v>-5.9740055156638991</v>
      </c>
    </row>
    <row r="2201" spans="1:21" x14ac:dyDescent="0.3">
      <c r="A2201">
        <v>15.960884335141101</v>
      </c>
      <c r="E2201">
        <v>17.633644485229102</v>
      </c>
      <c r="F2201">
        <v>19.2706295407041</v>
      </c>
      <c r="G2201">
        <v>15.509589460626501</v>
      </c>
      <c r="I2201">
        <v>18.279309051089601</v>
      </c>
      <c r="J2201">
        <v>13.832494484336101</v>
      </c>
      <c r="L2201">
        <f t="shared" si="350"/>
        <v>-3.8456156648588991</v>
      </c>
      <c r="M2201" t="str">
        <f t="shared" si="351"/>
        <v/>
      </c>
      <c r="N2201" t="str">
        <f t="shared" si="352"/>
        <v/>
      </c>
      <c r="O2201" t="str">
        <f t="shared" si="353"/>
        <v/>
      </c>
      <c r="P2201">
        <f t="shared" si="354"/>
        <v>-2.1728555147708981</v>
      </c>
      <c r="Q2201">
        <f t="shared" si="355"/>
        <v>-0.53587045929590005</v>
      </c>
      <c r="R2201">
        <f t="shared" si="356"/>
        <v>-4.2969105393734992</v>
      </c>
      <c r="S2201" t="str">
        <f t="shared" si="357"/>
        <v/>
      </c>
      <c r="T2201">
        <f t="shared" si="358"/>
        <v>-1.5271909489103983</v>
      </c>
      <c r="U2201">
        <f t="shared" si="359"/>
        <v>-5.9740055156638991</v>
      </c>
    </row>
    <row r="2202" spans="1:21" x14ac:dyDescent="0.3">
      <c r="A2202">
        <v>15.960884335141101</v>
      </c>
      <c r="E2202">
        <v>17.633644485229102</v>
      </c>
      <c r="F2202">
        <v>19.2706295407041</v>
      </c>
      <c r="G2202">
        <v>15.509589460626501</v>
      </c>
      <c r="I2202">
        <v>18.279309051089601</v>
      </c>
      <c r="J2202">
        <v>13.832494484336101</v>
      </c>
      <c r="L2202">
        <f t="shared" si="350"/>
        <v>-3.8456156648588991</v>
      </c>
      <c r="M2202" t="str">
        <f t="shared" si="351"/>
        <v/>
      </c>
      <c r="N2202" t="str">
        <f t="shared" si="352"/>
        <v/>
      </c>
      <c r="O2202" t="str">
        <f t="shared" si="353"/>
        <v/>
      </c>
      <c r="P2202">
        <f t="shared" si="354"/>
        <v>-2.1728555147708981</v>
      </c>
      <c r="Q2202">
        <f t="shared" si="355"/>
        <v>-0.53587045929590005</v>
      </c>
      <c r="R2202">
        <f t="shared" si="356"/>
        <v>-4.2969105393734992</v>
      </c>
      <c r="S2202" t="str">
        <f t="shared" si="357"/>
        <v/>
      </c>
      <c r="T2202">
        <f t="shared" si="358"/>
        <v>-1.5271909489103983</v>
      </c>
      <c r="U2202">
        <f t="shared" si="359"/>
        <v>-5.9740055156638991</v>
      </c>
    </row>
    <row r="2203" spans="1:21" x14ac:dyDescent="0.3">
      <c r="A2203">
        <v>15.960884335141101</v>
      </c>
      <c r="E2203">
        <v>17.633644485229102</v>
      </c>
      <c r="F2203">
        <v>19.2706295407041</v>
      </c>
      <c r="G2203">
        <v>15.509589460626501</v>
      </c>
      <c r="I2203">
        <v>18.279309051089601</v>
      </c>
      <c r="J2203">
        <v>13.832494484336101</v>
      </c>
      <c r="L2203">
        <f t="shared" si="350"/>
        <v>-3.8456156648588991</v>
      </c>
      <c r="M2203" t="str">
        <f t="shared" si="351"/>
        <v/>
      </c>
      <c r="N2203" t="str">
        <f t="shared" si="352"/>
        <v/>
      </c>
      <c r="O2203" t="str">
        <f t="shared" si="353"/>
        <v/>
      </c>
      <c r="P2203">
        <f t="shared" si="354"/>
        <v>-2.1728555147708981</v>
      </c>
      <c r="Q2203">
        <f t="shared" si="355"/>
        <v>-0.53587045929590005</v>
      </c>
      <c r="R2203">
        <f t="shared" si="356"/>
        <v>-4.2969105393734992</v>
      </c>
      <c r="S2203" t="str">
        <f t="shared" si="357"/>
        <v/>
      </c>
      <c r="T2203">
        <f t="shared" si="358"/>
        <v>-1.5271909489103983</v>
      </c>
      <c r="U2203">
        <f t="shared" si="359"/>
        <v>-5.9740055156638991</v>
      </c>
    </row>
    <row r="2204" spans="1:21" x14ac:dyDescent="0.3">
      <c r="A2204">
        <v>15.960884335141101</v>
      </c>
      <c r="E2204">
        <v>17.633644485229102</v>
      </c>
      <c r="F2204">
        <v>19.2706295407041</v>
      </c>
      <c r="G2204">
        <v>15.509589460626501</v>
      </c>
      <c r="I2204">
        <v>18.279309051089601</v>
      </c>
      <c r="J2204">
        <v>13.832494484336101</v>
      </c>
      <c r="L2204">
        <f t="shared" si="350"/>
        <v>-3.8456156648588991</v>
      </c>
      <c r="M2204" t="str">
        <f t="shared" si="351"/>
        <v/>
      </c>
      <c r="N2204" t="str">
        <f t="shared" si="352"/>
        <v/>
      </c>
      <c r="O2204" t="str">
        <f t="shared" si="353"/>
        <v/>
      </c>
      <c r="P2204">
        <f t="shared" si="354"/>
        <v>-2.1728555147708981</v>
      </c>
      <c r="Q2204">
        <f t="shared" si="355"/>
        <v>-0.53587045929590005</v>
      </c>
      <c r="R2204">
        <f t="shared" si="356"/>
        <v>-4.2969105393734992</v>
      </c>
      <c r="S2204" t="str">
        <f t="shared" si="357"/>
        <v/>
      </c>
      <c r="T2204">
        <f t="shared" si="358"/>
        <v>-1.5271909489103983</v>
      </c>
      <c r="U2204">
        <f t="shared" si="359"/>
        <v>-5.9740055156638991</v>
      </c>
    </row>
    <row r="2205" spans="1:21" x14ac:dyDescent="0.3">
      <c r="A2205">
        <v>14.910361658603099</v>
      </c>
      <c r="C2205">
        <v>16.0308934016339</v>
      </c>
      <c r="D2205">
        <v>18.400900277579499</v>
      </c>
      <c r="F2205">
        <v>16.687197960283701</v>
      </c>
      <c r="H2205">
        <v>19.338259786283899</v>
      </c>
      <c r="I2205">
        <v>17.236430020812598</v>
      </c>
      <c r="L2205">
        <f t="shared" si="350"/>
        <v>-4.8961383413969006</v>
      </c>
      <c r="M2205" t="str">
        <f t="shared" si="351"/>
        <v/>
      </c>
      <c r="N2205">
        <f t="shared" si="352"/>
        <v>-3.7756065983660996</v>
      </c>
      <c r="O2205">
        <f t="shared" si="353"/>
        <v>-1.4055997224205008</v>
      </c>
      <c r="P2205" t="str">
        <f t="shared" si="354"/>
        <v/>
      </c>
      <c r="Q2205">
        <f t="shared" si="355"/>
        <v>-3.1193020397162989</v>
      </c>
      <c r="R2205" t="str">
        <f t="shared" si="356"/>
        <v/>
      </c>
      <c r="S2205">
        <f t="shared" si="357"/>
        <v>-0.46824021371610058</v>
      </c>
      <c r="T2205">
        <f t="shared" si="358"/>
        <v>-2.5700699791874015</v>
      </c>
      <c r="U2205" t="str">
        <f t="shared" si="359"/>
        <v/>
      </c>
    </row>
    <row r="2206" spans="1:21" x14ac:dyDescent="0.3">
      <c r="A2206">
        <v>14.910361658603099</v>
      </c>
      <c r="C2206">
        <v>16.0308934016339</v>
      </c>
      <c r="D2206">
        <v>18.400900277579499</v>
      </c>
      <c r="F2206">
        <v>16.687197960283701</v>
      </c>
      <c r="H2206">
        <v>19.338259786283899</v>
      </c>
      <c r="I2206">
        <v>17.236430020812598</v>
      </c>
      <c r="L2206">
        <f t="shared" si="350"/>
        <v>-4.8961383413969006</v>
      </c>
      <c r="M2206" t="str">
        <f t="shared" si="351"/>
        <v/>
      </c>
      <c r="N2206">
        <f t="shared" si="352"/>
        <v>-3.7756065983660996</v>
      </c>
      <c r="O2206">
        <f t="shared" si="353"/>
        <v>-1.4055997224205008</v>
      </c>
      <c r="P2206" t="str">
        <f t="shared" si="354"/>
        <v/>
      </c>
      <c r="Q2206">
        <f t="shared" si="355"/>
        <v>-3.1193020397162989</v>
      </c>
      <c r="R2206" t="str">
        <f t="shared" si="356"/>
        <v/>
      </c>
      <c r="S2206">
        <f t="shared" si="357"/>
        <v>-0.46824021371610058</v>
      </c>
      <c r="T2206">
        <f t="shared" si="358"/>
        <v>-2.5700699791874015</v>
      </c>
      <c r="U2206" t="str">
        <f t="shared" si="359"/>
        <v/>
      </c>
    </row>
    <row r="2207" spans="1:21" x14ac:dyDescent="0.3">
      <c r="A2207">
        <v>14.910361658603099</v>
      </c>
      <c r="C2207">
        <v>16.0308934016339</v>
      </c>
      <c r="D2207">
        <v>18.400900277579499</v>
      </c>
      <c r="F2207">
        <v>16.687197960283701</v>
      </c>
      <c r="H2207">
        <v>19.338259786283899</v>
      </c>
      <c r="I2207">
        <v>17.236430020812598</v>
      </c>
      <c r="L2207">
        <f t="shared" si="350"/>
        <v>-4.8961383413969006</v>
      </c>
      <c r="M2207" t="str">
        <f t="shared" si="351"/>
        <v/>
      </c>
      <c r="N2207">
        <f t="shared" si="352"/>
        <v>-3.7756065983660996</v>
      </c>
      <c r="O2207">
        <f t="shared" si="353"/>
        <v>-1.4055997224205008</v>
      </c>
      <c r="P2207" t="str">
        <f t="shared" si="354"/>
        <v/>
      </c>
      <c r="Q2207">
        <f t="shared" si="355"/>
        <v>-3.1193020397162989</v>
      </c>
      <c r="R2207" t="str">
        <f t="shared" si="356"/>
        <v/>
      </c>
      <c r="S2207">
        <f t="shared" si="357"/>
        <v>-0.46824021371610058</v>
      </c>
      <c r="T2207">
        <f t="shared" si="358"/>
        <v>-2.5700699791874015</v>
      </c>
      <c r="U2207" t="str">
        <f t="shared" si="359"/>
        <v/>
      </c>
    </row>
    <row r="2208" spans="1:21" x14ac:dyDescent="0.3">
      <c r="A2208">
        <v>19.889244741508399</v>
      </c>
      <c r="B2208">
        <v>20.415823761647601</v>
      </c>
      <c r="C2208">
        <v>17.224062928631401</v>
      </c>
      <c r="D2208">
        <v>19.535262085221099</v>
      </c>
      <c r="F2208">
        <v>18.5908465093665</v>
      </c>
      <c r="L2208">
        <f t="shared" si="350"/>
        <v>8.27447415083995E-2</v>
      </c>
      <c r="M2208">
        <f t="shared" si="351"/>
        <v>0.60932376164760171</v>
      </c>
      <c r="N2208">
        <f t="shared" si="352"/>
        <v>-2.5824370713685987</v>
      </c>
      <c r="O2208">
        <f t="shared" si="353"/>
        <v>-0.2712379147789008</v>
      </c>
      <c r="P2208" t="str">
        <f t="shared" si="354"/>
        <v/>
      </c>
      <c r="Q2208">
        <f t="shared" si="355"/>
        <v>-1.2156534906334997</v>
      </c>
      <c r="R2208" t="str">
        <f t="shared" si="356"/>
        <v/>
      </c>
      <c r="S2208" t="str">
        <f t="shared" si="357"/>
        <v/>
      </c>
      <c r="T2208" t="str">
        <f t="shared" si="358"/>
        <v/>
      </c>
      <c r="U2208" t="str">
        <f t="shared" si="359"/>
        <v/>
      </c>
    </row>
    <row r="2209" spans="1:21" x14ac:dyDescent="0.3">
      <c r="A2209">
        <v>21.554087131305799</v>
      </c>
      <c r="B2209">
        <v>22.2592276253616</v>
      </c>
      <c r="C2209">
        <v>21.175093556365098</v>
      </c>
      <c r="D2209">
        <v>23.325991270930398</v>
      </c>
      <c r="E2209">
        <v>21.839557118855701</v>
      </c>
      <c r="F2209">
        <v>21.939815383556301</v>
      </c>
      <c r="G2209">
        <v>22.1888998346313</v>
      </c>
      <c r="H2209">
        <v>23.0662247988217</v>
      </c>
      <c r="I2209">
        <v>23.005848609796502</v>
      </c>
      <c r="J2209">
        <v>22.943106518724299</v>
      </c>
      <c r="L2209">
        <f t="shared" si="350"/>
        <v>1.7475871313057993</v>
      </c>
      <c r="M2209">
        <f t="shared" si="351"/>
        <v>2.4527276253616002</v>
      </c>
      <c r="N2209">
        <f t="shared" si="352"/>
        <v>1.3685935563650986</v>
      </c>
      <c r="O2209">
        <f t="shared" si="353"/>
        <v>3.5194912709303985</v>
      </c>
      <c r="P2209">
        <f t="shared" si="354"/>
        <v>2.0330571188557016</v>
      </c>
      <c r="Q2209">
        <f t="shared" si="355"/>
        <v>2.133315383556301</v>
      </c>
      <c r="R2209">
        <f t="shared" si="356"/>
        <v>2.3823998346313005</v>
      </c>
      <c r="S2209">
        <f t="shared" si="357"/>
        <v>3.2597247988217006</v>
      </c>
      <c r="T2209">
        <f t="shared" si="358"/>
        <v>3.1993486097965018</v>
      </c>
      <c r="U2209">
        <f t="shared" si="359"/>
        <v>3.1366065187242995</v>
      </c>
    </row>
    <row r="2210" spans="1:21" x14ac:dyDescent="0.3">
      <c r="A2210">
        <v>21.554087131305799</v>
      </c>
      <c r="B2210">
        <v>22.2592276253616</v>
      </c>
      <c r="C2210">
        <v>21.175093556365098</v>
      </c>
      <c r="D2210">
        <v>23.325991270930398</v>
      </c>
      <c r="E2210">
        <v>21.839557118855701</v>
      </c>
      <c r="F2210">
        <v>21.939815383556301</v>
      </c>
      <c r="G2210">
        <v>22.1888998346313</v>
      </c>
      <c r="H2210">
        <v>23.0662247988217</v>
      </c>
      <c r="I2210">
        <v>23.005848609796502</v>
      </c>
      <c r="J2210">
        <v>22.943106518724299</v>
      </c>
      <c r="L2210">
        <f t="shared" si="350"/>
        <v>1.7475871313057993</v>
      </c>
      <c r="M2210">
        <f t="shared" si="351"/>
        <v>2.4527276253616002</v>
      </c>
      <c r="N2210">
        <f t="shared" si="352"/>
        <v>1.3685935563650986</v>
      </c>
      <c r="O2210">
        <f t="shared" si="353"/>
        <v>3.5194912709303985</v>
      </c>
      <c r="P2210">
        <f t="shared" si="354"/>
        <v>2.0330571188557016</v>
      </c>
      <c r="Q2210">
        <f t="shared" si="355"/>
        <v>2.133315383556301</v>
      </c>
      <c r="R2210">
        <f t="shared" si="356"/>
        <v>2.3823998346313005</v>
      </c>
      <c r="S2210">
        <f t="shared" si="357"/>
        <v>3.2597247988217006</v>
      </c>
      <c r="T2210">
        <f t="shared" si="358"/>
        <v>3.1993486097965018</v>
      </c>
      <c r="U2210">
        <f t="shared" si="359"/>
        <v>3.1366065187242995</v>
      </c>
    </row>
    <row r="2211" spans="1:21" x14ac:dyDescent="0.3">
      <c r="A2211">
        <v>21.554087131305799</v>
      </c>
      <c r="B2211">
        <v>22.2592276253616</v>
      </c>
      <c r="C2211">
        <v>21.175093556365098</v>
      </c>
      <c r="D2211">
        <v>23.325991270930398</v>
      </c>
      <c r="E2211">
        <v>21.839557118855701</v>
      </c>
      <c r="F2211">
        <v>21.939815383556301</v>
      </c>
      <c r="G2211">
        <v>22.1888998346313</v>
      </c>
      <c r="H2211">
        <v>23.0662247988217</v>
      </c>
      <c r="I2211">
        <v>23.005848609796502</v>
      </c>
      <c r="J2211">
        <v>22.943106518724299</v>
      </c>
      <c r="L2211">
        <f t="shared" si="350"/>
        <v>1.7475871313057993</v>
      </c>
      <c r="M2211">
        <f t="shared" si="351"/>
        <v>2.4527276253616002</v>
      </c>
      <c r="N2211">
        <f t="shared" si="352"/>
        <v>1.3685935563650986</v>
      </c>
      <c r="O2211">
        <f t="shared" si="353"/>
        <v>3.5194912709303985</v>
      </c>
      <c r="P2211">
        <f t="shared" si="354"/>
        <v>2.0330571188557016</v>
      </c>
      <c r="Q2211">
        <f t="shared" si="355"/>
        <v>2.133315383556301</v>
      </c>
      <c r="R2211">
        <f t="shared" si="356"/>
        <v>2.3823998346313005</v>
      </c>
      <c r="S2211">
        <f t="shared" si="357"/>
        <v>3.2597247988217006</v>
      </c>
      <c r="T2211">
        <f t="shared" si="358"/>
        <v>3.1993486097965018</v>
      </c>
      <c r="U2211">
        <f t="shared" si="359"/>
        <v>3.1366065187242995</v>
      </c>
    </row>
    <row r="2212" spans="1:21" x14ac:dyDescent="0.3">
      <c r="A2212">
        <v>21.554087131305799</v>
      </c>
      <c r="B2212">
        <v>22.2592276253616</v>
      </c>
      <c r="C2212">
        <v>21.175093556365098</v>
      </c>
      <c r="D2212">
        <v>23.325991270930398</v>
      </c>
      <c r="E2212">
        <v>21.839557118855701</v>
      </c>
      <c r="F2212">
        <v>21.939815383556301</v>
      </c>
      <c r="G2212">
        <v>22.1888998346313</v>
      </c>
      <c r="H2212">
        <v>23.0662247988217</v>
      </c>
      <c r="I2212">
        <v>23.005848609796502</v>
      </c>
      <c r="J2212">
        <v>22.943106518724299</v>
      </c>
      <c r="L2212">
        <f t="shared" si="350"/>
        <v>1.7475871313057993</v>
      </c>
      <c r="M2212">
        <f t="shared" si="351"/>
        <v>2.4527276253616002</v>
      </c>
      <c r="N2212">
        <f t="shared" si="352"/>
        <v>1.3685935563650986</v>
      </c>
      <c r="O2212">
        <f t="shared" si="353"/>
        <v>3.5194912709303985</v>
      </c>
      <c r="P2212">
        <f t="shared" si="354"/>
        <v>2.0330571188557016</v>
      </c>
      <c r="Q2212">
        <f t="shared" si="355"/>
        <v>2.133315383556301</v>
      </c>
      <c r="R2212">
        <f t="shared" si="356"/>
        <v>2.3823998346313005</v>
      </c>
      <c r="S2212">
        <f t="shared" si="357"/>
        <v>3.2597247988217006</v>
      </c>
      <c r="T2212">
        <f t="shared" si="358"/>
        <v>3.1993486097965018</v>
      </c>
      <c r="U2212">
        <f t="shared" si="359"/>
        <v>3.1366065187242995</v>
      </c>
    </row>
    <row r="2213" spans="1:21" x14ac:dyDescent="0.3">
      <c r="A2213">
        <v>21.554087131305799</v>
      </c>
      <c r="B2213">
        <v>22.2592276253616</v>
      </c>
      <c r="C2213">
        <v>21.175093556365098</v>
      </c>
      <c r="D2213">
        <v>23.325991270930398</v>
      </c>
      <c r="E2213">
        <v>21.839557118855701</v>
      </c>
      <c r="F2213">
        <v>21.939815383556301</v>
      </c>
      <c r="G2213">
        <v>22.1888998346313</v>
      </c>
      <c r="H2213">
        <v>23.0662247988217</v>
      </c>
      <c r="I2213">
        <v>23.005848609796502</v>
      </c>
      <c r="J2213">
        <v>22.943106518724299</v>
      </c>
      <c r="L2213">
        <f t="shared" si="350"/>
        <v>1.7475871313057993</v>
      </c>
      <c r="M2213">
        <f t="shared" si="351"/>
        <v>2.4527276253616002</v>
      </c>
      <c r="N2213">
        <f t="shared" si="352"/>
        <v>1.3685935563650986</v>
      </c>
      <c r="O2213">
        <f t="shared" si="353"/>
        <v>3.5194912709303985</v>
      </c>
      <c r="P2213">
        <f t="shared" si="354"/>
        <v>2.0330571188557016</v>
      </c>
      <c r="Q2213">
        <f t="shared" si="355"/>
        <v>2.133315383556301</v>
      </c>
      <c r="R2213">
        <f t="shared" si="356"/>
        <v>2.3823998346313005</v>
      </c>
      <c r="S2213">
        <f t="shared" si="357"/>
        <v>3.2597247988217006</v>
      </c>
      <c r="T2213">
        <f t="shared" si="358"/>
        <v>3.1993486097965018</v>
      </c>
      <c r="U2213">
        <f t="shared" si="359"/>
        <v>3.1366065187242995</v>
      </c>
    </row>
    <row r="2214" spans="1:21" x14ac:dyDescent="0.3">
      <c r="A2214">
        <v>21.554087131305799</v>
      </c>
      <c r="B2214">
        <v>22.2592276253616</v>
      </c>
      <c r="C2214">
        <v>21.175093556365098</v>
      </c>
      <c r="D2214">
        <v>23.325991270930398</v>
      </c>
      <c r="E2214">
        <v>21.839557118855701</v>
      </c>
      <c r="F2214">
        <v>21.939815383556301</v>
      </c>
      <c r="G2214">
        <v>22.1888998346313</v>
      </c>
      <c r="H2214">
        <v>23.0662247988217</v>
      </c>
      <c r="I2214">
        <v>23.005848609796502</v>
      </c>
      <c r="J2214">
        <v>22.943106518724299</v>
      </c>
      <c r="L2214">
        <f t="shared" si="350"/>
        <v>1.7475871313057993</v>
      </c>
      <c r="M2214">
        <f t="shared" si="351"/>
        <v>2.4527276253616002</v>
      </c>
      <c r="N2214">
        <f t="shared" si="352"/>
        <v>1.3685935563650986</v>
      </c>
      <c r="O2214">
        <f t="shared" si="353"/>
        <v>3.5194912709303985</v>
      </c>
      <c r="P2214">
        <f t="shared" si="354"/>
        <v>2.0330571188557016</v>
      </c>
      <c r="Q2214">
        <f t="shared" si="355"/>
        <v>2.133315383556301</v>
      </c>
      <c r="R2214">
        <f t="shared" si="356"/>
        <v>2.3823998346313005</v>
      </c>
      <c r="S2214">
        <f t="shared" si="357"/>
        <v>3.2597247988217006</v>
      </c>
      <c r="T2214">
        <f t="shared" si="358"/>
        <v>3.1993486097965018</v>
      </c>
      <c r="U2214">
        <f t="shared" si="359"/>
        <v>3.1366065187242995</v>
      </c>
    </row>
    <row r="2215" spans="1:21" x14ac:dyDescent="0.3">
      <c r="A2215">
        <v>21.967754492822799</v>
      </c>
      <c r="B2215">
        <v>22.046914994961298</v>
      </c>
      <c r="C2215">
        <v>20.724427252580501</v>
      </c>
      <c r="D2215">
        <v>22.602031530384298</v>
      </c>
      <c r="E2215">
        <v>17.7759670783656</v>
      </c>
      <c r="F2215">
        <v>21.670902350282699</v>
      </c>
      <c r="G2215">
        <v>22.039339282436899</v>
      </c>
      <c r="H2215">
        <v>22.887000507377099</v>
      </c>
      <c r="I2215">
        <v>21.908295674421801</v>
      </c>
      <c r="J2215">
        <v>21.6256843211778</v>
      </c>
      <c r="L2215">
        <f t="shared" si="350"/>
        <v>2.161254492822799</v>
      </c>
      <c r="M2215">
        <f t="shared" si="351"/>
        <v>2.2404149949612986</v>
      </c>
      <c r="N2215">
        <f t="shared" si="352"/>
        <v>0.91792725258050112</v>
      </c>
      <c r="O2215">
        <f t="shared" si="353"/>
        <v>2.7955315303842987</v>
      </c>
      <c r="P2215">
        <f t="shared" si="354"/>
        <v>-2.0305329216343999</v>
      </c>
      <c r="Q2215">
        <f t="shared" si="355"/>
        <v>1.864402350282699</v>
      </c>
      <c r="R2215">
        <f t="shared" si="356"/>
        <v>2.232839282436899</v>
      </c>
      <c r="S2215">
        <f t="shared" si="357"/>
        <v>3.0805005073770992</v>
      </c>
      <c r="T2215">
        <f t="shared" si="358"/>
        <v>2.1017956744218012</v>
      </c>
      <c r="U2215">
        <f t="shared" si="359"/>
        <v>1.8191843211778007</v>
      </c>
    </row>
    <row r="2216" spans="1:21" x14ac:dyDescent="0.3">
      <c r="A2216">
        <v>18.1205593653257</v>
      </c>
      <c r="C2216">
        <v>17.3105373434923</v>
      </c>
      <c r="D2216">
        <v>18.060342348715398</v>
      </c>
      <c r="I2216">
        <v>17.654038091233499</v>
      </c>
      <c r="L2216">
        <f t="shared" si="350"/>
        <v>-1.6859406346742993</v>
      </c>
      <c r="M2216" t="str">
        <f t="shared" si="351"/>
        <v/>
      </c>
      <c r="N2216">
        <f t="shared" si="352"/>
        <v>-2.4959626565077002</v>
      </c>
      <c r="O2216">
        <f t="shared" si="353"/>
        <v>-1.7461576512846015</v>
      </c>
      <c r="P2216" t="str">
        <f t="shared" si="354"/>
        <v/>
      </c>
      <c r="Q2216" t="str">
        <f t="shared" si="355"/>
        <v/>
      </c>
      <c r="R2216" t="str">
        <f t="shared" si="356"/>
        <v/>
      </c>
      <c r="S2216" t="str">
        <f t="shared" si="357"/>
        <v/>
      </c>
      <c r="T2216">
        <f t="shared" si="358"/>
        <v>-2.1524619087665009</v>
      </c>
      <c r="U2216" t="str">
        <f t="shared" si="359"/>
        <v/>
      </c>
    </row>
    <row r="2217" spans="1:21" x14ac:dyDescent="0.3">
      <c r="G2217">
        <v>15.1601274743806</v>
      </c>
      <c r="H2217">
        <v>17.548821908458802</v>
      </c>
      <c r="I2217">
        <v>14.599418922763601</v>
      </c>
      <c r="J2217">
        <v>13.764871590736099</v>
      </c>
      <c r="L2217" t="str">
        <f t="shared" si="350"/>
        <v/>
      </c>
      <c r="M2217" t="str">
        <f t="shared" si="351"/>
        <v/>
      </c>
      <c r="N2217" t="str">
        <f t="shared" si="352"/>
        <v/>
      </c>
      <c r="O2217" t="str">
        <f t="shared" si="353"/>
        <v/>
      </c>
      <c r="P2217" t="str">
        <f t="shared" si="354"/>
        <v/>
      </c>
      <c r="Q2217" t="str">
        <f t="shared" si="355"/>
        <v/>
      </c>
      <c r="R2217">
        <f t="shared" si="356"/>
        <v>-4.6463725256194</v>
      </c>
      <c r="S2217">
        <f t="shared" si="357"/>
        <v>-2.257678091541198</v>
      </c>
      <c r="T2217">
        <f t="shared" si="358"/>
        <v>-5.2070810772363991</v>
      </c>
      <c r="U2217">
        <f t="shared" si="359"/>
        <v>-6.0416284092639003</v>
      </c>
    </row>
    <row r="2218" spans="1:21" x14ac:dyDescent="0.3">
      <c r="G2218">
        <v>15.1601274743806</v>
      </c>
      <c r="H2218">
        <v>17.548821908458802</v>
      </c>
      <c r="I2218">
        <v>14.599418922763601</v>
      </c>
      <c r="J2218">
        <v>13.764871590736099</v>
      </c>
      <c r="L2218" t="str">
        <f t="shared" si="350"/>
        <v/>
      </c>
      <c r="M2218" t="str">
        <f t="shared" si="351"/>
        <v/>
      </c>
      <c r="N2218" t="str">
        <f t="shared" si="352"/>
        <v/>
      </c>
      <c r="O2218" t="str">
        <f t="shared" si="353"/>
        <v/>
      </c>
      <c r="P2218" t="str">
        <f t="shared" si="354"/>
        <v/>
      </c>
      <c r="Q2218" t="str">
        <f t="shared" si="355"/>
        <v/>
      </c>
      <c r="R2218">
        <f t="shared" si="356"/>
        <v>-4.6463725256194</v>
      </c>
      <c r="S2218">
        <f t="shared" si="357"/>
        <v>-2.257678091541198</v>
      </c>
      <c r="T2218">
        <f t="shared" si="358"/>
        <v>-5.2070810772363991</v>
      </c>
      <c r="U2218">
        <f t="shared" si="359"/>
        <v>-6.0416284092639003</v>
      </c>
    </row>
    <row r="2219" spans="1:21" x14ac:dyDescent="0.3">
      <c r="A2219">
        <v>23.876997703598999</v>
      </c>
      <c r="B2219">
        <v>24.936545568024599</v>
      </c>
      <c r="C2219">
        <v>23.4588553929669</v>
      </c>
      <c r="D2219">
        <v>24.774154477119101</v>
      </c>
      <c r="E2219">
        <v>21.1276873938195</v>
      </c>
      <c r="F2219">
        <v>24.029031928804201</v>
      </c>
      <c r="G2219">
        <v>24.627367421754499</v>
      </c>
      <c r="H2219">
        <v>25.433390407849501</v>
      </c>
      <c r="J2219">
        <v>23.849067206544301</v>
      </c>
      <c r="L2219">
        <f t="shared" si="350"/>
        <v>4.0704977035989991</v>
      </c>
      <c r="M2219">
        <f t="shared" si="351"/>
        <v>5.1300455680245989</v>
      </c>
      <c r="N2219">
        <f t="shared" si="352"/>
        <v>3.6523553929668999</v>
      </c>
      <c r="O2219">
        <f t="shared" si="353"/>
        <v>4.9676544771191011</v>
      </c>
      <c r="P2219">
        <f t="shared" si="354"/>
        <v>1.3211873938194998</v>
      </c>
      <c r="Q2219">
        <f t="shared" si="355"/>
        <v>4.2225319288042016</v>
      </c>
      <c r="R2219">
        <f t="shared" si="356"/>
        <v>4.8208674217544996</v>
      </c>
      <c r="S2219">
        <f t="shared" si="357"/>
        <v>5.6268904078495012</v>
      </c>
      <c r="T2219" t="str">
        <f t="shared" si="358"/>
        <v/>
      </c>
      <c r="U2219">
        <f t="shared" si="359"/>
        <v>4.0425672065443017</v>
      </c>
    </row>
    <row r="2220" spans="1:21" x14ac:dyDescent="0.3">
      <c r="A2220">
        <v>23.876997703598999</v>
      </c>
      <c r="B2220">
        <v>24.936545568024599</v>
      </c>
      <c r="C2220">
        <v>23.4588553929669</v>
      </c>
      <c r="D2220">
        <v>24.774154477119101</v>
      </c>
      <c r="E2220">
        <v>21.1276873938195</v>
      </c>
      <c r="F2220">
        <v>24.029031928804201</v>
      </c>
      <c r="G2220">
        <v>24.627367421754499</v>
      </c>
      <c r="H2220">
        <v>25.433390407849501</v>
      </c>
      <c r="J2220">
        <v>23.849067206544301</v>
      </c>
      <c r="L2220">
        <f t="shared" si="350"/>
        <v>4.0704977035989991</v>
      </c>
      <c r="M2220">
        <f t="shared" si="351"/>
        <v>5.1300455680245989</v>
      </c>
      <c r="N2220">
        <f t="shared" si="352"/>
        <v>3.6523553929668999</v>
      </c>
      <c r="O2220">
        <f t="shared" si="353"/>
        <v>4.9676544771191011</v>
      </c>
      <c r="P2220">
        <f t="shared" si="354"/>
        <v>1.3211873938194998</v>
      </c>
      <c r="Q2220">
        <f t="shared" si="355"/>
        <v>4.2225319288042016</v>
      </c>
      <c r="R2220">
        <f t="shared" si="356"/>
        <v>4.8208674217544996</v>
      </c>
      <c r="S2220">
        <f t="shared" si="357"/>
        <v>5.6268904078495012</v>
      </c>
      <c r="T2220" t="str">
        <f t="shared" si="358"/>
        <v/>
      </c>
      <c r="U2220">
        <f t="shared" si="359"/>
        <v>4.0425672065443017</v>
      </c>
    </row>
    <row r="2221" spans="1:21" x14ac:dyDescent="0.3">
      <c r="A2221">
        <v>23.876997703598999</v>
      </c>
      <c r="B2221">
        <v>24.936545568024599</v>
      </c>
      <c r="C2221">
        <v>23.4588553929669</v>
      </c>
      <c r="D2221">
        <v>24.774154477119101</v>
      </c>
      <c r="E2221">
        <v>21.1276873938195</v>
      </c>
      <c r="F2221">
        <v>24.029031928804201</v>
      </c>
      <c r="G2221">
        <v>24.627367421754499</v>
      </c>
      <c r="H2221">
        <v>25.433390407849501</v>
      </c>
      <c r="J2221">
        <v>23.849067206544301</v>
      </c>
      <c r="L2221">
        <f t="shared" si="350"/>
        <v>4.0704977035989991</v>
      </c>
      <c r="M2221">
        <f t="shared" si="351"/>
        <v>5.1300455680245989</v>
      </c>
      <c r="N2221">
        <f t="shared" si="352"/>
        <v>3.6523553929668999</v>
      </c>
      <c r="O2221">
        <f t="shared" si="353"/>
        <v>4.9676544771191011</v>
      </c>
      <c r="P2221">
        <f t="shared" si="354"/>
        <v>1.3211873938194998</v>
      </c>
      <c r="Q2221">
        <f t="shared" si="355"/>
        <v>4.2225319288042016</v>
      </c>
      <c r="R2221">
        <f t="shared" si="356"/>
        <v>4.8208674217544996</v>
      </c>
      <c r="S2221">
        <f t="shared" si="357"/>
        <v>5.6268904078495012</v>
      </c>
      <c r="T2221" t="str">
        <f t="shared" si="358"/>
        <v/>
      </c>
      <c r="U2221">
        <f t="shared" si="359"/>
        <v>4.0425672065443017</v>
      </c>
    </row>
    <row r="2222" spans="1:21" x14ac:dyDescent="0.3">
      <c r="A2222">
        <v>23.876997703598999</v>
      </c>
      <c r="B2222">
        <v>24.936545568024599</v>
      </c>
      <c r="C2222">
        <v>23.4588553929669</v>
      </c>
      <c r="D2222">
        <v>24.774154477119101</v>
      </c>
      <c r="E2222">
        <v>21.1276873938195</v>
      </c>
      <c r="F2222">
        <v>24.029031928804201</v>
      </c>
      <c r="G2222">
        <v>24.627367421754499</v>
      </c>
      <c r="H2222">
        <v>25.433390407849501</v>
      </c>
      <c r="J2222">
        <v>23.849067206544301</v>
      </c>
      <c r="L2222">
        <f t="shared" si="350"/>
        <v>4.0704977035989991</v>
      </c>
      <c r="M2222">
        <f t="shared" si="351"/>
        <v>5.1300455680245989</v>
      </c>
      <c r="N2222">
        <f t="shared" si="352"/>
        <v>3.6523553929668999</v>
      </c>
      <c r="O2222">
        <f t="shared" si="353"/>
        <v>4.9676544771191011</v>
      </c>
      <c r="P2222">
        <f t="shared" si="354"/>
        <v>1.3211873938194998</v>
      </c>
      <c r="Q2222">
        <f t="shared" si="355"/>
        <v>4.2225319288042016</v>
      </c>
      <c r="R2222">
        <f t="shared" si="356"/>
        <v>4.8208674217544996</v>
      </c>
      <c r="S2222">
        <f t="shared" si="357"/>
        <v>5.6268904078495012</v>
      </c>
      <c r="T2222" t="str">
        <f t="shared" si="358"/>
        <v/>
      </c>
      <c r="U2222">
        <f t="shared" si="359"/>
        <v>4.0425672065443017</v>
      </c>
    </row>
    <row r="2223" spans="1:21" x14ac:dyDescent="0.3">
      <c r="A2223">
        <v>23.876997703598999</v>
      </c>
      <c r="B2223">
        <v>24.936545568024599</v>
      </c>
      <c r="C2223">
        <v>23.4588553929669</v>
      </c>
      <c r="D2223">
        <v>24.774154477119101</v>
      </c>
      <c r="E2223">
        <v>21.1276873938195</v>
      </c>
      <c r="F2223">
        <v>24.029031928804201</v>
      </c>
      <c r="G2223">
        <v>24.627367421754499</v>
      </c>
      <c r="H2223">
        <v>25.433390407849501</v>
      </c>
      <c r="J2223">
        <v>23.849067206544301</v>
      </c>
      <c r="L2223">
        <f t="shared" si="350"/>
        <v>4.0704977035989991</v>
      </c>
      <c r="M2223">
        <f t="shared" si="351"/>
        <v>5.1300455680245989</v>
      </c>
      <c r="N2223">
        <f t="shared" si="352"/>
        <v>3.6523553929668999</v>
      </c>
      <c r="O2223">
        <f t="shared" si="353"/>
        <v>4.9676544771191011</v>
      </c>
      <c r="P2223">
        <f t="shared" si="354"/>
        <v>1.3211873938194998</v>
      </c>
      <c r="Q2223">
        <f t="shared" si="355"/>
        <v>4.2225319288042016</v>
      </c>
      <c r="R2223">
        <f t="shared" si="356"/>
        <v>4.8208674217544996</v>
      </c>
      <c r="S2223">
        <f t="shared" si="357"/>
        <v>5.6268904078495012</v>
      </c>
      <c r="T2223" t="str">
        <f t="shared" si="358"/>
        <v/>
      </c>
      <c r="U2223">
        <f t="shared" si="359"/>
        <v>4.0425672065443017</v>
      </c>
    </row>
    <row r="2224" spans="1:21" x14ac:dyDescent="0.3">
      <c r="A2224">
        <v>23.876997703598999</v>
      </c>
      <c r="B2224">
        <v>24.936545568024599</v>
      </c>
      <c r="C2224">
        <v>23.4588553929669</v>
      </c>
      <c r="D2224">
        <v>24.774154477119101</v>
      </c>
      <c r="E2224">
        <v>21.1276873938195</v>
      </c>
      <c r="F2224">
        <v>24.029031928804201</v>
      </c>
      <c r="G2224">
        <v>24.627367421754499</v>
      </c>
      <c r="H2224">
        <v>25.433390407849501</v>
      </c>
      <c r="J2224">
        <v>23.849067206544301</v>
      </c>
      <c r="L2224">
        <f t="shared" si="350"/>
        <v>4.0704977035989991</v>
      </c>
      <c r="M2224">
        <f t="shared" si="351"/>
        <v>5.1300455680245989</v>
      </c>
      <c r="N2224">
        <f t="shared" si="352"/>
        <v>3.6523553929668999</v>
      </c>
      <c r="O2224">
        <f t="shared" si="353"/>
        <v>4.9676544771191011</v>
      </c>
      <c r="P2224">
        <f t="shared" si="354"/>
        <v>1.3211873938194998</v>
      </c>
      <c r="Q2224">
        <f t="shared" si="355"/>
        <v>4.2225319288042016</v>
      </c>
      <c r="R2224">
        <f t="shared" si="356"/>
        <v>4.8208674217544996</v>
      </c>
      <c r="S2224">
        <f t="shared" si="357"/>
        <v>5.6268904078495012</v>
      </c>
      <c r="T2224" t="str">
        <f t="shared" si="358"/>
        <v/>
      </c>
      <c r="U2224">
        <f t="shared" si="359"/>
        <v>4.0425672065443017</v>
      </c>
    </row>
    <row r="2225" spans="1:21" x14ac:dyDescent="0.3">
      <c r="A2225">
        <v>23.876997703598999</v>
      </c>
      <c r="B2225">
        <v>24.936545568024599</v>
      </c>
      <c r="C2225">
        <v>23.4588553929669</v>
      </c>
      <c r="D2225">
        <v>24.774154477119101</v>
      </c>
      <c r="E2225">
        <v>21.1276873938195</v>
      </c>
      <c r="F2225">
        <v>24.029031928804201</v>
      </c>
      <c r="G2225">
        <v>24.627367421754499</v>
      </c>
      <c r="H2225">
        <v>25.433390407849501</v>
      </c>
      <c r="J2225">
        <v>23.849067206544301</v>
      </c>
      <c r="L2225">
        <f t="shared" si="350"/>
        <v>4.0704977035989991</v>
      </c>
      <c r="M2225">
        <f t="shared" si="351"/>
        <v>5.1300455680245989</v>
      </c>
      <c r="N2225">
        <f t="shared" si="352"/>
        <v>3.6523553929668999</v>
      </c>
      <c r="O2225">
        <f t="shared" si="353"/>
        <v>4.9676544771191011</v>
      </c>
      <c r="P2225">
        <f t="shared" si="354"/>
        <v>1.3211873938194998</v>
      </c>
      <c r="Q2225">
        <f t="shared" si="355"/>
        <v>4.2225319288042016</v>
      </c>
      <c r="R2225">
        <f t="shared" si="356"/>
        <v>4.8208674217544996</v>
      </c>
      <c r="S2225">
        <f t="shared" si="357"/>
        <v>5.6268904078495012</v>
      </c>
      <c r="T2225" t="str">
        <f t="shared" si="358"/>
        <v/>
      </c>
      <c r="U2225">
        <f t="shared" si="359"/>
        <v>4.0425672065443017</v>
      </c>
    </row>
    <row r="2226" spans="1:21" x14ac:dyDescent="0.3">
      <c r="A2226">
        <v>23.876997703598999</v>
      </c>
      <c r="B2226">
        <v>24.936545568024599</v>
      </c>
      <c r="C2226">
        <v>23.4588553929669</v>
      </c>
      <c r="D2226">
        <v>24.774154477119101</v>
      </c>
      <c r="E2226">
        <v>21.1276873938195</v>
      </c>
      <c r="F2226">
        <v>24.029031928804201</v>
      </c>
      <c r="G2226">
        <v>24.627367421754499</v>
      </c>
      <c r="H2226">
        <v>25.433390407849501</v>
      </c>
      <c r="J2226">
        <v>23.849067206544301</v>
      </c>
      <c r="L2226">
        <f t="shared" si="350"/>
        <v>4.0704977035989991</v>
      </c>
      <c r="M2226">
        <f t="shared" si="351"/>
        <v>5.1300455680245989</v>
      </c>
      <c r="N2226">
        <f t="shared" si="352"/>
        <v>3.6523553929668999</v>
      </c>
      <c r="O2226">
        <f t="shared" si="353"/>
        <v>4.9676544771191011</v>
      </c>
      <c r="P2226">
        <f t="shared" si="354"/>
        <v>1.3211873938194998</v>
      </c>
      <c r="Q2226">
        <f t="shared" si="355"/>
        <v>4.2225319288042016</v>
      </c>
      <c r="R2226">
        <f t="shared" si="356"/>
        <v>4.8208674217544996</v>
      </c>
      <c r="S2226">
        <f t="shared" si="357"/>
        <v>5.6268904078495012</v>
      </c>
      <c r="T2226" t="str">
        <f t="shared" si="358"/>
        <v/>
      </c>
      <c r="U2226">
        <f t="shared" si="359"/>
        <v>4.0425672065443017</v>
      </c>
    </row>
    <row r="2227" spans="1:21" x14ac:dyDescent="0.3">
      <c r="A2227">
        <v>23.876997703598999</v>
      </c>
      <c r="B2227">
        <v>24.936545568024599</v>
      </c>
      <c r="C2227">
        <v>23.4588553929669</v>
      </c>
      <c r="D2227">
        <v>24.774154477119101</v>
      </c>
      <c r="E2227">
        <v>21.1276873938195</v>
      </c>
      <c r="F2227">
        <v>24.029031928804201</v>
      </c>
      <c r="G2227">
        <v>24.627367421754499</v>
      </c>
      <c r="H2227">
        <v>25.433390407849501</v>
      </c>
      <c r="J2227">
        <v>23.849067206544301</v>
      </c>
      <c r="L2227">
        <f t="shared" si="350"/>
        <v>4.0704977035989991</v>
      </c>
      <c r="M2227">
        <f t="shared" si="351"/>
        <v>5.1300455680245989</v>
      </c>
      <c r="N2227">
        <f t="shared" si="352"/>
        <v>3.6523553929668999</v>
      </c>
      <c r="O2227">
        <f t="shared" si="353"/>
        <v>4.9676544771191011</v>
      </c>
      <c r="P2227">
        <f t="shared" si="354"/>
        <v>1.3211873938194998</v>
      </c>
      <c r="Q2227">
        <f t="shared" si="355"/>
        <v>4.2225319288042016</v>
      </c>
      <c r="R2227">
        <f t="shared" si="356"/>
        <v>4.8208674217544996</v>
      </c>
      <c r="S2227">
        <f t="shared" si="357"/>
        <v>5.6268904078495012</v>
      </c>
      <c r="T2227" t="str">
        <f t="shared" si="358"/>
        <v/>
      </c>
      <c r="U2227">
        <f t="shared" si="359"/>
        <v>4.0425672065443017</v>
      </c>
    </row>
    <row r="2228" spans="1:21" x14ac:dyDescent="0.3">
      <c r="A2228">
        <v>23.876997703598999</v>
      </c>
      <c r="B2228">
        <v>24.936545568024599</v>
      </c>
      <c r="C2228">
        <v>23.4588553929669</v>
      </c>
      <c r="D2228">
        <v>24.774154477119101</v>
      </c>
      <c r="E2228">
        <v>21.1276873938195</v>
      </c>
      <c r="F2228">
        <v>24.029031928804201</v>
      </c>
      <c r="G2228">
        <v>24.627367421754499</v>
      </c>
      <c r="H2228">
        <v>25.433390407849501</v>
      </c>
      <c r="J2228">
        <v>23.849067206544301</v>
      </c>
      <c r="L2228">
        <f t="shared" si="350"/>
        <v>4.0704977035989991</v>
      </c>
      <c r="M2228">
        <f t="shared" si="351"/>
        <v>5.1300455680245989</v>
      </c>
      <c r="N2228">
        <f t="shared" si="352"/>
        <v>3.6523553929668999</v>
      </c>
      <c r="O2228">
        <f t="shared" si="353"/>
        <v>4.9676544771191011</v>
      </c>
      <c r="P2228">
        <f t="shared" si="354"/>
        <v>1.3211873938194998</v>
      </c>
      <c r="Q2228">
        <f t="shared" si="355"/>
        <v>4.2225319288042016</v>
      </c>
      <c r="R2228">
        <f t="shared" si="356"/>
        <v>4.8208674217544996</v>
      </c>
      <c r="S2228">
        <f t="shared" si="357"/>
        <v>5.6268904078495012</v>
      </c>
      <c r="T2228" t="str">
        <f t="shared" si="358"/>
        <v/>
      </c>
      <c r="U2228">
        <f t="shared" si="359"/>
        <v>4.0425672065443017</v>
      </c>
    </row>
    <row r="2229" spans="1:21" x14ac:dyDescent="0.3">
      <c r="A2229">
        <v>23.876997703598999</v>
      </c>
      <c r="B2229">
        <v>24.936545568024599</v>
      </c>
      <c r="C2229">
        <v>23.4588553929669</v>
      </c>
      <c r="D2229">
        <v>24.774154477119101</v>
      </c>
      <c r="E2229">
        <v>21.1276873938195</v>
      </c>
      <c r="F2229">
        <v>24.029031928804201</v>
      </c>
      <c r="G2229">
        <v>24.627367421754499</v>
      </c>
      <c r="H2229">
        <v>25.433390407849501</v>
      </c>
      <c r="J2229">
        <v>23.849067206544301</v>
      </c>
      <c r="L2229">
        <f t="shared" si="350"/>
        <v>4.0704977035989991</v>
      </c>
      <c r="M2229">
        <f t="shared" si="351"/>
        <v>5.1300455680245989</v>
      </c>
      <c r="N2229">
        <f t="shared" si="352"/>
        <v>3.6523553929668999</v>
      </c>
      <c r="O2229">
        <f t="shared" si="353"/>
        <v>4.9676544771191011</v>
      </c>
      <c r="P2229">
        <f t="shared" si="354"/>
        <v>1.3211873938194998</v>
      </c>
      <c r="Q2229">
        <f t="shared" si="355"/>
        <v>4.2225319288042016</v>
      </c>
      <c r="R2229">
        <f t="shared" si="356"/>
        <v>4.8208674217544996</v>
      </c>
      <c r="S2229">
        <f t="shared" si="357"/>
        <v>5.6268904078495012</v>
      </c>
      <c r="T2229" t="str">
        <f t="shared" si="358"/>
        <v/>
      </c>
      <c r="U2229">
        <f t="shared" si="359"/>
        <v>4.0425672065443017</v>
      </c>
    </row>
    <row r="2230" spans="1:21" x14ac:dyDescent="0.3">
      <c r="A2230">
        <v>23.876997703598999</v>
      </c>
      <c r="B2230">
        <v>24.936545568024599</v>
      </c>
      <c r="C2230">
        <v>23.4588553929669</v>
      </c>
      <c r="D2230">
        <v>24.774154477119101</v>
      </c>
      <c r="E2230">
        <v>21.1276873938195</v>
      </c>
      <c r="F2230">
        <v>24.029031928804201</v>
      </c>
      <c r="G2230">
        <v>24.627367421754499</v>
      </c>
      <c r="H2230">
        <v>25.433390407849501</v>
      </c>
      <c r="J2230">
        <v>23.849067206544301</v>
      </c>
      <c r="L2230">
        <f t="shared" si="350"/>
        <v>4.0704977035989991</v>
      </c>
      <c r="M2230">
        <f t="shared" si="351"/>
        <v>5.1300455680245989</v>
      </c>
      <c r="N2230">
        <f t="shared" si="352"/>
        <v>3.6523553929668999</v>
      </c>
      <c r="O2230">
        <f t="shared" si="353"/>
        <v>4.9676544771191011</v>
      </c>
      <c r="P2230">
        <f t="shared" si="354"/>
        <v>1.3211873938194998</v>
      </c>
      <c r="Q2230">
        <f t="shared" si="355"/>
        <v>4.2225319288042016</v>
      </c>
      <c r="R2230">
        <f t="shared" si="356"/>
        <v>4.8208674217544996</v>
      </c>
      <c r="S2230">
        <f t="shared" si="357"/>
        <v>5.6268904078495012</v>
      </c>
      <c r="T2230" t="str">
        <f t="shared" si="358"/>
        <v/>
      </c>
      <c r="U2230">
        <f t="shared" si="359"/>
        <v>4.0425672065443017</v>
      </c>
    </row>
    <row r="2231" spans="1:21" x14ac:dyDescent="0.3">
      <c r="A2231">
        <v>23.876997703598999</v>
      </c>
      <c r="B2231">
        <v>24.936545568024599</v>
      </c>
      <c r="C2231">
        <v>23.4588553929669</v>
      </c>
      <c r="D2231">
        <v>24.774154477119101</v>
      </c>
      <c r="E2231">
        <v>21.1276873938195</v>
      </c>
      <c r="F2231">
        <v>24.029031928804201</v>
      </c>
      <c r="G2231">
        <v>24.627367421754499</v>
      </c>
      <c r="H2231">
        <v>25.433390407849501</v>
      </c>
      <c r="J2231">
        <v>23.849067206544301</v>
      </c>
      <c r="L2231">
        <f t="shared" si="350"/>
        <v>4.0704977035989991</v>
      </c>
      <c r="M2231">
        <f t="shared" si="351"/>
        <v>5.1300455680245989</v>
      </c>
      <c r="N2231">
        <f t="shared" si="352"/>
        <v>3.6523553929668999</v>
      </c>
      <c r="O2231">
        <f t="shared" si="353"/>
        <v>4.9676544771191011</v>
      </c>
      <c r="P2231">
        <f t="shared" si="354"/>
        <v>1.3211873938194998</v>
      </c>
      <c r="Q2231">
        <f t="shared" si="355"/>
        <v>4.2225319288042016</v>
      </c>
      <c r="R2231">
        <f t="shared" si="356"/>
        <v>4.8208674217544996</v>
      </c>
      <c r="S2231">
        <f t="shared" si="357"/>
        <v>5.6268904078495012</v>
      </c>
      <c r="T2231" t="str">
        <f t="shared" si="358"/>
        <v/>
      </c>
      <c r="U2231">
        <f t="shared" si="359"/>
        <v>4.0425672065443017</v>
      </c>
    </row>
    <row r="2232" spans="1:21" x14ac:dyDescent="0.3">
      <c r="A2232">
        <v>23.876997703598999</v>
      </c>
      <c r="B2232">
        <v>24.936545568024599</v>
      </c>
      <c r="C2232">
        <v>23.4588553929669</v>
      </c>
      <c r="D2232">
        <v>24.774154477119101</v>
      </c>
      <c r="E2232">
        <v>21.1276873938195</v>
      </c>
      <c r="F2232">
        <v>24.029031928804201</v>
      </c>
      <c r="G2232">
        <v>24.627367421754499</v>
      </c>
      <c r="H2232">
        <v>25.433390407849501</v>
      </c>
      <c r="J2232">
        <v>23.849067206544301</v>
      </c>
      <c r="L2232">
        <f t="shared" si="350"/>
        <v>4.0704977035989991</v>
      </c>
      <c r="M2232">
        <f t="shared" si="351"/>
        <v>5.1300455680245989</v>
      </c>
      <c r="N2232">
        <f t="shared" si="352"/>
        <v>3.6523553929668999</v>
      </c>
      <c r="O2232">
        <f t="shared" si="353"/>
        <v>4.9676544771191011</v>
      </c>
      <c r="P2232">
        <f t="shared" si="354"/>
        <v>1.3211873938194998</v>
      </c>
      <c r="Q2232">
        <f t="shared" si="355"/>
        <v>4.2225319288042016</v>
      </c>
      <c r="R2232">
        <f t="shared" si="356"/>
        <v>4.8208674217544996</v>
      </c>
      <c r="S2232">
        <f t="shared" si="357"/>
        <v>5.6268904078495012</v>
      </c>
      <c r="T2232" t="str">
        <f t="shared" si="358"/>
        <v/>
      </c>
      <c r="U2232">
        <f t="shared" si="359"/>
        <v>4.0425672065443017</v>
      </c>
    </row>
    <row r="2233" spans="1:21" x14ac:dyDescent="0.3">
      <c r="A2233">
        <v>23.876997703598999</v>
      </c>
      <c r="B2233">
        <v>24.936545568024599</v>
      </c>
      <c r="C2233">
        <v>23.4588553929669</v>
      </c>
      <c r="D2233">
        <v>24.774154477119101</v>
      </c>
      <c r="E2233">
        <v>21.1276873938195</v>
      </c>
      <c r="F2233">
        <v>24.029031928804201</v>
      </c>
      <c r="G2233">
        <v>24.627367421754499</v>
      </c>
      <c r="H2233">
        <v>25.433390407849501</v>
      </c>
      <c r="J2233">
        <v>23.849067206544301</v>
      </c>
      <c r="L2233">
        <f t="shared" si="350"/>
        <v>4.0704977035989991</v>
      </c>
      <c r="M2233">
        <f t="shared" si="351"/>
        <v>5.1300455680245989</v>
      </c>
      <c r="N2233">
        <f t="shared" si="352"/>
        <v>3.6523553929668999</v>
      </c>
      <c r="O2233">
        <f t="shared" si="353"/>
        <v>4.9676544771191011</v>
      </c>
      <c r="P2233">
        <f t="shared" si="354"/>
        <v>1.3211873938194998</v>
      </c>
      <c r="Q2233">
        <f t="shared" si="355"/>
        <v>4.2225319288042016</v>
      </c>
      <c r="R2233">
        <f t="shared" si="356"/>
        <v>4.8208674217544996</v>
      </c>
      <c r="S2233">
        <f t="shared" si="357"/>
        <v>5.6268904078495012</v>
      </c>
      <c r="T2233" t="str">
        <f t="shared" si="358"/>
        <v/>
      </c>
      <c r="U2233">
        <f t="shared" si="359"/>
        <v>4.0425672065443017</v>
      </c>
    </row>
    <row r="2234" spans="1:21" x14ac:dyDescent="0.3">
      <c r="A2234">
        <v>23.876997703598999</v>
      </c>
      <c r="B2234">
        <v>24.936545568024599</v>
      </c>
      <c r="C2234">
        <v>23.4588553929669</v>
      </c>
      <c r="D2234">
        <v>24.774154477119101</v>
      </c>
      <c r="E2234">
        <v>21.1276873938195</v>
      </c>
      <c r="F2234">
        <v>24.029031928804201</v>
      </c>
      <c r="G2234">
        <v>24.627367421754499</v>
      </c>
      <c r="H2234">
        <v>25.433390407849501</v>
      </c>
      <c r="J2234">
        <v>23.849067206544301</v>
      </c>
      <c r="L2234">
        <f t="shared" si="350"/>
        <v>4.0704977035989991</v>
      </c>
      <c r="M2234">
        <f t="shared" si="351"/>
        <v>5.1300455680245989</v>
      </c>
      <c r="N2234">
        <f t="shared" si="352"/>
        <v>3.6523553929668999</v>
      </c>
      <c r="O2234">
        <f t="shared" si="353"/>
        <v>4.9676544771191011</v>
      </c>
      <c r="P2234">
        <f t="shared" si="354"/>
        <v>1.3211873938194998</v>
      </c>
      <c r="Q2234">
        <f t="shared" si="355"/>
        <v>4.2225319288042016</v>
      </c>
      <c r="R2234">
        <f t="shared" si="356"/>
        <v>4.8208674217544996</v>
      </c>
      <c r="S2234">
        <f t="shared" si="357"/>
        <v>5.6268904078495012</v>
      </c>
      <c r="T2234" t="str">
        <f t="shared" si="358"/>
        <v/>
      </c>
      <c r="U2234">
        <f t="shared" si="359"/>
        <v>4.0425672065443017</v>
      </c>
    </row>
    <row r="2235" spans="1:21" x14ac:dyDescent="0.3">
      <c r="A2235">
        <v>22.194336953735199</v>
      </c>
      <c r="B2235">
        <v>22.840490203378501</v>
      </c>
      <c r="C2235">
        <v>20.935597075598199</v>
      </c>
      <c r="D2235">
        <v>22.292910372477401</v>
      </c>
      <c r="E2235">
        <v>20.049376629759202</v>
      </c>
      <c r="F2235">
        <v>21.8908980604029</v>
      </c>
      <c r="G2235">
        <v>22.284276819464299</v>
      </c>
      <c r="H2235">
        <v>22.887781195410501</v>
      </c>
      <c r="I2235">
        <v>20.839348360434101</v>
      </c>
      <c r="J2235">
        <v>21.070891364354001</v>
      </c>
      <c r="L2235">
        <f t="shared" si="350"/>
        <v>2.3878369537351993</v>
      </c>
      <c r="M2235">
        <f t="shared" si="351"/>
        <v>3.0339902033785009</v>
      </c>
      <c r="N2235">
        <f t="shared" si="352"/>
        <v>1.1290970755981995</v>
      </c>
      <c r="O2235">
        <f t="shared" si="353"/>
        <v>2.4864103724774012</v>
      </c>
      <c r="P2235">
        <f t="shared" si="354"/>
        <v>0.24287662975920199</v>
      </c>
      <c r="Q2235">
        <f t="shared" si="355"/>
        <v>2.0843980604029007</v>
      </c>
      <c r="R2235">
        <f t="shared" si="356"/>
        <v>2.4777768194642995</v>
      </c>
      <c r="S2235">
        <f t="shared" si="357"/>
        <v>3.0812811954105008</v>
      </c>
      <c r="T2235">
        <f t="shared" si="358"/>
        <v>1.0328483604341017</v>
      </c>
      <c r="U2235">
        <f t="shared" si="359"/>
        <v>1.264391364354001</v>
      </c>
    </row>
    <row r="2236" spans="1:21" x14ac:dyDescent="0.3">
      <c r="A2236">
        <v>22.194336953735199</v>
      </c>
      <c r="B2236">
        <v>22.840490203378501</v>
      </c>
      <c r="C2236">
        <v>20.935597075598199</v>
      </c>
      <c r="D2236">
        <v>22.292910372477401</v>
      </c>
      <c r="E2236">
        <v>20.049376629759202</v>
      </c>
      <c r="F2236">
        <v>21.8908980604029</v>
      </c>
      <c r="G2236">
        <v>22.284276819464299</v>
      </c>
      <c r="H2236">
        <v>22.887781195410501</v>
      </c>
      <c r="I2236">
        <v>20.839348360434101</v>
      </c>
      <c r="J2236">
        <v>21.070891364354001</v>
      </c>
      <c r="L2236">
        <f t="shared" si="350"/>
        <v>2.3878369537351993</v>
      </c>
      <c r="M2236">
        <f t="shared" si="351"/>
        <v>3.0339902033785009</v>
      </c>
      <c r="N2236">
        <f t="shared" si="352"/>
        <v>1.1290970755981995</v>
      </c>
      <c r="O2236">
        <f t="shared" si="353"/>
        <v>2.4864103724774012</v>
      </c>
      <c r="P2236">
        <f t="shared" si="354"/>
        <v>0.24287662975920199</v>
      </c>
      <c r="Q2236">
        <f t="shared" si="355"/>
        <v>2.0843980604029007</v>
      </c>
      <c r="R2236">
        <f t="shared" si="356"/>
        <v>2.4777768194642995</v>
      </c>
      <c r="S2236">
        <f t="shared" si="357"/>
        <v>3.0812811954105008</v>
      </c>
      <c r="T2236">
        <f t="shared" si="358"/>
        <v>1.0328483604341017</v>
      </c>
      <c r="U2236">
        <f t="shared" si="359"/>
        <v>1.264391364354001</v>
      </c>
    </row>
    <row r="2237" spans="1:21" x14ac:dyDescent="0.3">
      <c r="A2237">
        <v>22.194336953735199</v>
      </c>
      <c r="B2237">
        <v>22.840490203378501</v>
      </c>
      <c r="C2237">
        <v>20.935597075598199</v>
      </c>
      <c r="D2237">
        <v>22.292910372477401</v>
      </c>
      <c r="E2237">
        <v>20.049376629759202</v>
      </c>
      <c r="F2237">
        <v>21.8908980604029</v>
      </c>
      <c r="G2237">
        <v>22.284276819464299</v>
      </c>
      <c r="H2237">
        <v>22.887781195410501</v>
      </c>
      <c r="I2237">
        <v>20.839348360434101</v>
      </c>
      <c r="J2237">
        <v>21.070891364354001</v>
      </c>
      <c r="L2237">
        <f t="shared" si="350"/>
        <v>2.3878369537351993</v>
      </c>
      <c r="M2237">
        <f t="shared" si="351"/>
        <v>3.0339902033785009</v>
      </c>
      <c r="N2237">
        <f t="shared" si="352"/>
        <v>1.1290970755981995</v>
      </c>
      <c r="O2237">
        <f t="shared" si="353"/>
        <v>2.4864103724774012</v>
      </c>
      <c r="P2237">
        <f t="shared" si="354"/>
        <v>0.24287662975920199</v>
      </c>
      <c r="Q2237">
        <f t="shared" si="355"/>
        <v>2.0843980604029007</v>
      </c>
      <c r="R2237">
        <f t="shared" si="356"/>
        <v>2.4777768194642995</v>
      </c>
      <c r="S2237">
        <f t="shared" si="357"/>
        <v>3.0812811954105008</v>
      </c>
      <c r="T2237">
        <f t="shared" si="358"/>
        <v>1.0328483604341017</v>
      </c>
      <c r="U2237">
        <f t="shared" si="359"/>
        <v>1.264391364354001</v>
      </c>
    </row>
    <row r="2238" spans="1:21" x14ac:dyDescent="0.3">
      <c r="A2238">
        <v>22.194336953735199</v>
      </c>
      <c r="B2238">
        <v>22.840490203378501</v>
      </c>
      <c r="C2238">
        <v>20.935597075598199</v>
      </c>
      <c r="D2238">
        <v>22.292910372477401</v>
      </c>
      <c r="E2238">
        <v>20.049376629759202</v>
      </c>
      <c r="F2238">
        <v>21.8908980604029</v>
      </c>
      <c r="G2238">
        <v>22.284276819464299</v>
      </c>
      <c r="H2238">
        <v>22.887781195410501</v>
      </c>
      <c r="I2238">
        <v>20.839348360434101</v>
      </c>
      <c r="J2238">
        <v>21.070891364354001</v>
      </c>
      <c r="L2238">
        <f t="shared" si="350"/>
        <v>2.3878369537351993</v>
      </c>
      <c r="M2238">
        <f t="shared" si="351"/>
        <v>3.0339902033785009</v>
      </c>
      <c r="N2238">
        <f t="shared" si="352"/>
        <v>1.1290970755981995</v>
      </c>
      <c r="O2238">
        <f t="shared" si="353"/>
        <v>2.4864103724774012</v>
      </c>
      <c r="P2238">
        <f t="shared" si="354"/>
        <v>0.24287662975920199</v>
      </c>
      <c r="Q2238">
        <f t="shared" si="355"/>
        <v>2.0843980604029007</v>
      </c>
      <c r="R2238">
        <f t="shared" si="356"/>
        <v>2.4777768194642995</v>
      </c>
      <c r="S2238">
        <f t="shared" si="357"/>
        <v>3.0812811954105008</v>
      </c>
      <c r="T2238">
        <f t="shared" si="358"/>
        <v>1.0328483604341017</v>
      </c>
      <c r="U2238">
        <f t="shared" si="359"/>
        <v>1.264391364354001</v>
      </c>
    </row>
    <row r="2239" spans="1:21" x14ac:dyDescent="0.3">
      <c r="A2239">
        <v>22.194336953735199</v>
      </c>
      <c r="B2239">
        <v>22.840490203378501</v>
      </c>
      <c r="C2239">
        <v>20.935597075598199</v>
      </c>
      <c r="D2239">
        <v>22.292910372477401</v>
      </c>
      <c r="E2239">
        <v>20.049376629759202</v>
      </c>
      <c r="F2239">
        <v>21.8908980604029</v>
      </c>
      <c r="G2239">
        <v>22.284276819464299</v>
      </c>
      <c r="H2239">
        <v>22.887781195410501</v>
      </c>
      <c r="I2239">
        <v>20.839348360434101</v>
      </c>
      <c r="J2239">
        <v>21.070891364354001</v>
      </c>
      <c r="L2239">
        <f t="shared" si="350"/>
        <v>2.3878369537351993</v>
      </c>
      <c r="M2239">
        <f t="shared" si="351"/>
        <v>3.0339902033785009</v>
      </c>
      <c r="N2239">
        <f t="shared" si="352"/>
        <v>1.1290970755981995</v>
      </c>
      <c r="O2239">
        <f t="shared" si="353"/>
        <v>2.4864103724774012</v>
      </c>
      <c r="P2239">
        <f t="shared" si="354"/>
        <v>0.24287662975920199</v>
      </c>
      <c r="Q2239">
        <f t="shared" si="355"/>
        <v>2.0843980604029007</v>
      </c>
      <c r="R2239">
        <f t="shared" si="356"/>
        <v>2.4777768194642995</v>
      </c>
      <c r="S2239">
        <f t="shared" si="357"/>
        <v>3.0812811954105008</v>
      </c>
      <c r="T2239">
        <f t="shared" si="358"/>
        <v>1.0328483604341017</v>
      </c>
      <c r="U2239">
        <f t="shared" si="359"/>
        <v>1.264391364354001</v>
      </c>
    </row>
    <row r="2240" spans="1:21" x14ac:dyDescent="0.3">
      <c r="A2240">
        <v>22.194336953735199</v>
      </c>
      <c r="B2240">
        <v>22.840490203378501</v>
      </c>
      <c r="C2240">
        <v>20.935597075598199</v>
      </c>
      <c r="D2240">
        <v>22.292910372477401</v>
      </c>
      <c r="E2240">
        <v>20.049376629759202</v>
      </c>
      <c r="F2240">
        <v>21.8908980604029</v>
      </c>
      <c r="G2240">
        <v>22.284276819464299</v>
      </c>
      <c r="H2240">
        <v>22.887781195410501</v>
      </c>
      <c r="I2240">
        <v>20.839348360434101</v>
      </c>
      <c r="J2240">
        <v>21.070891364354001</v>
      </c>
      <c r="L2240">
        <f t="shared" si="350"/>
        <v>2.3878369537351993</v>
      </c>
      <c r="M2240">
        <f t="shared" si="351"/>
        <v>3.0339902033785009</v>
      </c>
      <c r="N2240">
        <f t="shared" si="352"/>
        <v>1.1290970755981995</v>
      </c>
      <c r="O2240">
        <f t="shared" si="353"/>
        <v>2.4864103724774012</v>
      </c>
      <c r="P2240">
        <f t="shared" si="354"/>
        <v>0.24287662975920199</v>
      </c>
      <c r="Q2240">
        <f t="shared" si="355"/>
        <v>2.0843980604029007</v>
      </c>
      <c r="R2240">
        <f t="shared" si="356"/>
        <v>2.4777768194642995</v>
      </c>
      <c r="S2240">
        <f t="shared" si="357"/>
        <v>3.0812811954105008</v>
      </c>
      <c r="T2240">
        <f t="shared" si="358"/>
        <v>1.0328483604341017</v>
      </c>
      <c r="U2240">
        <f t="shared" si="359"/>
        <v>1.264391364354001</v>
      </c>
    </row>
    <row r="2241" spans="1:21" x14ac:dyDescent="0.3">
      <c r="A2241">
        <v>18.276755991459499</v>
      </c>
      <c r="B2241">
        <v>19.838216771804198</v>
      </c>
      <c r="C2241">
        <v>17.283911285212401</v>
      </c>
      <c r="D2241">
        <v>19.687323564973699</v>
      </c>
      <c r="F2241">
        <v>17.659232909175199</v>
      </c>
      <c r="G2241">
        <v>17.559993169725502</v>
      </c>
      <c r="H2241">
        <v>19.533874359125001</v>
      </c>
      <c r="I2241">
        <v>16.655083445197999</v>
      </c>
      <c r="L2241">
        <f t="shared" si="350"/>
        <v>-1.5297440085405007</v>
      </c>
      <c r="M2241">
        <f t="shared" si="351"/>
        <v>3.1716771804198629E-2</v>
      </c>
      <c r="N2241">
        <f t="shared" si="352"/>
        <v>-2.5225887147875987</v>
      </c>
      <c r="O2241">
        <f t="shared" si="353"/>
        <v>-0.11917643502630071</v>
      </c>
      <c r="P2241" t="str">
        <f t="shared" si="354"/>
        <v/>
      </c>
      <c r="Q2241">
        <f t="shared" si="355"/>
        <v>-2.1472670908248013</v>
      </c>
      <c r="R2241">
        <f t="shared" si="356"/>
        <v>-2.2465068302744982</v>
      </c>
      <c r="S2241">
        <f t="shared" si="357"/>
        <v>-0.27262564087499896</v>
      </c>
      <c r="T2241">
        <f t="shared" si="358"/>
        <v>-3.151416554802001</v>
      </c>
      <c r="U2241" t="str">
        <f t="shared" si="359"/>
        <v/>
      </c>
    </row>
    <row r="2242" spans="1:21" x14ac:dyDescent="0.3">
      <c r="A2242">
        <v>18.340271736119998</v>
      </c>
      <c r="B2242">
        <v>19.097589811375801</v>
      </c>
      <c r="C2242">
        <v>16.488499192841498</v>
      </c>
      <c r="D2242">
        <v>17.557762835945599</v>
      </c>
      <c r="F2242">
        <v>18.245360045623201</v>
      </c>
      <c r="G2242">
        <v>17.9453209469238</v>
      </c>
      <c r="L2242">
        <f t="shared" si="350"/>
        <v>-1.4662282638800015</v>
      </c>
      <c r="M2242">
        <f t="shared" si="351"/>
        <v>-0.70891018862419841</v>
      </c>
      <c r="N2242">
        <f t="shared" si="352"/>
        <v>-3.3180008071585014</v>
      </c>
      <c r="O2242">
        <f t="shared" si="353"/>
        <v>-2.2487371640544005</v>
      </c>
      <c r="P2242" t="str">
        <f t="shared" si="354"/>
        <v/>
      </c>
      <c r="Q2242">
        <f t="shared" si="355"/>
        <v>-1.5611399543767988</v>
      </c>
      <c r="R2242">
        <f t="shared" si="356"/>
        <v>-1.8611790530761994</v>
      </c>
      <c r="S2242" t="str">
        <f t="shared" si="357"/>
        <v/>
      </c>
      <c r="T2242" t="str">
        <f t="shared" si="358"/>
        <v/>
      </c>
      <c r="U2242" t="str">
        <f t="shared" si="359"/>
        <v/>
      </c>
    </row>
    <row r="2243" spans="1:21" x14ac:dyDescent="0.3">
      <c r="A2243">
        <v>19.935703173768101</v>
      </c>
      <c r="B2243">
        <v>20.284762548561101</v>
      </c>
      <c r="C2243">
        <v>18.8985334878844</v>
      </c>
      <c r="D2243">
        <v>20.847357142136101</v>
      </c>
      <c r="I2243">
        <v>18.920412466316598</v>
      </c>
      <c r="J2243">
        <v>19.1583384868614</v>
      </c>
      <c r="L2243">
        <f t="shared" ref="L2243:L2306" si="360">IF(A2243="","",A2243-19.8065)</f>
        <v>0.12920317376810075</v>
      </c>
      <c r="M2243">
        <f t="shared" ref="M2243:M2306" si="361">IF(B2243="","",B2243-19.8065)</f>
        <v>0.4782625485611014</v>
      </c>
      <c r="N2243">
        <f t="shared" ref="N2243:N2306" si="362">IF(C2243="","",C2243-19.8065)</f>
        <v>-0.90796651211559976</v>
      </c>
      <c r="O2243">
        <f t="shared" ref="O2243:O2306" si="363">IF(D2243="","",D2243-19.8065)</f>
        <v>1.040857142136101</v>
      </c>
      <c r="P2243" t="str">
        <f t="shared" ref="P2243:P2306" si="364">IF(E2243="","",E2243-19.8065)</f>
        <v/>
      </c>
      <c r="Q2243" t="str">
        <f t="shared" ref="Q2243:Q2306" si="365">IF(F2243="","",F2243-19.8065)</f>
        <v/>
      </c>
      <c r="R2243" t="str">
        <f t="shared" ref="R2243:R2306" si="366">IF(G2243="","",G2243-19.8065)</f>
        <v/>
      </c>
      <c r="S2243" t="str">
        <f t="shared" ref="S2243:S2306" si="367">IF(H2243="","",H2243-19.8065)</f>
        <v/>
      </c>
      <c r="T2243">
        <f t="shared" ref="T2243:T2306" si="368">IF(I2243="","",I2243-19.8065)</f>
        <v>-0.88608753368340132</v>
      </c>
      <c r="U2243">
        <f t="shared" ref="U2243:U2306" si="369">IF(J2243="","",J2243-19.8065)</f>
        <v>-0.64816151313860004</v>
      </c>
    </row>
    <row r="2244" spans="1:21" x14ac:dyDescent="0.3">
      <c r="A2244">
        <v>21.617440560870001</v>
      </c>
      <c r="B2244">
        <v>22.820390415568198</v>
      </c>
      <c r="C2244">
        <v>20.876716649242599</v>
      </c>
      <c r="D2244">
        <v>23.157041023203401</v>
      </c>
      <c r="E2244">
        <v>17.43755703007</v>
      </c>
      <c r="F2244">
        <v>21.754879756553699</v>
      </c>
      <c r="G2244">
        <v>21.880869664078698</v>
      </c>
      <c r="H2244">
        <v>21.702945418380601</v>
      </c>
      <c r="I2244">
        <v>21.370928673615101</v>
      </c>
      <c r="J2244">
        <v>21.868851184176101</v>
      </c>
      <c r="L2244">
        <f t="shared" si="360"/>
        <v>1.8109405608700015</v>
      </c>
      <c r="M2244">
        <f t="shared" si="361"/>
        <v>3.0138904155681985</v>
      </c>
      <c r="N2244">
        <f t="shared" si="362"/>
        <v>1.0702166492425995</v>
      </c>
      <c r="O2244">
        <f t="shared" si="363"/>
        <v>3.3505410232034016</v>
      </c>
      <c r="P2244">
        <f t="shared" si="364"/>
        <v>-2.36894296993</v>
      </c>
      <c r="Q2244">
        <f t="shared" si="365"/>
        <v>1.9483797565536989</v>
      </c>
      <c r="R2244">
        <f t="shared" si="366"/>
        <v>2.0743696640786986</v>
      </c>
      <c r="S2244">
        <f t="shared" si="367"/>
        <v>1.8964454183806012</v>
      </c>
      <c r="T2244">
        <f t="shared" si="368"/>
        <v>1.564428673615101</v>
      </c>
      <c r="U2244">
        <f t="shared" si="369"/>
        <v>2.0623511841761015</v>
      </c>
    </row>
    <row r="2245" spans="1:21" x14ac:dyDescent="0.3">
      <c r="A2245">
        <v>21.617440560870001</v>
      </c>
      <c r="B2245">
        <v>22.820390415568198</v>
      </c>
      <c r="C2245">
        <v>20.876716649242599</v>
      </c>
      <c r="D2245">
        <v>23.157041023203401</v>
      </c>
      <c r="E2245">
        <v>17.43755703007</v>
      </c>
      <c r="F2245">
        <v>21.754879756553699</v>
      </c>
      <c r="G2245">
        <v>21.880869664078698</v>
      </c>
      <c r="H2245">
        <v>21.702945418380601</v>
      </c>
      <c r="I2245">
        <v>21.370928673615101</v>
      </c>
      <c r="J2245">
        <v>21.868851184176101</v>
      </c>
      <c r="L2245">
        <f t="shared" si="360"/>
        <v>1.8109405608700015</v>
      </c>
      <c r="M2245">
        <f t="shared" si="361"/>
        <v>3.0138904155681985</v>
      </c>
      <c r="N2245">
        <f t="shared" si="362"/>
        <v>1.0702166492425995</v>
      </c>
      <c r="O2245">
        <f t="shared" si="363"/>
        <v>3.3505410232034016</v>
      </c>
      <c r="P2245">
        <f t="shared" si="364"/>
        <v>-2.36894296993</v>
      </c>
      <c r="Q2245">
        <f t="shared" si="365"/>
        <v>1.9483797565536989</v>
      </c>
      <c r="R2245">
        <f t="shared" si="366"/>
        <v>2.0743696640786986</v>
      </c>
      <c r="S2245">
        <f t="shared" si="367"/>
        <v>1.8964454183806012</v>
      </c>
      <c r="T2245">
        <f t="shared" si="368"/>
        <v>1.564428673615101</v>
      </c>
      <c r="U2245">
        <f t="shared" si="369"/>
        <v>2.0623511841761015</v>
      </c>
    </row>
    <row r="2246" spans="1:21" x14ac:dyDescent="0.3">
      <c r="A2246">
        <v>21.617440560870001</v>
      </c>
      <c r="B2246">
        <v>22.820390415568198</v>
      </c>
      <c r="C2246">
        <v>20.876716649242599</v>
      </c>
      <c r="D2246">
        <v>23.157041023203401</v>
      </c>
      <c r="E2246">
        <v>17.43755703007</v>
      </c>
      <c r="F2246">
        <v>21.754879756553699</v>
      </c>
      <c r="G2246">
        <v>21.880869664078698</v>
      </c>
      <c r="H2246">
        <v>21.702945418380601</v>
      </c>
      <c r="I2246">
        <v>21.370928673615101</v>
      </c>
      <c r="J2246">
        <v>21.868851184176101</v>
      </c>
      <c r="L2246">
        <f t="shared" si="360"/>
        <v>1.8109405608700015</v>
      </c>
      <c r="M2246">
        <f t="shared" si="361"/>
        <v>3.0138904155681985</v>
      </c>
      <c r="N2246">
        <f t="shared" si="362"/>
        <v>1.0702166492425995</v>
      </c>
      <c r="O2246">
        <f t="shared" si="363"/>
        <v>3.3505410232034016</v>
      </c>
      <c r="P2246">
        <f t="shared" si="364"/>
        <v>-2.36894296993</v>
      </c>
      <c r="Q2246">
        <f t="shared" si="365"/>
        <v>1.9483797565536989</v>
      </c>
      <c r="R2246">
        <f t="shared" si="366"/>
        <v>2.0743696640786986</v>
      </c>
      <c r="S2246">
        <f t="shared" si="367"/>
        <v>1.8964454183806012</v>
      </c>
      <c r="T2246">
        <f t="shared" si="368"/>
        <v>1.564428673615101</v>
      </c>
      <c r="U2246">
        <f t="shared" si="369"/>
        <v>2.0623511841761015</v>
      </c>
    </row>
    <row r="2247" spans="1:21" x14ac:dyDescent="0.3">
      <c r="A2247">
        <v>21.617440560870001</v>
      </c>
      <c r="B2247">
        <v>22.820390415568198</v>
      </c>
      <c r="C2247">
        <v>20.876716649242599</v>
      </c>
      <c r="D2247">
        <v>23.157041023203401</v>
      </c>
      <c r="E2247">
        <v>17.43755703007</v>
      </c>
      <c r="F2247">
        <v>21.754879756553699</v>
      </c>
      <c r="G2247">
        <v>21.880869664078698</v>
      </c>
      <c r="H2247">
        <v>21.702945418380601</v>
      </c>
      <c r="I2247">
        <v>21.370928673615101</v>
      </c>
      <c r="J2247">
        <v>21.868851184176101</v>
      </c>
      <c r="L2247">
        <f t="shared" si="360"/>
        <v>1.8109405608700015</v>
      </c>
      <c r="M2247">
        <f t="shared" si="361"/>
        <v>3.0138904155681985</v>
      </c>
      <c r="N2247">
        <f t="shared" si="362"/>
        <v>1.0702166492425995</v>
      </c>
      <c r="O2247">
        <f t="shared" si="363"/>
        <v>3.3505410232034016</v>
      </c>
      <c r="P2247">
        <f t="shared" si="364"/>
        <v>-2.36894296993</v>
      </c>
      <c r="Q2247">
        <f t="shared" si="365"/>
        <v>1.9483797565536989</v>
      </c>
      <c r="R2247">
        <f t="shared" si="366"/>
        <v>2.0743696640786986</v>
      </c>
      <c r="S2247">
        <f t="shared" si="367"/>
        <v>1.8964454183806012</v>
      </c>
      <c r="T2247">
        <f t="shared" si="368"/>
        <v>1.564428673615101</v>
      </c>
      <c r="U2247">
        <f t="shared" si="369"/>
        <v>2.0623511841761015</v>
      </c>
    </row>
    <row r="2248" spans="1:21" x14ac:dyDescent="0.3">
      <c r="A2248">
        <v>21.617440560870001</v>
      </c>
      <c r="B2248">
        <v>22.820390415568198</v>
      </c>
      <c r="C2248">
        <v>20.876716649242599</v>
      </c>
      <c r="D2248">
        <v>23.157041023203401</v>
      </c>
      <c r="E2248">
        <v>17.43755703007</v>
      </c>
      <c r="F2248">
        <v>21.754879756553699</v>
      </c>
      <c r="G2248">
        <v>21.880869664078698</v>
      </c>
      <c r="H2248">
        <v>21.702945418380601</v>
      </c>
      <c r="I2248">
        <v>21.370928673615101</v>
      </c>
      <c r="J2248">
        <v>21.868851184176101</v>
      </c>
      <c r="L2248">
        <f t="shared" si="360"/>
        <v>1.8109405608700015</v>
      </c>
      <c r="M2248">
        <f t="shared" si="361"/>
        <v>3.0138904155681985</v>
      </c>
      <c r="N2248">
        <f t="shared" si="362"/>
        <v>1.0702166492425995</v>
      </c>
      <c r="O2248">
        <f t="shared" si="363"/>
        <v>3.3505410232034016</v>
      </c>
      <c r="P2248">
        <f t="shared" si="364"/>
        <v>-2.36894296993</v>
      </c>
      <c r="Q2248">
        <f t="shared" si="365"/>
        <v>1.9483797565536989</v>
      </c>
      <c r="R2248">
        <f t="shared" si="366"/>
        <v>2.0743696640786986</v>
      </c>
      <c r="S2248">
        <f t="shared" si="367"/>
        <v>1.8964454183806012</v>
      </c>
      <c r="T2248">
        <f t="shared" si="368"/>
        <v>1.564428673615101</v>
      </c>
      <c r="U2248">
        <f t="shared" si="369"/>
        <v>2.0623511841761015</v>
      </c>
    </row>
    <row r="2249" spans="1:21" x14ac:dyDescent="0.3">
      <c r="A2249">
        <v>21.617440560870001</v>
      </c>
      <c r="B2249">
        <v>22.820390415568198</v>
      </c>
      <c r="C2249">
        <v>20.876716649242599</v>
      </c>
      <c r="D2249">
        <v>23.157041023203401</v>
      </c>
      <c r="E2249">
        <v>17.43755703007</v>
      </c>
      <c r="F2249">
        <v>21.754879756553699</v>
      </c>
      <c r="G2249">
        <v>21.880869664078698</v>
      </c>
      <c r="H2249">
        <v>21.702945418380601</v>
      </c>
      <c r="I2249">
        <v>21.370928673615101</v>
      </c>
      <c r="J2249">
        <v>21.868851184176101</v>
      </c>
      <c r="L2249">
        <f t="shared" si="360"/>
        <v>1.8109405608700015</v>
      </c>
      <c r="M2249">
        <f t="shared" si="361"/>
        <v>3.0138904155681985</v>
      </c>
      <c r="N2249">
        <f t="shared" si="362"/>
        <v>1.0702166492425995</v>
      </c>
      <c r="O2249">
        <f t="shared" si="363"/>
        <v>3.3505410232034016</v>
      </c>
      <c r="P2249">
        <f t="shared" si="364"/>
        <v>-2.36894296993</v>
      </c>
      <c r="Q2249">
        <f t="shared" si="365"/>
        <v>1.9483797565536989</v>
      </c>
      <c r="R2249">
        <f t="shared" si="366"/>
        <v>2.0743696640786986</v>
      </c>
      <c r="S2249">
        <f t="shared" si="367"/>
        <v>1.8964454183806012</v>
      </c>
      <c r="T2249">
        <f t="shared" si="368"/>
        <v>1.564428673615101</v>
      </c>
      <c r="U2249">
        <f t="shared" si="369"/>
        <v>2.0623511841761015</v>
      </c>
    </row>
    <row r="2250" spans="1:21" x14ac:dyDescent="0.3">
      <c r="A2250">
        <v>21.617440560870001</v>
      </c>
      <c r="B2250">
        <v>22.820390415568198</v>
      </c>
      <c r="C2250">
        <v>20.876716649242599</v>
      </c>
      <c r="D2250">
        <v>23.157041023203401</v>
      </c>
      <c r="E2250">
        <v>17.43755703007</v>
      </c>
      <c r="F2250">
        <v>21.754879756553699</v>
      </c>
      <c r="G2250">
        <v>21.880869664078698</v>
      </c>
      <c r="H2250">
        <v>21.702945418380601</v>
      </c>
      <c r="I2250">
        <v>21.370928673615101</v>
      </c>
      <c r="J2250">
        <v>21.868851184176101</v>
      </c>
      <c r="L2250">
        <f t="shared" si="360"/>
        <v>1.8109405608700015</v>
      </c>
      <c r="M2250">
        <f t="shared" si="361"/>
        <v>3.0138904155681985</v>
      </c>
      <c r="N2250">
        <f t="shared" si="362"/>
        <v>1.0702166492425995</v>
      </c>
      <c r="O2250">
        <f t="shared" si="363"/>
        <v>3.3505410232034016</v>
      </c>
      <c r="P2250">
        <f t="shared" si="364"/>
        <v>-2.36894296993</v>
      </c>
      <c r="Q2250">
        <f t="shared" si="365"/>
        <v>1.9483797565536989</v>
      </c>
      <c r="R2250">
        <f t="shared" si="366"/>
        <v>2.0743696640786986</v>
      </c>
      <c r="S2250">
        <f t="shared" si="367"/>
        <v>1.8964454183806012</v>
      </c>
      <c r="T2250">
        <f t="shared" si="368"/>
        <v>1.564428673615101</v>
      </c>
      <c r="U2250">
        <f t="shared" si="369"/>
        <v>2.0623511841761015</v>
      </c>
    </row>
    <row r="2251" spans="1:21" x14ac:dyDescent="0.3">
      <c r="A2251">
        <v>21.617440560870001</v>
      </c>
      <c r="B2251">
        <v>22.820390415568198</v>
      </c>
      <c r="C2251">
        <v>20.876716649242599</v>
      </c>
      <c r="D2251">
        <v>23.157041023203401</v>
      </c>
      <c r="E2251">
        <v>17.43755703007</v>
      </c>
      <c r="F2251">
        <v>21.754879756553699</v>
      </c>
      <c r="G2251">
        <v>21.880869664078698</v>
      </c>
      <c r="H2251">
        <v>21.702945418380601</v>
      </c>
      <c r="I2251">
        <v>21.370928673615101</v>
      </c>
      <c r="J2251">
        <v>21.868851184176101</v>
      </c>
      <c r="L2251">
        <f t="shared" si="360"/>
        <v>1.8109405608700015</v>
      </c>
      <c r="M2251">
        <f t="shared" si="361"/>
        <v>3.0138904155681985</v>
      </c>
      <c r="N2251">
        <f t="shared" si="362"/>
        <v>1.0702166492425995</v>
      </c>
      <c r="O2251">
        <f t="shared" si="363"/>
        <v>3.3505410232034016</v>
      </c>
      <c r="P2251">
        <f t="shared" si="364"/>
        <v>-2.36894296993</v>
      </c>
      <c r="Q2251">
        <f t="shared" si="365"/>
        <v>1.9483797565536989</v>
      </c>
      <c r="R2251">
        <f t="shared" si="366"/>
        <v>2.0743696640786986</v>
      </c>
      <c r="S2251">
        <f t="shared" si="367"/>
        <v>1.8964454183806012</v>
      </c>
      <c r="T2251">
        <f t="shared" si="368"/>
        <v>1.564428673615101</v>
      </c>
      <c r="U2251">
        <f t="shared" si="369"/>
        <v>2.0623511841761015</v>
      </c>
    </row>
    <row r="2252" spans="1:21" x14ac:dyDescent="0.3">
      <c r="A2252">
        <v>21.617440560870001</v>
      </c>
      <c r="B2252">
        <v>22.820390415568198</v>
      </c>
      <c r="C2252">
        <v>20.876716649242599</v>
      </c>
      <c r="D2252">
        <v>23.157041023203401</v>
      </c>
      <c r="E2252">
        <v>17.43755703007</v>
      </c>
      <c r="F2252">
        <v>21.754879756553699</v>
      </c>
      <c r="G2252">
        <v>21.880869664078698</v>
      </c>
      <c r="H2252">
        <v>21.702945418380601</v>
      </c>
      <c r="I2252">
        <v>21.370928673615101</v>
      </c>
      <c r="J2252">
        <v>21.868851184176101</v>
      </c>
      <c r="L2252">
        <f t="shared" si="360"/>
        <v>1.8109405608700015</v>
      </c>
      <c r="M2252">
        <f t="shared" si="361"/>
        <v>3.0138904155681985</v>
      </c>
      <c r="N2252">
        <f t="shared" si="362"/>
        <v>1.0702166492425995</v>
      </c>
      <c r="O2252">
        <f t="shared" si="363"/>
        <v>3.3505410232034016</v>
      </c>
      <c r="P2252">
        <f t="shared" si="364"/>
        <v>-2.36894296993</v>
      </c>
      <c r="Q2252">
        <f t="shared" si="365"/>
        <v>1.9483797565536989</v>
      </c>
      <c r="R2252">
        <f t="shared" si="366"/>
        <v>2.0743696640786986</v>
      </c>
      <c r="S2252">
        <f t="shared" si="367"/>
        <v>1.8964454183806012</v>
      </c>
      <c r="T2252">
        <f t="shared" si="368"/>
        <v>1.564428673615101</v>
      </c>
      <c r="U2252">
        <f t="shared" si="369"/>
        <v>2.0623511841761015</v>
      </c>
    </row>
    <row r="2253" spans="1:21" x14ac:dyDescent="0.3">
      <c r="A2253">
        <v>21.617440560870001</v>
      </c>
      <c r="B2253">
        <v>22.820390415568198</v>
      </c>
      <c r="C2253">
        <v>20.876716649242599</v>
      </c>
      <c r="D2253">
        <v>23.157041023203401</v>
      </c>
      <c r="E2253">
        <v>17.43755703007</v>
      </c>
      <c r="F2253">
        <v>21.754879756553699</v>
      </c>
      <c r="G2253">
        <v>21.880869664078698</v>
      </c>
      <c r="H2253">
        <v>21.702945418380601</v>
      </c>
      <c r="I2253">
        <v>21.370928673615101</v>
      </c>
      <c r="J2253">
        <v>21.868851184176101</v>
      </c>
      <c r="L2253">
        <f t="shared" si="360"/>
        <v>1.8109405608700015</v>
      </c>
      <c r="M2253">
        <f t="shared" si="361"/>
        <v>3.0138904155681985</v>
      </c>
      <c r="N2253">
        <f t="shared" si="362"/>
        <v>1.0702166492425995</v>
      </c>
      <c r="O2253">
        <f t="shared" si="363"/>
        <v>3.3505410232034016</v>
      </c>
      <c r="P2253">
        <f t="shared" si="364"/>
        <v>-2.36894296993</v>
      </c>
      <c r="Q2253">
        <f t="shared" si="365"/>
        <v>1.9483797565536989</v>
      </c>
      <c r="R2253">
        <f t="shared" si="366"/>
        <v>2.0743696640786986</v>
      </c>
      <c r="S2253">
        <f t="shared" si="367"/>
        <v>1.8964454183806012</v>
      </c>
      <c r="T2253">
        <f t="shared" si="368"/>
        <v>1.564428673615101</v>
      </c>
      <c r="U2253">
        <f t="shared" si="369"/>
        <v>2.0623511841761015</v>
      </c>
    </row>
    <row r="2254" spans="1:21" x14ac:dyDescent="0.3">
      <c r="A2254">
        <v>21.617440560870001</v>
      </c>
      <c r="B2254">
        <v>22.820390415568198</v>
      </c>
      <c r="C2254">
        <v>20.876716649242599</v>
      </c>
      <c r="D2254">
        <v>23.157041023203401</v>
      </c>
      <c r="E2254">
        <v>17.43755703007</v>
      </c>
      <c r="F2254">
        <v>21.754879756553699</v>
      </c>
      <c r="G2254">
        <v>21.880869664078698</v>
      </c>
      <c r="H2254">
        <v>21.702945418380601</v>
      </c>
      <c r="I2254">
        <v>21.370928673615101</v>
      </c>
      <c r="J2254">
        <v>21.868851184176101</v>
      </c>
      <c r="L2254">
        <f t="shared" si="360"/>
        <v>1.8109405608700015</v>
      </c>
      <c r="M2254">
        <f t="shared" si="361"/>
        <v>3.0138904155681985</v>
      </c>
      <c r="N2254">
        <f t="shared" si="362"/>
        <v>1.0702166492425995</v>
      </c>
      <c r="O2254">
        <f t="shared" si="363"/>
        <v>3.3505410232034016</v>
      </c>
      <c r="P2254">
        <f t="shared" si="364"/>
        <v>-2.36894296993</v>
      </c>
      <c r="Q2254">
        <f t="shared" si="365"/>
        <v>1.9483797565536989</v>
      </c>
      <c r="R2254">
        <f t="shared" si="366"/>
        <v>2.0743696640786986</v>
      </c>
      <c r="S2254">
        <f t="shared" si="367"/>
        <v>1.8964454183806012</v>
      </c>
      <c r="T2254">
        <f t="shared" si="368"/>
        <v>1.564428673615101</v>
      </c>
      <c r="U2254">
        <f t="shared" si="369"/>
        <v>2.0623511841761015</v>
      </c>
    </row>
    <row r="2255" spans="1:21" x14ac:dyDescent="0.3">
      <c r="A2255">
        <v>21.617440560870001</v>
      </c>
      <c r="B2255">
        <v>22.820390415568198</v>
      </c>
      <c r="C2255">
        <v>20.876716649242599</v>
      </c>
      <c r="D2255">
        <v>23.157041023203401</v>
      </c>
      <c r="E2255">
        <v>17.43755703007</v>
      </c>
      <c r="F2255">
        <v>21.754879756553699</v>
      </c>
      <c r="G2255">
        <v>21.880869664078698</v>
      </c>
      <c r="H2255">
        <v>21.702945418380601</v>
      </c>
      <c r="I2255">
        <v>21.370928673615101</v>
      </c>
      <c r="J2255">
        <v>21.868851184176101</v>
      </c>
      <c r="L2255">
        <f t="shared" si="360"/>
        <v>1.8109405608700015</v>
      </c>
      <c r="M2255">
        <f t="shared" si="361"/>
        <v>3.0138904155681985</v>
      </c>
      <c r="N2255">
        <f t="shared" si="362"/>
        <v>1.0702166492425995</v>
      </c>
      <c r="O2255">
        <f t="shared" si="363"/>
        <v>3.3505410232034016</v>
      </c>
      <c r="P2255">
        <f t="shared" si="364"/>
        <v>-2.36894296993</v>
      </c>
      <c r="Q2255">
        <f t="shared" si="365"/>
        <v>1.9483797565536989</v>
      </c>
      <c r="R2255">
        <f t="shared" si="366"/>
        <v>2.0743696640786986</v>
      </c>
      <c r="S2255">
        <f t="shared" si="367"/>
        <v>1.8964454183806012</v>
      </c>
      <c r="T2255">
        <f t="shared" si="368"/>
        <v>1.564428673615101</v>
      </c>
      <c r="U2255">
        <f t="shared" si="369"/>
        <v>2.0623511841761015</v>
      </c>
    </row>
    <row r="2256" spans="1:21" x14ac:dyDescent="0.3">
      <c r="A2256">
        <v>21.617440560870001</v>
      </c>
      <c r="B2256">
        <v>22.820390415568198</v>
      </c>
      <c r="C2256">
        <v>20.876716649242599</v>
      </c>
      <c r="D2256">
        <v>23.157041023203401</v>
      </c>
      <c r="E2256">
        <v>17.43755703007</v>
      </c>
      <c r="F2256">
        <v>21.754879756553699</v>
      </c>
      <c r="G2256">
        <v>21.880869664078698</v>
      </c>
      <c r="H2256">
        <v>21.702945418380601</v>
      </c>
      <c r="I2256">
        <v>21.370928673615101</v>
      </c>
      <c r="J2256">
        <v>21.868851184176101</v>
      </c>
      <c r="L2256">
        <f t="shared" si="360"/>
        <v>1.8109405608700015</v>
      </c>
      <c r="M2256">
        <f t="shared" si="361"/>
        <v>3.0138904155681985</v>
      </c>
      <c r="N2256">
        <f t="shared" si="362"/>
        <v>1.0702166492425995</v>
      </c>
      <c r="O2256">
        <f t="shared" si="363"/>
        <v>3.3505410232034016</v>
      </c>
      <c r="P2256">
        <f t="shared" si="364"/>
        <v>-2.36894296993</v>
      </c>
      <c r="Q2256">
        <f t="shared" si="365"/>
        <v>1.9483797565536989</v>
      </c>
      <c r="R2256">
        <f t="shared" si="366"/>
        <v>2.0743696640786986</v>
      </c>
      <c r="S2256">
        <f t="shared" si="367"/>
        <v>1.8964454183806012</v>
      </c>
      <c r="T2256">
        <f t="shared" si="368"/>
        <v>1.564428673615101</v>
      </c>
      <c r="U2256">
        <f t="shared" si="369"/>
        <v>2.0623511841761015</v>
      </c>
    </row>
    <row r="2257" spans="1:21" x14ac:dyDescent="0.3">
      <c r="A2257">
        <v>21.617440560870001</v>
      </c>
      <c r="B2257">
        <v>22.820390415568198</v>
      </c>
      <c r="C2257">
        <v>20.876716649242599</v>
      </c>
      <c r="D2257">
        <v>23.157041023203401</v>
      </c>
      <c r="E2257">
        <v>17.43755703007</v>
      </c>
      <c r="F2257">
        <v>21.754879756553699</v>
      </c>
      <c r="G2257">
        <v>21.880869664078698</v>
      </c>
      <c r="H2257">
        <v>21.702945418380601</v>
      </c>
      <c r="I2257">
        <v>21.370928673615101</v>
      </c>
      <c r="J2257">
        <v>21.868851184176101</v>
      </c>
      <c r="L2257">
        <f t="shared" si="360"/>
        <v>1.8109405608700015</v>
      </c>
      <c r="M2257">
        <f t="shared" si="361"/>
        <v>3.0138904155681985</v>
      </c>
      <c r="N2257">
        <f t="shared" si="362"/>
        <v>1.0702166492425995</v>
      </c>
      <c r="O2257">
        <f t="shared" si="363"/>
        <v>3.3505410232034016</v>
      </c>
      <c r="P2257">
        <f t="shared" si="364"/>
        <v>-2.36894296993</v>
      </c>
      <c r="Q2257">
        <f t="shared" si="365"/>
        <v>1.9483797565536989</v>
      </c>
      <c r="R2257">
        <f t="shared" si="366"/>
        <v>2.0743696640786986</v>
      </c>
      <c r="S2257">
        <f t="shared" si="367"/>
        <v>1.8964454183806012</v>
      </c>
      <c r="T2257">
        <f t="shared" si="368"/>
        <v>1.564428673615101</v>
      </c>
      <c r="U2257">
        <f t="shared" si="369"/>
        <v>2.0623511841761015</v>
      </c>
    </row>
    <row r="2258" spans="1:21" x14ac:dyDescent="0.3">
      <c r="A2258">
        <v>21.617440560870001</v>
      </c>
      <c r="B2258">
        <v>22.820390415568198</v>
      </c>
      <c r="C2258">
        <v>20.876716649242599</v>
      </c>
      <c r="D2258">
        <v>23.157041023203401</v>
      </c>
      <c r="E2258">
        <v>17.43755703007</v>
      </c>
      <c r="F2258">
        <v>21.754879756553699</v>
      </c>
      <c r="G2258">
        <v>21.880869664078698</v>
      </c>
      <c r="H2258">
        <v>21.702945418380601</v>
      </c>
      <c r="I2258">
        <v>21.370928673615101</v>
      </c>
      <c r="J2258">
        <v>21.868851184176101</v>
      </c>
      <c r="L2258">
        <f t="shared" si="360"/>
        <v>1.8109405608700015</v>
      </c>
      <c r="M2258">
        <f t="shared" si="361"/>
        <v>3.0138904155681985</v>
      </c>
      <c r="N2258">
        <f t="shared" si="362"/>
        <v>1.0702166492425995</v>
      </c>
      <c r="O2258">
        <f t="shared" si="363"/>
        <v>3.3505410232034016</v>
      </c>
      <c r="P2258">
        <f t="shared" si="364"/>
        <v>-2.36894296993</v>
      </c>
      <c r="Q2258">
        <f t="shared" si="365"/>
        <v>1.9483797565536989</v>
      </c>
      <c r="R2258">
        <f t="shared" si="366"/>
        <v>2.0743696640786986</v>
      </c>
      <c r="S2258">
        <f t="shared" si="367"/>
        <v>1.8964454183806012</v>
      </c>
      <c r="T2258">
        <f t="shared" si="368"/>
        <v>1.564428673615101</v>
      </c>
      <c r="U2258">
        <f t="shared" si="369"/>
        <v>2.0623511841761015</v>
      </c>
    </row>
    <row r="2259" spans="1:21" x14ac:dyDescent="0.3">
      <c r="A2259">
        <v>21.617440560870001</v>
      </c>
      <c r="B2259">
        <v>22.820390415568198</v>
      </c>
      <c r="C2259">
        <v>20.876716649242599</v>
      </c>
      <c r="D2259">
        <v>23.157041023203401</v>
      </c>
      <c r="E2259">
        <v>17.43755703007</v>
      </c>
      <c r="F2259">
        <v>21.754879756553699</v>
      </c>
      <c r="G2259">
        <v>21.880869664078698</v>
      </c>
      <c r="H2259">
        <v>21.702945418380601</v>
      </c>
      <c r="I2259">
        <v>21.370928673615101</v>
      </c>
      <c r="J2259">
        <v>21.868851184176101</v>
      </c>
      <c r="L2259">
        <f t="shared" si="360"/>
        <v>1.8109405608700015</v>
      </c>
      <c r="M2259">
        <f t="shared" si="361"/>
        <v>3.0138904155681985</v>
      </c>
      <c r="N2259">
        <f t="shared" si="362"/>
        <v>1.0702166492425995</v>
      </c>
      <c r="O2259">
        <f t="shared" si="363"/>
        <v>3.3505410232034016</v>
      </c>
      <c r="P2259">
        <f t="shared" si="364"/>
        <v>-2.36894296993</v>
      </c>
      <c r="Q2259">
        <f t="shared" si="365"/>
        <v>1.9483797565536989</v>
      </c>
      <c r="R2259">
        <f t="shared" si="366"/>
        <v>2.0743696640786986</v>
      </c>
      <c r="S2259">
        <f t="shared" si="367"/>
        <v>1.8964454183806012</v>
      </c>
      <c r="T2259">
        <f t="shared" si="368"/>
        <v>1.564428673615101</v>
      </c>
      <c r="U2259">
        <f t="shared" si="369"/>
        <v>2.0623511841761015</v>
      </c>
    </row>
    <row r="2260" spans="1:21" x14ac:dyDescent="0.3">
      <c r="A2260">
        <v>21.617440560870001</v>
      </c>
      <c r="B2260">
        <v>22.820390415568198</v>
      </c>
      <c r="C2260">
        <v>20.876716649242599</v>
      </c>
      <c r="D2260">
        <v>23.157041023203401</v>
      </c>
      <c r="E2260">
        <v>17.43755703007</v>
      </c>
      <c r="F2260">
        <v>21.754879756553699</v>
      </c>
      <c r="G2260">
        <v>21.880869664078698</v>
      </c>
      <c r="H2260">
        <v>21.702945418380601</v>
      </c>
      <c r="I2260">
        <v>21.370928673615101</v>
      </c>
      <c r="J2260">
        <v>21.868851184176101</v>
      </c>
      <c r="L2260">
        <f t="shared" si="360"/>
        <v>1.8109405608700015</v>
      </c>
      <c r="M2260">
        <f t="shared" si="361"/>
        <v>3.0138904155681985</v>
      </c>
      <c r="N2260">
        <f t="shared" si="362"/>
        <v>1.0702166492425995</v>
      </c>
      <c r="O2260">
        <f t="shared" si="363"/>
        <v>3.3505410232034016</v>
      </c>
      <c r="P2260">
        <f t="shared" si="364"/>
        <v>-2.36894296993</v>
      </c>
      <c r="Q2260">
        <f t="shared" si="365"/>
        <v>1.9483797565536989</v>
      </c>
      <c r="R2260">
        <f t="shared" si="366"/>
        <v>2.0743696640786986</v>
      </c>
      <c r="S2260">
        <f t="shared" si="367"/>
        <v>1.8964454183806012</v>
      </c>
      <c r="T2260">
        <f t="shared" si="368"/>
        <v>1.564428673615101</v>
      </c>
      <c r="U2260">
        <f t="shared" si="369"/>
        <v>2.0623511841761015</v>
      </c>
    </row>
    <row r="2261" spans="1:21" x14ac:dyDescent="0.3">
      <c r="A2261">
        <v>14.0121007161516</v>
      </c>
      <c r="C2261">
        <v>16.439416984582</v>
      </c>
      <c r="D2261">
        <v>15.698826730794201</v>
      </c>
      <c r="F2261">
        <v>16.992390717798099</v>
      </c>
      <c r="G2261">
        <v>18.675769284632299</v>
      </c>
      <c r="H2261">
        <v>19.154213646267301</v>
      </c>
      <c r="I2261">
        <v>17.875200390400199</v>
      </c>
      <c r="J2261">
        <v>17.772192127304699</v>
      </c>
      <c r="L2261">
        <f t="shared" si="360"/>
        <v>-5.7943992838483993</v>
      </c>
      <c r="M2261" t="str">
        <f t="shared" si="361"/>
        <v/>
      </c>
      <c r="N2261">
        <f t="shared" si="362"/>
        <v>-3.3670830154180003</v>
      </c>
      <c r="O2261">
        <f t="shared" si="363"/>
        <v>-4.1076732692057991</v>
      </c>
      <c r="P2261" t="str">
        <f t="shared" si="364"/>
        <v/>
      </c>
      <c r="Q2261">
        <f t="shared" si="365"/>
        <v>-2.8141092822019012</v>
      </c>
      <c r="R2261">
        <f t="shared" si="366"/>
        <v>-1.1307307153677009</v>
      </c>
      <c r="S2261">
        <f t="shared" si="367"/>
        <v>-0.65228635373269839</v>
      </c>
      <c r="T2261">
        <f t="shared" si="368"/>
        <v>-1.931299609599801</v>
      </c>
      <c r="U2261">
        <f t="shared" si="369"/>
        <v>-2.034307872695301</v>
      </c>
    </row>
    <row r="2262" spans="1:21" x14ac:dyDescent="0.3">
      <c r="C2262">
        <v>18.913916402047601</v>
      </c>
      <c r="E2262">
        <v>19.093209924748901</v>
      </c>
      <c r="F2262">
        <v>18.427016099207599</v>
      </c>
      <c r="G2262">
        <v>18.363704871335699</v>
      </c>
      <c r="H2262">
        <v>19.554055738704001</v>
      </c>
      <c r="L2262" t="str">
        <f t="shared" si="360"/>
        <v/>
      </c>
      <c r="M2262" t="str">
        <f t="shared" si="361"/>
        <v/>
      </c>
      <c r="N2262">
        <f t="shared" si="362"/>
        <v>-0.89258359795239883</v>
      </c>
      <c r="O2262" t="str">
        <f t="shared" si="363"/>
        <v/>
      </c>
      <c r="P2262">
        <f t="shared" si="364"/>
        <v>-0.71329007525109844</v>
      </c>
      <c r="Q2262">
        <f t="shared" si="365"/>
        <v>-1.3794839007924011</v>
      </c>
      <c r="R2262">
        <f t="shared" si="366"/>
        <v>-1.4427951286643008</v>
      </c>
      <c r="S2262">
        <f t="shared" si="367"/>
        <v>-0.25244426129599873</v>
      </c>
      <c r="T2262" t="str">
        <f t="shared" si="368"/>
        <v/>
      </c>
      <c r="U2262" t="str">
        <f t="shared" si="369"/>
        <v/>
      </c>
    </row>
    <row r="2263" spans="1:21" x14ac:dyDescent="0.3">
      <c r="A2263">
        <v>20.9213375734263</v>
      </c>
      <c r="B2263">
        <v>20.789354140660699</v>
      </c>
      <c r="C2263">
        <v>20.670915529230999</v>
      </c>
      <c r="D2263">
        <v>22.302715612666901</v>
      </c>
      <c r="E2263">
        <v>20.734761708228099</v>
      </c>
      <c r="F2263">
        <v>20.7433133160228</v>
      </c>
      <c r="G2263">
        <v>20.814165060454101</v>
      </c>
      <c r="H2263">
        <v>21.486190080792198</v>
      </c>
      <c r="I2263">
        <v>21.101547430376002</v>
      </c>
      <c r="J2263">
        <v>20.990715804177199</v>
      </c>
      <c r="L2263">
        <f t="shared" si="360"/>
        <v>1.1148375734262999</v>
      </c>
      <c r="M2263">
        <f t="shared" si="361"/>
        <v>0.98285414066069876</v>
      </c>
      <c r="N2263">
        <f t="shared" si="362"/>
        <v>0.86441552923099962</v>
      </c>
      <c r="O2263">
        <f t="shared" si="363"/>
        <v>2.4962156126669015</v>
      </c>
      <c r="P2263">
        <f t="shared" si="364"/>
        <v>0.92826170822809928</v>
      </c>
      <c r="Q2263">
        <f t="shared" si="365"/>
        <v>0.93681331602279982</v>
      </c>
      <c r="R2263">
        <f t="shared" si="366"/>
        <v>1.0076650604541015</v>
      </c>
      <c r="S2263">
        <f t="shared" si="367"/>
        <v>1.6796900807921986</v>
      </c>
      <c r="T2263">
        <f t="shared" si="368"/>
        <v>1.2950474303760018</v>
      </c>
      <c r="U2263">
        <f t="shared" si="369"/>
        <v>1.1842158041771995</v>
      </c>
    </row>
    <row r="2264" spans="1:21" x14ac:dyDescent="0.3">
      <c r="A2264">
        <v>13.1521263653425</v>
      </c>
      <c r="C2264">
        <v>13.2011284128348</v>
      </c>
      <c r="D2264">
        <v>12.8482317010938</v>
      </c>
      <c r="F2264">
        <v>12.734497941692601</v>
      </c>
      <c r="G2264">
        <v>15.8259897915972</v>
      </c>
      <c r="H2264">
        <v>14.9720374200284</v>
      </c>
      <c r="I2264">
        <v>16.173969861279701</v>
      </c>
      <c r="J2264">
        <v>14.2513714525716</v>
      </c>
      <c r="L2264">
        <f t="shared" si="360"/>
        <v>-6.6543736346574995</v>
      </c>
      <c r="M2264" t="str">
        <f t="shared" si="361"/>
        <v/>
      </c>
      <c r="N2264">
        <f t="shared" si="362"/>
        <v>-6.6053715871651999</v>
      </c>
      <c r="O2264">
        <f t="shared" si="363"/>
        <v>-6.9582682989061997</v>
      </c>
      <c r="P2264" t="str">
        <f t="shared" si="364"/>
        <v/>
      </c>
      <c r="Q2264">
        <f t="shared" si="365"/>
        <v>-7.0720020583073993</v>
      </c>
      <c r="R2264">
        <f t="shared" si="366"/>
        <v>-3.9805102084027997</v>
      </c>
      <c r="S2264">
        <f t="shared" si="367"/>
        <v>-4.8344625799715999</v>
      </c>
      <c r="T2264">
        <f t="shared" si="368"/>
        <v>-3.6325301387202984</v>
      </c>
      <c r="U2264">
        <f t="shared" si="369"/>
        <v>-5.5551285474283993</v>
      </c>
    </row>
    <row r="2265" spans="1:21" x14ac:dyDescent="0.3">
      <c r="A2265">
        <v>13.1521263653425</v>
      </c>
      <c r="C2265">
        <v>13.2011284128348</v>
      </c>
      <c r="D2265">
        <v>12.8482317010938</v>
      </c>
      <c r="F2265">
        <v>12.734497941692601</v>
      </c>
      <c r="G2265">
        <v>15.8259897915972</v>
      </c>
      <c r="H2265">
        <v>14.9720374200284</v>
      </c>
      <c r="I2265">
        <v>16.173969861279701</v>
      </c>
      <c r="J2265">
        <v>14.2513714525716</v>
      </c>
      <c r="L2265">
        <f t="shared" si="360"/>
        <v>-6.6543736346574995</v>
      </c>
      <c r="M2265" t="str">
        <f t="shared" si="361"/>
        <v/>
      </c>
      <c r="N2265">
        <f t="shared" si="362"/>
        <v>-6.6053715871651999</v>
      </c>
      <c r="O2265">
        <f t="shared" si="363"/>
        <v>-6.9582682989061997</v>
      </c>
      <c r="P2265" t="str">
        <f t="shared" si="364"/>
        <v/>
      </c>
      <c r="Q2265">
        <f t="shared" si="365"/>
        <v>-7.0720020583073993</v>
      </c>
      <c r="R2265">
        <f t="shared" si="366"/>
        <v>-3.9805102084027997</v>
      </c>
      <c r="S2265">
        <f t="shared" si="367"/>
        <v>-4.8344625799715999</v>
      </c>
      <c r="T2265">
        <f t="shared" si="368"/>
        <v>-3.6325301387202984</v>
      </c>
      <c r="U2265">
        <f t="shared" si="369"/>
        <v>-5.5551285474283993</v>
      </c>
    </row>
    <row r="2266" spans="1:21" x14ac:dyDescent="0.3">
      <c r="A2266">
        <v>19.668411529199901</v>
      </c>
      <c r="B2266">
        <v>19.2719530896508</v>
      </c>
      <c r="C2266">
        <v>19.771207343143001</v>
      </c>
      <c r="D2266">
        <v>20.524887916018699</v>
      </c>
      <c r="F2266">
        <v>19.060377974806201</v>
      </c>
      <c r="G2266">
        <v>20.6918286969394</v>
      </c>
      <c r="H2266">
        <v>21.0792943378244</v>
      </c>
      <c r="I2266">
        <v>19.579961300529899</v>
      </c>
      <c r="J2266">
        <v>19.4465916485779</v>
      </c>
      <c r="L2266">
        <f t="shared" si="360"/>
        <v>-0.13808847080009912</v>
      </c>
      <c r="M2266">
        <f t="shared" si="361"/>
        <v>-0.53454691034919932</v>
      </c>
      <c r="N2266">
        <f t="shared" si="362"/>
        <v>-3.5292656856999116E-2</v>
      </c>
      <c r="O2266">
        <f t="shared" si="363"/>
        <v>0.718387916018699</v>
      </c>
      <c r="P2266" t="str">
        <f t="shared" si="364"/>
        <v/>
      </c>
      <c r="Q2266">
        <f t="shared" si="365"/>
        <v>-0.74612202519379878</v>
      </c>
      <c r="R2266">
        <f t="shared" si="366"/>
        <v>0.88532869693939986</v>
      </c>
      <c r="S2266">
        <f t="shared" si="367"/>
        <v>1.2727943378244007</v>
      </c>
      <c r="T2266">
        <f t="shared" si="368"/>
        <v>-0.22653869947010108</v>
      </c>
      <c r="U2266">
        <f t="shared" si="369"/>
        <v>-0.35990835142209932</v>
      </c>
    </row>
    <row r="2267" spans="1:21" x14ac:dyDescent="0.3">
      <c r="B2267">
        <v>15.830317129810201</v>
      </c>
      <c r="C2267">
        <v>19.199001292663301</v>
      </c>
      <c r="D2267">
        <v>19.643416727813801</v>
      </c>
      <c r="E2267">
        <v>15.738936681676099</v>
      </c>
      <c r="F2267">
        <v>20.498574609088099</v>
      </c>
      <c r="G2267">
        <v>19.2273926671248</v>
      </c>
      <c r="H2267">
        <v>19.597452464405201</v>
      </c>
      <c r="I2267">
        <v>19.343126061787199</v>
      </c>
      <c r="J2267">
        <v>19.627108129155399</v>
      </c>
      <c r="L2267" t="str">
        <f t="shared" si="360"/>
        <v/>
      </c>
      <c r="M2267">
        <f t="shared" si="361"/>
        <v>-3.976182870189799</v>
      </c>
      <c r="N2267">
        <f t="shared" si="362"/>
        <v>-0.60749870733669908</v>
      </c>
      <c r="O2267">
        <f t="shared" si="363"/>
        <v>-0.16308327218619922</v>
      </c>
      <c r="P2267">
        <f t="shared" si="364"/>
        <v>-4.0675633183239004</v>
      </c>
      <c r="Q2267">
        <f t="shared" si="365"/>
        <v>0.69207460908809892</v>
      </c>
      <c r="R2267">
        <f t="shared" si="366"/>
        <v>-0.57910733287519989</v>
      </c>
      <c r="S2267">
        <f t="shared" si="367"/>
        <v>-0.20904753559479872</v>
      </c>
      <c r="T2267">
        <f t="shared" si="368"/>
        <v>-0.4633739382128006</v>
      </c>
      <c r="U2267">
        <f t="shared" si="369"/>
        <v>-0.17939187084460073</v>
      </c>
    </row>
    <row r="2268" spans="1:21" x14ac:dyDescent="0.3">
      <c r="A2268">
        <v>20.880529671839199</v>
      </c>
      <c r="B2268">
        <v>21.0083277398655</v>
      </c>
      <c r="C2268">
        <v>21.540650952170001</v>
      </c>
      <c r="D2268">
        <v>22.758284729981</v>
      </c>
      <c r="E2268">
        <v>21.118846046086201</v>
      </c>
      <c r="F2268">
        <v>20.835215034771601</v>
      </c>
      <c r="G2268">
        <v>23.892512847025898</v>
      </c>
      <c r="H2268">
        <v>24.1882584314118</v>
      </c>
      <c r="I2268">
        <v>20.9925390516321</v>
      </c>
      <c r="J2268">
        <v>20.597762968609199</v>
      </c>
      <c r="L2268">
        <f t="shared" si="360"/>
        <v>1.0740296718391988</v>
      </c>
      <c r="M2268">
        <f t="shared" si="361"/>
        <v>1.2018277398655002</v>
      </c>
      <c r="N2268">
        <f t="shared" si="362"/>
        <v>1.7341509521700011</v>
      </c>
      <c r="O2268">
        <f t="shared" si="363"/>
        <v>2.9517847299810001</v>
      </c>
      <c r="P2268">
        <f t="shared" si="364"/>
        <v>1.3123460460862013</v>
      </c>
      <c r="Q2268">
        <f t="shared" si="365"/>
        <v>1.0287150347716008</v>
      </c>
      <c r="R2268">
        <f t="shared" si="366"/>
        <v>4.0860128470258985</v>
      </c>
      <c r="S2268">
        <f t="shared" si="367"/>
        <v>4.3817584314118001</v>
      </c>
      <c r="T2268">
        <f t="shared" si="368"/>
        <v>1.1860390516321004</v>
      </c>
      <c r="U2268">
        <f t="shared" si="369"/>
        <v>0.79126296860919965</v>
      </c>
    </row>
    <row r="2269" spans="1:21" x14ac:dyDescent="0.3">
      <c r="A2269">
        <v>20.880529671839199</v>
      </c>
      <c r="B2269">
        <v>21.0083277398655</v>
      </c>
      <c r="C2269">
        <v>21.540650952170001</v>
      </c>
      <c r="D2269">
        <v>22.758284729981</v>
      </c>
      <c r="E2269">
        <v>21.118846046086201</v>
      </c>
      <c r="F2269">
        <v>20.835215034771601</v>
      </c>
      <c r="G2269">
        <v>23.892512847025898</v>
      </c>
      <c r="H2269">
        <v>24.1882584314118</v>
      </c>
      <c r="I2269">
        <v>20.9925390516321</v>
      </c>
      <c r="J2269">
        <v>20.597762968609199</v>
      </c>
      <c r="L2269">
        <f t="shared" si="360"/>
        <v>1.0740296718391988</v>
      </c>
      <c r="M2269">
        <f t="shared" si="361"/>
        <v>1.2018277398655002</v>
      </c>
      <c r="N2269">
        <f t="shared" si="362"/>
        <v>1.7341509521700011</v>
      </c>
      <c r="O2269">
        <f t="shared" si="363"/>
        <v>2.9517847299810001</v>
      </c>
      <c r="P2269">
        <f t="shared" si="364"/>
        <v>1.3123460460862013</v>
      </c>
      <c r="Q2269">
        <f t="shared" si="365"/>
        <v>1.0287150347716008</v>
      </c>
      <c r="R2269">
        <f t="shared" si="366"/>
        <v>4.0860128470258985</v>
      </c>
      <c r="S2269">
        <f t="shared" si="367"/>
        <v>4.3817584314118001</v>
      </c>
      <c r="T2269">
        <f t="shared" si="368"/>
        <v>1.1860390516321004</v>
      </c>
      <c r="U2269">
        <f t="shared" si="369"/>
        <v>0.79126296860919965</v>
      </c>
    </row>
    <row r="2270" spans="1:21" x14ac:dyDescent="0.3">
      <c r="A2270">
        <v>20.880529671839199</v>
      </c>
      <c r="B2270">
        <v>21.0083277398655</v>
      </c>
      <c r="C2270">
        <v>21.540650952170001</v>
      </c>
      <c r="D2270">
        <v>22.758284729981</v>
      </c>
      <c r="E2270">
        <v>21.118846046086201</v>
      </c>
      <c r="F2270">
        <v>20.835215034771601</v>
      </c>
      <c r="G2270">
        <v>23.892512847025898</v>
      </c>
      <c r="H2270">
        <v>24.1882584314118</v>
      </c>
      <c r="I2270">
        <v>20.9925390516321</v>
      </c>
      <c r="J2270">
        <v>20.597762968609199</v>
      </c>
      <c r="L2270">
        <f t="shared" si="360"/>
        <v>1.0740296718391988</v>
      </c>
      <c r="M2270">
        <f t="shared" si="361"/>
        <v>1.2018277398655002</v>
      </c>
      <c r="N2270">
        <f t="shared" si="362"/>
        <v>1.7341509521700011</v>
      </c>
      <c r="O2270">
        <f t="shared" si="363"/>
        <v>2.9517847299810001</v>
      </c>
      <c r="P2270">
        <f t="shared" si="364"/>
        <v>1.3123460460862013</v>
      </c>
      <c r="Q2270">
        <f t="shared" si="365"/>
        <v>1.0287150347716008</v>
      </c>
      <c r="R2270">
        <f t="shared" si="366"/>
        <v>4.0860128470258985</v>
      </c>
      <c r="S2270">
        <f t="shared" si="367"/>
        <v>4.3817584314118001</v>
      </c>
      <c r="T2270">
        <f t="shared" si="368"/>
        <v>1.1860390516321004</v>
      </c>
      <c r="U2270">
        <f t="shared" si="369"/>
        <v>0.79126296860919965</v>
      </c>
    </row>
    <row r="2271" spans="1:21" x14ac:dyDescent="0.3">
      <c r="A2271">
        <v>20.880529671839199</v>
      </c>
      <c r="B2271">
        <v>21.0083277398655</v>
      </c>
      <c r="C2271">
        <v>21.540650952170001</v>
      </c>
      <c r="D2271">
        <v>22.758284729981</v>
      </c>
      <c r="E2271">
        <v>21.118846046086201</v>
      </c>
      <c r="F2271">
        <v>20.835215034771601</v>
      </c>
      <c r="G2271">
        <v>23.892512847025898</v>
      </c>
      <c r="H2271">
        <v>24.1882584314118</v>
      </c>
      <c r="I2271">
        <v>20.9925390516321</v>
      </c>
      <c r="J2271">
        <v>20.597762968609199</v>
      </c>
      <c r="L2271">
        <f t="shared" si="360"/>
        <v>1.0740296718391988</v>
      </c>
      <c r="M2271">
        <f t="shared" si="361"/>
        <v>1.2018277398655002</v>
      </c>
      <c r="N2271">
        <f t="shared" si="362"/>
        <v>1.7341509521700011</v>
      </c>
      <c r="O2271">
        <f t="shared" si="363"/>
        <v>2.9517847299810001</v>
      </c>
      <c r="P2271">
        <f t="shared" si="364"/>
        <v>1.3123460460862013</v>
      </c>
      <c r="Q2271">
        <f t="shared" si="365"/>
        <v>1.0287150347716008</v>
      </c>
      <c r="R2271">
        <f t="shared" si="366"/>
        <v>4.0860128470258985</v>
      </c>
      <c r="S2271">
        <f t="shared" si="367"/>
        <v>4.3817584314118001</v>
      </c>
      <c r="T2271">
        <f t="shared" si="368"/>
        <v>1.1860390516321004</v>
      </c>
      <c r="U2271">
        <f t="shared" si="369"/>
        <v>0.79126296860919965</v>
      </c>
    </row>
    <row r="2272" spans="1:21" x14ac:dyDescent="0.3">
      <c r="A2272">
        <v>20.880529671839199</v>
      </c>
      <c r="B2272">
        <v>21.0083277398655</v>
      </c>
      <c r="C2272">
        <v>21.540650952170001</v>
      </c>
      <c r="D2272">
        <v>22.758284729981</v>
      </c>
      <c r="E2272">
        <v>21.118846046086201</v>
      </c>
      <c r="F2272">
        <v>20.835215034771601</v>
      </c>
      <c r="G2272">
        <v>23.892512847025898</v>
      </c>
      <c r="H2272">
        <v>24.1882584314118</v>
      </c>
      <c r="I2272">
        <v>20.9925390516321</v>
      </c>
      <c r="J2272">
        <v>20.597762968609199</v>
      </c>
      <c r="L2272">
        <f t="shared" si="360"/>
        <v>1.0740296718391988</v>
      </c>
      <c r="M2272">
        <f t="shared" si="361"/>
        <v>1.2018277398655002</v>
      </c>
      <c r="N2272">
        <f t="shared" si="362"/>
        <v>1.7341509521700011</v>
      </c>
      <c r="O2272">
        <f t="shared" si="363"/>
        <v>2.9517847299810001</v>
      </c>
      <c r="P2272">
        <f t="shared" si="364"/>
        <v>1.3123460460862013</v>
      </c>
      <c r="Q2272">
        <f t="shared" si="365"/>
        <v>1.0287150347716008</v>
      </c>
      <c r="R2272">
        <f t="shared" si="366"/>
        <v>4.0860128470258985</v>
      </c>
      <c r="S2272">
        <f t="shared" si="367"/>
        <v>4.3817584314118001</v>
      </c>
      <c r="T2272">
        <f t="shared" si="368"/>
        <v>1.1860390516321004</v>
      </c>
      <c r="U2272">
        <f t="shared" si="369"/>
        <v>0.79126296860919965</v>
      </c>
    </row>
    <row r="2273" spans="1:21" x14ac:dyDescent="0.3">
      <c r="A2273">
        <v>20.880529671839199</v>
      </c>
      <c r="B2273">
        <v>21.0083277398655</v>
      </c>
      <c r="C2273">
        <v>21.540650952170001</v>
      </c>
      <c r="D2273">
        <v>22.758284729981</v>
      </c>
      <c r="E2273">
        <v>21.118846046086201</v>
      </c>
      <c r="F2273">
        <v>20.835215034771601</v>
      </c>
      <c r="G2273">
        <v>23.892512847025898</v>
      </c>
      <c r="H2273">
        <v>24.1882584314118</v>
      </c>
      <c r="I2273">
        <v>20.9925390516321</v>
      </c>
      <c r="J2273">
        <v>20.597762968609199</v>
      </c>
      <c r="L2273">
        <f t="shared" si="360"/>
        <v>1.0740296718391988</v>
      </c>
      <c r="M2273">
        <f t="shared" si="361"/>
        <v>1.2018277398655002</v>
      </c>
      <c r="N2273">
        <f t="shared" si="362"/>
        <v>1.7341509521700011</v>
      </c>
      <c r="O2273">
        <f t="shared" si="363"/>
        <v>2.9517847299810001</v>
      </c>
      <c r="P2273">
        <f t="shared" si="364"/>
        <v>1.3123460460862013</v>
      </c>
      <c r="Q2273">
        <f t="shared" si="365"/>
        <v>1.0287150347716008</v>
      </c>
      <c r="R2273">
        <f t="shared" si="366"/>
        <v>4.0860128470258985</v>
      </c>
      <c r="S2273">
        <f t="shared" si="367"/>
        <v>4.3817584314118001</v>
      </c>
      <c r="T2273">
        <f t="shared" si="368"/>
        <v>1.1860390516321004</v>
      </c>
      <c r="U2273">
        <f t="shared" si="369"/>
        <v>0.79126296860919965</v>
      </c>
    </row>
    <row r="2274" spans="1:21" x14ac:dyDescent="0.3">
      <c r="A2274">
        <v>20.880529671839199</v>
      </c>
      <c r="B2274">
        <v>21.0083277398655</v>
      </c>
      <c r="C2274">
        <v>21.540650952170001</v>
      </c>
      <c r="D2274">
        <v>22.758284729981</v>
      </c>
      <c r="E2274">
        <v>21.118846046086201</v>
      </c>
      <c r="F2274">
        <v>20.835215034771601</v>
      </c>
      <c r="G2274">
        <v>23.892512847025898</v>
      </c>
      <c r="H2274">
        <v>24.1882584314118</v>
      </c>
      <c r="I2274">
        <v>20.9925390516321</v>
      </c>
      <c r="J2274">
        <v>20.597762968609199</v>
      </c>
      <c r="L2274">
        <f t="shared" si="360"/>
        <v>1.0740296718391988</v>
      </c>
      <c r="M2274">
        <f t="shared" si="361"/>
        <v>1.2018277398655002</v>
      </c>
      <c r="N2274">
        <f t="shared" si="362"/>
        <v>1.7341509521700011</v>
      </c>
      <c r="O2274">
        <f t="shared" si="363"/>
        <v>2.9517847299810001</v>
      </c>
      <c r="P2274">
        <f t="shared" si="364"/>
        <v>1.3123460460862013</v>
      </c>
      <c r="Q2274">
        <f t="shared" si="365"/>
        <v>1.0287150347716008</v>
      </c>
      <c r="R2274">
        <f t="shared" si="366"/>
        <v>4.0860128470258985</v>
      </c>
      <c r="S2274">
        <f t="shared" si="367"/>
        <v>4.3817584314118001</v>
      </c>
      <c r="T2274">
        <f t="shared" si="368"/>
        <v>1.1860390516321004</v>
      </c>
      <c r="U2274">
        <f t="shared" si="369"/>
        <v>0.79126296860919965</v>
      </c>
    </row>
    <row r="2275" spans="1:21" x14ac:dyDescent="0.3">
      <c r="A2275">
        <v>20.880529671839199</v>
      </c>
      <c r="B2275">
        <v>21.0083277398655</v>
      </c>
      <c r="C2275">
        <v>21.540650952170001</v>
      </c>
      <c r="D2275">
        <v>22.758284729981</v>
      </c>
      <c r="E2275">
        <v>21.118846046086201</v>
      </c>
      <c r="F2275">
        <v>20.835215034771601</v>
      </c>
      <c r="G2275">
        <v>23.892512847025898</v>
      </c>
      <c r="H2275">
        <v>24.1882584314118</v>
      </c>
      <c r="I2275">
        <v>20.9925390516321</v>
      </c>
      <c r="J2275">
        <v>20.597762968609199</v>
      </c>
      <c r="L2275">
        <f t="shared" si="360"/>
        <v>1.0740296718391988</v>
      </c>
      <c r="M2275">
        <f t="shared" si="361"/>
        <v>1.2018277398655002</v>
      </c>
      <c r="N2275">
        <f t="shared" si="362"/>
        <v>1.7341509521700011</v>
      </c>
      <c r="O2275">
        <f t="shared" si="363"/>
        <v>2.9517847299810001</v>
      </c>
      <c r="P2275">
        <f t="shared" si="364"/>
        <v>1.3123460460862013</v>
      </c>
      <c r="Q2275">
        <f t="shared" si="365"/>
        <v>1.0287150347716008</v>
      </c>
      <c r="R2275">
        <f t="shared" si="366"/>
        <v>4.0860128470258985</v>
      </c>
      <c r="S2275">
        <f t="shared" si="367"/>
        <v>4.3817584314118001</v>
      </c>
      <c r="T2275">
        <f t="shared" si="368"/>
        <v>1.1860390516321004</v>
      </c>
      <c r="U2275">
        <f t="shared" si="369"/>
        <v>0.79126296860919965</v>
      </c>
    </row>
    <row r="2276" spans="1:21" x14ac:dyDescent="0.3">
      <c r="A2276">
        <v>20.880529671839199</v>
      </c>
      <c r="B2276">
        <v>21.0083277398655</v>
      </c>
      <c r="C2276">
        <v>21.540650952170001</v>
      </c>
      <c r="D2276">
        <v>22.758284729981</v>
      </c>
      <c r="E2276">
        <v>21.118846046086201</v>
      </c>
      <c r="F2276">
        <v>20.835215034771601</v>
      </c>
      <c r="G2276">
        <v>23.892512847025898</v>
      </c>
      <c r="H2276">
        <v>24.1882584314118</v>
      </c>
      <c r="I2276">
        <v>20.9925390516321</v>
      </c>
      <c r="J2276">
        <v>20.597762968609199</v>
      </c>
      <c r="L2276">
        <f t="shared" si="360"/>
        <v>1.0740296718391988</v>
      </c>
      <c r="M2276">
        <f t="shared" si="361"/>
        <v>1.2018277398655002</v>
      </c>
      <c r="N2276">
        <f t="shared" si="362"/>
        <v>1.7341509521700011</v>
      </c>
      <c r="O2276">
        <f t="shared" si="363"/>
        <v>2.9517847299810001</v>
      </c>
      <c r="P2276">
        <f t="shared" si="364"/>
        <v>1.3123460460862013</v>
      </c>
      <c r="Q2276">
        <f t="shared" si="365"/>
        <v>1.0287150347716008</v>
      </c>
      <c r="R2276">
        <f t="shared" si="366"/>
        <v>4.0860128470258985</v>
      </c>
      <c r="S2276">
        <f t="shared" si="367"/>
        <v>4.3817584314118001</v>
      </c>
      <c r="T2276">
        <f t="shared" si="368"/>
        <v>1.1860390516321004</v>
      </c>
      <c r="U2276">
        <f t="shared" si="369"/>
        <v>0.79126296860919965</v>
      </c>
    </row>
    <row r="2277" spans="1:21" x14ac:dyDescent="0.3">
      <c r="A2277">
        <v>20.880529671839199</v>
      </c>
      <c r="B2277">
        <v>21.0083277398655</v>
      </c>
      <c r="C2277">
        <v>21.540650952170001</v>
      </c>
      <c r="D2277">
        <v>22.758284729981</v>
      </c>
      <c r="E2277">
        <v>21.118846046086201</v>
      </c>
      <c r="F2277">
        <v>20.835215034771601</v>
      </c>
      <c r="G2277">
        <v>23.892512847025898</v>
      </c>
      <c r="H2277">
        <v>24.1882584314118</v>
      </c>
      <c r="I2277">
        <v>20.9925390516321</v>
      </c>
      <c r="J2277">
        <v>20.597762968609199</v>
      </c>
      <c r="L2277">
        <f t="shared" si="360"/>
        <v>1.0740296718391988</v>
      </c>
      <c r="M2277">
        <f t="shared" si="361"/>
        <v>1.2018277398655002</v>
      </c>
      <c r="N2277">
        <f t="shared" si="362"/>
        <v>1.7341509521700011</v>
      </c>
      <c r="O2277">
        <f t="shared" si="363"/>
        <v>2.9517847299810001</v>
      </c>
      <c r="P2277">
        <f t="shared" si="364"/>
        <v>1.3123460460862013</v>
      </c>
      <c r="Q2277">
        <f t="shared" si="365"/>
        <v>1.0287150347716008</v>
      </c>
      <c r="R2277">
        <f t="shared" si="366"/>
        <v>4.0860128470258985</v>
      </c>
      <c r="S2277">
        <f t="shared" si="367"/>
        <v>4.3817584314118001</v>
      </c>
      <c r="T2277">
        <f t="shared" si="368"/>
        <v>1.1860390516321004</v>
      </c>
      <c r="U2277">
        <f t="shared" si="369"/>
        <v>0.79126296860919965</v>
      </c>
    </row>
    <row r="2278" spans="1:21" x14ac:dyDescent="0.3">
      <c r="A2278">
        <v>20.880529671839199</v>
      </c>
      <c r="B2278">
        <v>21.0083277398655</v>
      </c>
      <c r="C2278">
        <v>21.540650952170001</v>
      </c>
      <c r="D2278">
        <v>22.758284729981</v>
      </c>
      <c r="E2278">
        <v>21.118846046086201</v>
      </c>
      <c r="F2278">
        <v>20.835215034771601</v>
      </c>
      <c r="G2278">
        <v>23.892512847025898</v>
      </c>
      <c r="H2278">
        <v>24.1882584314118</v>
      </c>
      <c r="I2278">
        <v>20.9925390516321</v>
      </c>
      <c r="J2278">
        <v>20.597762968609199</v>
      </c>
      <c r="L2278">
        <f t="shared" si="360"/>
        <v>1.0740296718391988</v>
      </c>
      <c r="M2278">
        <f t="shared" si="361"/>
        <v>1.2018277398655002</v>
      </c>
      <c r="N2278">
        <f t="shared" si="362"/>
        <v>1.7341509521700011</v>
      </c>
      <c r="O2278">
        <f t="shared" si="363"/>
        <v>2.9517847299810001</v>
      </c>
      <c r="P2278">
        <f t="shared" si="364"/>
        <v>1.3123460460862013</v>
      </c>
      <c r="Q2278">
        <f t="shared" si="365"/>
        <v>1.0287150347716008</v>
      </c>
      <c r="R2278">
        <f t="shared" si="366"/>
        <v>4.0860128470258985</v>
      </c>
      <c r="S2278">
        <f t="shared" si="367"/>
        <v>4.3817584314118001</v>
      </c>
      <c r="T2278">
        <f t="shared" si="368"/>
        <v>1.1860390516321004</v>
      </c>
      <c r="U2278">
        <f t="shared" si="369"/>
        <v>0.79126296860919965</v>
      </c>
    </row>
    <row r="2279" spans="1:21" x14ac:dyDescent="0.3">
      <c r="A2279">
        <v>20.880529671839199</v>
      </c>
      <c r="B2279">
        <v>21.0083277398655</v>
      </c>
      <c r="C2279">
        <v>21.540650952170001</v>
      </c>
      <c r="D2279">
        <v>22.758284729981</v>
      </c>
      <c r="E2279">
        <v>21.118846046086201</v>
      </c>
      <c r="F2279">
        <v>20.835215034771601</v>
      </c>
      <c r="G2279">
        <v>23.892512847025898</v>
      </c>
      <c r="H2279">
        <v>24.1882584314118</v>
      </c>
      <c r="I2279">
        <v>20.9925390516321</v>
      </c>
      <c r="J2279">
        <v>20.597762968609199</v>
      </c>
      <c r="L2279">
        <f t="shared" si="360"/>
        <v>1.0740296718391988</v>
      </c>
      <c r="M2279">
        <f t="shared" si="361"/>
        <v>1.2018277398655002</v>
      </c>
      <c r="N2279">
        <f t="shared" si="362"/>
        <v>1.7341509521700011</v>
      </c>
      <c r="O2279">
        <f t="shared" si="363"/>
        <v>2.9517847299810001</v>
      </c>
      <c r="P2279">
        <f t="shared" si="364"/>
        <v>1.3123460460862013</v>
      </c>
      <c r="Q2279">
        <f t="shared" si="365"/>
        <v>1.0287150347716008</v>
      </c>
      <c r="R2279">
        <f t="shared" si="366"/>
        <v>4.0860128470258985</v>
      </c>
      <c r="S2279">
        <f t="shared" si="367"/>
        <v>4.3817584314118001</v>
      </c>
      <c r="T2279">
        <f t="shared" si="368"/>
        <v>1.1860390516321004</v>
      </c>
      <c r="U2279">
        <f t="shared" si="369"/>
        <v>0.79126296860919965</v>
      </c>
    </row>
    <row r="2280" spans="1:21" x14ac:dyDescent="0.3">
      <c r="A2280">
        <v>20.880529671839199</v>
      </c>
      <c r="B2280">
        <v>21.0083277398655</v>
      </c>
      <c r="C2280">
        <v>21.540650952170001</v>
      </c>
      <c r="D2280">
        <v>22.758284729981</v>
      </c>
      <c r="E2280">
        <v>21.118846046086201</v>
      </c>
      <c r="F2280">
        <v>20.835215034771601</v>
      </c>
      <c r="G2280">
        <v>23.892512847025898</v>
      </c>
      <c r="H2280">
        <v>24.1882584314118</v>
      </c>
      <c r="I2280">
        <v>20.9925390516321</v>
      </c>
      <c r="J2280">
        <v>20.597762968609199</v>
      </c>
      <c r="L2280">
        <f t="shared" si="360"/>
        <v>1.0740296718391988</v>
      </c>
      <c r="M2280">
        <f t="shared" si="361"/>
        <v>1.2018277398655002</v>
      </c>
      <c r="N2280">
        <f t="shared" si="362"/>
        <v>1.7341509521700011</v>
      </c>
      <c r="O2280">
        <f t="shared" si="363"/>
        <v>2.9517847299810001</v>
      </c>
      <c r="P2280">
        <f t="shared" si="364"/>
        <v>1.3123460460862013</v>
      </c>
      <c r="Q2280">
        <f t="shared" si="365"/>
        <v>1.0287150347716008</v>
      </c>
      <c r="R2280">
        <f t="shared" si="366"/>
        <v>4.0860128470258985</v>
      </c>
      <c r="S2280">
        <f t="shared" si="367"/>
        <v>4.3817584314118001</v>
      </c>
      <c r="T2280">
        <f t="shared" si="368"/>
        <v>1.1860390516321004</v>
      </c>
      <c r="U2280">
        <f t="shared" si="369"/>
        <v>0.79126296860919965</v>
      </c>
    </row>
    <row r="2281" spans="1:21" x14ac:dyDescent="0.3">
      <c r="A2281">
        <v>20.880529671839199</v>
      </c>
      <c r="B2281">
        <v>21.0083277398655</v>
      </c>
      <c r="C2281">
        <v>21.540650952170001</v>
      </c>
      <c r="D2281">
        <v>22.758284729981</v>
      </c>
      <c r="E2281">
        <v>21.118846046086201</v>
      </c>
      <c r="F2281">
        <v>20.835215034771601</v>
      </c>
      <c r="G2281">
        <v>23.892512847025898</v>
      </c>
      <c r="H2281">
        <v>24.1882584314118</v>
      </c>
      <c r="I2281">
        <v>20.9925390516321</v>
      </c>
      <c r="J2281">
        <v>20.597762968609199</v>
      </c>
      <c r="L2281">
        <f t="shared" si="360"/>
        <v>1.0740296718391988</v>
      </c>
      <c r="M2281">
        <f t="shared" si="361"/>
        <v>1.2018277398655002</v>
      </c>
      <c r="N2281">
        <f t="shared" si="362"/>
        <v>1.7341509521700011</v>
      </c>
      <c r="O2281">
        <f t="shared" si="363"/>
        <v>2.9517847299810001</v>
      </c>
      <c r="P2281">
        <f t="shared" si="364"/>
        <v>1.3123460460862013</v>
      </c>
      <c r="Q2281">
        <f t="shared" si="365"/>
        <v>1.0287150347716008</v>
      </c>
      <c r="R2281">
        <f t="shared" si="366"/>
        <v>4.0860128470258985</v>
      </c>
      <c r="S2281">
        <f t="shared" si="367"/>
        <v>4.3817584314118001</v>
      </c>
      <c r="T2281">
        <f t="shared" si="368"/>
        <v>1.1860390516321004</v>
      </c>
      <c r="U2281">
        <f t="shared" si="369"/>
        <v>0.79126296860919965</v>
      </c>
    </row>
    <row r="2282" spans="1:21" x14ac:dyDescent="0.3">
      <c r="A2282">
        <v>20.880529671839199</v>
      </c>
      <c r="B2282">
        <v>21.0083277398655</v>
      </c>
      <c r="C2282">
        <v>21.540650952170001</v>
      </c>
      <c r="D2282">
        <v>22.758284729981</v>
      </c>
      <c r="E2282">
        <v>21.118846046086201</v>
      </c>
      <c r="F2282">
        <v>20.835215034771601</v>
      </c>
      <c r="G2282">
        <v>23.892512847025898</v>
      </c>
      <c r="H2282">
        <v>24.1882584314118</v>
      </c>
      <c r="I2282">
        <v>20.9925390516321</v>
      </c>
      <c r="J2282">
        <v>20.597762968609199</v>
      </c>
      <c r="L2282">
        <f t="shared" si="360"/>
        <v>1.0740296718391988</v>
      </c>
      <c r="M2282">
        <f t="shared" si="361"/>
        <v>1.2018277398655002</v>
      </c>
      <c r="N2282">
        <f t="shared" si="362"/>
        <v>1.7341509521700011</v>
      </c>
      <c r="O2282">
        <f t="shared" si="363"/>
        <v>2.9517847299810001</v>
      </c>
      <c r="P2282">
        <f t="shared" si="364"/>
        <v>1.3123460460862013</v>
      </c>
      <c r="Q2282">
        <f t="shared" si="365"/>
        <v>1.0287150347716008</v>
      </c>
      <c r="R2282">
        <f t="shared" si="366"/>
        <v>4.0860128470258985</v>
      </c>
      <c r="S2282">
        <f t="shared" si="367"/>
        <v>4.3817584314118001</v>
      </c>
      <c r="T2282">
        <f t="shared" si="368"/>
        <v>1.1860390516321004</v>
      </c>
      <c r="U2282">
        <f t="shared" si="369"/>
        <v>0.79126296860919965</v>
      </c>
    </row>
    <row r="2283" spans="1:21" x14ac:dyDescent="0.3">
      <c r="A2283">
        <v>20.880529671839199</v>
      </c>
      <c r="B2283">
        <v>21.0083277398655</v>
      </c>
      <c r="C2283">
        <v>21.540650952170001</v>
      </c>
      <c r="D2283">
        <v>22.758284729981</v>
      </c>
      <c r="E2283">
        <v>21.118846046086201</v>
      </c>
      <c r="F2283">
        <v>20.835215034771601</v>
      </c>
      <c r="G2283">
        <v>23.892512847025898</v>
      </c>
      <c r="H2283">
        <v>24.1882584314118</v>
      </c>
      <c r="I2283">
        <v>20.9925390516321</v>
      </c>
      <c r="J2283">
        <v>20.597762968609199</v>
      </c>
      <c r="L2283">
        <f t="shared" si="360"/>
        <v>1.0740296718391988</v>
      </c>
      <c r="M2283">
        <f t="shared" si="361"/>
        <v>1.2018277398655002</v>
      </c>
      <c r="N2283">
        <f t="shared" si="362"/>
        <v>1.7341509521700011</v>
      </c>
      <c r="O2283">
        <f t="shared" si="363"/>
        <v>2.9517847299810001</v>
      </c>
      <c r="P2283">
        <f t="shared" si="364"/>
        <v>1.3123460460862013</v>
      </c>
      <c r="Q2283">
        <f t="shared" si="365"/>
        <v>1.0287150347716008</v>
      </c>
      <c r="R2283">
        <f t="shared" si="366"/>
        <v>4.0860128470258985</v>
      </c>
      <c r="S2283">
        <f t="shared" si="367"/>
        <v>4.3817584314118001</v>
      </c>
      <c r="T2283">
        <f t="shared" si="368"/>
        <v>1.1860390516321004</v>
      </c>
      <c r="U2283">
        <f t="shared" si="369"/>
        <v>0.79126296860919965</v>
      </c>
    </row>
    <row r="2284" spans="1:21" x14ac:dyDescent="0.3">
      <c r="A2284">
        <v>20.880529671839199</v>
      </c>
      <c r="B2284">
        <v>21.0083277398655</v>
      </c>
      <c r="C2284">
        <v>21.540650952170001</v>
      </c>
      <c r="D2284">
        <v>22.758284729981</v>
      </c>
      <c r="E2284">
        <v>21.118846046086201</v>
      </c>
      <c r="F2284">
        <v>20.835215034771601</v>
      </c>
      <c r="G2284">
        <v>23.892512847025898</v>
      </c>
      <c r="H2284">
        <v>24.1882584314118</v>
      </c>
      <c r="I2284">
        <v>20.9925390516321</v>
      </c>
      <c r="J2284">
        <v>20.597762968609199</v>
      </c>
      <c r="L2284">
        <f t="shared" si="360"/>
        <v>1.0740296718391988</v>
      </c>
      <c r="M2284">
        <f t="shared" si="361"/>
        <v>1.2018277398655002</v>
      </c>
      <c r="N2284">
        <f t="shared" si="362"/>
        <v>1.7341509521700011</v>
      </c>
      <c r="O2284">
        <f t="shared" si="363"/>
        <v>2.9517847299810001</v>
      </c>
      <c r="P2284">
        <f t="shared" si="364"/>
        <v>1.3123460460862013</v>
      </c>
      <c r="Q2284">
        <f t="shared" si="365"/>
        <v>1.0287150347716008</v>
      </c>
      <c r="R2284">
        <f t="shared" si="366"/>
        <v>4.0860128470258985</v>
      </c>
      <c r="S2284">
        <f t="shared" si="367"/>
        <v>4.3817584314118001</v>
      </c>
      <c r="T2284">
        <f t="shared" si="368"/>
        <v>1.1860390516321004</v>
      </c>
      <c r="U2284">
        <f t="shared" si="369"/>
        <v>0.79126296860919965</v>
      </c>
    </row>
    <row r="2285" spans="1:21" x14ac:dyDescent="0.3">
      <c r="A2285">
        <v>20.880529671839199</v>
      </c>
      <c r="B2285">
        <v>21.0083277398655</v>
      </c>
      <c r="C2285">
        <v>21.540650952170001</v>
      </c>
      <c r="D2285">
        <v>22.758284729981</v>
      </c>
      <c r="E2285">
        <v>21.118846046086201</v>
      </c>
      <c r="F2285">
        <v>20.835215034771601</v>
      </c>
      <c r="G2285">
        <v>23.892512847025898</v>
      </c>
      <c r="H2285">
        <v>24.1882584314118</v>
      </c>
      <c r="I2285">
        <v>20.9925390516321</v>
      </c>
      <c r="J2285">
        <v>20.597762968609199</v>
      </c>
      <c r="L2285">
        <f t="shared" si="360"/>
        <v>1.0740296718391988</v>
      </c>
      <c r="M2285">
        <f t="shared" si="361"/>
        <v>1.2018277398655002</v>
      </c>
      <c r="N2285">
        <f t="shared" si="362"/>
        <v>1.7341509521700011</v>
      </c>
      <c r="O2285">
        <f t="shared" si="363"/>
        <v>2.9517847299810001</v>
      </c>
      <c r="P2285">
        <f t="shared" si="364"/>
        <v>1.3123460460862013</v>
      </c>
      <c r="Q2285">
        <f t="shared" si="365"/>
        <v>1.0287150347716008</v>
      </c>
      <c r="R2285">
        <f t="shared" si="366"/>
        <v>4.0860128470258985</v>
      </c>
      <c r="S2285">
        <f t="shared" si="367"/>
        <v>4.3817584314118001</v>
      </c>
      <c r="T2285">
        <f t="shared" si="368"/>
        <v>1.1860390516321004</v>
      </c>
      <c r="U2285">
        <f t="shared" si="369"/>
        <v>0.79126296860919965</v>
      </c>
    </row>
    <row r="2286" spans="1:21" x14ac:dyDescent="0.3">
      <c r="A2286">
        <v>17.7394048590117</v>
      </c>
      <c r="D2286">
        <v>17.7959635367117</v>
      </c>
      <c r="G2286">
        <v>17.373230515604899</v>
      </c>
      <c r="H2286">
        <v>16.453632355760998</v>
      </c>
      <c r="I2286">
        <v>16.487102046236998</v>
      </c>
      <c r="L2286">
        <f t="shared" si="360"/>
        <v>-2.0670951409883003</v>
      </c>
      <c r="M2286" t="str">
        <f t="shared" si="361"/>
        <v/>
      </c>
      <c r="N2286" t="str">
        <f t="shared" si="362"/>
        <v/>
      </c>
      <c r="O2286">
        <f t="shared" si="363"/>
        <v>-2.0105364632883003</v>
      </c>
      <c r="P2286" t="str">
        <f t="shared" si="364"/>
        <v/>
      </c>
      <c r="Q2286" t="str">
        <f t="shared" si="365"/>
        <v/>
      </c>
      <c r="R2286">
        <f t="shared" si="366"/>
        <v>-2.433269484395101</v>
      </c>
      <c r="S2286">
        <f t="shared" si="367"/>
        <v>-3.3528676442390015</v>
      </c>
      <c r="T2286">
        <f t="shared" si="368"/>
        <v>-3.3193979537630014</v>
      </c>
      <c r="U2286" t="str">
        <f t="shared" si="369"/>
        <v/>
      </c>
    </row>
    <row r="2287" spans="1:21" x14ac:dyDescent="0.3">
      <c r="A2287">
        <v>19.531800256498801</v>
      </c>
      <c r="B2287">
        <v>17.175873563171301</v>
      </c>
      <c r="C2287">
        <v>17.904393540882101</v>
      </c>
      <c r="D2287">
        <v>19.885559723197598</v>
      </c>
      <c r="F2287">
        <v>18.693585643917199</v>
      </c>
      <c r="G2287">
        <v>18.166190058374099</v>
      </c>
      <c r="H2287">
        <v>19.5840357899373</v>
      </c>
      <c r="I2287">
        <v>15.821499963451901</v>
      </c>
      <c r="J2287">
        <v>16.109545024611901</v>
      </c>
      <c r="L2287">
        <f t="shared" si="360"/>
        <v>-0.27469974350119841</v>
      </c>
      <c r="M2287">
        <f t="shared" si="361"/>
        <v>-2.6306264368286989</v>
      </c>
      <c r="N2287">
        <f t="shared" si="362"/>
        <v>-1.9021064591178991</v>
      </c>
      <c r="O2287">
        <f t="shared" si="363"/>
        <v>7.9059723197598686E-2</v>
      </c>
      <c r="P2287" t="str">
        <f t="shared" si="364"/>
        <v/>
      </c>
      <c r="Q2287">
        <f t="shared" si="365"/>
        <v>-1.1129143560828005</v>
      </c>
      <c r="R2287">
        <f t="shared" si="366"/>
        <v>-1.640309941625901</v>
      </c>
      <c r="S2287">
        <f t="shared" si="367"/>
        <v>-0.22246421006270012</v>
      </c>
      <c r="T2287">
        <f t="shared" si="368"/>
        <v>-3.9850000365480991</v>
      </c>
      <c r="U2287">
        <f t="shared" si="369"/>
        <v>-3.696954975388099</v>
      </c>
    </row>
    <row r="2288" spans="1:21" x14ac:dyDescent="0.3">
      <c r="A2288">
        <v>20.336868269128701</v>
      </c>
      <c r="B2288">
        <v>20.570532546996901</v>
      </c>
      <c r="C2288">
        <v>19.5616170507761</v>
      </c>
      <c r="D2288">
        <v>21.003166163454001</v>
      </c>
      <c r="E2288">
        <v>19.985889871537101</v>
      </c>
      <c r="F2288">
        <v>19.6603119419383</v>
      </c>
      <c r="G2288">
        <v>20.313118303538801</v>
      </c>
      <c r="H2288">
        <v>20.713806013761399</v>
      </c>
      <c r="I2288">
        <v>20.343938224334298</v>
      </c>
      <c r="J2288">
        <v>20.448792349778198</v>
      </c>
      <c r="L2288">
        <f t="shared" si="360"/>
        <v>0.53036826912870083</v>
      </c>
      <c r="M2288">
        <f t="shared" si="361"/>
        <v>0.76403254699690137</v>
      </c>
      <c r="N2288">
        <f t="shared" si="362"/>
        <v>-0.24488294922389997</v>
      </c>
      <c r="O2288">
        <f t="shared" si="363"/>
        <v>1.196666163454001</v>
      </c>
      <c r="P2288">
        <f t="shared" si="364"/>
        <v>0.17938987153710073</v>
      </c>
      <c r="Q2288">
        <f t="shared" si="365"/>
        <v>-0.14618805806169988</v>
      </c>
      <c r="R2288">
        <f t="shared" si="366"/>
        <v>0.50661830353880077</v>
      </c>
      <c r="S2288">
        <f t="shared" si="367"/>
        <v>0.9073060137613993</v>
      </c>
      <c r="T2288">
        <f t="shared" si="368"/>
        <v>0.53743822433429855</v>
      </c>
      <c r="U2288">
        <f t="shared" si="369"/>
        <v>0.64229234977819871</v>
      </c>
    </row>
    <row r="2289" spans="1:21" x14ac:dyDescent="0.3">
      <c r="A2289">
        <v>25.379227006135299</v>
      </c>
      <c r="B2289">
        <v>25.5788056024554</v>
      </c>
      <c r="C2289">
        <v>24.748448596318699</v>
      </c>
      <c r="D2289">
        <v>26.2604481877678</v>
      </c>
      <c r="E2289">
        <v>25.1010955925342</v>
      </c>
      <c r="F2289">
        <v>25.235419953043198</v>
      </c>
      <c r="G2289">
        <v>25.136787225835</v>
      </c>
      <c r="H2289">
        <v>25.693154173402299</v>
      </c>
      <c r="I2289">
        <v>25.342715909989199</v>
      </c>
      <c r="J2289">
        <v>25.342418961090502</v>
      </c>
      <c r="L2289">
        <f t="shared" si="360"/>
        <v>5.5727270061352989</v>
      </c>
      <c r="M2289">
        <f t="shared" si="361"/>
        <v>5.7723056024554005</v>
      </c>
      <c r="N2289">
        <f t="shared" si="362"/>
        <v>4.9419485963186993</v>
      </c>
      <c r="O2289">
        <f t="shared" si="363"/>
        <v>6.4539481877678</v>
      </c>
      <c r="P2289">
        <f t="shared" si="364"/>
        <v>5.2945955925342005</v>
      </c>
      <c r="Q2289">
        <f t="shared" si="365"/>
        <v>5.4289199530431986</v>
      </c>
      <c r="R2289">
        <f t="shared" si="366"/>
        <v>5.3302872258350007</v>
      </c>
      <c r="S2289">
        <f t="shared" si="367"/>
        <v>5.8866541734022988</v>
      </c>
      <c r="T2289">
        <f t="shared" si="368"/>
        <v>5.536215909989199</v>
      </c>
      <c r="U2289">
        <f t="shared" si="369"/>
        <v>5.535918961090502</v>
      </c>
    </row>
    <row r="2290" spans="1:21" x14ac:dyDescent="0.3">
      <c r="A2290">
        <v>17.193279898200899</v>
      </c>
      <c r="B2290">
        <v>16.097281169491801</v>
      </c>
      <c r="C2290">
        <v>17.634520383625201</v>
      </c>
      <c r="D2290">
        <v>18.604270882155198</v>
      </c>
      <c r="E2290">
        <v>16.2893164856638</v>
      </c>
      <c r="F2290">
        <v>17.921611430844699</v>
      </c>
      <c r="G2290">
        <v>18.078281133196398</v>
      </c>
      <c r="H2290">
        <v>18.946830618228098</v>
      </c>
      <c r="I2290">
        <v>15.6985012037775</v>
      </c>
      <c r="J2290">
        <v>17.753037158619801</v>
      </c>
      <c r="L2290">
        <f t="shared" si="360"/>
        <v>-2.6132201017991008</v>
      </c>
      <c r="M2290">
        <f t="shared" si="361"/>
        <v>-3.709218830508199</v>
      </c>
      <c r="N2290">
        <f t="shared" si="362"/>
        <v>-2.1719796163747986</v>
      </c>
      <c r="O2290">
        <f t="shared" si="363"/>
        <v>-1.2022291178448015</v>
      </c>
      <c r="P2290">
        <f t="shared" si="364"/>
        <v>-3.5171835143361996</v>
      </c>
      <c r="Q2290">
        <f t="shared" si="365"/>
        <v>-1.8848885691553008</v>
      </c>
      <c r="R2290">
        <f t="shared" si="366"/>
        <v>-1.7282188668036014</v>
      </c>
      <c r="S2290">
        <f t="shared" si="367"/>
        <v>-0.85966938177190144</v>
      </c>
      <c r="T2290">
        <f t="shared" si="368"/>
        <v>-4.1079987962224997</v>
      </c>
      <c r="U2290">
        <f t="shared" si="369"/>
        <v>-2.053462841380199</v>
      </c>
    </row>
    <row r="2291" spans="1:21" x14ac:dyDescent="0.3">
      <c r="A2291">
        <v>17.193279898200899</v>
      </c>
      <c r="B2291">
        <v>16.097281169491801</v>
      </c>
      <c r="C2291">
        <v>17.634520383625201</v>
      </c>
      <c r="D2291">
        <v>18.604270882155198</v>
      </c>
      <c r="E2291">
        <v>16.2893164856638</v>
      </c>
      <c r="F2291">
        <v>17.921611430844699</v>
      </c>
      <c r="G2291">
        <v>18.078281133196398</v>
      </c>
      <c r="H2291">
        <v>18.946830618228098</v>
      </c>
      <c r="I2291">
        <v>15.6985012037775</v>
      </c>
      <c r="J2291">
        <v>17.753037158619801</v>
      </c>
      <c r="L2291">
        <f t="shared" si="360"/>
        <v>-2.6132201017991008</v>
      </c>
      <c r="M2291">
        <f t="shared" si="361"/>
        <v>-3.709218830508199</v>
      </c>
      <c r="N2291">
        <f t="shared" si="362"/>
        <v>-2.1719796163747986</v>
      </c>
      <c r="O2291">
        <f t="shared" si="363"/>
        <v>-1.2022291178448015</v>
      </c>
      <c r="P2291">
        <f t="shared" si="364"/>
        <v>-3.5171835143361996</v>
      </c>
      <c r="Q2291">
        <f t="shared" si="365"/>
        <v>-1.8848885691553008</v>
      </c>
      <c r="R2291">
        <f t="shared" si="366"/>
        <v>-1.7282188668036014</v>
      </c>
      <c r="S2291">
        <f t="shared" si="367"/>
        <v>-0.85966938177190144</v>
      </c>
      <c r="T2291">
        <f t="shared" si="368"/>
        <v>-4.1079987962224997</v>
      </c>
      <c r="U2291">
        <f t="shared" si="369"/>
        <v>-2.053462841380199</v>
      </c>
    </row>
    <row r="2292" spans="1:21" x14ac:dyDescent="0.3">
      <c r="A2292">
        <v>17.193279898200899</v>
      </c>
      <c r="B2292">
        <v>16.097281169491801</v>
      </c>
      <c r="C2292">
        <v>17.634520383625201</v>
      </c>
      <c r="D2292">
        <v>18.604270882155198</v>
      </c>
      <c r="E2292">
        <v>16.2893164856638</v>
      </c>
      <c r="F2292">
        <v>17.921611430844699</v>
      </c>
      <c r="G2292">
        <v>18.078281133196398</v>
      </c>
      <c r="H2292">
        <v>18.946830618228098</v>
      </c>
      <c r="I2292">
        <v>15.6985012037775</v>
      </c>
      <c r="J2292">
        <v>17.753037158619801</v>
      </c>
      <c r="L2292">
        <f t="shared" si="360"/>
        <v>-2.6132201017991008</v>
      </c>
      <c r="M2292">
        <f t="shared" si="361"/>
        <v>-3.709218830508199</v>
      </c>
      <c r="N2292">
        <f t="shared" si="362"/>
        <v>-2.1719796163747986</v>
      </c>
      <c r="O2292">
        <f t="shared" si="363"/>
        <v>-1.2022291178448015</v>
      </c>
      <c r="P2292">
        <f t="shared" si="364"/>
        <v>-3.5171835143361996</v>
      </c>
      <c r="Q2292">
        <f t="shared" si="365"/>
        <v>-1.8848885691553008</v>
      </c>
      <c r="R2292">
        <f t="shared" si="366"/>
        <v>-1.7282188668036014</v>
      </c>
      <c r="S2292">
        <f t="shared" si="367"/>
        <v>-0.85966938177190144</v>
      </c>
      <c r="T2292">
        <f t="shared" si="368"/>
        <v>-4.1079987962224997</v>
      </c>
      <c r="U2292">
        <f t="shared" si="369"/>
        <v>-2.053462841380199</v>
      </c>
    </row>
    <row r="2293" spans="1:21" x14ac:dyDescent="0.3">
      <c r="A2293">
        <v>17.193279898200899</v>
      </c>
      <c r="B2293">
        <v>16.097281169491801</v>
      </c>
      <c r="C2293">
        <v>17.634520383625201</v>
      </c>
      <c r="D2293">
        <v>18.604270882155198</v>
      </c>
      <c r="E2293">
        <v>16.2893164856638</v>
      </c>
      <c r="F2293">
        <v>17.921611430844699</v>
      </c>
      <c r="G2293">
        <v>18.078281133196398</v>
      </c>
      <c r="H2293">
        <v>18.946830618228098</v>
      </c>
      <c r="I2293">
        <v>15.6985012037775</v>
      </c>
      <c r="J2293">
        <v>17.753037158619801</v>
      </c>
      <c r="L2293">
        <f t="shared" si="360"/>
        <v>-2.6132201017991008</v>
      </c>
      <c r="M2293">
        <f t="shared" si="361"/>
        <v>-3.709218830508199</v>
      </c>
      <c r="N2293">
        <f t="shared" si="362"/>
        <v>-2.1719796163747986</v>
      </c>
      <c r="O2293">
        <f t="shared" si="363"/>
        <v>-1.2022291178448015</v>
      </c>
      <c r="P2293">
        <f t="shared" si="364"/>
        <v>-3.5171835143361996</v>
      </c>
      <c r="Q2293">
        <f t="shared" si="365"/>
        <v>-1.8848885691553008</v>
      </c>
      <c r="R2293">
        <f t="shared" si="366"/>
        <v>-1.7282188668036014</v>
      </c>
      <c r="S2293">
        <f t="shared" si="367"/>
        <v>-0.85966938177190144</v>
      </c>
      <c r="T2293">
        <f t="shared" si="368"/>
        <v>-4.1079987962224997</v>
      </c>
      <c r="U2293">
        <f t="shared" si="369"/>
        <v>-2.053462841380199</v>
      </c>
    </row>
    <row r="2294" spans="1:21" x14ac:dyDescent="0.3">
      <c r="A2294">
        <v>18.926077333644798</v>
      </c>
      <c r="B2294">
        <v>17.736880838626298</v>
      </c>
      <c r="C2294">
        <v>17.097111388306502</v>
      </c>
      <c r="D2294">
        <v>18.778016151582399</v>
      </c>
      <c r="F2294">
        <v>17.469923963451301</v>
      </c>
      <c r="I2294">
        <v>14.912585313088201</v>
      </c>
      <c r="J2294">
        <v>14.4521446971149</v>
      </c>
      <c r="L2294">
        <f t="shared" si="360"/>
        <v>-0.8804226663552015</v>
      </c>
      <c r="M2294">
        <f t="shared" si="361"/>
        <v>-2.0696191613737014</v>
      </c>
      <c r="N2294">
        <f t="shared" si="362"/>
        <v>-2.7093886116934982</v>
      </c>
      <c r="O2294">
        <f t="shared" si="363"/>
        <v>-1.0284838484176007</v>
      </c>
      <c r="P2294" t="str">
        <f t="shared" si="364"/>
        <v/>
      </c>
      <c r="Q2294">
        <f t="shared" si="365"/>
        <v>-2.3365760365486992</v>
      </c>
      <c r="R2294" t="str">
        <f t="shared" si="366"/>
        <v/>
      </c>
      <c r="S2294" t="str">
        <f t="shared" si="367"/>
        <v/>
      </c>
      <c r="T2294">
        <f t="shared" si="368"/>
        <v>-4.8939146869117991</v>
      </c>
      <c r="U2294">
        <f t="shared" si="369"/>
        <v>-5.3543553028851001</v>
      </c>
    </row>
    <row r="2295" spans="1:21" x14ac:dyDescent="0.3">
      <c r="A2295">
        <v>15.714393107265501</v>
      </c>
      <c r="C2295">
        <v>13.9382471918642</v>
      </c>
      <c r="D2295">
        <v>13.029287226968201</v>
      </c>
      <c r="F2295">
        <v>14.4430406568442</v>
      </c>
      <c r="G2295">
        <v>15.2984206187572</v>
      </c>
      <c r="I2295">
        <v>13.458791075608101</v>
      </c>
      <c r="J2295">
        <v>15.602988766564399</v>
      </c>
      <c r="L2295">
        <f t="shared" si="360"/>
        <v>-4.092106892734499</v>
      </c>
      <c r="M2295" t="str">
        <f t="shared" si="361"/>
        <v/>
      </c>
      <c r="N2295">
        <f t="shared" si="362"/>
        <v>-5.8682528081358001</v>
      </c>
      <c r="O2295">
        <f t="shared" si="363"/>
        <v>-6.777212773031799</v>
      </c>
      <c r="P2295" t="str">
        <f t="shared" si="364"/>
        <v/>
      </c>
      <c r="Q2295">
        <f t="shared" si="365"/>
        <v>-5.3634593431557995</v>
      </c>
      <c r="R2295">
        <f t="shared" si="366"/>
        <v>-4.5080793812427995</v>
      </c>
      <c r="S2295" t="str">
        <f t="shared" si="367"/>
        <v/>
      </c>
      <c r="T2295">
        <f t="shared" si="368"/>
        <v>-6.3477089243918989</v>
      </c>
      <c r="U2295">
        <f t="shared" si="369"/>
        <v>-4.2035112334356004</v>
      </c>
    </row>
    <row r="2296" spans="1:21" x14ac:dyDescent="0.3">
      <c r="A2296">
        <v>14.8371844136595</v>
      </c>
      <c r="C2296">
        <v>15.862310447821701</v>
      </c>
      <c r="D2296">
        <v>15.9489375163761</v>
      </c>
      <c r="L2296">
        <f t="shared" si="360"/>
        <v>-4.9693155863404996</v>
      </c>
      <c r="M2296" t="str">
        <f t="shared" si="361"/>
        <v/>
      </c>
      <c r="N2296">
        <f t="shared" si="362"/>
        <v>-3.9441895521782993</v>
      </c>
      <c r="O2296">
        <f t="shared" si="363"/>
        <v>-3.8575624836238998</v>
      </c>
      <c r="P2296" t="str">
        <f t="shared" si="364"/>
        <v/>
      </c>
      <c r="Q2296" t="str">
        <f t="shared" si="365"/>
        <v/>
      </c>
      <c r="R2296" t="str">
        <f t="shared" si="366"/>
        <v/>
      </c>
      <c r="S2296" t="str">
        <f t="shared" si="367"/>
        <v/>
      </c>
      <c r="T2296" t="str">
        <f t="shared" si="368"/>
        <v/>
      </c>
      <c r="U2296" t="str">
        <f t="shared" si="369"/>
        <v/>
      </c>
    </row>
    <row r="2297" spans="1:21" x14ac:dyDescent="0.3">
      <c r="C2297">
        <v>17.766810334014501</v>
      </c>
      <c r="E2297">
        <v>18.246434438589802</v>
      </c>
      <c r="F2297">
        <v>18.313859538053901</v>
      </c>
      <c r="G2297">
        <v>16.376896940643899</v>
      </c>
      <c r="I2297">
        <v>15.2361450274019</v>
      </c>
      <c r="L2297" t="str">
        <f t="shared" si="360"/>
        <v/>
      </c>
      <c r="M2297" t="str">
        <f t="shared" si="361"/>
        <v/>
      </c>
      <c r="N2297">
        <f t="shared" si="362"/>
        <v>-2.0396896659854988</v>
      </c>
      <c r="O2297" t="str">
        <f t="shared" si="363"/>
        <v/>
      </c>
      <c r="P2297">
        <f t="shared" si="364"/>
        <v>-1.5600655614101981</v>
      </c>
      <c r="Q2297">
        <f t="shared" si="365"/>
        <v>-1.4926404619460989</v>
      </c>
      <c r="R2297">
        <f t="shared" si="366"/>
        <v>-3.4296030593561007</v>
      </c>
      <c r="S2297" t="str">
        <f t="shared" si="367"/>
        <v/>
      </c>
      <c r="T2297">
        <f t="shared" si="368"/>
        <v>-4.5703549725980999</v>
      </c>
      <c r="U2297" t="str">
        <f t="shared" si="369"/>
        <v/>
      </c>
    </row>
    <row r="2298" spans="1:21" x14ac:dyDescent="0.3">
      <c r="A2298">
        <v>18.473182525616402</v>
      </c>
      <c r="B2298">
        <v>16.429472126863299</v>
      </c>
      <c r="D2298">
        <v>14.2387032794277</v>
      </c>
      <c r="F2298">
        <v>17.259435253372502</v>
      </c>
      <c r="I2298">
        <v>15.496557345489499</v>
      </c>
      <c r="L2298">
        <f t="shared" si="360"/>
        <v>-1.3333174743835983</v>
      </c>
      <c r="M2298">
        <f t="shared" si="361"/>
        <v>-3.3770278731367007</v>
      </c>
      <c r="N2298" t="str">
        <f t="shared" si="362"/>
        <v/>
      </c>
      <c r="O2298">
        <f t="shared" si="363"/>
        <v>-5.5677967205723</v>
      </c>
      <c r="P2298" t="str">
        <f t="shared" si="364"/>
        <v/>
      </c>
      <c r="Q2298">
        <f t="shared" si="365"/>
        <v>-2.5470647466274983</v>
      </c>
      <c r="R2298" t="str">
        <f t="shared" si="366"/>
        <v/>
      </c>
      <c r="S2298" t="str">
        <f t="shared" si="367"/>
        <v/>
      </c>
      <c r="T2298">
        <f t="shared" si="368"/>
        <v>-4.3099426545105004</v>
      </c>
      <c r="U2298" t="str">
        <f t="shared" si="369"/>
        <v/>
      </c>
    </row>
    <row r="2299" spans="1:21" x14ac:dyDescent="0.3">
      <c r="A2299">
        <v>20.532335472098399</v>
      </c>
      <c r="B2299">
        <v>20.8919056775717</v>
      </c>
      <c r="C2299">
        <v>19.642326742517799</v>
      </c>
      <c r="D2299">
        <v>20.869673660102201</v>
      </c>
      <c r="E2299">
        <v>17.697425764424001</v>
      </c>
      <c r="F2299">
        <v>19.553647104023099</v>
      </c>
      <c r="G2299">
        <v>21.1601422501626</v>
      </c>
      <c r="H2299">
        <v>21.1024729884696</v>
      </c>
      <c r="I2299">
        <v>20.499086759314199</v>
      </c>
      <c r="J2299">
        <v>20.635240296540299</v>
      </c>
      <c r="L2299">
        <f t="shared" si="360"/>
        <v>0.72583547209839949</v>
      </c>
      <c r="M2299">
        <f t="shared" si="361"/>
        <v>1.0854056775716998</v>
      </c>
      <c r="N2299">
        <f t="shared" si="362"/>
        <v>-0.1641732574822008</v>
      </c>
      <c r="O2299">
        <f t="shared" si="363"/>
        <v>1.0631736601022013</v>
      </c>
      <c r="P2299">
        <f t="shared" si="364"/>
        <v>-2.1090742355759993</v>
      </c>
      <c r="Q2299">
        <f t="shared" si="365"/>
        <v>-0.25285289597690053</v>
      </c>
      <c r="R2299">
        <f t="shared" si="366"/>
        <v>1.3536422501626006</v>
      </c>
      <c r="S2299">
        <f t="shared" si="367"/>
        <v>1.2959729884696003</v>
      </c>
      <c r="T2299">
        <f t="shared" si="368"/>
        <v>0.69258675931419944</v>
      </c>
      <c r="U2299">
        <f t="shared" si="369"/>
        <v>0.82874029654029968</v>
      </c>
    </row>
    <row r="2300" spans="1:21" x14ac:dyDescent="0.3">
      <c r="A2300">
        <v>22.2044308462239</v>
      </c>
      <c r="B2300">
        <v>22.540452901139901</v>
      </c>
      <c r="C2300">
        <v>21.713339943045298</v>
      </c>
      <c r="D2300">
        <v>23.219221781005501</v>
      </c>
      <c r="E2300">
        <v>19.884605045269399</v>
      </c>
      <c r="F2300">
        <v>21.918401783778101</v>
      </c>
      <c r="G2300">
        <v>22.538869289025801</v>
      </c>
      <c r="H2300">
        <v>23.186530041637798</v>
      </c>
      <c r="I2300">
        <v>22.190554899745901</v>
      </c>
      <c r="J2300">
        <v>22.3335812284779</v>
      </c>
      <c r="L2300">
        <f t="shared" si="360"/>
        <v>2.3979308462239004</v>
      </c>
      <c r="M2300">
        <f t="shared" si="361"/>
        <v>2.7339529011399009</v>
      </c>
      <c r="N2300">
        <f t="shared" si="362"/>
        <v>1.9068399430452985</v>
      </c>
      <c r="O2300">
        <f t="shared" si="363"/>
        <v>3.4127217810055015</v>
      </c>
      <c r="P2300">
        <f t="shared" si="364"/>
        <v>7.8105045269399653E-2</v>
      </c>
      <c r="Q2300">
        <f t="shared" si="365"/>
        <v>2.1119017837781016</v>
      </c>
      <c r="R2300">
        <f t="shared" si="366"/>
        <v>2.7323692890258009</v>
      </c>
      <c r="S2300">
        <f t="shared" si="367"/>
        <v>3.3800300416377986</v>
      </c>
      <c r="T2300">
        <f t="shared" si="368"/>
        <v>2.3840548997459017</v>
      </c>
      <c r="U2300">
        <f t="shared" si="369"/>
        <v>2.5270812284779005</v>
      </c>
    </row>
    <row r="2301" spans="1:21" x14ac:dyDescent="0.3">
      <c r="A2301">
        <v>20.8828348176764</v>
      </c>
      <c r="B2301">
        <v>21.283200572998201</v>
      </c>
      <c r="C2301">
        <v>19.890066069802</v>
      </c>
      <c r="D2301">
        <v>21.479630044537998</v>
      </c>
      <c r="F2301">
        <v>20.572169601171801</v>
      </c>
      <c r="G2301">
        <v>20.4993325463251</v>
      </c>
      <c r="H2301">
        <v>21.100209321345901</v>
      </c>
      <c r="I2301">
        <v>20.782411188660301</v>
      </c>
      <c r="J2301">
        <v>20.824423903160699</v>
      </c>
      <c r="L2301">
        <f t="shared" si="360"/>
        <v>1.0763348176764005</v>
      </c>
      <c r="M2301">
        <f t="shared" si="361"/>
        <v>1.476700572998201</v>
      </c>
      <c r="N2301">
        <f t="shared" si="362"/>
        <v>8.3566069801999987E-2</v>
      </c>
      <c r="O2301">
        <f t="shared" si="363"/>
        <v>1.6731300445379986</v>
      </c>
      <c r="P2301" t="str">
        <f t="shared" si="364"/>
        <v/>
      </c>
      <c r="Q2301">
        <f t="shared" si="365"/>
        <v>0.76566960117180116</v>
      </c>
      <c r="R2301">
        <f t="shared" si="366"/>
        <v>0.69283254632509994</v>
      </c>
      <c r="S2301">
        <f t="shared" si="367"/>
        <v>1.2937093213459008</v>
      </c>
      <c r="T2301">
        <f t="shared" si="368"/>
        <v>0.97591118866030158</v>
      </c>
      <c r="U2301">
        <f t="shared" si="369"/>
        <v>1.0179239031606997</v>
      </c>
    </row>
    <row r="2302" spans="1:21" x14ac:dyDescent="0.3">
      <c r="A2302">
        <v>18.330328265470602</v>
      </c>
      <c r="B2302">
        <v>19.354419427948201</v>
      </c>
      <c r="C2302">
        <v>18.027347193825602</v>
      </c>
      <c r="D2302">
        <v>19.449055926278302</v>
      </c>
      <c r="E2302">
        <v>18.894909515302398</v>
      </c>
      <c r="F2302">
        <v>18.822785531372201</v>
      </c>
      <c r="G2302">
        <v>19.8459700628941</v>
      </c>
      <c r="H2302">
        <v>20.654112409792798</v>
      </c>
      <c r="I2302">
        <v>19.513655319080002</v>
      </c>
      <c r="J2302">
        <v>19.635265542349899</v>
      </c>
      <c r="L2302">
        <f t="shared" si="360"/>
        <v>-1.4761717345293981</v>
      </c>
      <c r="M2302">
        <f t="shared" si="361"/>
        <v>-0.45208057205179841</v>
      </c>
      <c r="N2302">
        <f t="shared" si="362"/>
        <v>-1.7791528061743982</v>
      </c>
      <c r="O2302">
        <f t="shared" si="363"/>
        <v>-0.35744407372169817</v>
      </c>
      <c r="P2302">
        <f t="shared" si="364"/>
        <v>-0.91159048469760151</v>
      </c>
      <c r="Q2302">
        <f t="shared" si="365"/>
        <v>-0.98371446862779877</v>
      </c>
      <c r="R2302">
        <f t="shared" si="366"/>
        <v>3.9470062894100266E-2</v>
      </c>
      <c r="S2302">
        <f t="shared" si="367"/>
        <v>0.84761240979279862</v>
      </c>
      <c r="T2302">
        <f t="shared" si="368"/>
        <v>-0.29284468091999827</v>
      </c>
      <c r="U2302">
        <f t="shared" si="369"/>
        <v>-0.17123445765010104</v>
      </c>
    </row>
    <row r="2303" spans="1:21" x14ac:dyDescent="0.3">
      <c r="C2303">
        <v>15.5692029259513</v>
      </c>
      <c r="D2303">
        <v>17.9156139129006</v>
      </c>
      <c r="J2303">
        <v>16.490647215784801</v>
      </c>
      <c r="L2303" t="str">
        <f t="shared" si="360"/>
        <v/>
      </c>
      <c r="M2303" t="str">
        <f t="shared" si="361"/>
        <v/>
      </c>
      <c r="N2303">
        <f t="shared" si="362"/>
        <v>-4.2372970740486995</v>
      </c>
      <c r="O2303">
        <f t="shared" si="363"/>
        <v>-1.8908860870993998</v>
      </c>
      <c r="P2303" t="str">
        <f t="shared" si="364"/>
        <v/>
      </c>
      <c r="Q2303" t="str">
        <f t="shared" si="365"/>
        <v/>
      </c>
      <c r="R2303" t="str">
        <f t="shared" si="366"/>
        <v/>
      </c>
      <c r="S2303" t="str">
        <f t="shared" si="367"/>
        <v/>
      </c>
      <c r="T2303" t="str">
        <f t="shared" si="368"/>
        <v/>
      </c>
      <c r="U2303">
        <f t="shared" si="369"/>
        <v>-3.315852784215199</v>
      </c>
    </row>
    <row r="2304" spans="1:21" x14ac:dyDescent="0.3">
      <c r="A2304">
        <v>20.456615611198099</v>
      </c>
      <c r="B2304">
        <v>19.9956050030585</v>
      </c>
      <c r="D2304">
        <v>18.854533620868398</v>
      </c>
      <c r="F2304">
        <v>18.022254014234999</v>
      </c>
      <c r="H2304">
        <v>15.5511224383058</v>
      </c>
      <c r="I2304">
        <v>15.232196050698199</v>
      </c>
      <c r="J2304">
        <v>15.024100780252899</v>
      </c>
      <c r="L2304">
        <f t="shared" si="360"/>
        <v>0.65011561119809969</v>
      </c>
      <c r="M2304">
        <f t="shared" si="361"/>
        <v>0.18910500305850064</v>
      </c>
      <c r="N2304" t="str">
        <f t="shared" si="362"/>
        <v/>
      </c>
      <c r="O2304">
        <f t="shared" si="363"/>
        <v>-0.95196637913160131</v>
      </c>
      <c r="P2304" t="str">
        <f t="shared" si="364"/>
        <v/>
      </c>
      <c r="Q2304">
        <f t="shared" si="365"/>
        <v>-1.7842459857650006</v>
      </c>
      <c r="R2304" t="str">
        <f t="shared" si="366"/>
        <v/>
      </c>
      <c r="S2304">
        <f t="shared" si="367"/>
        <v>-4.2553775616941998</v>
      </c>
      <c r="T2304">
        <f t="shared" si="368"/>
        <v>-4.5743039493018003</v>
      </c>
      <c r="U2304">
        <f t="shared" si="369"/>
        <v>-4.7823992197471004</v>
      </c>
    </row>
    <row r="2305" spans="1:21" x14ac:dyDescent="0.3">
      <c r="A2305">
        <v>19.0579401773795</v>
      </c>
      <c r="B2305">
        <v>20.003197395340301</v>
      </c>
      <c r="C2305">
        <v>18.314742543677099</v>
      </c>
      <c r="D2305">
        <v>20.762087173483401</v>
      </c>
      <c r="F2305">
        <v>19.077905763990401</v>
      </c>
      <c r="G2305">
        <v>20.050018668552301</v>
      </c>
      <c r="H2305">
        <v>20.6558778794905</v>
      </c>
      <c r="I2305">
        <v>19.426779682843001</v>
      </c>
      <c r="J2305">
        <v>19.845444874133399</v>
      </c>
      <c r="L2305">
        <f t="shared" si="360"/>
        <v>-0.74855982262049992</v>
      </c>
      <c r="M2305">
        <f t="shared" si="361"/>
        <v>0.19669739534030128</v>
      </c>
      <c r="N2305">
        <f t="shared" si="362"/>
        <v>-1.491757456322901</v>
      </c>
      <c r="O2305">
        <f t="shared" si="363"/>
        <v>0.95558717348340139</v>
      </c>
      <c r="P2305" t="str">
        <f t="shared" si="364"/>
        <v/>
      </c>
      <c r="Q2305">
        <f t="shared" si="365"/>
        <v>-0.72859423600959872</v>
      </c>
      <c r="R2305">
        <f t="shared" si="366"/>
        <v>0.24351866855230142</v>
      </c>
      <c r="S2305">
        <f t="shared" si="367"/>
        <v>0.84937787949050048</v>
      </c>
      <c r="T2305">
        <f t="shared" si="368"/>
        <v>-0.37972031715699828</v>
      </c>
      <c r="U2305">
        <f t="shared" si="369"/>
        <v>3.894487413339931E-2</v>
      </c>
    </row>
    <row r="2306" spans="1:21" x14ac:dyDescent="0.3">
      <c r="B2306">
        <v>18.421343714966799</v>
      </c>
      <c r="C2306">
        <v>15.486096519568299</v>
      </c>
      <c r="J2306">
        <v>17.2143855312125</v>
      </c>
      <c r="L2306" t="str">
        <f t="shared" si="360"/>
        <v/>
      </c>
      <c r="M2306">
        <f t="shared" si="361"/>
        <v>-1.3851562850332009</v>
      </c>
      <c r="N2306">
        <f t="shared" si="362"/>
        <v>-4.3204034804317004</v>
      </c>
      <c r="O2306" t="str">
        <f t="shared" si="363"/>
        <v/>
      </c>
      <c r="P2306" t="str">
        <f t="shared" si="364"/>
        <v/>
      </c>
      <c r="Q2306" t="str">
        <f t="shared" si="365"/>
        <v/>
      </c>
      <c r="R2306" t="str">
        <f t="shared" si="366"/>
        <v/>
      </c>
      <c r="S2306" t="str">
        <f t="shared" si="367"/>
        <v/>
      </c>
      <c r="T2306" t="str">
        <f t="shared" si="368"/>
        <v/>
      </c>
      <c r="U2306">
        <f t="shared" si="369"/>
        <v>-2.5921144687875</v>
      </c>
    </row>
    <row r="2307" spans="1:21" x14ac:dyDescent="0.3">
      <c r="A2307">
        <v>18.729242336960802</v>
      </c>
      <c r="B2307">
        <v>19.803602199589001</v>
      </c>
      <c r="C2307">
        <v>17.781324491047801</v>
      </c>
      <c r="D2307">
        <v>19.667712747675999</v>
      </c>
      <c r="E2307">
        <v>18.713008861674201</v>
      </c>
      <c r="F2307">
        <v>18.445134100667801</v>
      </c>
      <c r="G2307">
        <v>19.493383465007302</v>
      </c>
      <c r="H2307">
        <v>19.959979299250001</v>
      </c>
      <c r="I2307">
        <v>18.928884103258099</v>
      </c>
      <c r="J2307">
        <v>19.1012357862231</v>
      </c>
      <c r="L2307">
        <f t="shared" ref="L2307:L2370" si="370">IF(A2307="","",A2307-19.8065)</f>
        <v>-1.0772576630391981</v>
      </c>
      <c r="M2307">
        <f t="shared" ref="M2307:M2370" si="371">IF(B2307="","",B2307-19.8065)</f>
        <v>-2.897800410998741E-3</v>
      </c>
      <c r="N2307">
        <f t="shared" ref="N2307:N2370" si="372">IF(C2307="","",C2307-19.8065)</f>
        <v>-2.0251755089521986</v>
      </c>
      <c r="O2307">
        <f t="shared" ref="O2307:O2370" si="373">IF(D2307="","",D2307-19.8065)</f>
        <v>-0.13878725232400058</v>
      </c>
      <c r="P2307">
        <f t="shared" ref="P2307:P2370" si="374">IF(E2307="","",E2307-19.8065)</f>
        <v>-1.093491138325799</v>
      </c>
      <c r="Q2307">
        <f t="shared" ref="Q2307:Q2370" si="375">IF(F2307="","",F2307-19.8065)</f>
        <v>-1.3613658993321991</v>
      </c>
      <c r="R2307">
        <f t="shared" ref="R2307:R2370" si="376">IF(G2307="","",G2307-19.8065)</f>
        <v>-0.31311653499269809</v>
      </c>
      <c r="S2307">
        <f t="shared" ref="S2307:S2370" si="377">IF(H2307="","",H2307-19.8065)</f>
        <v>0.15347929925000159</v>
      </c>
      <c r="T2307">
        <f t="shared" ref="T2307:T2370" si="378">IF(I2307="","",I2307-19.8065)</f>
        <v>-0.87761589674190077</v>
      </c>
      <c r="U2307">
        <f t="shared" ref="U2307:U2370" si="379">IF(J2307="","",J2307-19.8065)</f>
        <v>-0.70526421377689985</v>
      </c>
    </row>
    <row r="2308" spans="1:21" x14ac:dyDescent="0.3">
      <c r="A2308">
        <v>19.813197169757</v>
      </c>
      <c r="C2308">
        <v>13.4788959887695</v>
      </c>
      <c r="D2308">
        <v>25.2100815511915</v>
      </c>
      <c r="E2308">
        <v>23.900970978213099</v>
      </c>
      <c r="F2308">
        <v>24.250197273877301</v>
      </c>
      <c r="I2308">
        <v>23.1371683844486</v>
      </c>
      <c r="J2308">
        <v>15.088415593734601</v>
      </c>
      <c r="L2308">
        <f t="shared" si="370"/>
        <v>6.6971697570004096E-3</v>
      </c>
      <c r="M2308" t="str">
        <f t="shared" si="371"/>
        <v/>
      </c>
      <c r="N2308">
        <f t="shared" si="372"/>
        <v>-6.3276040112305001</v>
      </c>
      <c r="O2308">
        <f t="shared" si="373"/>
        <v>5.4035815511915004</v>
      </c>
      <c r="P2308">
        <f t="shared" si="374"/>
        <v>4.0944709782130992</v>
      </c>
      <c r="Q2308">
        <f t="shared" si="375"/>
        <v>4.4436972738773015</v>
      </c>
      <c r="R2308" t="str">
        <f t="shared" si="376"/>
        <v/>
      </c>
      <c r="S2308" t="str">
        <f t="shared" si="377"/>
        <v/>
      </c>
      <c r="T2308">
        <f t="shared" si="378"/>
        <v>3.3306683844486002</v>
      </c>
      <c r="U2308">
        <f t="shared" si="379"/>
        <v>-4.7180844062653993</v>
      </c>
    </row>
    <row r="2309" spans="1:21" x14ac:dyDescent="0.3">
      <c r="A2309">
        <v>16.841115892743201</v>
      </c>
      <c r="B2309">
        <v>16.6462774337034</v>
      </c>
      <c r="C2309">
        <v>15.952627508545699</v>
      </c>
      <c r="D2309">
        <v>16.765007614297701</v>
      </c>
      <c r="E2309">
        <v>17.538961857187498</v>
      </c>
      <c r="F2309">
        <v>17.318860517850101</v>
      </c>
      <c r="G2309">
        <v>15.783535435001101</v>
      </c>
      <c r="J2309">
        <v>16.5793380375186</v>
      </c>
      <c r="L2309">
        <f t="shared" si="370"/>
        <v>-2.9653841072567992</v>
      </c>
      <c r="M2309">
        <f t="shared" si="371"/>
        <v>-3.1602225662965999</v>
      </c>
      <c r="N2309">
        <f t="shared" si="372"/>
        <v>-3.8538724914543003</v>
      </c>
      <c r="O2309">
        <f t="shared" si="373"/>
        <v>-3.0414923857022984</v>
      </c>
      <c r="P2309">
        <f t="shared" si="374"/>
        <v>-2.2675381428125014</v>
      </c>
      <c r="Q2309">
        <f t="shared" si="375"/>
        <v>-2.4876394821498984</v>
      </c>
      <c r="R2309">
        <f t="shared" si="376"/>
        <v>-4.0229645649988992</v>
      </c>
      <c r="S2309" t="str">
        <f t="shared" si="377"/>
        <v/>
      </c>
      <c r="T2309" t="str">
        <f t="shared" si="378"/>
        <v/>
      </c>
      <c r="U2309">
        <f t="shared" si="379"/>
        <v>-3.2271619624814001</v>
      </c>
    </row>
    <row r="2310" spans="1:21" x14ac:dyDescent="0.3">
      <c r="A2310">
        <v>19.7608100806086</v>
      </c>
      <c r="B2310">
        <v>20.471527373437301</v>
      </c>
      <c r="C2310">
        <v>18.830806083519398</v>
      </c>
      <c r="D2310">
        <v>20.592795986837402</v>
      </c>
      <c r="F2310">
        <v>19.492840932152699</v>
      </c>
      <c r="G2310">
        <v>20.461592852823799</v>
      </c>
      <c r="H2310">
        <v>21.192401185929299</v>
      </c>
      <c r="I2310">
        <v>19.3304945892951</v>
      </c>
      <c r="J2310">
        <v>19.7526468802421</v>
      </c>
      <c r="L2310">
        <f t="shared" si="370"/>
        <v>-4.5689919391399769E-2</v>
      </c>
      <c r="M2310">
        <f t="shared" si="371"/>
        <v>0.66502737343730089</v>
      </c>
      <c r="N2310">
        <f t="shared" si="372"/>
        <v>-0.97569391648060133</v>
      </c>
      <c r="O2310">
        <f t="shared" si="373"/>
        <v>0.78629598683740198</v>
      </c>
      <c r="P2310" t="str">
        <f t="shared" si="374"/>
        <v/>
      </c>
      <c r="Q2310">
        <f t="shared" si="375"/>
        <v>-0.31365906784730058</v>
      </c>
      <c r="R2310">
        <f t="shared" si="376"/>
        <v>0.65509285282379892</v>
      </c>
      <c r="S2310">
        <f t="shared" si="377"/>
        <v>1.3859011859292991</v>
      </c>
      <c r="T2310">
        <f t="shared" si="378"/>
        <v>-0.4760054107049001</v>
      </c>
      <c r="U2310">
        <f t="shared" si="379"/>
        <v>-5.3853119757899748E-2</v>
      </c>
    </row>
    <row r="2311" spans="1:21" x14ac:dyDescent="0.3">
      <c r="A2311">
        <v>16.453029435782099</v>
      </c>
      <c r="C2311">
        <v>18.257571998504101</v>
      </c>
      <c r="D2311">
        <v>19.634432640447599</v>
      </c>
      <c r="E2311">
        <v>15.3925857562755</v>
      </c>
      <c r="F2311">
        <v>18.515559328194598</v>
      </c>
      <c r="G2311">
        <v>18.018786980356399</v>
      </c>
      <c r="H2311">
        <v>20.113887751640799</v>
      </c>
      <c r="I2311">
        <v>17.208891607418199</v>
      </c>
      <c r="J2311">
        <v>17.9024575545392</v>
      </c>
      <c r="L2311">
        <f t="shared" si="370"/>
        <v>-3.3534705642179006</v>
      </c>
      <c r="M2311" t="str">
        <f t="shared" si="371"/>
        <v/>
      </c>
      <c r="N2311">
        <f t="shared" si="372"/>
        <v>-1.5489280014958986</v>
      </c>
      <c r="O2311">
        <f t="shared" si="373"/>
        <v>-0.17206735955240049</v>
      </c>
      <c r="P2311">
        <f t="shared" si="374"/>
        <v>-4.4139142437245003</v>
      </c>
      <c r="Q2311">
        <f t="shared" si="375"/>
        <v>-1.2909406718054015</v>
      </c>
      <c r="R2311">
        <f t="shared" si="376"/>
        <v>-1.7877130196436006</v>
      </c>
      <c r="S2311">
        <f t="shared" si="377"/>
        <v>0.30738775164079968</v>
      </c>
      <c r="T2311">
        <f t="shared" si="378"/>
        <v>-2.597608392581801</v>
      </c>
      <c r="U2311">
        <f t="shared" si="379"/>
        <v>-1.9040424454607994</v>
      </c>
    </row>
    <row r="2312" spans="1:21" x14ac:dyDescent="0.3">
      <c r="A2312">
        <v>17.6531284716845</v>
      </c>
      <c r="L2312">
        <f t="shared" si="370"/>
        <v>-2.1533715283154997</v>
      </c>
      <c r="M2312" t="str">
        <f t="shared" si="371"/>
        <v/>
      </c>
      <c r="N2312" t="str">
        <f t="shared" si="372"/>
        <v/>
      </c>
      <c r="O2312" t="str">
        <f t="shared" si="373"/>
        <v/>
      </c>
      <c r="P2312" t="str">
        <f t="shared" si="374"/>
        <v/>
      </c>
      <c r="Q2312" t="str">
        <f t="shared" si="375"/>
        <v/>
      </c>
      <c r="R2312" t="str">
        <f t="shared" si="376"/>
        <v/>
      </c>
      <c r="S2312" t="str">
        <f t="shared" si="377"/>
        <v/>
      </c>
      <c r="T2312" t="str">
        <f t="shared" si="378"/>
        <v/>
      </c>
      <c r="U2312" t="str">
        <f t="shared" si="379"/>
        <v/>
      </c>
    </row>
    <row r="2313" spans="1:21" x14ac:dyDescent="0.3">
      <c r="A2313">
        <v>17.6531284716845</v>
      </c>
      <c r="L2313">
        <f t="shared" si="370"/>
        <v>-2.1533715283154997</v>
      </c>
      <c r="M2313" t="str">
        <f t="shared" si="371"/>
        <v/>
      </c>
      <c r="N2313" t="str">
        <f t="shared" si="372"/>
        <v/>
      </c>
      <c r="O2313" t="str">
        <f t="shared" si="373"/>
        <v/>
      </c>
      <c r="P2313" t="str">
        <f t="shared" si="374"/>
        <v/>
      </c>
      <c r="Q2313" t="str">
        <f t="shared" si="375"/>
        <v/>
      </c>
      <c r="R2313" t="str">
        <f t="shared" si="376"/>
        <v/>
      </c>
      <c r="S2313" t="str">
        <f t="shared" si="377"/>
        <v/>
      </c>
      <c r="T2313" t="str">
        <f t="shared" si="378"/>
        <v/>
      </c>
      <c r="U2313" t="str">
        <f t="shared" si="379"/>
        <v/>
      </c>
    </row>
    <row r="2314" spans="1:21" x14ac:dyDescent="0.3">
      <c r="A2314">
        <v>17.6531284716845</v>
      </c>
      <c r="L2314">
        <f t="shared" si="370"/>
        <v>-2.1533715283154997</v>
      </c>
      <c r="M2314" t="str">
        <f t="shared" si="371"/>
        <v/>
      </c>
      <c r="N2314" t="str">
        <f t="shared" si="372"/>
        <v/>
      </c>
      <c r="O2314" t="str">
        <f t="shared" si="373"/>
        <v/>
      </c>
      <c r="P2314" t="str">
        <f t="shared" si="374"/>
        <v/>
      </c>
      <c r="Q2314" t="str">
        <f t="shared" si="375"/>
        <v/>
      </c>
      <c r="R2314" t="str">
        <f t="shared" si="376"/>
        <v/>
      </c>
      <c r="S2314" t="str">
        <f t="shared" si="377"/>
        <v/>
      </c>
      <c r="T2314" t="str">
        <f t="shared" si="378"/>
        <v/>
      </c>
      <c r="U2314" t="str">
        <f t="shared" si="379"/>
        <v/>
      </c>
    </row>
    <row r="2315" spans="1:21" x14ac:dyDescent="0.3">
      <c r="A2315">
        <v>17.6531284716845</v>
      </c>
      <c r="L2315">
        <f t="shared" si="370"/>
        <v>-2.1533715283154997</v>
      </c>
      <c r="M2315" t="str">
        <f t="shared" si="371"/>
        <v/>
      </c>
      <c r="N2315" t="str">
        <f t="shared" si="372"/>
        <v/>
      </c>
      <c r="O2315" t="str">
        <f t="shared" si="373"/>
        <v/>
      </c>
      <c r="P2315" t="str">
        <f t="shared" si="374"/>
        <v/>
      </c>
      <c r="Q2315" t="str">
        <f t="shared" si="375"/>
        <v/>
      </c>
      <c r="R2315" t="str">
        <f t="shared" si="376"/>
        <v/>
      </c>
      <c r="S2315" t="str">
        <f t="shared" si="377"/>
        <v/>
      </c>
      <c r="T2315" t="str">
        <f t="shared" si="378"/>
        <v/>
      </c>
      <c r="U2315" t="str">
        <f t="shared" si="379"/>
        <v/>
      </c>
    </row>
    <row r="2316" spans="1:21" x14ac:dyDescent="0.3">
      <c r="A2316">
        <v>17.6531284716845</v>
      </c>
      <c r="L2316">
        <f t="shared" si="370"/>
        <v>-2.1533715283154997</v>
      </c>
      <c r="M2316" t="str">
        <f t="shared" si="371"/>
        <v/>
      </c>
      <c r="N2316" t="str">
        <f t="shared" si="372"/>
        <v/>
      </c>
      <c r="O2316" t="str">
        <f t="shared" si="373"/>
        <v/>
      </c>
      <c r="P2316" t="str">
        <f t="shared" si="374"/>
        <v/>
      </c>
      <c r="Q2316" t="str">
        <f t="shared" si="375"/>
        <v/>
      </c>
      <c r="R2316" t="str">
        <f t="shared" si="376"/>
        <v/>
      </c>
      <c r="S2316" t="str">
        <f t="shared" si="377"/>
        <v/>
      </c>
      <c r="T2316" t="str">
        <f t="shared" si="378"/>
        <v/>
      </c>
      <c r="U2316" t="str">
        <f t="shared" si="379"/>
        <v/>
      </c>
    </row>
    <row r="2317" spans="1:21" x14ac:dyDescent="0.3">
      <c r="A2317">
        <v>17.6531284716845</v>
      </c>
      <c r="L2317">
        <f t="shared" si="370"/>
        <v>-2.1533715283154997</v>
      </c>
      <c r="M2317" t="str">
        <f t="shared" si="371"/>
        <v/>
      </c>
      <c r="N2317" t="str">
        <f t="shared" si="372"/>
        <v/>
      </c>
      <c r="O2317" t="str">
        <f t="shared" si="373"/>
        <v/>
      </c>
      <c r="P2317" t="str">
        <f t="shared" si="374"/>
        <v/>
      </c>
      <c r="Q2317" t="str">
        <f t="shared" si="375"/>
        <v/>
      </c>
      <c r="R2317" t="str">
        <f t="shared" si="376"/>
        <v/>
      </c>
      <c r="S2317" t="str">
        <f t="shared" si="377"/>
        <v/>
      </c>
      <c r="T2317" t="str">
        <f t="shared" si="378"/>
        <v/>
      </c>
      <c r="U2317" t="str">
        <f t="shared" si="379"/>
        <v/>
      </c>
    </row>
    <row r="2318" spans="1:21" x14ac:dyDescent="0.3">
      <c r="A2318">
        <v>22.169837860934202</v>
      </c>
      <c r="B2318">
        <v>22.447994775404698</v>
      </c>
      <c r="C2318">
        <v>21.3660855133475</v>
      </c>
      <c r="D2318">
        <v>23.152722884826801</v>
      </c>
      <c r="E2318">
        <v>17.390458682246301</v>
      </c>
      <c r="F2318">
        <v>20.873171097045802</v>
      </c>
      <c r="G2318">
        <v>20.793765222392</v>
      </c>
      <c r="H2318">
        <v>21.6760986892319</v>
      </c>
      <c r="I2318">
        <v>21.9192394237255</v>
      </c>
      <c r="J2318">
        <v>22.074490700331399</v>
      </c>
      <c r="L2318">
        <f t="shared" si="370"/>
        <v>2.3633378609342017</v>
      </c>
      <c r="M2318">
        <f t="shared" si="371"/>
        <v>2.6414947754046985</v>
      </c>
      <c r="N2318">
        <f t="shared" si="372"/>
        <v>1.5595855133474998</v>
      </c>
      <c r="O2318">
        <f t="shared" si="373"/>
        <v>3.3462228848268012</v>
      </c>
      <c r="P2318">
        <f t="shared" si="374"/>
        <v>-2.4160413177536988</v>
      </c>
      <c r="Q2318">
        <f t="shared" si="375"/>
        <v>1.066671097045802</v>
      </c>
      <c r="R2318">
        <f t="shared" si="376"/>
        <v>0.98726522239200065</v>
      </c>
      <c r="S2318">
        <f t="shared" si="377"/>
        <v>1.8695986892318999</v>
      </c>
      <c r="T2318">
        <f t="shared" si="378"/>
        <v>2.1127394237255004</v>
      </c>
      <c r="U2318">
        <f t="shared" si="379"/>
        <v>2.2679907003313993</v>
      </c>
    </row>
    <row r="2319" spans="1:21" x14ac:dyDescent="0.3">
      <c r="A2319">
        <v>22.169837860934202</v>
      </c>
      <c r="B2319">
        <v>22.447994775404698</v>
      </c>
      <c r="C2319">
        <v>21.3660855133475</v>
      </c>
      <c r="D2319">
        <v>23.152722884826801</v>
      </c>
      <c r="E2319">
        <v>17.390458682246301</v>
      </c>
      <c r="F2319">
        <v>20.873171097045802</v>
      </c>
      <c r="G2319">
        <v>20.793765222392</v>
      </c>
      <c r="H2319">
        <v>21.6760986892319</v>
      </c>
      <c r="I2319">
        <v>21.9192394237255</v>
      </c>
      <c r="J2319">
        <v>22.074490700331399</v>
      </c>
      <c r="L2319">
        <f t="shared" si="370"/>
        <v>2.3633378609342017</v>
      </c>
      <c r="M2319">
        <f t="shared" si="371"/>
        <v>2.6414947754046985</v>
      </c>
      <c r="N2319">
        <f t="shared" si="372"/>
        <v>1.5595855133474998</v>
      </c>
      <c r="O2319">
        <f t="shared" si="373"/>
        <v>3.3462228848268012</v>
      </c>
      <c r="P2319">
        <f t="shared" si="374"/>
        <v>-2.4160413177536988</v>
      </c>
      <c r="Q2319">
        <f t="shared" si="375"/>
        <v>1.066671097045802</v>
      </c>
      <c r="R2319">
        <f t="shared" si="376"/>
        <v>0.98726522239200065</v>
      </c>
      <c r="S2319">
        <f t="shared" si="377"/>
        <v>1.8695986892318999</v>
      </c>
      <c r="T2319">
        <f t="shared" si="378"/>
        <v>2.1127394237255004</v>
      </c>
      <c r="U2319">
        <f t="shared" si="379"/>
        <v>2.2679907003313993</v>
      </c>
    </row>
    <row r="2320" spans="1:21" x14ac:dyDescent="0.3">
      <c r="A2320">
        <v>22.169837860934202</v>
      </c>
      <c r="B2320">
        <v>22.447994775404698</v>
      </c>
      <c r="C2320">
        <v>21.3660855133475</v>
      </c>
      <c r="D2320">
        <v>23.152722884826801</v>
      </c>
      <c r="E2320">
        <v>17.390458682246301</v>
      </c>
      <c r="F2320">
        <v>20.873171097045802</v>
      </c>
      <c r="G2320">
        <v>20.793765222392</v>
      </c>
      <c r="H2320">
        <v>21.6760986892319</v>
      </c>
      <c r="I2320">
        <v>21.9192394237255</v>
      </c>
      <c r="J2320">
        <v>22.074490700331399</v>
      </c>
      <c r="L2320">
        <f t="shared" si="370"/>
        <v>2.3633378609342017</v>
      </c>
      <c r="M2320">
        <f t="shared" si="371"/>
        <v>2.6414947754046985</v>
      </c>
      <c r="N2320">
        <f t="shared" si="372"/>
        <v>1.5595855133474998</v>
      </c>
      <c r="O2320">
        <f t="shared" si="373"/>
        <v>3.3462228848268012</v>
      </c>
      <c r="P2320">
        <f t="shared" si="374"/>
        <v>-2.4160413177536988</v>
      </c>
      <c r="Q2320">
        <f t="shared" si="375"/>
        <v>1.066671097045802</v>
      </c>
      <c r="R2320">
        <f t="shared" si="376"/>
        <v>0.98726522239200065</v>
      </c>
      <c r="S2320">
        <f t="shared" si="377"/>
        <v>1.8695986892318999</v>
      </c>
      <c r="T2320">
        <f t="shared" si="378"/>
        <v>2.1127394237255004</v>
      </c>
      <c r="U2320">
        <f t="shared" si="379"/>
        <v>2.2679907003313993</v>
      </c>
    </row>
    <row r="2321" spans="1:21" x14ac:dyDescent="0.3">
      <c r="A2321">
        <v>22.169837860934202</v>
      </c>
      <c r="B2321">
        <v>22.447994775404698</v>
      </c>
      <c r="C2321">
        <v>21.3660855133475</v>
      </c>
      <c r="D2321">
        <v>23.152722884826801</v>
      </c>
      <c r="E2321">
        <v>17.390458682246301</v>
      </c>
      <c r="F2321">
        <v>20.873171097045802</v>
      </c>
      <c r="G2321">
        <v>20.793765222392</v>
      </c>
      <c r="H2321">
        <v>21.6760986892319</v>
      </c>
      <c r="I2321">
        <v>21.9192394237255</v>
      </c>
      <c r="J2321">
        <v>22.074490700331399</v>
      </c>
      <c r="L2321">
        <f t="shared" si="370"/>
        <v>2.3633378609342017</v>
      </c>
      <c r="M2321">
        <f t="shared" si="371"/>
        <v>2.6414947754046985</v>
      </c>
      <c r="N2321">
        <f t="shared" si="372"/>
        <v>1.5595855133474998</v>
      </c>
      <c r="O2321">
        <f t="shared" si="373"/>
        <v>3.3462228848268012</v>
      </c>
      <c r="P2321">
        <f t="shared" si="374"/>
        <v>-2.4160413177536988</v>
      </c>
      <c r="Q2321">
        <f t="shared" si="375"/>
        <v>1.066671097045802</v>
      </c>
      <c r="R2321">
        <f t="shared" si="376"/>
        <v>0.98726522239200065</v>
      </c>
      <c r="S2321">
        <f t="shared" si="377"/>
        <v>1.8695986892318999</v>
      </c>
      <c r="T2321">
        <f t="shared" si="378"/>
        <v>2.1127394237255004</v>
      </c>
      <c r="U2321">
        <f t="shared" si="379"/>
        <v>2.2679907003313993</v>
      </c>
    </row>
    <row r="2322" spans="1:21" x14ac:dyDescent="0.3">
      <c r="A2322">
        <v>22.169837860934202</v>
      </c>
      <c r="B2322">
        <v>22.447994775404698</v>
      </c>
      <c r="C2322">
        <v>21.3660855133475</v>
      </c>
      <c r="D2322">
        <v>23.152722884826801</v>
      </c>
      <c r="E2322">
        <v>17.390458682246301</v>
      </c>
      <c r="F2322">
        <v>20.873171097045802</v>
      </c>
      <c r="G2322">
        <v>20.793765222392</v>
      </c>
      <c r="H2322">
        <v>21.6760986892319</v>
      </c>
      <c r="I2322">
        <v>21.9192394237255</v>
      </c>
      <c r="J2322">
        <v>22.074490700331399</v>
      </c>
      <c r="L2322">
        <f t="shared" si="370"/>
        <v>2.3633378609342017</v>
      </c>
      <c r="M2322">
        <f t="shared" si="371"/>
        <v>2.6414947754046985</v>
      </c>
      <c r="N2322">
        <f t="shared" si="372"/>
        <v>1.5595855133474998</v>
      </c>
      <c r="O2322">
        <f t="shared" si="373"/>
        <v>3.3462228848268012</v>
      </c>
      <c r="P2322">
        <f t="shared" si="374"/>
        <v>-2.4160413177536988</v>
      </c>
      <c r="Q2322">
        <f t="shared" si="375"/>
        <v>1.066671097045802</v>
      </c>
      <c r="R2322">
        <f t="shared" si="376"/>
        <v>0.98726522239200065</v>
      </c>
      <c r="S2322">
        <f t="shared" si="377"/>
        <v>1.8695986892318999</v>
      </c>
      <c r="T2322">
        <f t="shared" si="378"/>
        <v>2.1127394237255004</v>
      </c>
      <c r="U2322">
        <f t="shared" si="379"/>
        <v>2.2679907003313993</v>
      </c>
    </row>
    <row r="2323" spans="1:21" x14ac:dyDescent="0.3">
      <c r="A2323">
        <v>22.169837860934202</v>
      </c>
      <c r="B2323">
        <v>22.447994775404698</v>
      </c>
      <c r="C2323">
        <v>21.3660855133475</v>
      </c>
      <c r="D2323">
        <v>23.152722884826801</v>
      </c>
      <c r="E2323">
        <v>17.390458682246301</v>
      </c>
      <c r="F2323">
        <v>20.873171097045802</v>
      </c>
      <c r="G2323">
        <v>20.793765222392</v>
      </c>
      <c r="H2323">
        <v>21.6760986892319</v>
      </c>
      <c r="I2323">
        <v>21.9192394237255</v>
      </c>
      <c r="J2323">
        <v>22.074490700331399</v>
      </c>
      <c r="L2323">
        <f t="shared" si="370"/>
        <v>2.3633378609342017</v>
      </c>
      <c r="M2323">
        <f t="shared" si="371"/>
        <v>2.6414947754046985</v>
      </c>
      <c r="N2323">
        <f t="shared" si="372"/>
        <v>1.5595855133474998</v>
      </c>
      <c r="O2323">
        <f t="shared" si="373"/>
        <v>3.3462228848268012</v>
      </c>
      <c r="P2323">
        <f t="shared" si="374"/>
        <v>-2.4160413177536988</v>
      </c>
      <c r="Q2323">
        <f t="shared" si="375"/>
        <v>1.066671097045802</v>
      </c>
      <c r="R2323">
        <f t="shared" si="376"/>
        <v>0.98726522239200065</v>
      </c>
      <c r="S2323">
        <f t="shared" si="377"/>
        <v>1.8695986892318999</v>
      </c>
      <c r="T2323">
        <f t="shared" si="378"/>
        <v>2.1127394237255004</v>
      </c>
      <c r="U2323">
        <f t="shared" si="379"/>
        <v>2.2679907003313993</v>
      </c>
    </row>
    <row r="2324" spans="1:21" x14ac:dyDescent="0.3">
      <c r="A2324">
        <v>22.169837860934202</v>
      </c>
      <c r="B2324">
        <v>22.447994775404698</v>
      </c>
      <c r="C2324">
        <v>21.3660855133475</v>
      </c>
      <c r="D2324">
        <v>23.152722884826801</v>
      </c>
      <c r="E2324">
        <v>17.390458682246301</v>
      </c>
      <c r="F2324">
        <v>20.873171097045802</v>
      </c>
      <c r="G2324">
        <v>20.793765222392</v>
      </c>
      <c r="H2324">
        <v>21.6760986892319</v>
      </c>
      <c r="I2324">
        <v>21.9192394237255</v>
      </c>
      <c r="J2324">
        <v>22.074490700331399</v>
      </c>
      <c r="L2324">
        <f t="shared" si="370"/>
        <v>2.3633378609342017</v>
      </c>
      <c r="M2324">
        <f t="shared" si="371"/>
        <v>2.6414947754046985</v>
      </c>
      <c r="N2324">
        <f t="shared" si="372"/>
        <v>1.5595855133474998</v>
      </c>
      <c r="O2324">
        <f t="shared" si="373"/>
        <v>3.3462228848268012</v>
      </c>
      <c r="P2324">
        <f t="shared" si="374"/>
        <v>-2.4160413177536988</v>
      </c>
      <c r="Q2324">
        <f t="shared" si="375"/>
        <v>1.066671097045802</v>
      </c>
      <c r="R2324">
        <f t="shared" si="376"/>
        <v>0.98726522239200065</v>
      </c>
      <c r="S2324">
        <f t="shared" si="377"/>
        <v>1.8695986892318999</v>
      </c>
      <c r="T2324">
        <f t="shared" si="378"/>
        <v>2.1127394237255004</v>
      </c>
      <c r="U2324">
        <f t="shared" si="379"/>
        <v>2.2679907003313993</v>
      </c>
    </row>
    <row r="2325" spans="1:21" x14ac:dyDescent="0.3">
      <c r="A2325">
        <v>19.714179265151898</v>
      </c>
      <c r="B2325">
        <v>20.8218623262783</v>
      </c>
      <c r="C2325">
        <v>18.522290339333999</v>
      </c>
      <c r="D2325">
        <v>20.144687490524898</v>
      </c>
      <c r="E2325">
        <v>16.918909811130298</v>
      </c>
      <c r="F2325">
        <v>19.7109930396356</v>
      </c>
      <c r="G2325">
        <v>19.829738991323801</v>
      </c>
      <c r="H2325">
        <v>20.8308772465099</v>
      </c>
      <c r="I2325">
        <v>19.669013058751698</v>
      </c>
      <c r="J2325">
        <v>20.039416431676099</v>
      </c>
      <c r="L2325">
        <f t="shared" si="370"/>
        <v>-9.2320734848101438E-2</v>
      </c>
      <c r="M2325">
        <f t="shared" si="371"/>
        <v>1.0153623262783</v>
      </c>
      <c r="N2325">
        <f t="shared" si="372"/>
        <v>-1.2842096606660007</v>
      </c>
      <c r="O2325">
        <f t="shared" si="373"/>
        <v>0.33818749052489849</v>
      </c>
      <c r="P2325">
        <f t="shared" si="374"/>
        <v>-2.8875901888697015</v>
      </c>
      <c r="Q2325">
        <f t="shared" si="375"/>
        <v>-9.5506960364399873E-2</v>
      </c>
      <c r="R2325">
        <f t="shared" si="376"/>
        <v>2.3238991323800917E-2</v>
      </c>
      <c r="S2325">
        <f t="shared" si="377"/>
        <v>1.0243772465098999</v>
      </c>
      <c r="T2325">
        <f t="shared" si="378"/>
        <v>-0.13748694124830152</v>
      </c>
      <c r="U2325">
        <f t="shared" si="379"/>
        <v>0.23291643167609877</v>
      </c>
    </row>
    <row r="2326" spans="1:21" x14ac:dyDescent="0.3">
      <c r="A2326">
        <v>19.334564635793999</v>
      </c>
      <c r="B2326">
        <v>19.9116911430594</v>
      </c>
      <c r="C2326">
        <v>17.385129343143898</v>
      </c>
      <c r="D2326">
        <v>19.597191461889199</v>
      </c>
      <c r="F2326">
        <v>18.772812309091702</v>
      </c>
      <c r="G2326">
        <v>19.4287016174531</v>
      </c>
      <c r="H2326">
        <v>20.210532232286099</v>
      </c>
      <c r="I2326">
        <v>17.567213390542701</v>
      </c>
      <c r="J2326">
        <v>18.709879771107101</v>
      </c>
      <c r="L2326">
        <f t="shared" si="370"/>
        <v>-0.47193536420600068</v>
      </c>
      <c r="M2326">
        <f t="shared" si="371"/>
        <v>0.10519114305940036</v>
      </c>
      <c r="N2326">
        <f t="shared" si="372"/>
        <v>-2.4213706568561015</v>
      </c>
      <c r="O2326">
        <f t="shared" si="373"/>
        <v>-0.20930853811080041</v>
      </c>
      <c r="P2326" t="str">
        <f t="shared" si="374"/>
        <v/>
      </c>
      <c r="Q2326">
        <f t="shared" si="375"/>
        <v>-1.0336876909082982</v>
      </c>
      <c r="R2326">
        <f t="shared" si="376"/>
        <v>-0.37779838254689935</v>
      </c>
      <c r="S2326">
        <f t="shared" si="377"/>
        <v>0.40403223228609875</v>
      </c>
      <c r="T2326">
        <f t="shared" si="378"/>
        <v>-2.2392866094572987</v>
      </c>
      <c r="U2326">
        <f t="shared" si="379"/>
        <v>-1.096620228892899</v>
      </c>
    </row>
    <row r="2327" spans="1:21" x14ac:dyDescent="0.3">
      <c r="A2327">
        <v>19.535593384311099</v>
      </c>
      <c r="B2327">
        <v>20.016700169630401</v>
      </c>
      <c r="C2327">
        <v>18.869610409367599</v>
      </c>
      <c r="D2327">
        <v>20.525284701700301</v>
      </c>
      <c r="E2327">
        <v>18.972573185745901</v>
      </c>
      <c r="F2327">
        <v>19.296738125763099</v>
      </c>
      <c r="G2327">
        <v>19.634217248202201</v>
      </c>
      <c r="H2327">
        <v>19.833947832494701</v>
      </c>
      <c r="I2327">
        <v>19.632497389143801</v>
      </c>
      <c r="J2327">
        <v>20.058104719647599</v>
      </c>
      <c r="L2327">
        <f t="shared" si="370"/>
        <v>-0.27090661568890084</v>
      </c>
      <c r="M2327">
        <f t="shared" si="371"/>
        <v>0.21020016963040078</v>
      </c>
      <c r="N2327">
        <f t="shared" si="372"/>
        <v>-0.93688959063240063</v>
      </c>
      <c r="O2327">
        <f t="shared" si="373"/>
        <v>0.71878470170030084</v>
      </c>
      <c r="P2327">
        <f t="shared" si="374"/>
        <v>-0.83392681425409876</v>
      </c>
      <c r="Q2327">
        <f t="shared" si="375"/>
        <v>-0.50976187423690078</v>
      </c>
      <c r="R2327">
        <f t="shared" si="376"/>
        <v>-0.17228275179779828</v>
      </c>
      <c r="S2327">
        <f t="shared" si="377"/>
        <v>2.7447832494701174E-2</v>
      </c>
      <c r="T2327">
        <f t="shared" si="378"/>
        <v>-0.17400261085619917</v>
      </c>
      <c r="U2327">
        <f t="shared" si="379"/>
        <v>0.25160471964759878</v>
      </c>
    </row>
    <row r="2328" spans="1:21" x14ac:dyDescent="0.3">
      <c r="A2328">
        <v>17.790574409301801</v>
      </c>
      <c r="B2328">
        <v>19.124269009626499</v>
      </c>
      <c r="C2328">
        <v>17.290864828216399</v>
      </c>
      <c r="D2328">
        <v>19.147431024068499</v>
      </c>
      <c r="E2328">
        <v>18.157322261213601</v>
      </c>
      <c r="F2328">
        <v>17.128482751395001</v>
      </c>
      <c r="G2328">
        <v>19.123545524780301</v>
      </c>
      <c r="H2328">
        <v>19.7141599758734</v>
      </c>
      <c r="I2328">
        <v>18.282735524052299</v>
      </c>
      <c r="J2328">
        <v>18.8678352462939</v>
      </c>
      <c r="L2328">
        <f t="shared" si="370"/>
        <v>-2.015925590698199</v>
      </c>
      <c r="M2328">
        <f t="shared" si="371"/>
        <v>-0.6822309903735011</v>
      </c>
      <c r="N2328">
        <f t="shared" si="372"/>
        <v>-2.5156351717836003</v>
      </c>
      <c r="O2328">
        <f t="shared" si="373"/>
        <v>-0.65906897593150049</v>
      </c>
      <c r="P2328">
        <f t="shared" si="374"/>
        <v>-1.6491777387863991</v>
      </c>
      <c r="Q2328">
        <f t="shared" si="375"/>
        <v>-2.6780172486049985</v>
      </c>
      <c r="R2328">
        <f t="shared" si="376"/>
        <v>-0.68295447521969876</v>
      </c>
      <c r="S2328">
        <f t="shared" si="377"/>
        <v>-9.2340024126599474E-2</v>
      </c>
      <c r="T2328">
        <f t="shared" si="378"/>
        <v>-1.5237644759477007</v>
      </c>
      <c r="U2328">
        <f t="shared" si="379"/>
        <v>-0.93866475370609948</v>
      </c>
    </row>
    <row r="2329" spans="1:21" x14ac:dyDescent="0.3">
      <c r="A2329">
        <v>19.158732944705498</v>
      </c>
      <c r="B2329">
        <v>18.8739081578126</v>
      </c>
      <c r="C2329">
        <v>14.748350111552901</v>
      </c>
      <c r="D2329">
        <v>20.633763312341099</v>
      </c>
      <c r="E2329">
        <v>18.524522585487802</v>
      </c>
      <c r="F2329">
        <v>18.418686480171999</v>
      </c>
      <c r="G2329">
        <v>18.934379085290601</v>
      </c>
      <c r="H2329">
        <v>19.662868264711499</v>
      </c>
      <c r="I2329">
        <v>20.699765600350101</v>
      </c>
      <c r="J2329">
        <v>20.4587039798283</v>
      </c>
      <c r="L2329">
        <f t="shared" si="370"/>
        <v>-0.6477670552945014</v>
      </c>
      <c r="M2329">
        <f t="shared" si="371"/>
        <v>-0.93259184218739932</v>
      </c>
      <c r="N2329">
        <f t="shared" si="372"/>
        <v>-5.0581498884470992</v>
      </c>
      <c r="O2329">
        <f t="shared" si="373"/>
        <v>0.82726331234109907</v>
      </c>
      <c r="P2329">
        <f t="shared" si="374"/>
        <v>-1.2819774145121983</v>
      </c>
      <c r="Q2329">
        <f t="shared" si="375"/>
        <v>-1.3878135198280006</v>
      </c>
      <c r="R2329">
        <f t="shared" si="376"/>
        <v>-0.87212091470939868</v>
      </c>
      <c r="S2329">
        <f t="shared" si="377"/>
        <v>-0.14363173528850126</v>
      </c>
      <c r="T2329">
        <f t="shared" si="378"/>
        <v>0.89326560035010161</v>
      </c>
      <c r="U2329">
        <f t="shared" si="379"/>
        <v>0.65220397982830036</v>
      </c>
    </row>
    <row r="2330" spans="1:21" x14ac:dyDescent="0.3">
      <c r="A2330">
        <v>23.462768285608298</v>
      </c>
      <c r="B2330">
        <v>23.933980316402899</v>
      </c>
      <c r="C2330">
        <v>22.685322309008299</v>
      </c>
      <c r="D2330">
        <v>24.411721639005201</v>
      </c>
      <c r="E2330">
        <v>20.435796393583299</v>
      </c>
      <c r="F2330">
        <v>23.342747745929302</v>
      </c>
      <c r="G2330">
        <v>23.214704051160201</v>
      </c>
      <c r="H2330">
        <v>23.8893843854555</v>
      </c>
      <c r="I2330">
        <v>23.434152117011902</v>
      </c>
      <c r="J2330">
        <v>23.573001594434601</v>
      </c>
      <c r="L2330">
        <f t="shared" si="370"/>
        <v>3.6562682856082986</v>
      </c>
      <c r="M2330">
        <f t="shared" si="371"/>
        <v>4.1274803164028988</v>
      </c>
      <c r="N2330">
        <f t="shared" si="372"/>
        <v>2.8788223090082994</v>
      </c>
      <c r="O2330">
        <f t="shared" si="373"/>
        <v>4.605221639005201</v>
      </c>
      <c r="P2330">
        <f t="shared" si="374"/>
        <v>0.62929639358329936</v>
      </c>
      <c r="Q2330">
        <f t="shared" si="375"/>
        <v>3.5362477459293018</v>
      </c>
      <c r="R2330">
        <f t="shared" si="376"/>
        <v>3.408204051160201</v>
      </c>
      <c r="S2330">
        <f t="shared" si="377"/>
        <v>4.0828843854555004</v>
      </c>
      <c r="T2330">
        <f t="shared" si="378"/>
        <v>3.6276521170119018</v>
      </c>
      <c r="U2330">
        <f t="shared" si="379"/>
        <v>3.766501594434601</v>
      </c>
    </row>
    <row r="2331" spans="1:21" x14ac:dyDescent="0.3">
      <c r="A2331">
        <v>23.462768285608298</v>
      </c>
      <c r="B2331">
        <v>23.933980316402899</v>
      </c>
      <c r="C2331">
        <v>22.685322309008299</v>
      </c>
      <c r="D2331">
        <v>24.411721639005201</v>
      </c>
      <c r="E2331">
        <v>20.435796393583299</v>
      </c>
      <c r="F2331">
        <v>23.342747745929302</v>
      </c>
      <c r="G2331">
        <v>23.214704051160201</v>
      </c>
      <c r="H2331">
        <v>23.8893843854555</v>
      </c>
      <c r="I2331">
        <v>23.434152117011902</v>
      </c>
      <c r="J2331">
        <v>23.573001594434601</v>
      </c>
      <c r="L2331">
        <f t="shared" si="370"/>
        <v>3.6562682856082986</v>
      </c>
      <c r="M2331">
        <f t="shared" si="371"/>
        <v>4.1274803164028988</v>
      </c>
      <c r="N2331">
        <f t="shared" si="372"/>
        <v>2.8788223090082994</v>
      </c>
      <c r="O2331">
        <f t="shared" si="373"/>
        <v>4.605221639005201</v>
      </c>
      <c r="P2331">
        <f t="shared" si="374"/>
        <v>0.62929639358329936</v>
      </c>
      <c r="Q2331">
        <f t="shared" si="375"/>
        <v>3.5362477459293018</v>
      </c>
      <c r="R2331">
        <f t="shared" si="376"/>
        <v>3.408204051160201</v>
      </c>
      <c r="S2331">
        <f t="shared" si="377"/>
        <v>4.0828843854555004</v>
      </c>
      <c r="T2331">
        <f t="shared" si="378"/>
        <v>3.6276521170119018</v>
      </c>
      <c r="U2331">
        <f t="shared" si="379"/>
        <v>3.766501594434601</v>
      </c>
    </row>
    <row r="2332" spans="1:21" x14ac:dyDescent="0.3">
      <c r="A2332">
        <v>23.462768285608298</v>
      </c>
      <c r="B2332">
        <v>23.933980316402899</v>
      </c>
      <c r="C2332">
        <v>22.685322309008299</v>
      </c>
      <c r="D2332">
        <v>24.411721639005201</v>
      </c>
      <c r="E2332">
        <v>20.435796393583299</v>
      </c>
      <c r="F2332">
        <v>23.342747745929302</v>
      </c>
      <c r="G2332">
        <v>23.214704051160201</v>
      </c>
      <c r="H2332">
        <v>23.8893843854555</v>
      </c>
      <c r="I2332">
        <v>23.434152117011902</v>
      </c>
      <c r="J2332">
        <v>23.573001594434601</v>
      </c>
      <c r="L2332">
        <f t="shared" si="370"/>
        <v>3.6562682856082986</v>
      </c>
      <c r="M2332">
        <f t="shared" si="371"/>
        <v>4.1274803164028988</v>
      </c>
      <c r="N2332">
        <f t="shared" si="372"/>
        <v>2.8788223090082994</v>
      </c>
      <c r="O2332">
        <f t="shared" si="373"/>
        <v>4.605221639005201</v>
      </c>
      <c r="P2332">
        <f t="shared" si="374"/>
        <v>0.62929639358329936</v>
      </c>
      <c r="Q2332">
        <f t="shared" si="375"/>
        <v>3.5362477459293018</v>
      </c>
      <c r="R2332">
        <f t="shared" si="376"/>
        <v>3.408204051160201</v>
      </c>
      <c r="S2332">
        <f t="shared" si="377"/>
        <v>4.0828843854555004</v>
      </c>
      <c r="T2332">
        <f t="shared" si="378"/>
        <v>3.6276521170119018</v>
      </c>
      <c r="U2332">
        <f t="shared" si="379"/>
        <v>3.766501594434601</v>
      </c>
    </row>
    <row r="2333" spans="1:21" x14ac:dyDescent="0.3">
      <c r="C2333">
        <v>18.198682433504299</v>
      </c>
      <c r="G2333">
        <v>18.8064269000872</v>
      </c>
      <c r="H2333">
        <v>18.9457152992305</v>
      </c>
      <c r="I2333">
        <v>16.593609961630399</v>
      </c>
      <c r="J2333">
        <v>14.091765938516801</v>
      </c>
      <c r="L2333" t="str">
        <f t="shared" si="370"/>
        <v/>
      </c>
      <c r="M2333" t="str">
        <f t="shared" si="371"/>
        <v/>
      </c>
      <c r="N2333">
        <f t="shared" si="372"/>
        <v>-1.6078175664957008</v>
      </c>
      <c r="O2333" t="str">
        <f t="shared" si="373"/>
        <v/>
      </c>
      <c r="P2333" t="str">
        <f t="shared" si="374"/>
        <v/>
      </c>
      <c r="Q2333" t="str">
        <f t="shared" si="375"/>
        <v/>
      </c>
      <c r="R2333">
        <f t="shared" si="376"/>
        <v>-1.0000730999128002</v>
      </c>
      <c r="S2333">
        <f t="shared" si="377"/>
        <v>-0.86078470076949998</v>
      </c>
      <c r="T2333">
        <f t="shared" si="378"/>
        <v>-3.2128900383696006</v>
      </c>
      <c r="U2333">
        <f t="shared" si="379"/>
        <v>-5.714734061483199</v>
      </c>
    </row>
    <row r="2334" spans="1:21" x14ac:dyDescent="0.3">
      <c r="D2334">
        <v>18.370395811151901</v>
      </c>
      <c r="F2334">
        <v>17.399015006637899</v>
      </c>
      <c r="J2334">
        <v>18.147336613357599</v>
      </c>
      <c r="L2334" t="str">
        <f t="shared" si="370"/>
        <v/>
      </c>
      <c r="M2334" t="str">
        <f t="shared" si="371"/>
        <v/>
      </c>
      <c r="N2334" t="str">
        <f t="shared" si="372"/>
        <v/>
      </c>
      <c r="O2334">
        <f t="shared" si="373"/>
        <v>-1.4361041888480983</v>
      </c>
      <c r="P2334" t="str">
        <f t="shared" si="374"/>
        <v/>
      </c>
      <c r="Q2334">
        <f t="shared" si="375"/>
        <v>-2.4074849933621003</v>
      </c>
      <c r="R2334" t="str">
        <f t="shared" si="376"/>
        <v/>
      </c>
      <c r="S2334" t="str">
        <f t="shared" si="377"/>
        <v/>
      </c>
      <c r="T2334" t="str">
        <f t="shared" si="378"/>
        <v/>
      </c>
      <c r="U2334">
        <f t="shared" si="379"/>
        <v>-1.6591633866424012</v>
      </c>
    </row>
    <row r="2335" spans="1:21" x14ac:dyDescent="0.3">
      <c r="C2335">
        <v>18.407369432550301</v>
      </c>
      <c r="F2335">
        <v>17.808024614455601</v>
      </c>
      <c r="G2335">
        <v>16.428368351966299</v>
      </c>
      <c r="H2335">
        <v>17.0898073450964</v>
      </c>
      <c r="I2335">
        <v>16.983800810759099</v>
      </c>
      <c r="J2335">
        <v>15.8658540702423</v>
      </c>
      <c r="L2335" t="str">
        <f t="shared" si="370"/>
        <v/>
      </c>
      <c r="M2335" t="str">
        <f t="shared" si="371"/>
        <v/>
      </c>
      <c r="N2335">
        <f t="shared" si="372"/>
        <v>-1.3991305674496992</v>
      </c>
      <c r="O2335" t="str">
        <f t="shared" si="373"/>
        <v/>
      </c>
      <c r="P2335" t="str">
        <f t="shared" si="374"/>
        <v/>
      </c>
      <c r="Q2335">
        <f t="shared" si="375"/>
        <v>-1.9984753855443991</v>
      </c>
      <c r="R2335">
        <f t="shared" si="376"/>
        <v>-3.3781316480337011</v>
      </c>
      <c r="S2335">
        <f t="shared" si="377"/>
        <v>-2.7166926549035999</v>
      </c>
      <c r="T2335">
        <f t="shared" si="378"/>
        <v>-2.8226991892409004</v>
      </c>
      <c r="U2335">
        <f t="shared" si="379"/>
        <v>-3.9406459297577001</v>
      </c>
    </row>
    <row r="2336" spans="1:21" x14ac:dyDescent="0.3">
      <c r="A2336">
        <v>18.022115817917101</v>
      </c>
      <c r="B2336">
        <v>18.599008405172</v>
      </c>
      <c r="C2336">
        <v>16.717663036953201</v>
      </c>
      <c r="D2336">
        <v>17.581649294353898</v>
      </c>
      <c r="F2336">
        <v>16.574774591940599</v>
      </c>
      <c r="G2336">
        <v>18.805285716030198</v>
      </c>
      <c r="H2336">
        <v>16.555944637929699</v>
      </c>
      <c r="J2336">
        <v>17.557445003641501</v>
      </c>
      <c r="L2336">
        <f t="shared" si="370"/>
        <v>-1.7843841820828992</v>
      </c>
      <c r="M2336">
        <f t="shared" si="371"/>
        <v>-1.2074915948279994</v>
      </c>
      <c r="N2336">
        <f t="shared" si="372"/>
        <v>-3.0888369630467984</v>
      </c>
      <c r="O2336">
        <f t="shared" si="373"/>
        <v>-2.2248507056461015</v>
      </c>
      <c r="P2336" t="str">
        <f t="shared" si="374"/>
        <v/>
      </c>
      <c r="Q2336">
        <f t="shared" si="375"/>
        <v>-3.2317254080594005</v>
      </c>
      <c r="R2336">
        <f t="shared" si="376"/>
        <v>-1.0012142839698015</v>
      </c>
      <c r="S2336">
        <f t="shared" si="377"/>
        <v>-3.2505553620703012</v>
      </c>
      <c r="T2336" t="str">
        <f t="shared" si="378"/>
        <v/>
      </c>
      <c r="U2336">
        <f t="shared" si="379"/>
        <v>-2.2490549963584989</v>
      </c>
    </row>
    <row r="2337" spans="1:21" x14ac:dyDescent="0.3">
      <c r="A2337">
        <v>20.056473005435599</v>
      </c>
      <c r="B2337">
        <v>20.750322620180501</v>
      </c>
      <c r="C2337">
        <v>19.570482980473599</v>
      </c>
      <c r="D2337">
        <v>21.269346158029698</v>
      </c>
      <c r="E2337">
        <v>17.1483723087382</v>
      </c>
      <c r="F2337">
        <v>20.1752279023186</v>
      </c>
      <c r="G2337">
        <v>20.6442748311107</v>
      </c>
      <c r="H2337">
        <v>21.513303519933299</v>
      </c>
      <c r="I2337">
        <v>20.197672047707901</v>
      </c>
      <c r="J2337">
        <v>20.371717629588201</v>
      </c>
      <c r="L2337">
        <f t="shared" si="370"/>
        <v>0.2499730054355993</v>
      </c>
      <c r="M2337">
        <f t="shared" si="371"/>
        <v>0.94382262018050156</v>
      </c>
      <c r="N2337">
        <f t="shared" si="372"/>
        <v>-0.23601701952640042</v>
      </c>
      <c r="O2337">
        <f t="shared" si="373"/>
        <v>1.4628461580296985</v>
      </c>
      <c r="P2337">
        <f t="shared" si="374"/>
        <v>-2.6581276912618002</v>
      </c>
      <c r="Q2337">
        <f t="shared" si="375"/>
        <v>0.36872790231860009</v>
      </c>
      <c r="R2337">
        <f t="shared" si="376"/>
        <v>0.83777483111069984</v>
      </c>
      <c r="S2337">
        <f t="shared" si="377"/>
        <v>1.7068035199332989</v>
      </c>
      <c r="T2337">
        <f t="shared" si="378"/>
        <v>0.39117204770790082</v>
      </c>
      <c r="U2337">
        <f t="shared" si="379"/>
        <v>0.56521762958820077</v>
      </c>
    </row>
    <row r="2338" spans="1:21" x14ac:dyDescent="0.3">
      <c r="A2338">
        <v>20.056473005435599</v>
      </c>
      <c r="B2338">
        <v>20.750322620180501</v>
      </c>
      <c r="C2338">
        <v>19.570482980473599</v>
      </c>
      <c r="D2338">
        <v>21.269346158029698</v>
      </c>
      <c r="E2338">
        <v>17.1483723087382</v>
      </c>
      <c r="F2338">
        <v>20.1752279023186</v>
      </c>
      <c r="G2338">
        <v>20.6442748311107</v>
      </c>
      <c r="H2338">
        <v>21.513303519933299</v>
      </c>
      <c r="I2338">
        <v>20.197672047707901</v>
      </c>
      <c r="J2338">
        <v>20.371717629588201</v>
      </c>
      <c r="L2338">
        <f t="shared" si="370"/>
        <v>0.2499730054355993</v>
      </c>
      <c r="M2338">
        <f t="shared" si="371"/>
        <v>0.94382262018050156</v>
      </c>
      <c r="N2338">
        <f t="shared" si="372"/>
        <v>-0.23601701952640042</v>
      </c>
      <c r="O2338">
        <f t="shared" si="373"/>
        <v>1.4628461580296985</v>
      </c>
      <c r="P2338">
        <f t="shared" si="374"/>
        <v>-2.6581276912618002</v>
      </c>
      <c r="Q2338">
        <f t="shared" si="375"/>
        <v>0.36872790231860009</v>
      </c>
      <c r="R2338">
        <f t="shared" si="376"/>
        <v>0.83777483111069984</v>
      </c>
      <c r="S2338">
        <f t="shared" si="377"/>
        <v>1.7068035199332989</v>
      </c>
      <c r="T2338">
        <f t="shared" si="378"/>
        <v>0.39117204770790082</v>
      </c>
      <c r="U2338">
        <f t="shared" si="379"/>
        <v>0.56521762958820077</v>
      </c>
    </row>
    <row r="2339" spans="1:21" x14ac:dyDescent="0.3">
      <c r="A2339">
        <v>20.056473005435599</v>
      </c>
      <c r="B2339">
        <v>20.750322620180501</v>
      </c>
      <c r="C2339">
        <v>19.570482980473599</v>
      </c>
      <c r="D2339">
        <v>21.269346158029698</v>
      </c>
      <c r="E2339">
        <v>17.1483723087382</v>
      </c>
      <c r="F2339">
        <v>20.1752279023186</v>
      </c>
      <c r="G2339">
        <v>20.6442748311107</v>
      </c>
      <c r="H2339">
        <v>21.513303519933299</v>
      </c>
      <c r="I2339">
        <v>20.197672047707901</v>
      </c>
      <c r="J2339">
        <v>20.371717629588201</v>
      </c>
      <c r="L2339">
        <f t="shared" si="370"/>
        <v>0.2499730054355993</v>
      </c>
      <c r="M2339">
        <f t="shared" si="371"/>
        <v>0.94382262018050156</v>
      </c>
      <c r="N2339">
        <f t="shared" si="372"/>
        <v>-0.23601701952640042</v>
      </c>
      <c r="O2339">
        <f t="shared" si="373"/>
        <v>1.4628461580296985</v>
      </c>
      <c r="P2339">
        <f t="shared" si="374"/>
        <v>-2.6581276912618002</v>
      </c>
      <c r="Q2339">
        <f t="shared" si="375"/>
        <v>0.36872790231860009</v>
      </c>
      <c r="R2339">
        <f t="shared" si="376"/>
        <v>0.83777483111069984</v>
      </c>
      <c r="S2339">
        <f t="shared" si="377"/>
        <v>1.7068035199332989</v>
      </c>
      <c r="T2339">
        <f t="shared" si="378"/>
        <v>0.39117204770790082</v>
      </c>
      <c r="U2339">
        <f t="shared" si="379"/>
        <v>0.56521762958820077</v>
      </c>
    </row>
    <row r="2340" spans="1:21" x14ac:dyDescent="0.3">
      <c r="A2340">
        <v>16.193111419512501</v>
      </c>
      <c r="D2340">
        <v>20.029717916511402</v>
      </c>
      <c r="F2340">
        <v>15.415741768290101</v>
      </c>
      <c r="H2340">
        <v>18.032078021855899</v>
      </c>
      <c r="I2340">
        <v>18.612017159143999</v>
      </c>
      <c r="J2340">
        <v>17.491602606696102</v>
      </c>
      <c r="L2340">
        <f t="shared" si="370"/>
        <v>-3.6133885804874986</v>
      </c>
      <c r="M2340" t="str">
        <f t="shared" si="371"/>
        <v/>
      </c>
      <c r="N2340" t="str">
        <f t="shared" si="372"/>
        <v/>
      </c>
      <c r="O2340">
        <f t="shared" si="373"/>
        <v>0.22321791651140188</v>
      </c>
      <c r="P2340" t="str">
        <f t="shared" si="374"/>
        <v/>
      </c>
      <c r="Q2340">
        <f t="shared" si="375"/>
        <v>-4.3907582317098992</v>
      </c>
      <c r="R2340" t="str">
        <f t="shared" si="376"/>
        <v/>
      </c>
      <c r="S2340">
        <f t="shared" si="377"/>
        <v>-1.7744219781441011</v>
      </c>
      <c r="T2340">
        <f t="shared" si="378"/>
        <v>-1.1944828408560006</v>
      </c>
      <c r="U2340">
        <f t="shared" si="379"/>
        <v>-2.3148973933038981</v>
      </c>
    </row>
    <row r="2341" spans="1:21" x14ac:dyDescent="0.3">
      <c r="A2341">
        <v>20.396618890834901</v>
      </c>
      <c r="B2341">
        <v>21.802196451937998</v>
      </c>
      <c r="C2341">
        <v>19.324438781884101</v>
      </c>
      <c r="D2341">
        <v>21.036610635184701</v>
      </c>
      <c r="E2341">
        <v>18.5825077115447</v>
      </c>
      <c r="F2341">
        <v>20.562586683311299</v>
      </c>
      <c r="G2341">
        <v>21.290669970252701</v>
      </c>
      <c r="H2341">
        <v>22.0246493449519</v>
      </c>
      <c r="J2341">
        <v>20.991158162014798</v>
      </c>
      <c r="L2341">
        <f t="shared" si="370"/>
        <v>0.59011889083490132</v>
      </c>
      <c r="M2341">
        <f t="shared" si="371"/>
        <v>1.9956964519379987</v>
      </c>
      <c r="N2341">
        <f t="shared" si="372"/>
        <v>-0.48206121811589853</v>
      </c>
      <c r="O2341">
        <f t="shared" si="373"/>
        <v>1.2301106351847011</v>
      </c>
      <c r="P2341">
        <f t="shared" si="374"/>
        <v>-1.2239922884552996</v>
      </c>
      <c r="Q2341">
        <f t="shared" si="375"/>
        <v>0.75608668331129891</v>
      </c>
      <c r="R2341">
        <f t="shared" si="376"/>
        <v>1.4841699702527009</v>
      </c>
      <c r="S2341">
        <f t="shared" si="377"/>
        <v>2.2181493449519003</v>
      </c>
      <c r="T2341" t="str">
        <f t="shared" si="378"/>
        <v/>
      </c>
      <c r="U2341">
        <f t="shared" si="379"/>
        <v>1.1846581620147987</v>
      </c>
    </row>
    <row r="2342" spans="1:21" x14ac:dyDescent="0.3">
      <c r="A2342">
        <v>18.543422703689401</v>
      </c>
      <c r="B2342">
        <v>17.987369500848899</v>
      </c>
      <c r="D2342">
        <v>16.417901948490801</v>
      </c>
      <c r="I2342">
        <v>14.616893395396501</v>
      </c>
      <c r="L2342">
        <f t="shared" si="370"/>
        <v>-1.2630772963105983</v>
      </c>
      <c r="M2342">
        <f t="shared" si="371"/>
        <v>-1.8191304991511004</v>
      </c>
      <c r="N2342" t="str">
        <f t="shared" si="372"/>
        <v/>
      </c>
      <c r="O2342">
        <f t="shared" si="373"/>
        <v>-3.3885980515091987</v>
      </c>
      <c r="P2342" t="str">
        <f t="shared" si="374"/>
        <v/>
      </c>
      <c r="Q2342" t="str">
        <f t="shared" si="375"/>
        <v/>
      </c>
      <c r="R2342" t="str">
        <f t="shared" si="376"/>
        <v/>
      </c>
      <c r="S2342" t="str">
        <f t="shared" si="377"/>
        <v/>
      </c>
      <c r="T2342">
        <f t="shared" si="378"/>
        <v>-5.1896066046034992</v>
      </c>
      <c r="U2342" t="str">
        <f t="shared" si="379"/>
        <v/>
      </c>
    </row>
    <row r="2343" spans="1:21" x14ac:dyDescent="0.3">
      <c r="A2343">
        <v>12.678600139099499</v>
      </c>
      <c r="B2343">
        <v>13.672535838279201</v>
      </c>
      <c r="L2343">
        <f t="shared" si="370"/>
        <v>-7.1278998609005004</v>
      </c>
      <c r="M2343">
        <f t="shared" si="371"/>
        <v>-6.1339641617207992</v>
      </c>
      <c r="N2343" t="str">
        <f t="shared" si="372"/>
        <v/>
      </c>
      <c r="O2343" t="str">
        <f t="shared" si="373"/>
        <v/>
      </c>
      <c r="P2343" t="str">
        <f t="shared" si="374"/>
        <v/>
      </c>
      <c r="Q2343" t="str">
        <f t="shared" si="375"/>
        <v/>
      </c>
      <c r="R2343" t="str">
        <f t="shared" si="376"/>
        <v/>
      </c>
      <c r="S2343" t="str">
        <f t="shared" si="377"/>
        <v/>
      </c>
      <c r="T2343" t="str">
        <f t="shared" si="378"/>
        <v/>
      </c>
      <c r="U2343" t="str">
        <f t="shared" si="379"/>
        <v/>
      </c>
    </row>
    <row r="2344" spans="1:21" x14ac:dyDescent="0.3">
      <c r="A2344">
        <v>19.618208933101901</v>
      </c>
      <c r="B2344">
        <v>20.0397604570209</v>
      </c>
      <c r="C2344">
        <v>20.011674287721899</v>
      </c>
      <c r="D2344">
        <v>20.945186613917699</v>
      </c>
      <c r="E2344">
        <v>20.227706419229701</v>
      </c>
      <c r="F2344">
        <v>20.306178535089</v>
      </c>
      <c r="G2344">
        <v>19.164600081791601</v>
      </c>
      <c r="H2344">
        <v>19.354108379237001</v>
      </c>
      <c r="I2344">
        <v>18.672206050798501</v>
      </c>
      <c r="J2344">
        <v>18.214598972547599</v>
      </c>
      <c r="L2344">
        <f t="shared" si="370"/>
        <v>-0.18829106689809905</v>
      </c>
      <c r="M2344">
        <f t="shared" si="371"/>
        <v>0.2332604570209007</v>
      </c>
      <c r="N2344">
        <f t="shared" si="372"/>
        <v>0.20517428772189916</v>
      </c>
      <c r="O2344">
        <f t="shared" si="373"/>
        <v>1.1386866139176988</v>
      </c>
      <c r="P2344">
        <f t="shared" si="374"/>
        <v>0.42120641922970137</v>
      </c>
      <c r="Q2344">
        <f t="shared" si="375"/>
        <v>0.49967853508900006</v>
      </c>
      <c r="R2344">
        <f t="shared" si="376"/>
        <v>-0.64189991820839865</v>
      </c>
      <c r="S2344">
        <f t="shared" si="377"/>
        <v>-0.45239162076299877</v>
      </c>
      <c r="T2344">
        <f t="shared" si="378"/>
        <v>-1.1342939492014992</v>
      </c>
      <c r="U2344">
        <f t="shared" si="379"/>
        <v>-1.5919010274524013</v>
      </c>
    </row>
    <row r="2345" spans="1:21" x14ac:dyDescent="0.3">
      <c r="A2345">
        <v>19.081517245661299</v>
      </c>
      <c r="B2345">
        <v>19.844161721588499</v>
      </c>
      <c r="C2345">
        <v>18.8410360162713</v>
      </c>
      <c r="D2345">
        <v>20.7271248316815</v>
      </c>
      <c r="E2345">
        <v>18.886644748401999</v>
      </c>
      <c r="F2345">
        <v>19.068378121031401</v>
      </c>
      <c r="G2345">
        <v>19.511608863451599</v>
      </c>
      <c r="H2345">
        <v>19.600338530409001</v>
      </c>
      <c r="I2345">
        <v>18.781093922688701</v>
      </c>
      <c r="J2345">
        <v>19.683934389077599</v>
      </c>
      <c r="L2345">
        <f t="shared" si="370"/>
        <v>-0.72498275433870063</v>
      </c>
      <c r="M2345">
        <f t="shared" si="371"/>
        <v>3.766172158849912E-2</v>
      </c>
      <c r="N2345">
        <f t="shared" si="372"/>
        <v>-0.96546398372870001</v>
      </c>
      <c r="O2345">
        <f t="shared" si="373"/>
        <v>0.92062483168150067</v>
      </c>
      <c r="P2345">
        <f t="shared" si="374"/>
        <v>-0.91985525159800119</v>
      </c>
      <c r="Q2345">
        <f t="shared" si="375"/>
        <v>-0.73812187896859882</v>
      </c>
      <c r="R2345">
        <f t="shared" si="376"/>
        <v>-0.29489113654840082</v>
      </c>
      <c r="S2345">
        <f t="shared" si="377"/>
        <v>-0.20616146959099879</v>
      </c>
      <c r="T2345">
        <f t="shared" si="378"/>
        <v>-1.025406077311299</v>
      </c>
      <c r="U2345">
        <f t="shared" si="379"/>
        <v>-0.12256561092240048</v>
      </c>
    </row>
    <row r="2346" spans="1:21" x14ac:dyDescent="0.3">
      <c r="A2346">
        <v>24.147236799921298</v>
      </c>
      <c r="B2346">
        <v>24.8131281147283</v>
      </c>
      <c r="C2346">
        <v>23.3606828168794</v>
      </c>
      <c r="D2346">
        <v>24.7245579580674</v>
      </c>
      <c r="E2346">
        <v>21.5135165373337</v>
      </c>
      <c r="F2346">
        <v>24.1706334724161</v>
      </c>
      <c r="G2346">
        <v>24.535302938083898</v>
      </c>
      <c r="H2346">
        <v>25.239284657639601</v>
      </c>
      <c r="I2346">
        <v>24.058705032389</v>
      </c>
      <c r="J2346">
        <v>24.360767095774001</v>
      </c>
      <c r="L2346">
        <f t="shared" si="370"/>
        <v>4.3407367999212987</v>
      </c>
      <c r="M2346">
        <f t="shared" si="371"/>
        <v>5.0066281147283007</v>
      </c>
      <c r="N2346">
        <f t="shared" si="372"/>
        <v>3.5541828168794005</v>
      </c>
      <c r="O2346">
        <f t="shared" si="373"/>
        <v>4.9180579580674006</v>
      </c>
      <c r="P2346">
        <f t="shared" si="374"/>
        <v>1.7070165373337005</v>
      </c>
      <c r="Q2346">
        <f t="shared" si="375"/>
        <v>4.3641334724160998</v>
      </c>
      <c r="R2346">
        <f t="shared" si="376"/>
        <v>4.7288029380838985</v>
      </c>
      <c r="S2346">
        <f t="shared" si="377"/>
        <v>5.4327846576396013</v>
      </c>
      <c r="T2346">
        <f t="shared" si="378"/>
        <v>4.2522050323889999</v>
      </c>
      <c r="U2346">
        <f t="shared" si="379"/>
        <v>4.5542670957740015</v>
      </c>
    </row>
    <row r="2347" spans="1:21" x14ac:dyDescent="0.3">
      <c r="A2347">
        <v>21.0065442092761</v>
      </c>
      <c r="B2347">
        <v>21.841300590147799</v>
      </c>
      <c r="C2347">
        <v>18.667835730056101</v>
      </c>
      <c r="D2347">
        <v>20.8512766684625</v>
      </c>
      <c r="F2347">
        <v>20.434693376772699</v>
      </c>
      <c r="G2347">
        <v>21.135927802788</v>
      </c>
      <c r="H2347">
        <v>21.061085036657701</v>
      </c>
      <c r="I2347">
        <v>20.640089121009499</v>
      </c>
      <c r="J2347">
        <v>21.102276901774498</v>
      </c>
      <c r="L2347">
        <f t="shared" si="370"/>
        <v>1.2000442092761006</v>
      </c>
      <c r="M2347">
        <f t="shared" si="371"/>
        <v>2.0348005901477997</v>
      </c>
      <c r="N2347">
        <f t="shared" si="372"/>
        <v>-1.1386642699438987</v>
      </c>
      <c r="O2347">
        <f t="shared" si="373"/>
        <v>1.0447766684625002</v>
      </c>
      <c r="P2347" t="str">
        <f t="shared" si="374"/>
        <v/>
      </c>
      <c r="Q2347">
        <f t="shared" si="375"/>
        <v>0.62819337677269971</v>
      </c>
      <c r="R2347">
        <f t="shared" si="376"/>
        <v>1.3294278027880004</v>
      </c>
      <c r="S2347">
        <f t="shared" si="377"/>
        <v>1.2545850366577014</v>
      </c>
      <c r="T2347">
        <f t="shared" si="378"/>
        <v>0.83358912100949922</v>
      </c>
      <c r="U2347">
        <f t="shared" si="379"/>
        <v>1.2957769017744987</v>
      </c>
    </row>
    <row r="2348" spans="1:21" x14ac:dyDescent="0.3">
      <c r="A2348">
        <v>17.7585030117069</v>
      </c>
      <c r="B2348">
        <v>17.339158441424399</v>
      </c>
      <c r="C2348">
        <v>17.014015020084599</v>
      </c>
      <c r="D2348">
        <v>18.423918123797002</v>
      </c>
      <c r="E2348">
        <v>15.962060033652</v>
      </c>
      <c r="F2348">
        <v>16.7985603973537</v>
      </c>
      <c r="G2348">
        <v>14.303209948944801</v>
      </c>
      <c r="H2348">
        <v>16.283558657466202</v>
      </c>
      <c r="I2348">
        <v>18.0962184220393</v>
      </c>
      <c r="J2348">
        <v>16.214376044198001</v>
      </c>
      <c r="L2348">
        <f t="shared" si="370"/>
        <v>-2.0479969882931002</v>
      </c>
      <c r="M2348">
        <f t="shared" si="371"/>
        <v>-2.4673415585756011</v>
      </c>
      <c r="N2348">
        <f t="shared" si="372"/>
        <v>-2.7924849799154003</v>
      </c>
      <c r="O2348">
        <f t="shared" si="373"/>
        <v>-1.3825818762029982</v>
      </c>
      <c r="P2348">
        <f t="shared" si="374"/>
        <v>-3.8444399663480002</v>
      </c>
      <c r="Q2348">
        <f t="shared" si="375"/>
        <v>-3.0079396026462994</v>
      </c>
      <c r="R2348">
        <f t="shared" si="376"/>
        <v>-5.503290051055199</v>
      </c>
      <c r="S2348">
        <f t="shared" si="377"/>
        <v>-3.5229413425337981</v>
      </c>
      <c r="T2348">
        <f t="shared" si="378"/>
        <v>-1.7102815779606999</v>
      </c>
      <c r="U2348">
        <f t="shared" si="379"/>
        <v>-3.5921239558019984</v>
      </c>
    </row>
    <row r="2349" spans="1:21" x14ac:dyDescent="0.3">
      <c r="A2349">
        <v>20.2655801387533</v>
      </c>
      <c r="B2349">
        <v>21.817217506802798</v>
      </c>
      <c r="C2349">
        <v>19.264317742690199</v>
      </c>
      <c r="D2349">
        <v>20.458589846364301</v>
      </c>
      <c r="E2349">
        <v>16.265093059184601</v>
      </c>
      <c r="F2349">
        <v>20.347322909917999</v>
      </c>
      <c r="G2349">
        <v>20.634046595712199</v>
      </c>
      <c r="H2349">
        <v>21.698494421183501</v>
      </c>
      <c r="I2349">
        <v>20.225634628594801</v>
      </c>
      <c r="J2349">
        <v>20.769553376375701</v>
      </c>
      <c r="L2349">
        <f t="shared" si="370"/>
        <v>0.45908013875330056</v>
      </c>
      <c r="M2349">
        <f t="shared" si="371"/>
        <v>2.0107175068027985</v>
      </c>
      <c r="N2349">
        <f t="shared" si="372"/>
        <v>-0.54218225730980052</v>
      </c>
      <c r="O2349">
        <f t="shared" si="373"/>
        <v>0.65208984636430145</v>
      </c>
      <c r="P2349">
        <f t="shared" si="374"/>
        <v>-3.5414069408153992</v>
      </c>
      <c r="Q2349">
        <f t="shared" si="375"/>
        <v>0.54082290991799908</v>
      </c>
      <c r="R2349">
        <f t="shared" si="376"/>
        <v>0.82754659571219946</v>
      </c>
      <c r="S2349">
        <f t="shared" si="377"/>
        <v>1.8919944211835009</v>
      </c>
      <c r="T2349">
        <f t="shared" si="378"/>
        <v>0.41913462859480077</v>
      </c>
      <c r="U2349">
        <f t="shared" si="379"/>
        <v>0.96305337637570076</v>
      </c>
    </row>
    <row r="2350" spans="1:21" x14ac:dyDescent="0.3">
      <c r="A2350">
        <v>20.2655801387533</v>
      </c>
      <c r="B2350">
        <v>21.817217506802798</v>
      </c>
      <c r="C2350">
        <v>19.264317742690199</v>
      </c>
      <c r="D2350">
        <v>20.458589846364301</v>
      </c>
      <c r="E2350">
        <v>16.265093059184601</v>
      </c>
      <c r="F2350">
        <v>20.347322909917999</v>
      </c>
      <c r="G2350">
        <v>20.634046595712199</v>
      </c>
      <c r="H2350">
        <v>21.698494421183501</v>
      </c>
      <c r="I2350">
        <v>20.225634628594801</v>
      </c>
      <c r="J2350">
        <v>20.769553376375701</v>
      </c>
      <c r="L2350">
        <f t="shared" si="370"/>
        <v>0.45908013875330056</v>
      </c>
      <c r="M2350">
        <f t="shared" si="371"/>
        <v>2.0107175068027985</v>
      </c>
      <c r="N2350">
        <f t="shared" si="372"/>
        <v>-0.54218225730980052</v>
      </c>
      <c r="O2350">
        <f t="shared" si="373"/>
        <v>0.65208984636430145</v>
      </c>
      <c r="P2350">
        <f t="shared" si="374"/>
        <v>-3.5414069408153992</v>
      </c>
      <c r="Q2350">
        <f t="shared" si="375"/>
        <v>0.54082290991799908</v>
      </c>
      <c r="R2350">
        <f t="shared" si="376"/>
        <v>0.82754659571219946</v>
      </c>
      <c r="S2350">
        <f t="shared" si="377"/>
        <v>1.8919944211835009</v>
      </c>
      <c r="T2350">
        <f t="shared" si="378"/>
        <v>0.41913462859480077</v>
      </c>
      <c r="U2350">
        <f t="shared" si="379"/>
        <v>0.96305337637570076</v>
      </c>
    </row>
    <row r="2351" spans="1:21" x14ac:dyDescent="0.3">
      <c r="A2351">
        <v>19.553111767440399</v>
      </c>
      <c r="B2351">
        <v>19.4295129912019</v>
      </c>
      <c r="C2351">
        <v>19.1326039015429</v>
      </c>
      <c r="D2351">
        <v>20.4170247653445</v>
      </c>
      <c r="E2351">
        <v>19.4127951676161</v>
      </c>
      <c r="F2351">
        <v>19.5291702974171</v>
      </c>
      <c r="G2351">
        <v>18.393042646909901</v>
      </c>
      <c r="H2351">
        <v>18.486265465605801</v>
      </c>
      <c r="I2351">
        <v>19.4906638622302</v>
      </c>
      <c r="J2351">
        <v>18.7500052365627</v>
      </c>
      <c r="L2351">
        <f t="shared" si="370"/>
        <v>-0.25338823255960108</v>
      </c>
      <c r="M2351">
        <f t="shared" si="371"/>
        <v>-0.37698700879809977</v>
      </c>
      <c r="N2351">
        <f t="shared" si="372"/>
        <v>-0.67389609845709941</v>
      </c>
      <c r="O2351">
        <f t="shared" si="373"/>
        <v>0.61052476534450051</v>
      </c>
      <c r="P2351">
        <f t="shared" si="374"/>
        <v>-0.39370483238390008</v>
      </c>
      <c r="Q2351">
        <f t="shared" si="375"/>
        <v>-0.27732970258290024</v>
      </c>
      <c r="R2351">
        <f t="shared" si="376"/>
        <v>-1.4134573530900987</v>
      </c>
      <c r="S2351">
        <f t="shared" si="377"/>
        <v>-1.3202345343941992</v>
      </c>
      <c r="T2351">
        <f t="shared" si="378"/>
        <v>-0.31583613776980002</v>
      </c>
      <c r="U2351">
        <f t="shared" si="379"/>
        <v>-1.0564947634372999</v>
      </c>
    </row>
    <row r="2352" spans="1:21" x14ac:dyDescent="0.3">
      <c r="A2352">
        <v>18.747457094610802</v>
      </c>
      <c r="B2352">
        <v>19.332644130507099</v>
      </c>
      <c r="C2352">
        <v>16.751988556581502</v>
      </c>
      <c r="F2352">
        <v>17.569718421204801</v>
      </c>
      <c r="G2352">
        <v>18.1528987761676</v>
      </c>
      <c r="L2352">
        <f t="shared" si="370"/>
        <v>-1.0590429053891981</v>
      </c>
      <c r="M2352">
        <f t="shared" si="371"/>
        <v>-0.47385586949290115</v>
      </c>
      <c r="N2352">
        <f t="shared" si="372"/>
        <v>-3.0545114434184981</v>
      </c>
      <c r="O2352" t="str">
        <f t="shared" si="373"/>
        <v/>
      </c>
      <c r="P2352" t="str">
        <f t="shared" si="374"/>
        <v/>
      </c>
      <c r="Q2352">
        <f t="shared" si="375"/>
        <v>-2.236781578795199</v>
      </c>
      <c r="R2352">
        <f t="shared" si="376"/>
        <v>-1.6536012238323998</v>
      </c>
      <c r="S2352" t="str">
        <f t="shared" si="377"/>
        <v/>
      </c>
      <c r="T2352" t="str">
        <f t="shared" si="378"/>
        <v/>
      </c>
      <c r="U2352" t="str">
        <f t="shared" si="379"/>
        <v/>
      </c>
    </row>
    <row r="2353" spans="1:21" x14ac:dyDescent="0.3">
      <c r="A2353">
        <v>17.0592546698695</v>
      </c>
      <c r="B2353">
        <v>19.599254548104401</v>
      </c>
      <c r="C2353">
        <v>15.454492085669999</v>
      </c>
      <c r="D2353">
        <v>18.7816270561088</v>
      </c>
      <c r="F2353">
        <v>18.012258974312999</v>
      </c>
      <c r="G2353">
        <v>18.348449376129398</v>
      </c>
      <c r="I2353">
        <v>17.1605953006801</v>
      </c>
      <c r="J2353">
        <v>18.347723003435</v>
      </c>
      <c r="L2353">
        <f t="shared" si="370"/>
        <v>-2.7472453301305002</v>
      </c>
      <c r="M2353">
        <f t="shared" si="371"/>
        <v>-0.20724545189559862</v>
      </c>
      <c r="N2353">
        <f t="shared" si="372"/>
        <v>-4.3520079143300006</v>
      </c>
      <c r="O2353">
        <f t="shared" si="373"/>
        <v>-1.0248729438912001</v>
      </c>
      <c r="P2353" t="str">
        <f t="shared" si="374"/>
        <v/>
      </c>
      <c r="Q2353">
        <f t="shared" si="375"/>
        <v>-1.7942410256870005</v>
      </c>
      <c r="R2353">
        <f t="shared" si="376"/>
        <v>-1.4580506238706015</v>
      </c>
      <c r="S2353" t="str">
        <f t="shared" si="377"/>
        <v/>
      </c>
      <c r="T2353">
        <f t="shared" si="378"/>
        <v>-2.6459046993198996</v>
      </c>
      <c r="U2353">
        <f t="shared" si="379"/>
        <v>-1.4587769965649997</v>
      </c>
    </row>
    <row r="2354" spans="1:21" x14ac:dyDescent="0.3">
      <c r="A2354">
        <v>16.7469341363723</v>
      </c>
      <c r="B2354">
        <v>18.322517943576099</v>
      </c>
      <c r="C2354">
        <v>15.847718038399901</v>
      </c>
      <c r="E2354">
        <v>16.694595940558699</v>
      </c>
      <c r="F2354">
        <v>16.806285284923199</v>
      </c>
      <c r="G2354">
        <v>17.609380765954999</v>
      </c>
      <c r="L2354">
        <f t="shared" si="370"/>
        <v>-3.0595658636277001</v>
      </c>
      <c r="M2354">
        <f t="shared" si="371"/>
        <v>-1.4839820564239012</v>
      </c>
      <c r="N2354">
        <f t="shared" si="372"/>
        <v>-3.9587819616000992</v>
      </c>
      <c r="O2354" t="str">
        <f t="shared" si="373"/>
        <v/>
      </c>
      <c r="P2354">
        <f t="shared" si="374"/>
        <v>-3.1119040594413008</v>
      </c>
      <c r="Q2354">
        <f t="shared" si="375"/>
        <v>-3.000214715076801</v>
      </c>
      <c r="R2354">
        <f t="shared" si="376"/>
        <v>-2.197119234045001</v>
      </c>
      <c r="S2354" t="str">
        <f t="shared" si="377"/>
        <v/>
      </c>
      <c r="T2354" t="str">
        <f t="shared" si="378"/>
        <v/>
      </c>
      <c r="U2354" t="str">
        <f t="shared" si="379"/>
        <v/>
      </c>
    </row>
    <row r="2355" spans="1:21" x14ac:dyDescent="0.3">
      <c r="A2355">
        <v>16.660998653822499</v>
      </c>
      <c r="C2355">
        <v>16.917919793060001</v>
      </c>
      <c r="D2355">
        <v>17.907275051723399</v>
      </c>
      <c r="E2355">
        <v>17.198473818327098</v>
      </c>
      <c r="G2355">
        <v>17.480403668077301</v>
      </c>
      <c r="I2355">
        <v>17.454857516559301</v>
      </c>
      <c r="L2355">
        <f t="shared" si="370"/>
        <v>-3.1455013461775003</v>
      </c>
      <c r="M2355" t="str">
        <f t="shared" si="371"/>
        <v/>
      </c>
      <c r="N2355">
        <f t="shared" si="372"/>
        <v>-2.8885802069399986</v>
      </c>
      <c r="O2355">
        <f t="shared" si="373"/>
        <v>-1.8992249482766006</v>
      </c>
      <c r="P2355">
        <f t="shared" si="374"/>
        <v>-2.6080261816729013</v>
      </c>
      <c r="Q2355" t="str">
        <f t="shared" si="375"/>
        <v/>
      </c>
      <c r="R2355">
        <f t="shared" si="376"/>
        <v>-2.3260963319226988</v>
      </c>
      <c r="S2355" t="str">
        <f t="shared" si="377"/>
        <v/>
      </c>
      <c r="T2355">
        <f t="shared" si="378"/>
        <v>-2.351642483440699</v>
      </c>
      <c r="U2355" t="str">
        <f t="shared" si="379"/>
        <v/>
      </c>
    </row>
    <row r="2356" spans="1:21" x14ac:dyDescent="0.3">
      <c r="A2356">
        <v>17.797522213953499</v>
      </c>
      <c r="C2356">
        <v>14.1282763215996</v>
      </c>
      <c r="D2356">
        <v>17.985230458298201</v>
      </c>
      <c r="F2356">
        <v>16.7118484281546</v>
      </c>
      <c r="I2356">
        <v>16.493417671953001</v>
      </c>
      <c r="J2356">
        <v>16.874080822649901</v>
      </c>
      <c r="L2356">
        <f t="shared" si="370"/>
        <v>-2.0089777860465006</v>
      </c>
      <c r="M2356" t="str">
        <f t="shared" si="371"/>
        <v/>
      </c>
      <c r="N2356">
        <f t="shared" si="372"/>
        <v>-5.6782236784003999</v>
      </c>
      <c r="O2356">
        <f t="shared" si="373"/>
        <v>-1.821269541701799</v>
      </c>
      <c r="P2356" t="str">
        <f t="shared" si="374"/>
        <v/>
      </c>
      <c r="Q2356">
        <f t="shared" si="375"/>
        <v>-3.0946515718454002</v>
      </c>
      <c r="R2356" t="str">
        <f t="shared" si="376"/>
        <v/>
      </c>
      <c r="S2356" t="str">
        <f t="shared" si="377"/>
        <v/>
      </c>
      <c r="T2356">
        <f t="shared" si="378"/>
        <v>-3.313082328046999</v>
      </c>
      <c r="U2356">
        <f t="shared" si="379"/>
        <v>-2.9324191773500985</v>
      </c>
    </row>
    <row r="2357" spans="1:21" x14ac:dyDescent="0.3">
      <c r="A2357">
        <v>14.44876160445</v>
      </c>
      <c r="C2357">
        <v>14.0182436537802</v>
      </c>
      <c r="D2357">
        <v>14.6942490497546</v>
      </c>
      <c r="E2357">
        <v>13.6980534841635</v>
      </c>
      <c r="L2357">
        <f t="shared" si="370"/>
        <v>-5.3577383955499993</v>
      </c>
      <c r="M2357" t="str">
        <f t="shared" si="371"/>
        <v/>
      </c>
      <c r="N2357">
        <f t="shared" si="372"/>
        <v>-5.7882563462198</v>
      </c>
      <c r="O2357">
        <f t="shared" si="373"/>
        <v>-5.1122509502454001</v>
      </c>
      <c r="P2357">
        <f t="shared" si="374"/>
        <v>-6.1084465158364996</v>
      </c>
      <c r="Q2357" t="str">
        <f t="shared" si="375"/>
        <v/>
      </c>
      <c r="R2357" t="str">
        <f t="shared" si="376"/>
        <v/>
      </c>
      <c r="S2357" t="str">
        <f t="shared" si="377"/>
        <v/>
      </c>
      <c r="T2357" t="str">
        <f t="shared" si="378"/>
        <v/>
      </c>
      <c r="U2357" t="str">
        <f t="shared" si="379"/>
        <v/>
      </c>
    </row>
    <row r="2358" spans="1:21" x14ac:dyDescent="0.3">
      <c r="A2358">
        <v>16.898630907937399</v>
      </c>
      <c r="B2358">
        <v>16.3775071066134</v>
      </c>
      <c r="C2358">
        <v>18.141426144868198</v>
      </c>
      <c r="D2358">
        <v>18.035422013140298</v>
      </c>
      <c r="E2358">
        <v>15.722727497789901</v>
      </c>
      <c r="F2358">
        <v>17.787290426559601</v>
      </c>
      <c r="G2358">
        <v>18.3071274164265</v>
      </c>
      <c r="H2358">
        <v>18.598112490013602</v>
      </c>
      <c r="I2358">
        <v>18.556775457126601</v>
      </c>
      <c r="J2358">
        <v>18.1748159902954</v>
      </c>
      <c r="L2358">
        <f t="shared" si="370"/>
        <v>-2.9078690920626009</v>
      </c>
      <c r="M2358">
        <f t="shared" si="371"/>
        <v>-3.4289928933865994</v>
      </c>
      <c r="N2358">
        <f t="shared" si="372"/>
        <v>-1.6650738551318014</v>
      </c>
      <c r="O2358">
        <f t="shared" si="373"/>
        <v>-1.7710779868597015</v>
      </c>
      <c r="P2358">
        <f t="shared" si="374"/>
        <v>-4.083772502210099</v>
      </c>
      <c r="Q2358">
        <f t="shared" si="375"/>
        <v>-2.0192095734403992</v>
      </c>
      <c r="R2358">
        <f t="shared" si="376"/>
        <v>-1.4993725835734999</v>
      </c>
      <c r="S2358">
        <f t="shared" si="377"/>
        <v>-1.2083875099863981</v>
      </c>
      <c r="T2358">
        <f t="shared" si="378"/>
        <v>-1.2497245428733983</v>
      </c>
      <c r="U2358">
        <f t="shared" si="379"/>
        <v>-1.6316840097045997</v>
      </c>
    </row>
    <row r="2359" spans="1:21" x14ac:dyDescent="0.3">
      <c r="D2359">
        <v>18.472672992634301</v>
      </c>
      <c r="H2359">
        <v>14.2206806210522</v>
      </c>
      <c r="L2359" t="str">
        <f t="shared" si="370"/>
        <v/>
      </c>
      <c r="M2359" t="str">
        <f t="shared" si="371"/>
        <v/>
      </c>
      <c r="N2359" t="str">
        <f t="shared" si="372"/>
        <v/>
      </c>
      <c r="O2359">
        <f t="shared" si="373"/>
        <v>-1.3338270073656986</v>
      </c>
      <c r="P2359" t="str">
        <f t="shared" si="374"/>
        <v/>
      </c>
      <c r="Q2359" t="str">
        <f t="shared" si="375"/>
        <v/>
      </c>
      <c r="R2359" t="str">
        <f t="shared" si="376"/>
        <v/>
      </c>
      <c r="S2359">
        <f t="shared" si="377"/>
        <v>-5.5858193789478001</v>
      </c>
      <c r="T2359" t="str">
        <f t="shared" si="378"/>
        <v/>
      </c>
      <c r="U2359" t="str">
        <f t="shared" si="379"/>
        <v/>
      </c>
    </row>
    <row r="2360" spans="1:21" x14ac:dyDescent="0.3">
      <c r="A2360">
        <v>20.854735248430501</v>
      </c>
      <c r="B2360">
        <v>21.027236824936001</v>
      </c>
      <c r="C2360">
        <v>19.350016532822998</v>
      </c>
      <c r="D2360">
        <v>21.531552086963998</v>
      </c>
      <c r="E2360">
        <v>17.2838073141961</v>
      </c>
      <c r="F2360">
        <v>20.4084810917346</v>
      </c>
      <c r="G2360">
        <v>20.3694391978085</v>
      </c>
      <c r="H2360">
        <v>20.846527579618801</v>
      </c>
      <c r="I2360">
        <v>20.371793125503501</v>
      </c>
      <c r="J2360">
        <v>19.6495824818697</v>
      </c>
      <c r="L2360">
        <f t="shared" si="370"/>
        <v>1.0482352484305011</v>
      </c>
      <c r="M2360">
        <f t="shared" si="371"/>
        <v>1.2207368249360009</v>
      </c>
      <c r="N2360">
        <f t="shared" si="372"/>
        <v>-0.4564834671770015</v>
      </c>
      <c r="O2360">
        <f t="shared" si="373"/>
        <v>1.7250520869639985</v>
      </c>
      <c r="P2360">
        <f t="shared" si="374"/>
        <v>-2.5226926858039</v>
      </c>
      <c r="Q2360">
        <f t="shared" si="375"/>
        <v>0.60198109173460068</v>
      </c>
      <c r="R2360">
        <f t="shared" si="376"/>
        <v>0.56293919780850032</v>
      </c>
      <c r="S2360">
        <f t="shared" si="377"/>
        <v>1.0400275796188012</v>
      </c>
      <c r="T2360">
        <f t="shared" si="378"/>
        <v>0.56529312550350141</v>
      </c>
      <c r="U2360">
        <f t="shared" si="379"/>
        <v>-0.15691751813029953</v>
      </c>
    </row>
    <row r="2361" spans="1:21" x14ac:dyDescent="0.3">
      <c r="A2361">
        <v>15.381610542135</v>
      </c>
      <c r="C2361">
        <v>13.2826540897264</v>
      </c>
      <c r="D2361">
        <v>16.430387210736601</v>
      </c>
      <c r="F2361">
        <v>14.008516161589499</v>
      </c>
      <c r="I2361">
        <v>16.645644361110399</v>
      </c>
      <c r="J2361">
        <v>16.134135489667599</v>
      </c>
      <c r="L2361">
        <f t="shared" si="370"/>
        <v>-4.4248894578649995</v>
      </c>
      <c r="M2361" t="str">
        <f t="shared" si="371"/>
        <v/>
      </c>
      <c r="N2361">
        <f t="shared" si="372"/>
        <v>-6.5238459102736002</v>
      </c>
      <c r="O2361">
        <f t="shared" si="373"/>
        <v>-3.3761127892633986</v>
      </c>
      <c r="P2361" t="str">
        <f t="shared" si="374"/>
        <v/>
      </c>
      <c r="Q2361">
        <f t="shared" si="375"/>
        <v>-5.7979838384105005</v>
      </c>
      <c r="R2361" t="str">
        <f t="shared" si="376"/>
        <v/>
      </c>
      <c r="S2361" t="str">
        <f t="shared" si="377"/>
        <v/>
      </c>
      <c r="T2361">
        <f t="shared" si="378"/>
        <v>-3.1608556388896005</v>
      </c>
      <c r="U2361">
        <f t="shared" si="379"/>
        <v>-3.6723645103324003</v>
      </c>
    </row>
    <row r="2362" spans="1:21" x14ac:dyDescent="0.3">
      <c r="A2362">
        <v>19.372319891960899</v>
      </c>
      <c r="B2362">
        <v>19.411300985194899</v>
      </c>
      <c r="C2362">
        <v>20.1586848759266</v>
      </c>
      <c r="D2362">
        <v>21.0207663534167</v>
      </c>
      <c r="E2362">
        <v>19.6578095118163</v>
      </c>
      <c r="F2362">
        <v>20.1127920023598</v>
      </c>
      <c r="G2362">
        <v>20.956898986701098</v>
      </c>
      <c r="H2362">
        <v>20.8918078023123</v>
      </c>
      <c r="I2362">
        <v>20.431381297952498</v>
      </c>
      <c r="J2362">
        <v>20.621535464827598</v>
      </c>
      <c r="L2362">
        <f t="shared" si="370"/>
        <v>-0.43418010803910079</v>
      </c>
      <c r="M2362">
        <f t="shared" si="371"/>
        <v>-0.395199014805101</v>
      </c>
      <c r="N2362">
        <f t="shared" si="372"/>
        <v>0.35218487592659997</v>
      </c>
      <c r="O2362">
        <f t="shared" si="373"/>
        <v>1.2142663534167006</v>
      </c>
      <c r="P2362">
        <f t="shared" si="374"/>
        <v>-0.1486904881836999</v>
      </c>
      <c r="Q2362">
        <f t="shared" si="375"/>
        <v>0.30629200235980036</v>
      </c>
      <c r="R2362">
        <f t="shared" si="376"/>
        <v>1.1503989867010986</v>
      </c>
      <c r="S2362">
        <f t="shared" si="377"/>
        <v>1.0853078023123004</v>
      </c>
      <c r="T2362">
        <f t="shared" si="378"/>
        <v>0.62488129795249847</v>
      </c>
      <c r="U2362">
        <f t="shared" si="379"/>
        <v>0.81503546482759859</v>
      </c>
    </row>
    <row r="2363" spans="1:21" x14ac:dyDescent="0.3">
      <c r="A2363">
        <v>19.372319891960899</v>
      </c>
      <c r="B2363">
        <v>19.411300985194899</v>
      </c>
      <c r="C2363">
        <v>20.1586848759266</v>
      </c>
      <c r="D2363">
        <v>21.0207663534167</v>
      </c>
      <c r="E2363">
        <v>19.6578095118163</v>
      </c>
      <c r="F2363">
        <v>20.1127920023598</v>
      </c>
      <c r="G2363">
        <v>20.956898986701098</v>
      </c>
      <c r="H2363">
        <v>20.8918078023123</v>
      </c>
      <c r="I2363">
        <v>20.431381297952498</v>
      </c>
      <c r="J2363">
        <v>20.621535464827598</v>
      </c>
      <c r="L2363">
        <f t="shared" si="370"/>
        <v>-0.43418010803910079</v>
      </c>
      <c r="M2363">
        <f t="shared" si="371"/>
        <v>-0.395199014805101</v>
      </c>
      <c r="N2363">
        <f t="shared" si="372"/>
        <v>0.35218487592659997</v>
      </c>
      <c r="O2363">
        <f t="shared" si="373"/>
        <v>1.2142663534167006</v>
      </c>
      <c r="P2363">
        <f t="shared" si="374"/>
        <v>-0.1486904881836999</v>
      </c>
      <c r="Q2363">
        <f t="shared" si="375"/>
        <v>0.30629200235980036</v>
      </c>
      <c r="R2363">
        <f t="shared" si="376"/>
        <v>1.1503989867010986</v>
      </c>
      <c r="S2363">
        <f t="shared" si="377"/>
        <v>1.0853078023123004</v>
      </c>
      <c r="T2363">
        <f t="shared" si="378"/>
        <v>0.62488129795249847</v>
      </c>
      <c r="U2363">
        <f t="shared" si="379"/>
        <v>0.81503546482759859</v>
      </c>
    </row>
    <row r="2364" spans="1:21" x14ac:dyDescent="0.3">
      <c r="A2364">
        <v>19.372319891960899</v>
      </c>
      <c r="B2364">
        <v>19.411300985194899</v>
      </c>
      <c r="C2364">
        <v>20.1586848759266</v>
      </c>
      <c r="D2364">
        <v>21.0207663534167</v>
      </c>
      <c r="E2364">
        <v>19.6578095118163</v>
      </c>
      <c r="F2364">
        <v>20.1127920023598</v>
      </c>
      <c r="G2364">
        <v>20.956898986701098</v>
      </c>
      <c r="H2364">
        <v>20.8918078023123</v>
      </c>
      <c r="I2364">
        <v>20.431381297952498</v>
      </c>
      <c r="J2364">
        <v>20.621535464827598</v>
      </c>
      <c r="L2364">
        <f t="shared" si="370"/>
        <v>-0.43418010803910079</v>
      </c>
      <c r="M2364">
        <f t="shared" si="371"/>
        <v>-0.395199014805101</v>
      </c>
      <c r="N2364">
        <f t="shared" si="372"/>
        <v>0.35218487592659997</v>
      </c>
      <c r="O2364">
        <f t="shared" si="373"/>
        <v>1.2142663534167006</v>
      </c>
      <c r="P2364">
        <f t="shared" si="374"/>
        <v>-0.1486904881836999</v>
      </c>
      <c r="Q2364">
        <f t="shared" si="375"/>
        <v>0.30629200235980036</v>
      </c>
      <c r="R2364">
        <f t="shared" si="376"/>
        <v>1.1503989867010986</v>
      </c>
      <c r="S2364">
        <f t="shared" si="377"/>
        <v>1.0853078023123004</v>
      </c>
      <c r="T2364">
        <f t="shared" si="378"/>
        <v>0.62488129795249847</v>
      </c>
      <c r="U2364">
        <f t="shared" si="379"/>
        <v>0.81503546482759859</v>
      </c>
    </row>
    <row r="2365" spans="1:21" x14ac:dyDescent="0.3">
      <c r="A2365">
        <v>16.559025994405399</v>
      </c>
      <c r="B2365">
        <v>17.340841097772302</v>
      </c>
      <c r="D2365">
        <v>14.1761731491075</v>
      </c>
      <c r="L2365">
        <f t="shared" si="370"/>
        <v>-3.2474740055946008</v>
      </c>
      <c r="M2365">
        <f t="shared" si="371"/>
        <v>-2.4656589022276982</v>
      </c>
      <c r="N2365" t="str">
        <f t="shared" si="372"/>
        <v/>
      </c>
      <c r="O2365">
        <f t="shared" si="373"/>
        <v>-5.6303268508924997</v>
      </c>
      <c r="P2365" t="str">
        <f t="shared" si="374"/>
        <v/>
      </c>
      <c r="Q2365" t="str">
        <f t="shared" si="375"/>
        <v/>
      </c>
      <c r="R2365" t="str">
        <f t="shared" si="376"/>
        <v/>
      </c>
      <c r="S2365" t="str">
        <f t="shared" si="377"/>
        <v/>
      </c>
      <c r="T2365" t="str">
        <f t="shared" si="378"/>
        <v/>
      </c>
      <c r="U2365" t="str">
        <f t="shared" si="379"/>
        <v/>
      </c>
    </row>
    <row r="2366" spans="1:21" x14ac:dyDescent="0.3">
      <c r="A2366">
        <v>19.572956448171901</v>
      </c>
      <c r="B2366">
        <v>19.331917406029898</v>
      </c>
      <c r="C2366">
        <v>18.1157879169231</v>
      </c>
      <c r="D2366">
        <v>20.0166865693012</v>
      </c>
      <c r="E2366">
        <v>18.9828557427095</v>
      </c>
      <c r="F2366">
        <v>18.442178124259001</v>
      </c>
      <c r="G2366">
        <v>19.376246236384599</v>
      </c>
      <c r="H2366">
        <v>19.8907541106304</v>
      </c>
      <c r="I2366">
        <v>18.685636815600301</v>
      </c>
      <c r="J2366">
        <v>18.766109903549701</v>
      </c>
      <c r="L2366">
        <f t="shared" si="370"/>
        <v>-0.23354355182809883</v>
      </c>
      <c r="M2366">
        <f t="shared" si="371"/>
        <v>-0.47458259397010139</v>
      </c>
      <c r="N2366">
        <f t="shared" si="372"/>
        <v>-1.6907120830768996</v>
      </c>
      <c r="O2366">
        <f t="shared" si="373"/>
        <v>0.21018656930120017</v>
      </c>
      <c r="P2366">
        <f t="shared" si="374"/>
        <v>-0.82364425729049984</v>
      </c>
      <c r="Q2366">
        <f t="shared" si="375"/>
        <v>-1.3643218757409983</v>
      </c>
      <c r="R2366">
        <f t="shared" si="376"/>
        <v>-0.43025376361540069</v>
      </c>
      <c r="S2366">
        <f t="shared" si="377"/>
        <v>8.4254110630400447E-2</v>
      </c>
      <c r="T2366">
        <f t="shared" si="378"/>
        <v>-1.120863184399699</v>
      </c>
      <c r="U2366">
        <f t="shared" si="379"/>
        <v>-1.0403900964502988</v>
      </c>
    </row>
    <row r="2367" spans="1:21" x14ac:dyDescent="0.3">
      <c r="A2367">
        <v>16.747157113536598</v>
      </c>
      <c r="D2367">
        <v>17.300276583730099</v>
      </c>
      <c r="E2367">
        <v>14.110850298848</v>
      </c>
      <c r="F2367">
        <v>13.186733289128901</v>
      </c>
      <c r="G2367">
        <v>15.078609501154199</v>
      </c>
      <c r="I2367">
        <v>16.394697140300099</v>
      </c>
      <c r="J2367">
        <v>15.8994277340963</v>
      </c>
      <c r="L2367">
        <f t="shared" si="370"/>
        <v>-3.0593428864634014</v>
      </c>
      <c r="M2367" t="str">
        <f t="shared" si="371"/>
        <v/>
      </c>
      <c r="N2367" t="str">
        <f t="shared" si="372"/>
        <v/>
      </c>
      <c r="O2367">
        <f t="shared" si="373"/>
        <v>-2.5062234162699006</v>
      </c>
      <c r="P2367">
        <f t="shared" si="374"/>
        <v>-5.695649701152</v>
      </c>
      <c r="Q2367">
        <f t="shared" si="375"/>
        <v>-6.6197667108710991</v>
      </c>
      <c r="R2367">
        <f t="shared" si="376"/>
        <v>-4.7278904988458006</v>
      </c>
      <c r="S2367" t="str">
        <f t="shared" si="377"/>
        <v/>
      </c>
      <c r="T2367">
        <f t="shared" si="378"/>
        <v>-3.4118028596999004</v>
      </c>
      <c r="U2367">
        <f t="shared" si="379"/>
        <v>-3.9070722659037003</v>
      </c>
    </row>
    <row r="2368" spans="1:21" x14ac:dyDescent="0.3">
      <c r="A2368">
        <v>21.3604672253357</v>
      </c>
      <c r="B2368">
        <v>21.168250065068399</v>
      </c>
      <c r="C2368">
        <v>20.1786113635589</v>
      </c>
      <c r="D2368">
        <v>21.8685117385293</v>
      </c>
      <c r="E2368">
        <v>20.443002704109102</v>
      </c>
      <c r="F2368">
        <v>20.7941302539164</v>
      </c>
      <c r="G2368">
        <v>21.805547481115799</v>
      </c>
      <c r="H2368">
        <v>22.248027875407001</v>
      </c>
      <c r="I2368">
        <v>21.686523609407899</v>
      </c>
      <c r="J2368">
        <v>21.632135017109501</v>
      </c>
      <c r="L2368">
        <f t="shared" si="370"/>
        <v>1.5539672253357004</v>
      </c>
      <c r="M2368">
        <f t="shared" si="371"/>
        <v>1.3617500650683994</v>
      </c>
      <c r="N2368">
        <f t="shared" si="372"/>
        <v>0.37211136355890062</v>
      </c>
      <c r="O2368">
        <f t="shared" si="373"/>
        <v>2.0620117385293</v>
      </c>
      <c r="P2368">
        <f t="shared" si="374"/>
        <v>0.63650270410910181</v>
      </c>
      <c r="Q2368">
        <f t="shared" si="375"/>
        <v>0.98763025391640014</v>
      </c>
      <c r="R2368">
        <f t="shared" si="376"/>
        <v>1.9990474811157988</v>
      </c>
      <c r="S2368">
        <f t="shared" si="377"/>
        <v>2.4415278754070009</v>
      </c>
      <c r="T2368">
        <f t="shared" si="378"/>
        <v>1.8800236094078997</v>
      </c>
      <c r="U2368">
        <f t="shared" si="379"/>
        <v>1.8256350171095015</v>
      </c>
    </row>
    <row r="2369" spans="1:21" x14ac:dyDescent="0.3">
      <c r="A2369">
        <v>18.622580947076202</v>
      </c>
      <c r="B2369">
        <v>18.673747289463002</v>
      </c>
      <c r="C2369">
        <v>17.8735462453261</v>
      </c>
      <c r="D2369">
        <v>19.7801552572821</v>
      </c>
      <c r="F2369">
        <v>17.459459635902601</v>
      </c>
      <c r="G2369">
        <v>16.885720202011498</v>
      </c>
      <c r="H2369">
        <v>18.648670047825501</v>
      </c>
      <c r="I2369">
        <v>19.242223954161599</v>
      </c>
      <c r="J2369">
        <v>18.886064184613399</v>
      </c>
      <c r="L2369">
        <f t="shared" si="370"/>
        <v>-1.1839190529237982</v>
      </c>
      <c r="M2369">
        <f t="shared" si="371"/>
        <v>-1.1327527105369981</v>
      </c>
      <c r="N2369">
        <f t="shared" si="372"/>
        <v>-1.9329537546738997</v>
      </c>
      <c r="O2369">
        <f t="shared" si="373"/>
        <v>-2.634474271789955E-2</v>
      </c>
      <c r="P2369" t="str">
        <f t="shared" si="374"/>
        <v/>
      </c>
      <c r="Q2369">
        <f t="shared" si="375"/>
        <v>-2.3470403640973991</v>
      </c>
      <c r="R2369">
        <f t="shared" si="376"/>
        <v>-2.9207797979885015</v>
      </c>
      <c r="S2369">
        <f t="shared" si="377"/>
        <v>-1.1578299521744988</v>
      </c>
      <c r="T2369">
        <f t="shared" si="378"/>
        <v>-0.56427604583840107</v>
      </c>
      <c r="U2369">
        <f t="shared" si="379"/>
        <v>-0.92043581538660035</v>
      </c>
    </row>
    <row r="2370" spans="1:21" x14ac:dyDescent="0.3">
      <c r="A2370">
        <v>14.8368886582175</v>
      </c>
      <c r="B2370">
        <v>16.0196558774938</v>
      </c>
      <c r="C2370">
        <v>16.259899542285702</v>
      </c>
      <c r="D2370">
        <v>19.011477064592</v>
      </c>
      <c r="I2370">
        <v>16.073461693562699</v>
      </c>
      <c r="L2370">
        <f t="shared" si="370"/>
        <v>-4.9696113417824996</v>
      </c>
      <c r="M2370">
        <f t="shared" si="371"/>
        <v>-3.7868441225061993</v>
      </c>
      <c r="N2370">
        <f t="shared" si="372"/>
        <v>-3.5466004577142982</v>
      </c>
      <c r="O2370">
        <f t="shared" si="373"/>
        <v>-0.7950229354079994</v>
      </c>
      <c r="P2370" t="str">
        <f t="shared" si="374"/>
        <v/>
      </c>
      <c r="Q2370" t="str">
        <f t="shared" si="375"/>
        <v/>
      </c>
      <c r="R2370" t="str">
        <f t="shared" si="376"/>
        <v/>
      </c>
      <c r="S2370" t="str">
        <f t="shared" si="377"/>
        <v/>
      </c>
      <c r="T2370">
        <f t="shared" si="378"/>
        <v>-3.7330383064373009</v>
      </c>
      <c r="U2370" t="str">
        <f t="shared" si="379"/>
        <v/>
      </c>
    </row>
    <row r="2371" spans="1:21" x14ac:dyDescent="0.3">
      <c r="A2371">
        <v>18.812746074497198</v>
      </c>
      <c r="B2371">
        <v>18.4448996242417</v>
      </c>
      <c r="C2371">
        <v>17.684731501463698</v>
      </c>
      <c r="D2371">
        <v>19.6101074713653</v>
      </c>
      <c r="E2371">
        <v>18.463089270486599</v>
      </c>
      <c r="F2371">
        <v>17.998232311706399</v>
      </c>
      <c r="G2371">
        <v>18.684154473779799</v>
      </c>
      <c r="H2371">
        <v>18.822366991563499</v>
      </c>
      <c r="I2371">
        <v>17.8669045983677</v>
      </c>
      <c r="J2371">
        <v>17.358651200892901</v>
      </c>
      <c r="L2371">
        <f t="shared" ref="L2371:L2434" si="380">IF(A2371="","",A2371-19.8065)</f>
        <v>-0.99375392550280139</v>
      </c>
      <c r="M2371">
        <f t="shared" ref="M2371:M2434" si="381">IF(B2371="","",B2371-19.8065)</f>
        <v>-1.3616003757583002</v>
      </c>
      <c r="N2371">
        <f t="shared" ref="N2371:N2434" si="382">IF(C2371="","",C2371-19.8065)</f>
        <v>-2.1217684985363015</v>
      </c>
      <c r="O2371">
        <f t="shared" ref="O2371:O2434" si="383">IF(D2371="","",D2371-19.8065)</f>
        <v>-0.19639252863469991</v>
      </c>
      <c r="P2371">
        <f t="shared" ref="P2371:P2434" si="384">IF(E2371="","",E2371-19.8065)</f>
        <v>-1.3434107295134012</v>
      </c>
      <c r="Q2371">
        <f t="shared" ref="Q2371:Q2434" si="385">IF(F2371="","",F2371-19.8065)</f>
        <v>-1.8082676882936006</v>
      </c>
      <c r="R2371">
        <f t="shared" ref="R2371:R2434" si="386">IF(G2371="","",G2371-19.8065)</f>
        <v>-1.1223455262202009</v>
      </c>
      <c r="S2371">
        <f t="shared" ref="S2371:S2434" si="387">IF(H2371="","",H2371-19.8065)</f>
        <v>-0.9841330084365012</v>
      </c>
      <c r="T2371">
        <f t="shared" ref="T2371:T2434" si="388">IF(I2371="","",I2371-19.8065)</f>
        <v>-1.9395954016322996</v>
      </c>
      <c r="U2371">
        <f t="shared" ref="U2371:U2434" si="389">IF(J2371="","",J2371-19.8065)</f>
        <v>-2.4478487991070992</v>
      </c>
    </row>
    <row r="2372" spans="1:21" x14ac:dyDescent="0.3">
      <c r="A2372">
        <v>16.651934600642999</v>
      </c>
      <c r="C2372">
        <v>17.989699390412301</v>
      </c>
      <c r="D2372">
        <v>19.615562289226201</v>
      </c>
      <c r="E2372">
        <v>15.0244471240406</v>
      </c>
      <c r="F2372">
        <v>18.722645792468299</v>
      </c>
      <c r="G2372">
        <v>17.390840695766698</v>
      </c>
      <c r="H2372">
        <v>17.819118794575001</v>
      </c>
      <c r="I2372">
        <v>16.4664031216582</v>
      </c>
      <c r="J2372">
        <v>16.523485384357802</v>
      </c>
      <c r="L2372">
        <f t="shared" si="380"/>
        <v>-3.1545653993570006</v>
      </c>
      <c r="M2372" t="str">
        <f t="shared" si="381"/>
        <v/>
      </c>
      <c r="N2372">
        <f t="shared" si="382"/>
        <v>-1.8168006095876983</v>
      </c>
      <c r="O2372">
        <f t="shared" si="383"/>
        <v>-0.19093771077379884</v>
      </c>
      <c r="P2372">
        <f t="shared" si="384"/>
        <v>-4.7820528759593994</v>
      </c>
      <c r="Q2372">
        <f t="shared" si="385"/>
        <v>-1.0838542075317008</v>
      </c>
      <c r="R2372">
        <f t="shared" si="386"/>
        <v>-2.4156593042333014</v>
      </c>
      <c r="S2372">
        <f t="shared" si="387"/>
        <v>-1.9873812054249989</v>
      </c>
      <c r="T2372">
        <f t="shared" si="388"/>
        <v>-3.3400968783418001</v>
      </c>
      <c r="U2372">
        <f t="shared" si="389"/>
        <v>-3.2830146156421982</v>
      </c>
    </row>
    <row r="2373" spans="1:21" x14ac:dyDescent="0.3">
      <c r="A2373">
        <v>18.084400974013601</v>
      </c>
      <c r="C2373">
        <v>18.381038031101301</v>
      </c>
      <c r="D2373">
        <v>18.159262827656001</v>
      </c>
      <c r="F2373">
        <v>18.555888484237698</v>
      </c>
      <c r="G2373">
        <v>17.876942545965999</v>
      </c>
      <c r="I2373">
        <v>18.478728152139301</v>
      </c>
      <c r="J2373">
        <v>18.9820549429522</v>
      </c>
      <c r="L2373">
        <f t="shared" si="380"/>
        <v>-1.7220990259863989</v>
      </c>
      <c r="M2373" t="str">
        <f t="shared" si="381"/>
        <v/>
      </c>
      <c r="N2373">
        <f t="shared" si="382"/>
        <v>-1.4254619688986985</v>
      </c>
      <c r="O2373">
        <f t="shared" si="383"/>
        <v>-1.6472371723439991</v>
      </c>
      <c r="P2373" t="str">
        <f t="shared" si="384"/>
        <v/>
      </c>
      <c r="Q2373">
        <f t="shared" si="385"/>
        <v>-1.2506115157623015</v>
      </c>
      <c r="R2373">
        <f t="shared" si="386"/>
        <v>-1.9295574540340006</v>
      </c>
      <c r="S2373" t="str">
        <f t="shared" si="387"/>
        <v/>
      </c>
      <c r="T2373">
        <f t="shared" si="388"/>
        <v>-1.3277718478606992</v>
      </c>
      <c r="U2373">
        <f t="shared" si="389"/>
        <v>-0.82444505704780013</v>
      </c>
    </row>
    <row r="2374" spans="1:21" x14ac:dyDescent="0.3">
      <c r="F2374">
        <v>14.4015462085087</v>
      </c>
      <c r="L2374" t="str">
        <f t="shared" si="380"/>
        <v/>
      </c>
      <c r="M2374" t="str">
        <f t="shared" si="381"/>
        <v/>
      </c>
      <c r="N2374" t="str">
        <f t="shared" si="382"/>
        <v/>
      </c>
      <c r="O2374" t="str">
        <f t="shared" si="383"/>
        <v/>
      </c>
      <c r="P2374" t="str">
        <f t="shared" si="384"/>
        <v/>
      </c>
      <c r="Q2374">
        <f t="shared" si="385"/>
        <v>-5.4049537914913</v>
      </c>
      <c r="R2374" t="str">
        <f t="shared" si="386"/>
        <v/>
      </c>
      <c r="S2374" t="str">
        <f t="shared" si="387"/>
        <v/>
      </c>
      <c r="T2374" t="str">
        <f t="shared" si="388"/>
        <v/>
      </c>
      <c r="U2374" t="str">
        <f t="shared" si="389"/>
        <v/>
      </c>
    </row>
    <row r="2375" spans="1:21" x14ac:dyDescent="0.3">
      <c r="A2375">
        <v>22.405120942771301</v>
      </c>
      <c r="B2375">
        <v>22.4613344300815</v>
      </c>
      <c r="C2375">
        <v>21.876009697396398</v>
      </c>
      <c r="D2375">
        <v>23.304883801903902</v>
      </c>
      <c r="E2375">
        <v>19.642190987414999</v>
      </c>
      <c r="F2375">
        <v>22.671474443460099</v>
      </c>
      <c r="G2375">
        <v>22.876531934592201</v>
      </c>
      <c r="H2375">
        <v>23.320656651795499</v>
      </c>
      <c r="I2375">
        <v>22.6000874667027</v>
      </c>
      <c r="J2375">
        <v>23.121923468179101</v>
      </c>
      <c r="L2375">
        <f t="shared" si="380"/>
        <v>2.5986209427713014</v>
      </c>
      <c r="M2375">
        <f t="shared" si="381"/>
        <v>2.6548344300815003</v>
      </c>
      <c r="N2375">
        <f t="shared" si="382"/>
        <v>2.0695096973963985</v>
      </c>
      <c r="O2375">
        <f t="shared" si="383"/>
        <v>3.498383801903902</v>
      </c>
      <c r="P2375">
        <f t="shared" si="384"/>
        <v>-0.16430901258500086</v>
      </c>
      <c r="Q2375">
        <f t="shared" si="385"/>
        <v>2.864974443460099</v>
      </c>
      <c r="R2375">
        <f t="shared" si="386"/>
        <v>3.0700319345922011</v>
      </c>
      <c r="S2375">
        <f t="shared" si="387"/>
        <v>3.5141566517954992</v>
      </c>
      <c r="T2375">
        <f t="shared" si="388"/>
        <v>2.7935874667027001</v>
      </c>
      <c r="U2375">
        <f t="shared" si="389"/>
        <v>3.3154234681791017</v>
      </c>
    </row>
    <row r="2376" spans="1:21" x14ac:dyDescent="0.3">
      <c r="A2376">
        <v>15.269017069912699</v>
      </c>
      <c r="C2376">
        <v>16.8100506623109</v>
      </c>
      <c r="D2376">
        <v>18.8782649989774</v>
      </c>
      <c r="E2376">
        <v>15.845526803916499</v>
      </c>
      <c r="F2376">
        <v>16.235126065998401</v>
      </c>
      <c r="G2376">
        <v>15.8769005910403</v>
      </c>
      <c r="H2376">
        <v>16.074172828983901</v>
      </c>
      <c r="I2376">
        <v>17.3213336003755</v>
      </c>
      <c r="J2376">
        <v>17.186341577674099</v>
      </c>
      <c r="L2376">
        <f t="shared" si="380"/>
        <v>-4.5374829300873003</v>
      </c>
      <c r="M2376" t="str">
        <f t="shared" si="381"/>
        <v/>
      </c>
      <c r="N2376">
        <f t="shared" si="382"/>
        <v>-2.9964493376890999</v>
      </c>
      <c r="O2376">
        <f t="shared" si="383"/>
        <v>-0.9282350010225997</v>
      </c>
      <c r="P2376">
        <f t="shared" si="384"/>
        <v>-3.9609731960835006</v>
      </c>
      <c r="Q2376">
        <f t="shared" si="385"/>
        <v>-3.5713739340015991</v>
      </c>
      <c r="R2376">
        <f t="shared" si="386"/>
        <v>-3.9295994089596995</v>
      </c>
      <c r="S2376">
        <f t="shared" si="387"/>
        <v>-3.7323271710160988</v>
      </c>
      <c r="T2376">
        <f t="shared" si="388"/>
        <v>-2.4851663996245001</v>
      </c>
      <c r="U2376">
        <f t="shared" si="389"/>
        <v>-2.6201584223259005</v>
      </c>
    </row>
    <row r="2377" spans="1:21" x14ac:dyDescent="0.3">
      <c r="A2377">
        <v>17.3047345490242</v>
      </c>
      <c r="B2377">
        <v>16.9529857549044</v>
      </c>
      <c r="C2377">
        <v>17.409589823398701</v>
      </c>
      <c r="D2377">
        <v>18.530170075222198</v>
      </c>
      <c r="E2377">
        <v>16.572959222886901</v>
      </c>
      <c r="F2377">
        <v>18.826222607763899</v>
      </c>
      <c r="G2377">
        <v>18.018447425225901</v>
      </c>
      <c r="H2377">
        <v>18.324193734220302</v>
      </c>
      <c r="I2377">
        <v>18.875563388022101</v>
      </c>
      <c r="J2377">
        <v>18.8169461358892</v>
      </c>
      <c r="L2377">
        <f t="shared" si="380"/>
        <v>-2.5017654509757996</v>
      </c>
      <c r="M2377">
        <f t="shared" si="381"/>
        <v>-2.8535142450955995</v>
      </c>
      <c r="N2377">
        <f t="shared" si="382"/>
        <v>-2.396910176601299</v>
      </c>
      <c r="O2377">
        <f t="shared" si="383"/>
        <v>-1.2763299247778015</v>
      </c>
      <c r="P2377">
        <f t="shared" si="384"/>
        <v>-3.2335407771130988</v>
      </c>
      <c r="Q2377">
        <f t="shared" si="385"/>
        <v>-0.98027739223610055</v>
      </c>
      <c r="R2377">
        <f t="shared" si="386"/>
        <v>-1.788052574774099</v>
      </c>
      <c r="S2377">
        <f t="shared" si="387"/>
        <v>-1.4823062657796982</v>
      </c>
      <c r="T2377">
        <f t="shared" si="388"/>
        <v>-0.93093661197789856</v>
      </c>
      <c r="U2377">
        <f t="shared" si="389"/>
        <v>-0.98955386411079971</v>
      </c>
    </row>
    <row r="2378" spans="1:21" x14ac:dyDescent="0.3">
      <c r="D2378">
        <v>14.0780673932603</v>
      </c>
      <c r="G2378">
        <v>14.9683517991893</v>
      </c>
      <c r="H2378">
        <v>15.445467557529</v>
      </c>
      <c r="I2378">
        <v>16.4360201501764</v>
      </c>
      <c r="L2378" t="str">
        <f t="shared" si="380"/>
        <v/>
      </c>
      <c r="M2378" t="str">
        <f t="shared" si="381"/>
        <v/>
      </c>
      <c r="N2378" t="str">
        <f t="shared" si="382"/>
        <v/>
      </c>
      <c r="O2378">
        <f t="shared" si="383"/>
        <v>-5.7284326067397</v>
      </c>
      <c r="P2378" t="str">
        <f t="shared" si="384"/>
        <v/>
      </c>
      <c r="Q2378" t="str">
        <f t="shared" si="385"/>
        <v/>
      </c>
      <c r="R2378">
        <f t="shared" si="386"/>
        <v>-4.8381482008107</v>
      </c>
      <c r="S2378">
        <f t="shared" si="387"/>
        <v>-4.3610324424710001</v>
      </c>
      <c r="T2378">
        <f t="shared" si="388"/>
        <v>-3.3704798498235995</v>
      </c>
      <c r="U2378" t="str">
        <f t="shared" si="389"/>
        <v/>
      </c>
    </row>
    <row r="2379" spans="1:21" x14ac:dyDescent="0.3">
      <c r="A2379">
        <v>15.435230744918099</v>
      </c>
      <c r="C2379">
        <v>15.941918757493699</v>
      </c>
      <c r="L2379">
        <f t="shared" si="380"/>
        <v>-4.3712692550819003</v>
      </c>
      <c r="M2379" t="str">
        <f t="shared" si="381"/>
        <v/>
      </c>
      <c r="N2379">
        <f t="shared" si="382"/>
        <v>-3.8645812425063006</v>
      </c>
      <c r="O2379" t="str">
        <f t="shared" si="383"/>
        <v/>
      </c>
      <c r="P2379" t="str">
        <f t="shared" si="384"/>
        <v/>
      </c>
      <c r="Q2379" t="str">
        <f t="shared" si="385"/>
        <v/>
      </c>
      <c r="R2379" t="str">
        <f t="shared" si="386"/>
        <v/>
      </c>
      <c r="S2379" t="str">
        <f t="shared" si="387"/>
        <v/>
      </c>
      <c r="T2379" t="str">
        <f t="shared" si="388"/>
        <v/>
      </c>
      <c r="U2379" t="str">
        <f t="shared" si="389"/>
        <v/>
      </c>
    </row>
    <row r="2380" spans="1:21" x14ac:dyDescent="0.3">
      <c r="A2380">
        <v>15.435230744918099</v>
      </c>
      <c r="C2380">
        <v>15.941918757493699</v>
      </c>
      <c r="L2380">
        <f t="shared" si="380"/>
        <v>-4.3712692550819003</v>
      </c>
      <c r="M2380" t="str">
        <f t="shared" si="381"/>
        <v/>
      </c>
      <c r="N2380">
        <f t="shared" si="382"/>
        <v>-3.8645812425063006</v>
      </c>
      <c r="O2380" t="str">
        <f t="shared" si="383"/>
        <v/>
      </c>
      <c r="P2380" t="str">
        <f t="shared" si="384"/>
        <v/>
      </c>
      <c r="Q2380" t="str">
        <f t="shared" si="385"/>
        <v/>
      </c>
      <c r="R2380" t="str">
        <f t="shared" si="386"/>
        <v/>
      </c>
      <c r="S2380" t="str">
        <f t="shared" si="387"/>
        <v/>
      </c>
      <c r="T2380" t="str">
        <f t="shared" si="388"/>
        <v/>
      </c>
      <c r="U2380" t="str">
        <f t="shared" si="389"/>
        <v/>
      </c>
    </row>
    <row r="2381" spans="1:21" x14ac:dyDescent="0.3">
      <c r="A2381">
        <v>15.435230744918099</v>
      </c>
      <c r="C2381">
        <v>15.941918757493699</v>
      </c>
      <c r="L2381">
        <f t="shared" si="380"/>
        <v>-4.3712692550819003</v>
      </c>
      <c r="M2381" t="str">
        <f t="shared" si="381"/>
        <v/>
      </c>
      <c r="N2381">
        <f t="shared" si="382"/>
        <v>-3.8645812425063006</v>
      </c>
      <c r="O2381" t="str">
        <f t="shared" si="383"/>
        <v/>
      </c>
      <c r="P2381" t="str">
        <f t="shared" si="384"/>
        <v/>
      </c>
      <c r="Q2381" t="str">
        <f t="shared" si="385"/>
        <v/>
      </c>
      <c r="R2381" t="str">
        <f t="shared" si="386"/>
        <v/>
      </c>
      <c r="S2381" t="str">
        <f t="shared" si="387"/>
        <v/>
      </c>
      <c r="T2381" t="str">
        <f t="shared" si="388"/>
        <v/>
      </c>
      <c r="U2381" t="str">
        <f t="shared" si="389"/>
        <v/>
      </c>
    </row>
    <row r="2382" spans="1:21" x14ac:dyDescent="0.3">
      <c r="A2382">
        <v>15.435230744918099</v>
      </c>
      <c r="C2382">
        <v>15.941918757493699</v>
      </c>
      <c r="L2382">
        <f t="shared" si="380"/>
        <v>-4.3712692550819003</v>
      </c>
      <c r="M2382" t="str">
        <f t="shared" si="381"/>
        <v/>
      </c>
      <c r="N2382">
        <f t="shared" si="382"/>
        <v>-3.8645812425063006</v>
      </c>
      <c r="O2382" t="str">
        <f t="shared" si="383"/>
        <v/>
      </c>
      <c r="P2382" t="str">
        <f t="shared" si="384"/>
        <v/>
      </c>
      <c r="Q2382" t="str">
        <f t="shared" si="385"/>
        <v/>
      </c>
      <c r="R2382" t="str">
        <f t="shared" si="386"/>
        <v/>
      </c>
      <c r="S2382" t="str">
        <f t="shared" si="387"/>
        <v/>
      </c>
      <c r="T2382" t="str">
        <f t="shared" si="388"/>
        <v/>
      </c>
      <c r="U2382" t="str">
        <f t="shared" si="389"/>
        <v/>
      </c>
    </row>
    <row r="2383" spans="1:21" x14ac:dyDescent="0.3">
      <c r="A2383">
        <v>15.435230744918099</v>
      </c>
      <c r="C2383">
        <v>15.941918757493699</v>
      </c>
      <c r="L2383">
        <f t="shared" si="380"/>
        <v>-4.3712692550819003</v>
      </c>
      <c r="M2383" t="str">
        <f t="shared" si="381"/>
        <v/>
      </c>
      <c r="N2383">
        <f t="shared" si="382"/>
        <v>-3.8645812425063006</v>
      </c>
      <c r="O2383" t="str">
        <f t="shared" si="383"/>
        <v/>
      </c>
      <c r="P2383" t="str">
        <f t="shared" si="384"/>
        <v/>
      </c>
      <c r="Q2383" t="str">
        <f t="shared" si="385"/>
        <v/>
      </c>
      <c r="R2383" t="str">
        <f t="shared" si="386"/>
        <v/>
      </c>
      <c r="S2383" t="str">
        <f t="shared" si="387"/>
        <v/>
      </c>
      <c r="T2383" t="str">
        <f t="shared" si="388"/>
        <v/>
      </c>
      <c r="U2383" t="str">
        <f t="shared" si="389"/>
        <v/>
      </c>
    </row>
    <row r="2384" spans="1:21" x14ac:dyDescent="0.3">
      <c r="A2384">
        <v>16.493198733483698</v>
      </c>
      <c r="B2384">
        <v>17.586693212830799</v>
      </c>
      <c r="C2384">
        <v>16.013671614058602</v>
      </c>
      <c r="D2384">
        <v>19.2090142131451</v>
      </c>
      <c r="E2384">
        <v>17.489981200416501</v>
      </c>
      <c r="F2384">
        <v>17.706013663087699</v>
      </c>
      <c r="G2384">
        <v>17.1733989925511</v>
      </c>
      <c r="H2384">
        <v>19.298070401036199</v>
      </c>
      <c r="I2384">
        <v>18.749036293880302</v>
      </c>
      <c r="J2384">
        <v>19.2471811691684</v>
      </c>
      <c r="L2384">
        <f t="shared" si="380"/>
        <v>-3.3133012665163015</v>
      </c>
      <c r="M2384">
        <f t="shared" si="381"/>
        <v>-2.2198067871692011</v>
      </c>
      <c r="N2384">
        <f t="shared" si="382"/>
        <v>-3.792828385941398</v>
      </c>
      <c r="O2384">
        <f t="shared" si="383"/>
        <v>-0.59748578685490017</v>
      </c>
      <c r="P2384">
        <f t="shared" si="384"/>
        <v>-2.3165187995834984</v>
      </c>
      <c r="Q2384">
        <f t="shared" si="385"/>
        <v>-2.1004863369123008</v>
      </c>
      <c r="R2384">
        <f t="shared" si="386"/>
        <v>-2.6331010074489001</v>
      </c>
      <c r="S2384">
        <f t="shared" si="387"/>
        <v>-0.5084295989638008</v>
      </c>
      <c r="T2384">
        <f t="shared" si="388"/>
        <v>-1.0574637061196981</v>
      </c>
      <c r="U2384">
        <f t="shared" si="389"/>
        <v>-0.55931883083160017</v>
      </c>
    </row>
    <row r="2385" spans="1:21" x14ac:dyDescent="0.3">
      <c r="A2385">
        <v>16.275497089234701</v>
      </c>
      <c r="B2385">
        <v>13.3864014236408</v>
      </c>
      <c r="C2385">
        <v>14.6820070000441</v>
      </c>
      <c r="D2385">
        <v>15.9601716668873</v>
      </c>
      <c r="F2385">
        <v>14.294441262328901</v>
      </c>
      <c r="G2385">
        <v>12.945443836377899</v>
      </c>
      <c r="H2385">
        <v>14.6501822682997</v>
      </c>
      <c r="I2385">
        <v>16.2071382773861</v>
      </c>
      <c r="J2385">
        <v>15.455150597520401</v>
      </c>
      <c r="L2385">
        <f t="shared" si="380"/>
        <v>-3.5310029107652987</v>
      </c>
      <c r="M2385">
        <f t="shared" si="381"/>
        <v>-6.4200985763591998</v>
      </c>
      <c r="N2385">
        <f t="shared" si="382"/>
        <v>-5.1244929999558995</v>
      </c>
      <c r="O2385">
        <f t="shared" si="383"/>
        <v>-3.8463283331126998</v>
      </c>
      <c r="P2385" t="str">
        <f t="shared" si="384"/>
        <v/>
      </c>
      <c r="Q2385">
        <f t="shared" si="385"/>
        <v>-5.512058737671099</v>
      </c>
      <c r="R2385">
        <f t="shared" si="386"/>
        <v>-6.8610561636221004</v>
      </c>
      <c r="S2385">
        <f t="shared" si="387"/>
        <v>-5.1563177317002999</v>
      </c>
      <c r="T2385">
        <f t="shared" si="388"/>
        <v>-3.5993617226138994</v>
      </c>
      <c r="U2385">
        <f t="shared" si="389"/>
        <v>-4.3513494024795989</v>
      </c>
    </row>
    <row r="2386" spans="1:21" x14ac:dyDescent="0.3">
      <c r="A2386">
        <v>15.818694509203899</v>
      </c>
      <c r="D2386">
        <v>16.397407244375401</v>
      </c>
      <c r="G2386">
        <v>16.936632188452801</v>
      </c>
      <c r="L2386">
        <f t="shared" si="380"/>
        <v>-3.9878054907961005</v>
      </c>
      <c r="M2386" t="str">
        <f t="shared" si="381"/>
        <v/>
      </c>
      <c r="N2386" t="str">
        <f t="shared" si="382"/>
        <v/>
      </c>
      <c r="O2386">
        <f t="shared" si="383"/>
        <v>-3.4090927556245987</v>
      </c>
      <c r="P2386" t="str">
        <f t="shared" si="384"/>
        <v/>
      </c>
      <c r="Q2386" t="str">
        <f t="shared" si="385"/>
        <v/>
      </c>
      <c r="R2386">
        <f t="shared" si="386"/>
        <v>-2.8698678115471985</v>
      </c>
      <c r="S2386" t="str">
        <f t="shared" si="387"/>
        <v/>
      </c>
      <c r="T2386" t="str">
        <f t="shared" si="388"/>
        <v/>
      </c>
      <c r="U2386" t="str">
        <f t="shared" si="389"/>
        <v/>
      </c>
    </row>
    <row r="2387" spans="1:21" x14ac:dyDescent="0.3">
      <c r="A2387">
        <v>14.089781488353999</v>
      </c>
      <c r="I2387">
        <v>16.1708541728425</v>
      </c>
      <c r="J2387">
        <v>15.590937857221499</v>
      </c>
      <c r="L2387">
        <f t="shared" si="380"/>
        <v>-5.7167185116460004</v>
      </c>
      <c r="M2387" t="str">
        <f t="shared" si="381"/>
        <v/>
      </c>
      <c r="N2387" t="str">
        <f t="shared" si="382"/>
        <v/>
      </c>
      <c r="O2387" t="str">
        <f t="shared" si="383"/>
        <v/>
      </c>
      <c r="P2387" t="str">
        <f t="shared" si="384"/>
        <v/>
      </c>
      <c r="Q2387" t="str">
        <f t="shared" si="385"/>
        <v/>
      </c>
      <c r="R2387" t="str">
        <f t="shared" si="386"/>
        <v/>
      </c>
      <c r="S2387" t="str">
        <f t="shared" si="387"/>
        <v/>
      </c>
      <c r="T2387">
        <f t="shared" si="388"/>
        <v>-3.6356458271575001</v>
      </c>
      <c r="U2387">
        <f t="shared" si="389"/>
        <v>-4.2155621427785004</v>
      </c>
    </row>
    <row r="2388" spans="1:21" x14ac:dyDescent="0.3">
      <c r="A2388">
        <v>15.305064221337201</v>
      </c>
      <c r="B2388">
        <v>14.785503554188899</v>
      </c>
      <c r="C2388">
        <v>17.484335159760899</v>
      </c>
      <c r="D2388">
        <v>19.114131209125102</v>
      </c>
      <c r="E2388">
        <v>16.665981221191501</v>
      </c>
      <c r="F2388">
        <v>14.4139253748844</v>
      </c>
      <c r="G2388">
        <v>13.167888513180699</v>
      </c>
      <c r="H2388">
        <v>16.8419696802295</v>
      </c>
      <c r="I2388">
        <v>18.157581318736302</v>
      </c>
      <c r="J2388">
        <v>17.4309506789611</v>
      </c>
      <c r="L2388">
        <f t="shared" si="380"/>
        <v>-4.501435778662799</v>
      </c>
      <c r="M2388">
        <f t="shared" si="381"/>
        <v>-5.0209964458111003</v>
      </c>
      <c r="N2388">
        <f t="shared" si="382"/>
        <v>-2.3221648402391004</v>
      </c>
      <c r="O2388">
        <f t="shared" si="383"/>
        <v>-0.69236879087489811</v>
      </c>
      <c r="P2388">
        <f t="shared" si="384"/>
        <v>-3.1405187788084987</v>
      </c>
      <c r="Q2388">
        <f t="shared" si="385"/>
        <v>-5.3925746251155999</v>
      </c>
      <c r="R2388">
        <f t="shared" si="386"/>
        <v>-6.6386114868193005</v>
      </c>
      <c r="S2388">
        <f t="shared" si="387"/>
        <v>-2.9645303197704997</v>
      </c>
      <c r="T2388">
        <f t="shared" si="388"/>
        <v>-1.648918681263698</v>
      </c>
      <c r="U2388">
        <f t="shared" si="389"/>
        <v>-2.3755493210388998</v>
      </c>
    </row>
    <row r="2389" spans="1:21" x14ac:dyDescent="0.3">
      <c r="A2389">
        <v>17.016509073250301</v>
      </c>
      <c r="F2389">
        <v>16.770547758311199</v>
      </c>
      <c r="G2389">
        <v>17.753464873895201</v>
      </c>
      <c r="L2389">
        <f t="shared" si="380"/>
        <v>-2.7899909267496987</v>
      </c>
      <c r="M2389" t="str">
        <f t="shared" si="381"/>
        <v/>
      </c>
      <c r="N2389" t="str">
        <f t="shared" si="382"/>
        <v/>
      </c>
      <c r="O2389" t="str">
        <f t="shared" si="383"/>
        <v/>
      </c>
      <c r="P2389" t="str">
        <f t="shared" si="384"/>
        <v/>
      </c>
      <c r="Q2389">
        <f t="shared" si="385"/>
        <v>-3.0359522416888005</v>
      </c>
      <c r="R2389">
        <f t="shared" si="386"/>
        <v>-2.053035126104799</v>
      </c>
      <c r="S2389" t="str">
        <f t="shared" si="387"/>
        <v/>
      </c>
      <c r="T2389" t="str">
        <f t="shared" si="388"/>
        <v/>
      </c>
      <c r="U2389" t="str">
        <f t="shared" si="389"/>
        <v/>
      </c>
    </row>
    <row r="2390" spans="1:21" x14ac:dyDescent="0.3">
      <c r="A2390">
        <v>17.016509073250301</v>
      </c>
      <c r="F2390">
        <v>16.770547758311199</v>
      </c>
      <c r="G2390">
        <v>17.753464873895201</v>
      </c>
      <c r="L2390">
        <f t="shared" si="380"/>
        <v>-2.7899909267496987</v>
      </c>
      <c r="M2390" t="str">
        <f t="shared" si="381"/>
        <v/>
      </c>
      <c r="N2390" t="str">
        <f t="shared" si="382"/>
        <v/>
      </c>
      <c r="O2390" t="str">
        <f t="shared" si="383"/>
        <v/>
      </c>
      <c r="P2390" t="str">
        <f t="shared" si="384"/>
        <v/>
      </c>
      <c r="Q2390">
        <f t="shared" si="385"/>
        <v>-3.0359522416888005</v>
      </c>
      <c r="R2390">
        <f t="shared" si="386"/>
        <v>-2.053035126104799</v>
      </c>
      <c r="S2390" t="str">
        <f t="shared" si="387"/>
        <v/>
      </c>
      <c r="T2390" t="str">
        <f t="shared" si="388"/>
        <v/>
      </c>
      <c r="U2390" t="str">
        <f t="shared" si="389"/>
        <v/>
      </c>
    </row>
    <row r="2391" spans="1:21" x14ac:dyDescent="0.3">
      <c r="A2391">
        <v>17.016509073250301</v>
      </c>
      <c r="F2391">
        <v>16.770547758311199</v>
      </c>
      <c r="G2391">
        <v>17.753464873895201</v>
      </c>
      <c r="L2391">
        <f t="shared" si="380"/>
        <v>-2.7899909267496987</v>
      </c>
      <c r="M2391" t="str">
        <f t="shared" si="381"/>
        <v/>
      </c>
      <c r="N2391" t="str">
        <f t="shared" si="382"/>
        <v/>
      </c>
      <c r="O2391" t="str">
        <f t="shared" si="383"/>
        <v/>
      </c>
      <c r="P2391" t="str">
        <f t="shared" si="384"/>
        <v/>
      </c>
      <c r="Q2391">
        <f t="shared" si="385"/>
        <v>-3.0359522416888005</v>
      </c>
      <c r="R2391">
        <f t="shared" si="386"/>
        <v>-2.053035126104799</v>
      </c>
      <c r="S2391" t="str">
        <f t="shared" si="387"/>
        <v/>
      </c>
      <c r="T2391" t="str">
        <f t="shared" si="388"/>
        <v/>
      </c>
      <c r="U2391" t="str">
        <f t="shared" si="389"/>
        <v/>
      </c>
    </row>
    <row r="2392" spans="1:21" x14ac:dyDescent="0.3">
      <c r="A2392">
        <v>21.784487480488298</v>
      </c>
      <c r="B2392">
        <v>22.068612980698401</v>
      </c>
      <c r="C2392">
        <v>20.996824114959399</v>
      </c>
      <c r="D2392">
        <v>22.7039435883447</v>
      </c>
      <c r="E2392">
        <v>18.3268376101204</v>
      </c>
      <c r="F2392">
        <v>21.7341884299661</v>
      </c>
      <c r="G2392">
        <v>21.805607700046899</v>
      </c>
      <c r="H2392">
        <v>22.722881620614299</v>
      </c>
      <c r="I2392">
        <v>22.032300534423001</v>
      </c>
      <c r="J2392">
        <v>22.2967406459322</v>
      </c>
      <c r="L2392">
        <f t="shared" si="380"/>
        <v>1.9779874804882986</v>
      </c>
      <c r="M2392">
        <f t="shared" si="381"/>
        <v>2.2621129806984008</v>
      </c>
      <c r="N2392">
        <f t="shared" si="382"/>
        <v>1.1903241149593988</v>
      </c>
      <c r="O2392">
        <f t="shared" si="383"/>
        <v>2.8974435883447001</v>
      </c>
      <c r="P2392">
        <f t="shared" si="384"/>
        <v>-1.4796623898796</v>
      </c>
      <c r="Q2392">
        <f t="shared" si="385"/>
        <v>1.9276884299660999</v>
      </c>
      <c r="R2392">
        <f t="shared" si="386"/>
        <v>1.9991077000468991</v>
      </c>
      <c r="S2392">
        <f t="shared" si="387"/>
        <v>2.916381620614299</v>
      </c>
      <c r="T2392">
        <f t="shared" si="388"/>
        <v>2.2258005344230014</v>
      </c>
      <c r="U2392">
        <f t="shared" si="389"/>
        <v>2.4902406459322002</v>
      </c>
    </row>
    <row r="2393" spans="1:21" x14ac:dyDescent="0.3">
      <c r="B2393">
        <v>16.004791039804299</v>
      </c>
      <c r="C2393">
        <v>15.3188428692328</v>
      </c>
      <c r="D2393">
        <v>16.998022909208199</v>
      </c>
      <c r="H2393">
        <v>16.342994815050599</v>
      </c>
      <c r="L2393" t="str">
        <f t="shared" si="380"/>
        <v/>
      </c>
      <c r="M2393">
        <f t="shared" si="381"/>
        <v>-3.8017089601957004</v>
      </c>
      <c r="N2393">
        <f t="shared" si="382"/>
        <v>-4.4876571307672002</v>
      </c>
      <c r="O2393">
        <f t="shared" si="383"/>
        <v>-2.8084770907918006</v>
      </c>
      <c r="P2393" t="str">
        <f t="shared" si="384"/>
        <v/>
      </c>
      <c r="Q2393" t="str">
        <f t="shared" si="385"/>
        <v/>
      </c>
      <c r="R2393" t="str">
        <f t="shared" si="386"/>
        <v/>
      </c>
      <c r="S2393">
        <f t="shared" si="387"/>
        <v>-3.4635051849494012</v>
      </c>
      <c r="T2393" t="str">
        <f t="shared" si="388"/>
        <v/>
      </c>
      <c r="U2393" t="str">
        <f t="shared" si="389"/>
        <v/>
      </c>
    </row>
    <row r="2394" spans="1:21" x14ac:dyDescent="0.3">
      <c r="A2394">
        <v>19.254060936147098</v>
      </c>
      <c r="B2394">
        <v>18.708497921922898</v>
      </c>
      <c r="C2394">
        <v>17.198171632510402</v>
      </c>
      <c r="D2394">
        <v>16.105744854207501</v>
      </c>
      <c r="F2394">
        <v>19.1425558348182</v>
      </c>
      <c r="G2394">
        <v>16.3549208393339</v>
      </c>
      <c r="L2394">
        <f t="shared" si="380"/>
        <v>-0.55243906385290131</v>
      </c>
      <c r="M2394">
        <f t="shared" si="381"/>
        <v>-1.0980020780771014</v>
      </c>
      <c r="N2394">
        <f t="shared" si="382"/>
        <v>-2.6083283674895981</v>
      </c>
      <c r="O2394">
        <f t="shared" si="383"/>
        <v>-3.700755145792499</v>
      </c>
      <c r="P2394" t="str">
        <f t="shared" si="384"/>
        <v/>
      </c>
      <c r="Q2394">
        <f t="shared" si="385"/>
        <v>-0.66394416518179966</v>
      </c>
      <c r="R2394">
        <f t="shared" si="386"/>
        <v>-3.4515791606660997</v>
      </c>
      <c r="S2394" t="str">
        <f t="shared" si="387"/>
        <v/>
      </c>
      <c r="T2394" t="str">
        <f t="shared" si="388"/>
        <v/>
      </c>
      <c r="U2394" t="str">
        <f t="shared" si="389"/>
        <v/>
      </c>
    </row>
    <row r="2395" spans="1:21" x14ac:dyDescent="0.3">
      <c r="A2395">
        <v>16.699613117975801</v>
      </c>
      <c r="B2395">
        <v>19.0114538600982</v>
      </c>
      <c r="C2395">
        <v>18.739663610160001</v>
      </c>
      <c r="D2395">
        <v>19.336211241892698</v>
      </c>
      <c r="E2395">
        <v>19.283132450578901</v>
      </c>
      <c r="F2395">
        <v>19.3988407449806</v>
      </c>
      <c r="G2395">
        <v>17.276047141941199</v>
      </c>
      <c r="H2395">
        <v>19.527377731835202</v>
      </c>
      <c r="J2395">
        <v>15.702091499011599</v>
      </c>
      <c r="L2395">
        <f t="shared" si="380"/>
        <v>-3.1068868820241988</v>
      </c>
      <c r="M2395">
        <f t="shared" si="381"/>
        <v>-0.79504613990179962</v>
      </c>
      <c r="N2395">
        <f t="shared" si="382"/>
        <v>-1.0668363898399988</v>
      </c>
      <c r="O2395">
        <f t="shared" si="383"/>
        <v>-0.47028875810730142</v>
      </c>
      <c r="P2395">
        <f t="shared" si="384"/>
        <v>-0.5233675494210992</v>
      </c>
      <c r="Q2395">
        <f t="shared" si="385"/>
        <v>-0.40765925501940004</v>
      </c>
      <c r="R2395">
        <f t="shared" si="386"/>
        <v>-2.5304528580588013</v>
      </c>
      <c r="S2395">
        <f t="shared" si="387"/>
        <v>-0.27912226816479802</v>
      </c>
      <c r="T2395" t="str">
        <f t="shared" si="388"/>
        <v/>
      </c>
      <c r="U2395">
        <f t="shared" si="389"/>
        <v>-4.1044085009884004</v>
      </c>
    </row>
    <row r="2396" spans="1:21" x14ac:dyDescent="0.3">
      <c r="A2396">
        <v>16.7450505722766</v>
      </c>
      <c r="C2396">
        <v>16.544209814115</v>
      </c>
      <c r="D2396">
        <v>16.876121206319301</v>
      </c>
      <c r="F2396">
        <v>17.168951174606502</v>
      </c>
      <c r="G2396">
        <v>18.747368582092399</v>
      </c>
      <c r="H2396">
        <v>18.576543394992498</v>
      </c>
      <c r="L2396">
        <f t="shared" si="380"/>
        <v>-3.0614494277233995</v>
      </c>
      <c r="M2396" t="str">
        <f t="shared" si="381"/>
        <v/>
      </c>
      <c r="N2396">
        <f t="shared" si="382"/>
        <v>-3.262290185885</v>
      </c>
      <c r="O2396">
        <f t="shared" si="383"/>
        <v>-2.9303787936806991</v>
      </c>
      <c r="P2396" t="str">
        <f t="shared" si="384"/>
        <v/>
      </c>
      <c r="Q2396">
        <f t="shared" si="385"/>
        <v>-2.6375488253934982</v>
      </c>
      <c r="R2396">
        <f t="shared" si="386"/>
        <v>-1.0591314179076008</v>
      </c>
      <c r="S2396">
        <f t="shared" si="387"/>
        <v>-1.2299566050075015</v>
      </c>
      <c r="T2396" t="str">
        <f t="shared" si="388"/>
        <v/>
      </c>
      <c r="U2396" t="str">
        <f t="shared" si="389"/>
        <v/>
      </c>
    </row>
    <row r="2397" spans="1:21" x14ac:dyDescent="0.3">
      <c r="A2397">
        <v>17.7378249762398</v>
      </c>
      <c r="B2397">
        <v>16.065584428061499</v>
      </c>
      <c r="C2397">
        <v>17.653509882008802</v>
      </c>
      <c r="D2397">
        <v>19.5349164658418</v>
      </c>
      <c r="E2397">
        <v>17.341279917906501</v>
      </c>
      <c r="F2397">
        <v>16.9130062511502</v>
      </c>
      <c r="G2397">
        <v>17.174681910717201</v>
      </c>
      <c r="H2397">
        <v>18.152321982827001</v>
      </c>
      <c r="I2397">
        <v>17.388715248995101</v>
      </c>
      <c r="J2397">
        <v>16.4963076713771</v>
      </c>
      <c r="L2397">
        <f t="shared" si="380"/>
        <v>-2.0686750237601998</v>
      </c>
      <c r="M2397">
        <f t="shared" si="381"/>
        <v>-3.7409155719385012</v>
      </c>
      <c r="N2397">
        <f t="shared" si="382"/>
        <v>-2.1529901179911981</v>
      </c>
      <c r="O2397">
        <f t="shared" si="383"/>
        <v>-0.27158353415820002</v>
      </c>
      <c r="P2397">
        <f t="shared" si="384"/>
        <v>-2.4652200820934986</v>
      </c>
      <c r="Q2397">
        <f t="shared" si="385"/>
        <v>-2.8934937488497994</v>
      </c>
      <c r="R2397">
        <f t="shared" si="386"/>
        <v>-2.6318180892827989</v>
      </c>
      <c r="S2397">
        <f t="shared" si="387"/>
        <v>-1.6541780171729989</v>
      </c>
      <c r="T2397">
        <f t="shared" si="388"/>
        <v>-2.4177847510048984</v>
      </c>
      <c r="U2397">
        <f t="shared" si="389"/>
        <v>-3.3101923286229002</v>
      </c>
    </row>
    <row r="2398" spans="1:21" x14ac:dyDescent="0.3">
      <c r="A2398">
        <v>16.503321091497298</v>
      </c>
      <c r="B2398">
        <v>17.790071626090899</v>
      </c>
      <c r="C2398">
        <v>16.774806359223799</v>
      </c>
      <c r="D2398">
        <v>17.283083830121601</v>
      </c>
      <c r="F2398">
        <v>16.283133581267698</v>
      </c>
      <c r="G2398">
        <v>17.931170330533401</v>
      </c>
      <c r="H2398">
        <v>18.355516711200099</v>
      </c>
      <c r="I2398">
        <v>16.7451096761108</v>
      </c>
      <c r="J2398">
        <v>17.8714330270803</v>
      </c>
      <c r="L2398">
        <f t="shared" si="380"/>
        <v>-3.3031789085027015</v>
      </c>
      <c r="M2398">
        <f t="shared" si="381"/>
        <v>-2.0164283739091005</v>
      </c>
      <c r="N2398">
        <f t="shared" si="382"/>
        <v>-3.0316936407762007</v>
      </c>
      <c r="O2398">
        <f t="shared" si="383"/>
        <v>-2.5234161698783986</v>
      </c>
      <c r="P2398" t="str">
        <f t="shared" si="384"/>
        <v/>
      </c>
      <c r="Q2398">
        <f t="shared" si="385"/>
        <v>-3.5233664187323015</v>
      </c>
      <c r="R2398">
        <f t="shared" si="386"/>
        <v>-1.8753296694665984</v>
      </c>
      <c r="S2398">
        <f t="shared" si="387"/>
        <v>-1.4509832887999004</v>
      </c>
      <c r="T2398">
        <f t="shared" si="388"/>
        <v>-3.0613903238891993</v>
      </c>
      <c r="U2398">
        <f t="shared" si="389"/>
        <v>-1.9350669729196994</v>
      </c>
    </row>
    <row r="2399" spans="1:21" x14ac:dyDescent="0.3">
      <c r="A2399">
        <v>21.005534778149102</v>
      </c>
      <c r="B2399">
        <v>21.58251437285</v>
      </c>
      <c r="C2399">
        <v>20.4028679025363</v>
      </c>
      <c r="D2399">
        <v>22.024813332736102</v>
      </c>
      <c r="E2399">
        <v>18.203037274619199</v>
      </c>
      <c r="F2399">
        <v>21.488874004243499</v>
      </c>
      <c r="G2399">
        <v>21.9437363789275</v>
      </c>
      <c r="H2399">
        <v>22.5525347221961</v>
      </c>
      <c r="I2399">
        <v>21.827546229499099</v>
      </c>
      <c r="J2399">
        <v>21.935310931298499</v>
      </c>
      <c r="L2399">
        <f t="shared" si="380"/>
        <v>1.1990347781491018</v>
      </c>
      <c r="M2399">
        <f t="shared" si="381"/>
        <v>1.7760143728499997</v>
      </c>
      <c r="N2399">
        <f t="shared" si="382"/>
        <v>0.59636790253630068</v>
      </c>
      <c r="O2399">
        <f t="shared" si="383"/>
        <v>2.218313332736102</v>
      </c>
      <c r="P2399">
        <f t="shared" si="384"/>
        <v>-1.6034627253808011</v>
      </c>
      <c r="Q2399">
        <f t="shared" si="385"/>
        <v>1.6823740042434991</v>
      </c>
      <c r="R2399">
        <f t="shared" si="386"/>
        <v>2.1372363789275006</v>
      </c>
      <c r="S2399">
        <f t="shared" si="387"/>
        <v>2.7460347221961001</v>
      </c>
      <c r="T2399">
        <f t="shared" si="388"/>
        <v>2.021046229499099</v>
      </c>
      <c r="U2399">
        <f t="shared" si="389"/>
        <v>2.1288109312984993</v>
      </c>
    </row>
    <row r="2400" spans="1:21" x14ac:dyDescent="0.3">
      <c r="A2400">
        <v>19.364583546005701</v>
      </c>
      <c r="B2400">
        <v>19.6106455023947</v>
      </c>
      <c r="C2400">
        <v>18.702893014126101</v>
      </c>
      <c r="D2400">
        <v>18.825064363969101</v>
      </c>
      <c r="E2400">
        <v>16.403844210029298</v>
      </c>
      <c r="F2400">
        <v>18.843036204539199</v>
      </c>
      <c r="G2400">
        <v>19.7661576342045</v>
      </c>
      <c r="H2400">
        <v>20.3780169692768</v>
      </c>
      <c r="I2400">
        <v>18.987659555218599</v>
      </c>
      <c r="J2400">
        <v>19.703935669916898</v>
      </c>
      <c r="L2400">
        <f t="shared" si="380"/>
        <v>-0.44191645399429902</v>
      </c>
      <c r="M2400">
        <f t="shared" si="381"/>
        <v>-0.19585449760529983</v>
      </c>
      <c r="N2400">
        <f t="shared" si="382"/>
        <v>-1.103606985873899</v>
      </c>
      <c r="O2400">
        <f t="shared" si="383"/>
        <v>-0.98143563603089845</v>
      </c>
      <c r="P2400">
        <f t="shared" si="384"/>
        <v>-3.4026557899707015</v>
      </c>
      <c r="Q2400">
        <f t="shared" si="385"/>
        <v>-0.9634637954608003</v>
      </c>
      <c r="R2400">
        <f t="shared" si="386"/>
        <v>-4.0342365795499546E-2</v>
      </c>
      <c r="S2400">
        <f t="shared" si="387"/>
        <v>0.57151696927680007</v>
      </c>
      <c r="T2400">
        <f t="shared" si="388"/>
        <v>-0.81884044478140083</v>
      </c>
      <c r="U2400">
        <f t="shared" si="389"/>
        <v>-0.1025643300831014</v>
      </c>
    </row>
    <row r="2401" spans="1:21" x14ac:dyDescent="0.3">
      <c r="A2401">
        <v>26.693633821546001</v>
      </c>
      <c r="B2401">
        <v>27.233049093489701</v>
      </c>
      <c r="C2401">
        <v>25.0621804587662</v>
      </c>
      <c r="D2401">
        <v>27.595690068462002</v>
      </c>
      <c r="E2401">
        <v>21.576539935204</v>
      </c>
      <c r="F2401">
        <v>25.4239427691593</v>
      </c>
      <c r="G2401">
        <v>26.736945644040802</v>
      </c>
      <c r="H2401">
        <v>27.343456786537299</v>
      </c>
      <c r="I2401">
        <v>26.251557858663698</v>
      </c>
      <c r="J2401">
        <v>26.4064696737194</v>
      </c>
      <c r="L2401">
        <f t="shared" si="380"/>
        <v>6.8871338215460014</v>
      </c>
      <c r="M2401">
        <f t="shared" si="381"/>
        <v>7.4265490934897009</v>
      </c>
      <c r="N2401">
        <f t="shared" si="382"/>
        <v>5.2556804587662</v>
      </c>
      <c r="O2401">
        <f t="shared" si="383"/>
        <v>7.7891900684620019</v>
      </c>
      <c r="P2401">
        <f t="shared" si="384"/>
        <v>1.7700399352040002</v>
      </c>
      <c r="Q2401">
        <f t="shared" si="385"/>
        <v>5.6174427691593003</v>
      </c>
      <c r="R2401">
        <f t="shared" si="386"/>
        <v>6.9304456440408018</v>
      </c>
      <c r="S2401">
        <f t="shared" si="387"/>
        <v>7.5369567865372993</v>
      </c>
      <c r="T2401">
        <f t="shared" si="388"/>
        <v>6.4450578586636986</v>
      </c>
      <c r="U2401">
        <f t="shared" si="389"/>
        <v>6.5999696737194</v>
      </c>
    </row>
    <row r="2402" spans="1:21" x14ac:dyDescent="0.3">
      <c r="A2402">
        <v>21.9317025534043</v>
      </c>
      <c r="B2402">
        <v>22.014349489828</v>
      </c>
      <c r="C2402">
        <v>21.176247731462201</v>
      </c>
      <c r="D2402">
        <v>22.787900866022799</v>
      </c>
      <c r="E2402">
        <v>17.598641383478899</v>
      </c>
      <c r="F2402">
        <v>22.182838046586799</v>
      </c>
      <c r="G2402">
        <v>21.8288409468514</v>
      </c>
      <c r="H2402">
        <v>22.9729971341343</v>
      </c>
      <c r="I2402">
        <v>22.247722278285</v>
      </c>
      <c r="J2402">
        <v>22.228210248109999</v>
      </c>
      <c r="L2402">
        <f t="shared" si="380"/>
        <v>2.1252025534043</v>
      </c>
      <c r="M2402">
        <f t="shared" si="381"/>
        <v>2.2078494898279999</v>
      </c>
      <c r="N2402">
        <f t="shared" si="382"/>
        <v>1.3697477314622013</v>
      </c>
      <c r="O2402">
        <f t="shared" si="383"/>
        <v>2.9814008660227991</v>
      </c>
      <c r="P2402">
        <f t="shared" si="384"/>
        <v>-2.2078586165211007</v>
      </c>
      <c r="Q2402">
        <f t="shared" si="385"/>
        <v>2.3763380465867989</v>
      </c>
      <c r="R2402">
        <f t="shared" si="386"/>
        <v>2.0223409468514006</v>
      </c>
      <c r="S2402">
        <f t="shared" si="387"/>
        <v>3.1664971341342998</v>
      </c>
      <c r="T2402">
        <f t="shared" si="388"/>
        <v>2.4412222782850002</v>
      </c>
      <c r="U2402">
        <f t="shared" si="389"/>
        <v>2.4217102481099992</v>
      </c>
    </row>
    <row r="2403" spans="1:21" x14ac:dyDescent="0.3">
      <c r="A2403">
        <v>21.9317025534043</v>
      </c>
      <c r="B2403">
        <v>22.014349489828</v>
      </c>
      <c r="C2403">
        <v>21.176247731462201</v>
      </c>
      <c r="D2403">
        <v>22.787900866022799</v>
      </c>
      <c r="E2403">
        <v>17.598641383478899</v>
      </c>
      <c r="F2403">
        <v>22.182838046586799</v>
      </c>
      <c r="G2403">
        <v>21.8288409468514</v>
      </c>
      <c r="H2403">
        <v>22.9729971341343</v>
      </c>
      <c r="I2403">
        <v>22.247722278285</v>
      </c>
      <c r="J2403">
        <v>22.228210248109999</v>
      </c>
      <c r="L2403">
        <f t="shared" si="380"/>
        <v>2.1252025534043</v>
      </c>
      <c r="M2403">
        <f t="shared" si="381"/>
        <v>2.2078494898279999</v>
      </c>
      <c r="N2403">
        <f t="shared" si="382"/>
        <v>1.3697477314622013</v>
      </c>
      <c r="O2403">
        <f t="shared" si="383"/>
        <v>2.9814008660227991</v>
      </c>
      <c r="P2403">
        <f t="shared" si="384"/>
        <v>-2.2078586165211007</v>
      </c>
      <c r="Q2403">
        <f t="shared" si="385"/>
        <v>2.3763380465867989</v>
      </c>
      <c r="R2403">
        <f t="shared" si="386"/>
        <v>2.0223409468514006</v>
      </c>
      <c r="S2403">
        <f t="shared" si="387"/>
        <v>3.1664971341342998</v>
      </c>
      <c r="T2403">
        <f t="shared" si="388"/>
        <v>2.4412222782850002</v>
      </c>
      <c r="U2403">
        <f t="shared" si="389"/>
        <v>2.4217102481099992</v>
      </c>
    </row>
    <row r="2404" spans="1:21" x14ac:dyDescent="0.3">
      <c r="D2404">
        <v>16.233657121639201</v>
      </c>
      <c r="H2404">
        <v>15.9488120730623</v>
      </c>
      <c r="L2404" t="str">
        <f t="shared" si="380"/>
        <v/>
      </c>
      <c r="M2404" t="str">
        <f t="shared" si="381"/>
        <v/>
      </c>
      <c r="N2404" t="str">
        <f t="shared" si="382"/>
        <v/>
      </c>
      <c r="O2404">
        <f t="shared" si="383"/>
        <v>-3.5728428783607988</v>
      </c>
      <c r="P2404" t="str">
        <f t="shared" si="384"/>
        <v/>
      </c>
      <c r="Q2404" t="str">
        <f t="shared" si="385"/>
        <v/>
      </c>
      <c r="R2404" t="str">
        <f t="shared" si="386"/>
        <v/>
      </c>
      <c r="S2404">
        <f t="shared" si="387"/>
        <v>-3.8576879269377002</v>
      </c>
      <c r="T2404" t="str">
        <f t="shared" si="388"/>
        <v/>
      </c>
      <c r="U2404" t="str">
        <f t="shared" si="389"/>
        <v/>
      </c>
    </row>
    <row r="2405" spans="1:21" x14ac:dyDescent="0.3">
      <c r="A2405">
        <v>20.6670404897019</v>
      </c>
      <c r="B2405">
        <v>19.967353629646599</v>
      </c>
      <c r="C2405">
        <v>19.9871592096634</v>
      </c>
      <c r="D2405">
        <v>21.707359132080899</v>
      </c>
      <c r="E2405">
        <v>20.201568177256799</v>
      </c>
      <c r="F2405">
        <v>20.341408062961801</v>
      </c>
      <c r="G2405">
        <v>19.276359578483099</v>
      </c>
      <c r="H2405">
        <v>19.753588104192801</v>
      </c>
      <c r="I2405">
        <v>21.0414833648687</v>
      </c>
      <c r="J2405">
        <v>21.097005264918501</v>
      </c>
      <c r="L2405">
        <f t="shared" si="380"/>
        <v>0.86054048970190067</v>
      </c>
      <c r="M2405">
        <f t="shared" si="381"/>
        <v>0.16085362964659922</v>
      </c>
      <c r="N2405">
        <f t="shared" si="382"/>
        <v>0.18065920966339988</v>
      </c>
      <c r="O2405">
        <f t="shared" si="383"/>
        <v>1.9008591320808996</v>
      </c>
      <c r="P2405">
        <f t="shared" si="384"/>
        <v>0.39506817725679966</v>
      </c>
      <c r="Q2405">
        <f t="shared" si="385"/>
        <v>0.53490806296180082</v>
      </c>
      <c r="R2405">
        <f t="shared" si="386"/>
        <v>-0.53014042151690077</v>
      </c>
      <c r="S2405">
        <f t="shared" si="387"/>
        <v>-5.2911895807199016E-2</v>
      </c>
      <c r="T2405">
        <f t="shared" si="388"/>
        <v>1.2349833648687003</v>
      </c>
      <c r="U2405">
        <f t="shared" si="389"/>
        <v>1.2905052649185009</v>
      </c>
    </row>
    <row r="2406" spans="1:21" x14ac:dyDescent="0.3">
      <c r="A2406">
        <v>20.6670404897019</v>
      </c>
      <c r="B2406">
        <v>19.967353629646599</v>
      </c>
      <c r="C2406">
        <v>19.9871592096634</v>
      </c>
      <c r="D2406">
        <v>21.707359132080899</v>
      </c>
      <c r="E2406">
        <v>20.201568177256799</v>
      </c>
      <c r="F2406">
        <v>20.341408062961801</v>
      </c>
      <c r="G2406">
        <v>19.276359578483099</v>
      </c>
      <c r="H2406">
        <v>19.753588104192801</v>
      </c>
      <c r="I2406">
        <v>21.0414833648687</v>
      </c>
      <c r="J2406">
        <v>21.097005264918501</v>
      </c>
      <c r="L2406">
        <f t="shared" si="380"/>
        <v>0.86054048970190067</v>
      </c>
      <c r="M2406">
        <f t="shared" si="381"/>
        <v>0.16085362964659922</v>
      </c>
      <c r="N2406">
        <f t="shared" si="382"/>
        <v>0.18065920966339988</v>
      </c>
      <c r="O2406">
        <f t="shared" si="383"/>
        <v>1.9008591320808996</v>
      </c>
      <c r="P2406">
        <f t="shared" si="384"/>
        <v>0.39506817725679966</v>
      </c>
      <c r="Q2406">
        <f t="shared" si="385"/>
        <v>0.53490806296180082</v>
      </c>
      <c r="R2406">
        <f t="shared" si="386"/>
        <v>-0.53014042151690077</v>
      </c>
      <c r="S2406">
        <f t="shared" si="387"/>
        <v>-5.2911895807199016E-2</v>
      </c>
      <c r="T2406">
        <f t="shared" si="388"/>
        <v>1.2349833648687003</v>
      </c>
      <c r="U2406">
        <f t="shared" si="389"/>
        <v>1.2905052649185009</v>
      </c>
    </row>
    <row r="2407" spans="1:21" x14ac:dyDescent="0.3">
      <c r="A2407">
        <v>16.404160315061102</v>
      </c>
      <c r="B2407">
        <v>17.1858094535013</v>
      </c>
      <c r="F2407">
        <v>14.134747168669</v>
      </c>
      <c r="L2407">
        <f t="shared" si="380"/>
        <v>-3.402339684938898</v>
      </c>
      <c r="M2407">
        <f t="shared" si="381"/>
        <v>-2.6206905464987003</v>
      </c>
      <c r="N2407" t="str">
        <f t="shared" si="382"/>
        <v/>
      </c>
      <c r="O2407" t="str">
        <f t="shared" si="383"/>
        <v/>
      </c>
      <c r="P2407" t="str">
        <f t="shared" si="384"/>
        <v/>
      </c>
      <c r="Q2407">
        <f t="shared" si="385"/>
        <v>-5.6717528313310002</v>
      </c>
      <c r="R2407" t="str">
        <f t="shared" si="386"/>
        <v/>
      </c>
      <c r="S2407" t="str">
        <f t="shared" si="387"/>
        <v/>
      </c>
      <c r="T2407" t="str">
        <f t="shared" si="388"/>
        <v/>
      </c>
      <c r="U2407" t="str">
        <f t="shared" si="389"/>
        <v/>
      </c>
    </row>
    <row r="2408" spans="1:21" x14ac:dyDescent="0.3">
      <c r="A2408">
        <v>18.829039807640999</v>
      </c>
      <c r="B2408">
        <v>18.879025272362199</v>
      </c>
      <c r="C2408">
        <v>17.725346285421299</v>
      </c>
      <c r="D2408">
        <v>18.7875598607699</v>
      </c>
      <c r="G2408">
        <v>18.145412270500302</v>
      </c>
      <c r="H2408">
        <v>18.6679431145465</v>
      </c>
      <c r="I2408">
        <v>19.091374690777201</v>
      </c>
      <c r="J2408">
        <v>20.2115407839364</v>
      </c>
      <c r="L2408">
        <f t="shared" si="380"/>
        <v>-0.9774601923590005</v>
      </c>
      <c r="M2408">
        <f t="shared" si="381"/>
        <v>-0.92747472763780081</v>
      </c>
      <c r="N2408">
        <f t="shared" si="382"/>
        <v>-2.0811537145787007</v>
      </c>
      <c r="O2408">
        <f t="shared" si="383"/>
        <v>-1.0189401392301001</v>
      </c>
      <c r="P2408" t="str">
        <f t="shared" si="384"/>
        <v/>
      </c>
      <c r="Q2408" t="str">
        <f t="shared" si="385"/>
        <v/>
      </c>
      <c r="R2408">
        <f t="shared" si="386"/>
        <v>-1.6610877294996982</v>
      </c>
      <c r="S2408">
        <f t="shared" si="387"/>
        <v>-1.1385568854535002</v>
      </c>
      <c r="T2408">
        <f t="shared" si="388"/>
        <v>-0.71512530922279893</v>
      </c>
      <c r="U2408">
        <f t="shared" si="389"/>
        <v>0.40504078393639986</v>
      </c>
    </row>
    <row r="2409" spans="1:21" x14ac:dyDescent="0.3">
      <c r="A2409">
        <v>18.034420166724399</v>
      </c>
      <c r="B2409">
        <v>17.270354646594601</v>
      </c>
      <c r="F2409">
        <v>15.793374695121701</v>
      </c>
      <c r="L2409">
        <f t="shared" si="380"/>
        <v>-1.7720798332756011</v>
      </c>
      <c r="M2409">
        <f t="shared" si="381"/>
        <v>-2.5361453534053986</v>
      </c>
      <c r="N2409" t="str">
        <f t="shared" si="382"/>
        <v/>
      </c>
      <c r="O2409" t="str">
        <f t="shared" si="383"/>
        <v/>
      </c>
      <c r="P2409" t="str">
        <f t="shared" si="384"/>
        <v/>
      </c>
      <c r="Q2409">
        <f t="shared" si="385"/>
        <v>-4.0131253048782991</v>
      </c>
      <c r="R2409" t="str">
        <f t="shared" si="386"/>
        <v/>
      </c>
      <c r="S2409" t="str">
        <f t="shared" si="387"/>
        <v/>
      </c>
      <c r="T2409" t="str">
        <f t="shared" si="388"/>
        <v/>
      </c>
      <c r="U2409" t="str">
        <f t="shared" si="389"/>
        <v/>
      </c>
    </row>
    <row r="2410" spans="1:21" x14ac:dyDescent="0.3">
      <c r="A2410">
        <v>22.269356717290002</v>
      </c>
      <c r="B2410">
        <v>22.137713983893299</v>
      </c>
      <c r="C2410">
        <v>21.360839048709298</v>
      </c>
      <c r="D2410">
        <v>22.4243466175039</v>
      </c>
      <c r="E2410">
        <v>14.659048199600599</v>
      </c>
      <c r="F2410">
        <v>21.3165110783541</v>
      </c>
      <c r="G2410">
        <v>21.339589347063299</v>
      </c>
      <c r="H2410">
        <v>22.053749263467498</v>
      </c>
      <c r="I2410">
        <v>21.840399534651599</v>
      </c>
      <c r="J2410">
        <v>21.933980361411798</v>
      </c>
      <c r="L2410">
        <f t="shared" si="380"/>
        <v>2.462856717290002</v>
      </c>
      <c r="M2410">
        <f t="shared" si="381"/>
        <v>2.3312139838932993</v>
      </c>
      <c r="N2410">
        <f t="shared" si="382"/>
        <v>1.5543390487092985</v>
      </c>
      <c r="O2410">
        <f t="shared" si="383"/>
        <v>2.6178466175039006</v>
      </c>
      <c r="P2410">
        <f t="shared" si="384"/>
        <v>-5.1474518003994003</v>
      </c>
      <c r="Q2410">
        <f t="shared" si="385"/>
        <v>1.5100110783541005</v>
      </c>
      <c r="R2410">
        <f t="shared" si="386"/>
        <v>1.5330893470632994</v>
      </c>
      <c r="S2410">
        <f t="shared" si="387"/>
        <v>2.2472492634674985</v>
      </c>
      <c r="T2410">
        <f t="shared" si="388"/>
        <v>2.0338995346515993</v>
      </c>
      <c r="U2410">
        <f t="shared" si="389"/>
        <v>2.1274803614117985</v>
      </c>
    </row>
    <row r="2411" spans="1:21" x14ac:dyDescent="0.3">
      <c r="A2411">
        <v>22.269356717290002</v>
      </c>
      <c r="B2411">
        <v>22.137713983893299</v>
      </c>
      <c r="C2411">
        <v>21.360839048709298</v>
      </c>
      <c r="D2411">
        <v>22.4243466175039</v>
      </c>
      <c r="E2411">
        <v>14.659048199600599</v>
      </c>
      <c r="F2411">
        <v>21.3165110783541</v>
      </c>
      <c r="G2411">
        <v>21.339589347063299</v>
      </c>
      <c r="H2411">
        <v>22.053749263467498</v>
      </c>
      <c r="I2411">
        <v>21.840399534651599</v>
      </c>
      <c r="J2411">
        <v>21.933980361411798</v>
      </c>
      <c r="L2411">
        <f t="shared" si="380"/>
        <v>2.462856717290002</v>
      </c>
      <c r="M2411">
        <f t="shared" si="381"/>
        <v>2.3312139838932993</v>
      </c>
      <c r="N2411">
        <f t="shared" si="382"/>
        <v>1.5543390487092985</v>
      </c>
      <c r="O2411">
        <f t="shared" si="383"/>
        <v>2.6178466175039006</v>
      </c>
      <c r="P2411">
        <f t="shared" si="384"/>
        <v>-5.1474518003994003</v>
      </c>
      <c r="Q2411">
        <f t="shared" si="385"/>
        <v>1.5100110783541005</v>
      </c>
      <c r="R2411">
        <f t="shared" si="386"/>
        <v>1.5330893470632994</v>
      </c>
      <c r="S2411">
        <f t="shared" si="387"/>
        <v>2.2472492634674985</v>
      </c>
      <c r="T2411">
        <f t="shared" si="388"/>
        <v>2.0338995346515993</v>
      </c>
      <c r="U2411">
        <f t="shared" si="389"/>
        <v>2.1274803614117985</v>
      </c>
    </row>
    <row r="2412" spans="1:21" x14ac:dyDescent="0.3">
      <c r="B2412">
        <v>19.318050665224501</v>
      </c>
      <c r="C2412">
        <v>19.260629001465102</v>
      </c>
      <c r="D2412">
        <v>20.483291778764301</v>
      </c>
      <c r="F2412">
        <v>17.621096753498001</v>
      </c>
      <c r="I2412">
        <v>17.651058700524501</v>
      </c>
      <c r="L2412" t="str">
        <f t="shared" si="380"/>
        <v/>
      </c>
      <c r="M2412">
        <f t="shared" si="381"/>
        <v>-0.48844933477549901</v>
      </c>
      <c r="N2412">
        <f t="shared" si="382"/>
        <v>-0.54587099853489818</v>
      </c>
      <c r="O2412">
        <f t="shared" si="383"/>
        <v>0.67679177876430074</v>
      </c>
      <c r="P2412" t="str">
        <f t="shared" si="384"/>
        <v/>
      </c>
      <c r="Q2412">
        <f t="shared" si="385"/>
        <v>-2.1854032465019984</v>
      </c>
      <c r="R2412" t="str">
        <f t="shared" si="386"/>
        <v/>
      </c>
      <c r="S2412" t="str">
        <f t="shared" si="387"/>
        <v/>
      </c>
      <c r="T2412">
        <f t="shared" si="388"/>
        <v>-2.1554412994754983</v>
      </c>
      <c r="U2412" t="str">
        <f t="shared" si="389"/>
        <v/>
      </c>
    </row>
    <row r="2413" spans="1:21" x14ac:dyDescent="0.3">
      <c r="A2413">
        <v>16.987014139461898</v>
      </c>
      <c r="C2413">
        <v>15.4394251013979</v>
      </c>
      <c r="G2413">
        <v>16.214670112642501</v>
      </c>
      <c r="H2413">
        <v>17.6688295971834</v>
      </c>
      <c r="I2413">
        <v>16.889765366412501</v>
      </c>
      <c r="L2413">
        <f t="shared" si="380"/>
        <v>-2.8194858605381015</v>
      </c>
      <c r="M2413" t="str">
        <f t="shared" si="381"/>
        <v/>
      </c>
      <c r="N2413">
        <f t="shared" si="382"/>
        <v>-4.3670748986021</v>
      </c>
      <c r="O2413" t="str">
        <f t="shared" si="383"/>
        <v/>
      </c>
      <c r="P2413" t="str">
        <f t="shared" si="384"/>
        <v/>
      </c>
      <c r="Q2413" t="str">
        <f t="shared" si="385"/>
        <v/>
      </c>
      <c r="R2413">
        <f t="shared" si="386"/>
        <v>-3.5918298873574983</v>
      </c>
      <c r="S2413">
        <f t="shared" si="387"/>
        <v>-2.1376704028165996</v>
      </c>
      <c r="T2413">
        <f t="shared" si="388"/>
        <v>-2.9167346335874988</v>
      </c>
      <c r="U2413" t="str">
        <f t="shared" si="389"/>
        <v/>
      </c>
    </row>
    <row r="2414" spans="1:21" x14ac:dyDescent="0.3">
      <c r="A2414">
        <v>16.987014139461898</v>
      </c>
      <c r="C2414">
        <v>15.4394251013979</v>
      </c>
      <c r="G2414">
        <v>16.214670112642501</v>
      </c>
      <c r="H2414">
        <v>17.6688295971834</v>
      </c>
      <c r="I2414">
        <v>16.889765366412501</v>
      </c>
      <c r="L2414">
        <f t="shared" si="380"/>
        <v>-2.8194858605381015</v>
      </c>
      <c r="M2414" t="str">
        <f t="shared" si="381"/>
        <v/>
      </c>
      <c r="N2414">
        <f t="shared" si="382"/>
        <v>-4.3670748986021</v>
      </c>
      <c r="O2414" t="str">
        <f t="shared" si="383"/>
        <v/>
      </c>
      <c r="P2414" t="str">
        <f t="shared" si="384"/>
        <v/>
      </c>
      <c r="Q2414" t="str">
        <f t="shared" si="385"/>
        <v/>
      </c>
      <c r="R2414">
        <f t="shared" si="386"/>
        <v>-3.5918298873574983</v>
      </c>
      <c r="S2414">
        <f t="shared" si="387"/>
        <v>-2.1376704028165996</v>
      </c>
      <c r="T2414">
        <f t="shared" si="388"/>
        <v>-2.9167346335874988</v>
      </c>
      <c r="U2414" t="str">
        <f t="shared" si="389"/>
        <v/>
      </c>
    </row>
    <row r="2415" spans="1:21" x14ac:dyDescent="0.3">
      <c r="A2415">
        <v>16.987014139461898</v>
      </c>
      <c r="C2415">
        <v>15.4394251013979</v>
      </c>
      <c r="G2415">
        <v>16.214670112642501</v>
      </c>
      <c r="H2415">
        <v>17.6688295971834</v>
      </c>
      <c r="I2415">
        <v>16.889765366412501</v>
      </c>
      <c r="L2415">
        <f t="shared" si="380"/>
        <v>-2.8194858605381015</v>
      </c>
      <c r="M2415" t="str">
        <f t="shared" si="381"/>
        <v/>
      </c>
      <c r="N2415">
        <f t="shared" si="382"/>
        <v>-4.3670748986021</v>
      </c>
      <c r="O2415" t="str">
        <f t="shared" si="383"/>
        <v/>
      </c>
      <c r="P2415" t="str">
        <f t="shared" si="384"/>
        <v/>
      </c>
      <c r="Q2415" t="str">
        <f t="shared" si="385"/>
        <v/>
      </c>
      <c r="R2415">
        <f t="shared" si="386"/>
        <v>-3.5918298873574983</v>
      </c>
      <c r="S2415">
        <f t="shared" si="387"/>
        <v>-2.1376704028165996</v>
      </c>
      <c r="T2415">
        <f t="shared" si="388"/>
        <v>-2.9167346335874988</v>
      </c>
      <c r="U2415" t="str">
        <f t="shared" si="389"/>
        <v/>
      </c>
    </row>
    <row r="2416" spans="1:21" x14ac:dyDescent="0.3">
      <c r="C2416">
        <v>14.7774351270858</v>
      </c>
      <c r="D2416">
        <v>17.210756944195499</v>
      </c>
      <c r="F2416">
        <v>16.7489069431785</v>
      </c>
      <c r="G2416">
        <v>16.582524249901098</v>
      </c>
      <c r="H2416">
        <v>18.1758954862031</v>
      </c>
      <c r="I2416">
        <v>18.2481082468368</v>
      </c>
      <c r="J2416">
        <v>17.798272439639501</v>
      </c>
      <c r="L2416" t="str">
        <f t="shared" si="380"/>
        <v/>
      </c>
      <c r="M2416" t="str">
        <f t="shared" si="381"/>
        <v/>
      </c>
      <c r="N2416">
        <f t="shared" si="382"/>
        <v>-5.0290648729141996</v>
      </c>
      <c r="O2416">
        <f t="shared" si="383"/>
        <v>-2.5957430558045012</v>
      </c>
      <c r="P2416" t="str">
        <f t="shared" si="384"/>
        <v/>
      </c>
      <c r="Q2416">
        <f t="shared" si="385"/>
        <v>-3.0575930568214993</v>
      </c>
      <c r="R2416">
        <f t="shared" si="386"/>
        <v>-3.2239757500989015</v>
      </c>
      <c r="S2416">
        <f t="shared" si="387"/>
        <v>-1.6306045137969001</v>
      </c>
      <c r="T2416">
        <f t="shared" si="388"/>
        <v>-1.5583917531631997</v>
      </c>
      <c r="U2416">
        <f t="shared" si="389"/>
        <v>-2.0082275603604991</v>
      </c>
    </row>
    <row r="2417" spans="1:21" x14ac:dyDescent="0.3">
      <c r="C2417">
        <v>14.7774351270858</v>
      </c>
      <c r="D2417">
        <v>17.210756944195499</v>
      </c>
      <c r="F2417">
        <v>16.7489069431785</v>
      </c>
      <c r="G2417">
        <v>16.582524249901098</v>
      </c>
      <c r="H2417">
        <v>18.1758954862031</v>
      </c>
      <c r="I2417">
        <v>18.2481082468368</v>
      </c>
      <c r="J2417">
        <v>17.798272439639501</v>
      </c>
      <c r="L2417" t="str">
        <f t="shared" si="380"/>
        <v/>
      </c>
      <c r="M2417" t="str">
        <f t="shared" si="381"/>
        <v/>
      </c>
      <c r="N2417">
        <f t="shared" si="382"/>
        <v>-5.0290648729141996</v>
      </c>
      <c r="O2417">
        <f t="shared" si="383"/>
        <v>-2.5957430558045012</v>
      </c>
      <c r="P2417" t="str">
        <f t="shared" si="384"/>
        <v/>
      </c>
      <c r="Q2417">
        <f t="shared" si="385"/>
        <v>-3.0575930568214993</v>
      </c>
      <c r="R2417">
        <f t="shared" si="386"/>
        <v>-3.2239757500989015</v>
      </c>
      <c r="S2417">
        <f t="shared" si="387"/>
        <v>-1.6306045137969001</v>
      </c>
      <c r="T2417">
        <f t="shared" si="388"/>
        <v>-1.5583917531631997</v>
      </c>
      <c r="U2417">
        <f t="shared" si="389"/>
        <v>-2.0082275603604991</v>
      </c>
    </row>
    <row r="2418" spans="1:21" x14ac:dyDescent="0.3">
      <c r="A2418">
        <v>16.055261249152</v>
      </c>
      <c r="B2418">
        <v>16.454492085670001</v>
      </c>
      <c r="C2418">
        <v>17.526101831958702</v>
      </c>
      <c r="D2418">
        <v>16.781026666642202</v>
      </c>
      <c r="F2418">
        <v>13.512123161420201</v>
      </c>
      <c r="G2418">
        <v>16.478730126801398</v>
      </c>
      <c r="I2418">
        <v>17.688690837654999</v>
      </c>
      <c r="J2418">
        <v>16.780796050676699</v>
      </c>
      <c r="L2418">
        <f t="shared" si="380"/>
        <v>-3.7512387508479996</v>
      </c>
      <c r="M2418">
        <f t="shared" si="381"/>
        <v>-3.3520079143299988</v>
      </c>
      <c r="N2418">
        <f t="shared" si="382"/>
        <v>-2.2803981680412981</v>
      </c>
      <c r="O2418">
        <f t="shared" si="383"/>
        <v>-3.0254733333577981</v>
      </c>
      <c r="P2418" t="str">
        <f t="shared" si="384"/>
        <v/>
      </c>
      <c r="Q2418">
        <f t="shared" si="385"/>
        <v>-6.2943768385797991</v>
      </c>
      <c r="R2418">
        <f t="shared" si="386"/>
        <v>-3.3277698731986014</v>
      </c>
      <c r="S2418" t="str">
        <f t="shared" si="387"/>
        <v/>
      </c>
      <c r="T2418">
        <f t="shared" si="388"/>
        <v>-2.1178091623450008</v>
      </c>
      <c r="U2418">
        <f t="shared" si="389"/>
        <v>-3.0257039493233009</v>
      </c>
    </row>
    <row r="2419" spans="1:21" x14ac:dyDescent="0.3">
      <c r="A2419">
        <v>18.402568688345301</v>
      </c>
      <c r="B2419">
        <v>20.356859209635399</v>
      </c>
      <c r="C2419">
        <v>18.593285338785702</v>
      </c>
      <c r="D2419">
        <v>19.8355423590912</v>
      </c>
      <c r="E2419">
        <v>16.739180680371799</v>
      </c>
      <c r="F2419">
        <v>19.3951408082158</v>
      </c>
      <c r="G2419">
        <v>19.609267128791299</v>
      </c>
      <c r="H2419">
        <v>20.345445314285499</v>
      </c>
      <c r="I2419">
        <v>19.288381724919802</v>
      </c>
      <c r="J2419">
        <v>19.390047169914201</v>
      </c>
      <c r="L2419">
        <f t="shared" si="380"/>
        <v>-1.4039313116546985</v>
      </c>
      <c r="M2419">
        <f t="shared" si="381"/>
        <v>0.55035920963539908</v>
      </c>
      <c r="N2419">
        <f t="shared" si="382"/>
        <v>-1.2132146612142982</v>
      </c>
      <c r="O2419">
        <f t="shared" si="383"/>
        <v>2.9042359091199899E-2</v>
      </c>
      <c r="P2419">
        <f t="shared" si="384"/>
        <v>-3.0673193196282007</v>
      </c>
      <c r="Q2419">
        <f t="shared" si="385"/>
        <v>-0.41135919178420011</v>
      </c>
      <c r="R2419">
        <f t="shared" si="386"/>
        <v>-0.19723287120870125</v>
      </c>
      <c r="S2419">
        <f t="shared" si="387"/>
        <v>0.53894531428549897</v>
      </c>
      <c r="T2419">
        <f t="shared" si="388"/>
        <v>-0.51811827508019803</v>
      </c>
      <c r="U2419">
        <f t="shared" si="389"/>
        <v>-0.41645283008579881</v>
      </c>
    </row>
    <row r="2420" spans="1:21" x14ac:dyDescent="0.3">
      <c r="A2420">
        <v>20.0857162211847</v>
      </c>
      <c r="B2420">
        <v>20.3663339548803</v>
      </c>
      <c r="C2420">
        <v>16.280408311258501</v>
      </c>
      <c r="D2420">
        <v>18.605624197007302</v>
      </c>
      <c r="E2420">
        <v>15.8058446154945</v>
      </c>
      <c r="F2420">
        <v>17.228846867858199</v>
      </c>
      <c r="H2420">
        <v>17.164592716712399</v>
      </c>
      <c r="I2420">
        <v>18.262535340526298</v>
      </c>
      <c r="J2420">
        <v>19.3235671899773</v>
      </c>
      <c r="L2420">
        <f t="shared" si="380"/>
        <v>0.27921622118470069</v>
      </c>
      <c r="M2420">
        <f t="shared" si="381"/>
        <v>0.55983395488030041</v>
      </c>
      <c r="N2420">
        <f t="shared" si="382"/>
        <v>-3.5260916887414986</v>
      </c>
      <c r="O2420">
        <f t="shared" si="383"/>
        <v>-1.200875802992698</v>
      </c>
      <c r="P2420">
        <f t="shared" si="384"/>
        <v>-4.0006553845054995</v>
      </c>
      <c r="Q2420">
        <f t="shared" si="385"/>
        <v>-2.5776531321418013</v>
      </c>
      <c r="R2420" t="str">
        <f t="shared" si="386"/>
        <v/>
      </c>
      <c r="S2420">
        <f t="shared" si="387"/>
        <v>-2.6419072832876012</v>
      </c>
      <c r="T2420">
        <f t="shared" si="388"/>
        <v>-1.5439646594737013</v>
      </c>
      <c r="U2420">
        <f t="shared" si="389"/>
        <v>-0.4829328100226995</v>
      </c>
    </row>
    <row r="2421" spans="1:21" x14ac:dyDescent="0.3">
      <c r="A2421">
        <v>20.0857162211847</v>
      </c>
      <c r="B2421">
        <v>20.3663339548803</v>
      </c>
      <c r="C2421">
        <v>16.280408311258501</v>
      </c>
      <c r="D2421">
        <v>18.605624197007302</v>
      </c>
      <c r="E2421">
        <v>15.8058446154945</v>
      </c>
      <c r="F2421">
        <v>17.228846867858199</v>
      </c>
      <c r="H2421">
        <v>17.164592716712399</v>
      </c>
      <c r="I2421">
        <v>18.262535340526298</v>
      </c>
      <c r="J2421">
        <v>19.3235671899773</v>
      </c>
      <c r="L2421">
        <f t="shared" si="380"/>
        <v>0.27921622118470069</v>
      </c>
      <c r="M2421">
        <f t="shared" si="381"/>
        <v>0.55983395488030041</v>
      </c>
      <c r="N2421">
        <f t="shared" si="382"/>
        <v>-3.5260916887414986</v>
      </c>
      <c r="O2421">
        <f t="shared" si="383"/>
        <v>-1.200875802992698</v>
      </c>
      <c r="P2421">
        <f t="shared" si="384"/>
        <v>-4.0006553845054995</v>
      </c>
      <c r="Q2421">
        <f t="shared" si="385"/>
        <v>-2.5776531321418013</v>
      </c>
      <c r="R2421" t="str">
        <f t="shared" si="386"/>
        <v/>
      </c>
      <c r="S2421">
        <f t="shared" si="387"/>
        <v>-2.6419072832876012</v>
      </c>
      <c r="T2421">
        <f t="shared" si="388"/>
        <v>-1.5439646594737013</v>
      </c>
      <c r="U2421">
        <f t="shared" si="389"/>
        <v>-0.4829328100226995</v>
      </c>
    </row>
    <row r="2422" spans="1:21" x14ac:dyDescent="0.3">
      <c r="A2422">
        <v>20.0857162211847</v>
      </c>
      <c r="B2422">
        <v>20.3663339548803</v>
      </c>
      <c r="C2422">
        <v>16.280408311258501</v>
      </c>
      <c r="D2422">
        <v>18.605624197007302</v>
      </c>
      <c r="E2422">
        <v>15.8058446154945</v>
      </c>
      <c r="F2422">
        <v>17.228846867858199</v>
      </c>
      <c r="H2422">
        <v>17.164592716712399</v>
      </c>
      <c r="I2422">
        <v>18.262535340526298</v>
      </c>
      <c r="J2422">
        <v>19.3235671899773</v>
      </c>
      <c r="L2422">
        <f t="shared" si="380"/>
        <v>0.27921622118470069</v>
      </c>
      <c r="M2422">
        <f t="shared" si="381"/>
        <v>0.55983395488030041</v>
      </c>
      <c r="N2422">
        <f t="shared" si="382"/>
        <v>-3.5260916887414986</v>
      </c>
      <c r="O2422">
        <f t="shared" si="383"/>
        <v>-1.200875802992698</v>
      </c>
      <c r="P2422">
        <f t="shared" si="384"/>
        <v>-4.0006553845054995</v>
      </c>
      <c r="Q2422">
        <f t="shared" si="385"/>
        <v>-2.5776531321418013</v>
      </c>
      <c r="R2422" t="str">
        <f t="shared" si="386"/>
        <v/>
      </c>
      <c r="S2422">
        <f t="shared" si="387"/>
        <v>-2.6419072832876012</v>
      </c>
      <c r="T2422">
        <f t="shared" si="388"/>
        <v>-1.5439646594737013</v>
      </c>
      <c r="U2422">
        <f t="shared" si="389"/>
        <v>-0.4829328100226995</v>
      </c>
    </row>
    <row r="2423" spans="1:21" x14ac:dyDescent="0.3">
      <c r="A2423">
        <v>20.0857162211847</v>
      </c>
      <c r="B2423">
        <v>20.3663339548803</v>
      </c>
      <c r="C2423">
        <v>16.280408311258501</v>
      </c>
      <c r="D2423">
        <v>18.605624197007302</v>
      </c>
      <c r="E2423">
        <v>15.8058446154945</v>
      </c>
      <c r="F2423">
        <v>17.228846867858199</v>
      </c>
      <c r="H2423">
        <v>17.164592716712399</v>
      </c>
      <c r="I2423">
        <v>18.262535340526298</v>
      </c>
      <c r="J2423">
        <v>19.3235671899773</v>
      </c>
      <c r="L2423">
        <f t="shared" si="380"/>
        <v>0.27921622118470069</v>
      </c>
      <c r="M2423">
        <f t="shared" si="381"/>
        <v>0.55983395488030041</v>
      </c>
      <c r="N2423">
        <f t="shared" si="382"/>
        <v>-3.5260916887414986</v>
      </c>
      <c r="O2423">
        <f t="shared" si="383"/>
        <v>-1.200875802992698</v>
      </c>
      <c r="P2423">
        <f t="shared" si="384"/>
        <v>-4.0006553845054995</v>
      </c>
      <c r="Q2423">
        <f t="shared" si="385"/>
        <v>-2.5776531321418013</v>
      </c>
      <c r="R2423" t="str">
        <f t="shared" si="386"/>
        <v/>
      </c>
      <c r="S2423">
        <f t="shared" si="387"/>
        <v>-2.6419072832876012</v>
      </c>
      <c r="T2423">
        <f t="shared" si="388"/>
        <v>-1.5439646594737013</v>
      </c>
      <c r="U2423">
        <f t="shared" si="389"/>
        <v>-0.4829328100226995</v>
      </c>
    </row>
    <row r="2424" spans="1:21" x14ac:dyDescent="0.3">
      <c r="A2424">
        <v>20.0857162211847</v>
      </c>
      <c r="B2424">
        <v>20.3663339548803</v>
      </c>
      <c r="C2424">
        <v>16.280408311258501</v>
      </c>
      <c r="D2424">
        <v>18.605624197007302</v>
      </c>
      <c r="E2424">
        <v>15.8058446154945</v>
      </c>
      <c r="F2424">
        <v>17.228846867858199</v>
      </c>
      <c r="H2424">
        <v>17.164592716712399</v>
      </c>
      <c r="I2424">
        <v>18.262535340526298</v>
      </c>
      <c r="J2424">
        <v>19.3235671899773</v>
      </c>
      <c r="L2424">
        <f t="shared" si="380"/>
        <v>0.27921622118470069</v>
      </c>
      <c r="M2424">
        <f t="shared" si="381"/>
        <v>0.55983395488030041</v>
      </c>
      <c r="N2424">
        <f t="shared" si="382"/>
        <v>-3.5260916887414986</v>
      </c>
      <c r="O2424">
        <f t="shared" si="383"/>
        <v>-1.200875802992698</v>
      </c>
      <c r="P2424">
        <f t="shared" si="384"/>
        <v>-4.0006553845054995</v>
      </c>
      <c r="Q2424">
        <f t="shared" si="385"/>
        <v>-2.5776531321418013</v>
      </c>
      <c r="R2424" t="str">
        <f t="shared" si="386"/>
        <v/>
      </c>
      <c r="S2424">
        <f t="shared" si="387"/>
        <v>-2.6419072832876012</v>
      </c>
      <c r="T2424">
        <f t="shared" si="388"/>
        <v>-1.5439646594737013</v>
      </c>
      <c r="U2424">
        <f t="shared" si="389"/>
        <v>-0.4829328100226995</v>
      </c>
    </row>
    <row r="2425" spans="1:21" x14ac:dyDescent="0.3">
      <c r="A2425">
        <v>20.0857162211847</v>
      </c>
      <c r="B2425">
        <v>20.3663339548803</v>
      </c>
      <c r="C2425">
        <v>16.280408311258501</v>
      </c>
      <c r="D2425">
        <v>18.605624197007302</v>
      </c>
      <c r="E2425">
        <v>15.8058446154945</v>
      </c>
      <c r="F2425">
        <v>17.228846867858199</v>
      </c>
      <c r="H2425">
        <v>17.164592716712399</v>
      </c>
      <c r="I2425">
        <v>18.262535340526298</v>
      </c>
      <c r="J2425">
        <v>19.3235671899773</v>
      </c>
      <c r="L2425">
        <f t="shared" si="380"/>
        <v>0.27921622118470069</v>
      </c>
      <c r="M2425">
        <f t="shared" si="381"/>
        <v>0.55983395488030041</v>
      </c>
      <c r="N2425">
        <f t="shared" si="382"/>
        <v>-3.5260916887414986</v>
      </c>
      <c r="O2425">
        <f t="shared" si="383"/>
        <v>-1.200875802992698</v>
      </c>
      <c r="P2425">
        <f t="shared" si="384"/>
        <v>-4.0006553845054995</v>
      </c>
      <c r="Q2425">
        <f t="shared" si="385"/>
        <v>-2.5776531321418013</v>
      </c>
      <c r="R2425" t="str">
        <f t="shared" si="386"/>
        <v/>
      </c>
      <c r="S2425">
        <f t="shared" si="387"/>
        <v>-2.6419072832876012</v>
      </c>
      <c r="T2425">
        <f t="shared" si="388"/>
        <v>-1.5439646594737013</v>
      </c>
      <c r="U2425">
        <f t="shared" si="389"/>
        <v>-0.4829328100226995</v>
      </c>
    </row>
    <row r="2426" spans="1:21" x14ac:dyDescent="0.3">
      <c r="D2426">
        <v>17.738108756972</v>
      </c>
      <c r="F2426">
        <v>16.8000593802821</v>
      </c>
      <c r="G2426">
        <v>18.570728480226101</v>
      </c>
      <c r="H2426">
        <v>19.0085448843368</v>
      </c>
      <c r="J2426">
        <v>14.9118600761772</v>
      </c>
      <c r="L2426" t="str">
        <f t="shared" si="380"/>
        <v/>
      </c>
      <c r="M2426" t="str">
        <f t="shared" si="381"/>
        <v/>
      </c>
      <c r="N2426" t="str">
        <f t="shared" si="382"/>
        <v/>
      </c>
      <c r="O2426">
        <f t="shared" si="383"/>
        <v>-2.0683912430279996</v>
      </c>
      <c r="P2426" t="str">
        <f t="shared" si="384"/>
        <v/>
      </c>
      <c r="Q2426">
        <f t="shared" si="385"/>
        <v>-3.0064406197178997</v>
      </c>
      <c r="R2426">
        <f t="shared" si="386"/>
        <v>-1.2357715197738983</v>
      </c>
      <c r="S2426">
        <f t="shared" si="387"/>
        <v>-0.79795511566319988</v>
      </c>
      <c r="T2426" t="str">
        <f t="shared" si="388"/>
        <v/>
      </c>
      <c r="U2426">
        <f t="shared" si="389"/>
        <v>-4.8946399238227993</v>
      </c>
    </row>
    <row r="2427" spans="1:21" x14ac:dyDescent="0.3">
      <c r="C2427">
        <v>16.928385360267701</v>
      </c>
      <c r="D2427">
        <v>15.233320082730801</v>
      </c>
      <c r="F2427">
        <v>16.3103908934355</v>
      </c>
      <c r="G2427">
        <v>18.649045619406699</v>
      </c>
      <c r="H2427">
        <v>18.2861787011575</v>
      </c>
      <c r="I2427">
        <v>17.485970779443299</v>
      </c>
      <c r="J2427">
        <v>15.352457299584801</v>
      </c>
      <c r="L2427" t="str">
        <f t="shared" si="380"/>
        <v/>
      </c>
      <c r="M2427" t="str">
        <f t="shared" si="381"/>
        <v/>
      </c>
      <c r="N2427">
        <f t="shared" si="382"/>
        <v>-2.8781146397322992</v>
      </c>
      <c r="O2427">
        <f t="shared" si="383"/>
        <v>-4.5731799172691989</v>
      </c>
      <c r="P2427" t="str">
        <f t="shared" si="384"/>
        <v/>
      </c>
      <c r="Q2427">
        <f t="shared" si="385"/>
        <v>-3.4961091065645</v>
      </c>
      <c r="R2427">
        <f t="shared" si="386"/>
        <v>-1.1574543805933004</v>
      </c>
      <c r="S2427">
        <f t="shared" si="387"/>
        <v>-1.5203212988425001</v>
      </c>
      <c r="T2427">
        <f t="shared" si="388"/>
        <v>-2.3205292205567005</v>
      </c>
      <c r="U2427">
        <f t="shared" si="389"/>
        <v>-4.454042700415199</v>
      </c>
    </row>
    <row r="2428" spans="1:21" x14ac:dyDescent="0.3">
      <c r="A2428">
        <v>16.3650152046424</v>
      </c>
      <c r="B2428">
        <v>16.742644962625</v>
      </c>
      <c r="D2428">
        <v>12.8083609154328</v>
      </c>
      <c r="E2428">
        <v>13.769011321097</v>
      </c>
      <c r="G2428">
        <v>13.906702732460801</v>
      </c>
      <c r="H2428">
        <v>16.6485682405544</v>
      </c>
      <c r="L2428">
        <f t="shared" si="380"/>
        <v>-3.4414847953575993</v>
      </c>
      <c r="M2428">
        <f t="shared" si="381"/>
        <v>-3.0638550373749993</v>
      </c>
      <c r="N2428" t="str">
        <f t="shared" si="382"/>
        <v/>
      </c>
      <c r="O2428">
        <f t="shared" si="383"/>
        <v>-6.9981390845671996</v>
      </c>
      <c r="P2428">
        <f t="shared" si="384"/>
        <v>-6.0374886789029993</v>
      </c>
      <c r="Q2428" t="str">
        <f t="shared" si="385"/>
        <v/>
      </c>
      <c r="R2428">
        <f t="shared" si="386"/>
        <v>-5.8997972675391992</v>
      </c>
      <c r="S2428">
        <f t="shared" si="387"/>
        <v>-3.1579317594455993</v>
      </c>
      <c r="T2428" t="str">
        <f t="shared" si="388"/>
        <v/>
      </c>
      <c r="U2428" t="str">
        <f t="shared" si="389"/>
        <v/>
      </c>
    </row>
    <row r="2429" spans="1:21" x14ac:dyDescent="0.3">
      <c r="A2429">
        <v>23.3648859342916</v>
      </c>
      <c r="B2429">
        <v>23.693137034225899</v>
      </c>
      <c r="C2429">
        <v>22.542955802843</v>
      </c>
      <c r="D2429">
        <v>23.9016027462857</v>
      </c>
      <c r="E2429">
        <v>20.360320934254901</v>
      </c>
      <c r="F2429">
        <v>23.058515745513802</v>
      </c>
      <c r="G2429">
        <v>23.4993377779697</v>
      </c>
      <c r="H2429">
        <v>24.1039883168995</v>
      </c>
      <c r="I2429">
        <v>23.145280017538301</v>
      </c>
      <c r="J2429">
        <v>23.488131150477699</v>
      </c>
      <c r="L2429">
        <f t="shared" si="380"/>
        <v>3.5583859342916</v>
      </c>
      <c r="M2429">
        <f t="shared" si="381"/>
        <v>3.8866370342258989</v>
      </c>
      <c r="N2429">
        <f t="shared" si="382"/>
        <v>2.7364558028430004</v>
      </c>
      <c r="O2429">
        <f t="shared" si="383"/>
        <v>4.0951027462857006</v>
      </c>
      <c r="P2429">
        <f t="shared" si="384"/>
        <v>0.55382093425490098</v>
      </c>
      <c r="Q2429">
        <f t="shared" si="385"/>
        <v>3.2520157455138019</v>
      </c>
      <c r="R2429">
        <f t="shared" si="386"/>
        <v>3.6928377779697001</v>
      </c>
      <c r="S2429">
        <f t="shared" si="387"/>
        <v>4.2974883168994999</v>
      </c>
      <c r="T2429">
        <f t="shared" si="388"/>
        <v>3.3387800175383013</v>
      </c>
      <c r="U2429">
        <f t="shared" si="389"/>
        <v>3.6816311504776991</v>
      </c>
    </row>
    <row r="2430" spans="1:21" x14ac:dyDescent="0.3">
      <c r="A2430">
        <v>23.3648859342916</v>
      </c>
      <c r="B2430">
        <v>23.693137034225899</v>
      </c>
      <c r="C2430">
        <v>22.542955802843</v>
      </c>
      <c r="D2430">
        <v>23.9016027462857</v>
      </c>
      <c r="E2430">
        <v>20.360320934254901</v>
      </c>
      <c r="F2430">
        <v>23.058515745513802</v>
      </c>
      <c r="G2430">
        <v>23.4993377779697</v>
      </c>
      <c r="H2430">
        <v>24.1039883168995</v>
      </c>
      <c r="I2430">
        <v>23.145280017538301</v>
      </c>
      <c r="J2430">
        <v>23.488131150477699</v>
      </c>
      <c r="L2430">
        <f t="shared" si="380"/>
        <v>3.5583859342916</v>
      </c>
      <c r="M2430">
        <f t="shared" si="381"/>
        <v>3.8866370342258989</v>
      </c>
      <c r="N2430">
        <f t="shared" si="382"/>
        <v>2.7364558028430004</v>
      </c>
      <c r="O2430">
        <f t="shared" si="383"/>
        <v>4.0951027462857006</v>
      </c>
      <c r="P2430">
        <f t="shared" si="384"/>
        <v>0.55382093425490098</v>
      </c>
      <c r="Q2430">
        <f t="shared" si="385"/>
        <v>3.2520157455138019</v>
      </c>
      <c r="R2430">
        <f t="shared" si="386"/>
        <v>3.6928377779697001</v>
      </c>
      <c r="S2430">
        <f t="shared" si="387"/>
        <v>4.2974883168994999</v>
      </c>
      <c r="T2430">
        <f t="shared" si="388"/>
        <v>3.3387800175383013</v>
      </c>
      <c r="U2430">
        <f t="shared" si="389"/>
        <v>3.6816311504776991</v>
      </c>
    </row>
    <row r="2431" spans="1:21" x14ac:dyDescent="0.3">
      <c r="A2431">
        <v>23.3648859342916</v>
      </c>
      <c r="B2431">
        <v>23.693137034225899</v>
      </c>
      <c r="C2431">
        <v>22.542955802843</v>
      </c>
      <c r="D2431">
        <v>23.9016027462857</v>
      </c>
      <c r="E2431">
        <v>20.360320934254901</v>
      </c>
      <c r="F2431">
        <v>23.058515745513802</v>
      </c>
      <c r="G2431">
        <v>23.4993377779697</v>
      </c>
      <c r="H2431">
        <v>24.1039883168995</v>
      </c>
      <c r="I2431">
        <v>23.145280017538301</v>
      </c>
      <c r="J2431">
        <v>23.488131150477699</v>
      </c>
      <c r="L2431">
        <f t="shared" si="380"/>
        <v>3.5583859342916</v>
      </c>
      <c r="M2431">
        <f t="shared" si="381"/>
        <v>3.8866370342258989</v>
      </c>
      <c r="N2431">
        <f t="shared" si="382"/>
        <v>2.7364558028430004</v>
      </c>
      <c r="O2431">
        <f t="shared" si="383"/>
        <v>4.0951027462857006</v>
      </c>
      <c r="P2431">
        <f t="shared" si="384"/>
        <v>0.55382093425490098</v>
      </c>
      <c r="Q2431">
        <f t="shared" si="385"/>
        <v>3.2520157455138019</v>
      </c>
      <c r="R2431">
        <f t="shared" si="386"/>
        <v>3.6928377779697001</v>
      </c>
      <c r="S2431">
        <f t="shared" si="387"/>
        <v>4.2974883168994999</v>
      </c>
      <c r="T2431">
        <f t="shared" si="388"/>
        <v>3.3387800175383013</v>
      </c>
      <c r="U2431">
        <f t="shared" si="389"/>
        <v>3.6816311504776991</v>
      </c>
    </row>
    <row r="2432" spans="1:21" x14ac:dyDescent="0.3">
      <c r="A2432">
        <v>23.3648859342916</v>
      </c>
      <c r="B2432">
        <v>23.693137034225899</v>
      </c>
      <c r="C2432">
        <v>22.542955802843</v>
      </c>
      <c r="D2432">
        <v>23.9016027462857</v>
      </c>
      <c r="E2432">
        <v>20.360320934254901</v>
      </c>
      <c r="F2432">
        <v>23.058515745513802</v>
      </c>
      <c r="G2432">
        <v>23.4993377779697</v>
      </c>
      <c r="H2432">
        <v>24.1039883168995</v>
      </c>
      <c r="I2432">
        <v>23.145280017538301</v>
      </c>
      <c r="J2432">
        <v>23.488131150477699</v>
      </c>
      <c r="L2432">
        <f t="shared" si="380"/>
        <v>3.5583859342916</v>
      </c>
      <c r="M2432">
        <f t="shared" si="381"/>
        <v>3.8866370342258989</v>
      </c>
      <c r="N2432">
        <f t="shared" si="382"/>
        <v>2.7364558028430004</v>
      </c>
      <c r="O2432">
        <f t="shared" si="383"/>
        <v>4.0951027462857006</v>
      </c>
      <c r="P2432">
        <f t="shared" si="384"/>
        <v>0.55382093425490098</v>
      </c>
      <c r="Q2432">
        <f t="shared" si="385"/>
        <v>3.2520157455138019</v>
      </c>
      <c r="R2432">
        <f t="shared" si="386"/>
        <v>3.6928377779697001</v>
      </c>
      <c r="S2432">
        <f t="shared" si="387"/>
        <v>4.2974883168994999</v>
      </c>
      <c r="T2432">
        <f t="shared" si="388"/>
        <v>3.3387800175383013</v>
      </c>
      <c r="U2432">
        <f t="shared" si="389"/>
        <v>3.6816311504776991</v>
      </c>
    </row>
    <row r="2433" spans="1:21" x14ac:dyDescent="0.3">
      <c r="A2433">
        <v>23.3648859342916</v>
      </c>
      <c r="B2433">
        <v>23.693137034225899</v>
      </c>
      <c r="C2433">
        <v>22.542955802843</v>
      </c>
      <c r="D2433">
        <v>23.9016027462857</v>
      </c>
      <c r="E2433">
        <v>20.360320934254901</v>
      </c>
      <c r="F2433">
        <v>23.058515745513802</v>
      </c>
      <c r="G2433">
        <v>23.4993377779697</v>
      </c>
      <c r="H2433">
        <v>24.1039883168995</v>
      </c>
      <c r="I2433">
        <v>23.145280017538301</v>
      </c>
      <c r="J2433">
        <v>23.488131150477699</v>
      </c>
      <c r="L2433">
        <f t="shared" si="380"/>
        <v>3.5583859342916</v>
      </c>
      <c r="M2433">
        <f t="shared" si="381"/>
        <v>3.8866370342258989</v>
      </c>
      <c r="N2433">
        <f t="shared" si="382"/>
        <v>2.7364558028430004</v>
      </c>
      <c r="O2433">
        <f t="shared" si="383"/>
        <v>4.0951027462857006</v>
      </c>
      <c r="P2433">
        <f t="shared" si="384"/>
        <v>0.55382093425490098</v>
      </c>
      <c r="Q2433">
        <f t="shared" si="385"/>
        <v>3.2520157455138019</v>
      </c>
      <c r="R2433">
        <f t="shared" si="386"/>
        <v>3.6928377779697001</v>
      </c>
      <c r="S2433">
        <f t="shared" si="387"/>
        <v>4.2974883168994999</v>
      </c>
      <c r="T2433">
        <f t="shared" si="388"/>
        <v>3.3387800175383013</v>
      </c>
      <c r="U2433">
        <f t="shared" si="389"/>
        <v>3.6816311504776991</v>
      </c>
    </row>
    <row r="2434" spans="1:21" x14ac:dyDescent="0.3">
      <c r="A2434">
        <v>15.5205726441989</v>
      </c>
      <c r="C2434">
        <v>14.8107473420477</v>
      </c>
      <c r="D2434">
        <v>15.7233543071355</v>
      </c>
      <c r="E2434">
        <v>12.373137035802101</v>
      </c>
      <c r="G2434">
        <v>14.539522347721</v>
      </c>
      <c r="H2434">
        <v>16.248502074519401</v>
      </c>
      <c r="I2434">
        <v>16.279293179345601</v>
      </c>
      <c r="J2434">
        <v>15.031916540000701</v>
      </c>
      <c r="L2434">
        <f t="shared" si="380"/>
        <v>-4.2859273558010997</v>
      </c>
      <c r="M2434" t="str">
        <f t="shared" si="381"/>
        <v/>
      </c>
      <c r="N2434">
        <f t="shared" si="382"/>
        <v>-4.9957526579523002</v>
      </c>
      <c r="O2434">
        <f t="shared" si="383"/>
        <v>-4.0831456928645</v>
      </c>
      <c r="P2434">
        <f t="shared" si="384"/>
        <v>-7.4333629641978991</v>
      </c>
      <c r="Q2434" t="str">
        <f t="shared" si="385"/>
        <v/>
      </c>
      <c r="R2434">
        <f t="shared" si="386"/>
        <v>-5.2669776522789995</v>
      </c>
      <c r="S2434">
        <f t="shared" si="387"/>
        <v>-3.5579979254805991</v>
      </c>
      <c r="T2434">
        <f t="shared" si="388"/>
        <v>-3.5272068206543992</v>
      </c>
      <c r="U2434">
        <f t="shared" si="389"/>
        <v>-4.7745834599992989</v>
      </c>
    </row>
    <row r="2435" spans="1:21" x14ac:dyDescent="0.3">
      <c r="A2435">
        <v>21.717229385201499</v>
      </c>
      <c r="B2435">
        <v>21.908867179038801</v>
      </c>
      <c r="C2435">
        <v>21.097425532092199</v>
      </c>
      <c r="D2435">
        <v>22.854886926065301</v>
      </c>
      <c r="E2435">
        <v>21.633451813757802</v>
      </c>
      <c r="F2435">
        <v>21.326892730788298</v>
      </c>
      <c r="G2435">
        <v>21.888763126182301</v>
      </c>
      <c r="H2435">
        <v>22.5707533752736</v>
      </c>
      <c r="I2435">
        <v>21.908947966652701</v>
      </c>
      <c r="J2435">
        <v>22.1581574007566</v>
      </c>
      <c r="L2435">
        <f t="shared" ref="L2435:L2498" si="390">IF(A2435="","",A2435-19.8065)</f>
        <v>1.910729385201499</v>
      </c>
      <c r="M2435">
        <f t="shared" ref="M2435:M2498" si="391">IF(B2435="","",B2435-19.8065)</f>
        <v>2.1023671790388008</v>
      </c>
      <c r="N2435">
        <f t="shared" ref="N2435:N2498" si="392">IF(C2435="","",C2435-19.8065)</f>
        <v>1.2909255320921993</v>
      </c>
      <c r="O2435">
        <f t="shared" ref="O2435:O2498" si="393">IF(D2435="","",D2435-19.8065)</f>
        <v>3.0483869260653016</v>
      </c>
      <c r="P2435">
        <f t="shared" ref="P2435:P2498" si="394">IF(E2435="","",E2435-19.8065)</f>
        <v>1.8269518137578018</v>
      </c>
      <c r="Q2435">
        <f t="shared" ref="Q2435:Q2498" si="395">IF(F2435="","",F2435-19.8065)</f>
        <v>1.5203927307882985</v>
      </c>
      <c r="R2435">
        <f t="shared" ref="R2435:R2498" si="396">IF(G2435="","",G2435-19.8065)</f>
        <v>2.0822631261823012</v>
      </c>
      <c r="S2435">
        <f t="shared" ref="S2435:S2498" si="397">IF(H2435="","",H2435-19.8065)</f>
        <v>2.7642533752736007</v>
      </c>
      <c r="T2435">
        <f t="shared" ref="T2435:T2498" si="398">IF(I2435="","",I2435-19.8065)</f>
        <v>2.1024479666527007</v>
      </c>
      <c r="U2435">
        <f t="shared" ref="U2435:U2498" si="399">IF(J2435="","",J2435-19.8065)</f>
        <v>2.3516574007566007</v>
      </c>
    </row>
    <row r="2436" spans="1:21" x14ac:dyDescent="0.3">
      <c r="A2436">
        <v>15.9283217400673</v>
      </c>
      <c r="C2436">
        <v>16.418247936305601</v>
      </c>
      <c r="D2436">
        <v>18.0676024188895</v>
      </c>
      <c r="E2436">
        <v>14.898412441684201</v>
      </c>
      <c r="F2436">
        <v>14.640273184204</v>
      </c>
      <c r="G2436">
        <v>18.138504303201</v>
      </c>
      <c r="H2436">
        <v>19.227090601573099</v>
      </c>
      <c r="I2436">
        <v>15.196563707417599</v>
      </c>
      <c r="J2436">
        <v>17.3063243006936</v>
      </c>
      <c r="L2436">
        <f t="shared" si="390"/>
        <v>-3.8781782599326995</v>
      </c>
      <c r="M2436" t="str">
        <f t="shared" si="391"/>
        <v/>
      </c>
      <c r="N2436">
        <f t="shared" si="392"/>
        <v>-3.3882520636943987</v>
      </c>
      <c r="O2436">
        <f t="shared" si="393"/>
        <v>-1.7388975811104999</v>
      </c>
      <c r="P2436">
        <f t="shared" si="394"/>
        <v>-4.908087558315799</v>
      </c>
      <c r="Q2436">
        <f t="shared" si="395"/>
        <v>-5.1662268157959996</v>
      </c>
      <c r="R2436">
        <f t="shared" si="396"/>
        <v>-1.6679956967990002</v>
      </c>
      <c r="S2436">
        <f t="shared" si="397"/>
        <v>-0.57940939842690042</v>
      </c>
      <c r="T2436">
        <f t="shared" si="398"/>
        <v>-4.6099362925824003</v>
      </c>
      <c r="U2436">
        <f t="shared" si="399"/>
        <v>-2.5001756993063999</v>
      </c>
    </row>
    <row r="2437" spans="1:21" x14ac:dyDescent="0.3">
      <c r="A2437">
        <v>19.966946848111899</v>
      </c>
      <c r="B2437">
        <v>19.919172488629901</v>
      </c>
      <c r="C2437">
        <v>19.1799151627689</v>
      </c>
      <c r="D2437">
        <v>19.912718696513299</v>
      </c>
      <c r="E2437">
        <v>16.352379707292702</v>
      </c>
      <c r="F2437">
        <v>20.1520093536</v>
      </c>
      <c r="G2437">
        <v>20.134912578272399</v>
      </c>
      <c r="H2437">
        <v>20.639304934092099</v>
      </c>
      <c r="I2437">
        <v>18.549978270478299</v>
      </c>
      <c r="J2437">
        <v>20.003118456300399</v>
      </c>
      <c r="L2437">
        <f t="shared" si="390"/>
        <v>0.16044684811189924</v>
      </c>
      <c r="M2437">
        <f t="shared" si="391"/>
        <v>0.11267248862990087</v>
      </c>
      <c r="N2437">
        <f t="shared" si="392"/>
        <v>-0.62658483723109981</v>
      </c>
      <c r="O2437">
        <f t="shared" si="393"/>
        <v>0.10621869651329874</v>
      </c>
      <c r="P2437">
        <f t="shared" si="394"/>
        <v>-3.454120292707298</v>
      </c>
      <c r="Q2437">
        <f t="shared" si="395"/>
        <v>0.34550935360000068</v>
      </c>
      <c r="R2437">
        <f t="shared" si="396"/>
        <v>0.328412578272399</v>
      </c>
      <c r="S2437">
        <f t="shared" si="397"/>
        <v>0.8328049340920991</v>
      </c>
      <c r="T2437">
        <f t="shared" si="398"/>
        <v>-1.256521729521701</v>
      </c>
      <c r="U2437">
        <f t="shared" si="399"/>
        <v>0.1966184563003992</v>
      </c>
    </row>
    <row r="2438" spans="1:21" x14ac:dyDescent="0.3">
      <c r="A2438">
        <v>19.209888815756301</v>
      </c>
      <c r="B2438">
        <v>20.190539678662599</v>
      </c>
      <c r="C2438">
        <v>18.743840052951001</v>
      </c>
      <c r="D2438">
        <v>20.4265529528389</v>
      </c>
      <c r="E2438">
        <v>14.2688343693438</v>
      </c>
      <c r="F2438">
        <v>18.905632326467099</v>
      </c>
      <c r="G2438">
        <v>19.644285834764801</v>
      </c>
      <c r="H2438">
        <v>20.344688173997401</v>
      </c>
      <c r="I2438">
        <v>19.0177925372716</v>
      </c>
      <c r="J2438">
        <v>19.219786546809701</v>
      </c>
      <c r="L2438">
        <f t="shared" si="390"/>
        <v>-0.59661118424369874</v>
      </c>
      <c r="M2438">
        <f t="shared" si="391"/>
        <v>0.38403967866259947</v>
      </c>
      <c r="N2438">
        <f t="shared" si="392"/>
        <v>-1.0626599470489992</v>
      </c>
      <c r="O2438">
        <f t="shared" si="393"/>
        <v>0.6200529528389005</v>
      </c>
      <c r="P2438">
        <f t="shared" si="394"/>
        <v>-5.5376656306561998</v>
      </c>
      <c r="Q2438">
        <f t="shared" si="395"/>
        <v>-0.90086767353290043</v>
      </c>
      <c r="R2438">
        <f t="shared" si="396"/>
        <v>-0.16221416523519849</v>
      </c>
      <c r="S2438">
        <f t="shared" si="397"/>
        <v>0.53818817399740126</v>
      </c>
      <c r="T2438">
        <f t="shared" si="398"/>
        <v>-0.78870746272840009</v>
      </c>
      <c r="U2438">
        <f t="shared" si="399"/>
        <v>-0.58671345319029911</v>
      </c>
    </row>
    <row r="2439" spans="1:21" x14ac:dyDescent="0.3">
      <c r="A2439">
        <v>19.209888815756301</v>
      </c>
      <c r="B2439">
        <v>20.190539678662599</v>
      </c>
      <c r="C2439">
        <v>18.743840052951001</v>
      </c>
      <c r="D2439">
        <v>20.4265529528389</v>
      </c>
      <c r="E2439">
        <v>14.2688343693438</v>
      </c>
      <c r="F2439">
        <v>18.905632326467099</v>
      </c>
      <c r="G2439">
        <v>19.644285834764801</v>
      </c>
      <c r="H2439">
        <v>20.344688173997401</v>
      </c>
      <c r="I2439">
        <v>19.0177925372716</v>
      </c>
      <c r="J2439">
        <v>19.219786546809701</v>
      </c>
      <c r="L2439">
        <f t="shared" si="390"/>
        <v>-0.59661118424369874</v>
      </c>
      <c r="M2439">
        <f t="shared" si="391"/>
        <v>0.38403967866259947</v>
      </c>
      <c r="N2439">
        <f t="shared" si="392"/>
        <v>-1.0626599470489992</v>
      </c>
      <c r="O2439">
        <f t="shared" si="393"/>
        <v>0.6200529528389005</v>
      </c>
      <c r="P2439">
        <f t="shared" si="394"/>
        <v>-5.5376656306561998</v>
      </c>
      <c r="Q2439">
        <f t="shared" si="395"/>
        <v>-0.90086767353290043</v>
      </c>
      <c r="R2439">
        <f t="shared" si="396"/>
        <v>-0.16221416523519849</v>
      </c>
      <c r="S2439">
        <f t="shared" si="397"/>
        <v>0.53818817399740126</v>
      </c>
      <c r="T2439">
        <f t="shared" si="398"/>
        <v>-0.78870746272840009</v>
      </c>
      <c r="U2439">
        <f t="shared" si="399"/>
        <v>-0.58671345319029911</v>
      </c>
    </row>
    <row r="2440" spans="1:21" x14ac:dyDescent="0.3">
      <c r="A2440">
        <v>20.3899479484868</v>
      </c>
      <c r="B2440">
        <v>20.68865840022</v>
      </c>
      <c r="C2440">
        <v>19.491404924016901</v>
      </c>
      <c r="D2440">
        <v>21.2216352041624</v>
      </c>
      <c r="E2440">
        <v>17.574249811604499</v>
      </c>
      <c r="F2440">
        <v>19.972415422008002</v>
      </c>
      <c r="G2440">
        <v>20.893951751444799</v>
      </c>
      <c r="H2440">
        <v>21.184202517568</v>
      </c>
      <c r="I2440">
        <v>19.517456983075299</v>
      </c>
      <c r="J2440">
        <v>20.136367866311101</v>
      </c>
      <c r="L2440">
        <f t="shared" si="390"/>
        <v>0.58344794848679982</v>
      </c>
      <c r="M2440">
        <f t="shared" si="391"/>
        <v>0.88215840021999981</v>
      </c>
      <c r="N2440">
        <f t="shared" si="392"/>
        <v>-0.31509507598309838</v>
      </c>
      <c r="O2440">
        <f t="shared" si="393"/>
        <v>1.4151352041624001</v>
      </c>
      <c r="P2440">
        <f t="shared" si="394"/>
        <v>-2.2322501883955006</v>
      </c>
      <c r="Q2440">
        <f t="shared" si="395"/>
        <v>0.16591542200800191</v>
      </c>
      <c r="R2440">
        <f t="shared" si="396"/>
        <v>1.0874517514447994</v>
      </c>
      <c r="S2440">
        <f t="shared" si="397"/>
        <v>1.3777025175680002</v>
      </c>
      <c r="T2440">
        <f t="shared" si="398"/>
        <v>-0.28904301692470113</v>
      </c>
      <c r="U2440">
        <f t="shared" si="399"/>
        <v>0.32986786631110121</v>
      </c>
    </row>
    <row r="2441" spans="1:21" x14ac:dyDescent="0.3">
      <c r="D2441">
        <v>13.723234300893401</v>
      </c>
      <c r="J2441">
        <v>11.874212934830901</v>
      </c>
      <c r="L2441" t="str">
        <f t="shared" si="390"/>
        <v/>
      </c>
      <c r="M2441" t="str">
        <f t="shared" si="391"/>
        <v/>
      </c>
      <c r="N2441" t="str">
        <f t="shared" si="392"/>
        <v/>
      </c>
      <c r="O2441">
        <f t="shared" si="393"/>
        <v>-6.0832656991065992</v>
      </c>
      <c r="P2441" t="str">
        <f t="shared" si="394"/>
        <v/>
      </c>
      <c r="Q2441" t="str">
        <f t="shared" si="395"/>
        <v/>
      </c>
      <c r="R2441" t="str">
        <f t="shared" si="396"/>
        <v/>
      </c>
      <c r="S2441" t="str">
        <f t="shared" si="397"/>
        <v/>
      </c>
      <c r="T2441" t="str">
        <f t="shared" si="398"/>
        <v/>
      </c>
      <c r="U2441">
        <f t="shared" si="399"/>
        <v>-7.9322870651690991</v>
      </c>
    </row>
    <row r="2442" spans="1:21" x14ac:dyDescent="0.3">
      <c r="A2442">
        <v>18.2077864954367</v>
      </c>
      <c r="B2442">
        <v>17.720341131323</v>
      </c>
      <c r="C2442">
        <v>18.449920401375302</v>
      </c>
      <c r="D2442">
        <v>20.1182472342986</v>
      </c>
      <c r="E2442">
        <v>15.297811879109</v>
      </c>
      <c r="F2442">
        <v>18.270010099518299</v>
      </c>
      <c r="G2442">
        <v>20.8713660930114</v>
      </c>
      <c r="H2442">
        <v>21.450364528020501</v>
      </c>
      <c r="I2442">
        <v>20.015554572589199</v>
      </c>
      <c r="J2442">
        <v>18.378771108507301</v>
      </c>
      <c r="L2442">
        <f t="shared" si="390"/>
        <v>-1.5987135045632996</v>
      </c>
      <c r="M2442">
        <f t="shared" si="391"/>
        <v>-2.0861588686769998</v>
      </c>
      <c r="N2442">
        <f t="shared" si="392"/>
        <v>-1.3565795986246982</v>
      </c>
      <c r="O2442">
        <f t="shared" si="393"/>
        <v>0.31174723429860052</v>
      </c>
      <c r="P2442">
        <f t="shared" si="394"/>
        <v>-4.5086881208909997</v>
      </c>
      <c r="Q2442">
        <f t="shared" si="395"/>
        <v>-1.5364899004817012</v>
      </c>
      <c r="R2442">
        <f t="shared" si="396"/>
        <v>1.0648660930113998</v>
      </c>
      <c r="S2442">
        <f t="shared" si="397"/>
        <v>1.6438645280205009</v>
      </c>
      <c r="T2442">
        <f t="shared" si="398"/>
        <v>0.20905457258919924</v>
      </c>
      <c r="U2442">
        <f t="shared" si="399"/>
        <v>-1.4277288914926984</v>
      </c>
    </row>
    <row r="2443" spans="1:21" x14ac:dyDescent="0.3">
      <c r="A2443">
        <v>16.9509602087087</v>
      </c>
      <c r="B2443">
        <v>18.4712108039353</v>
      </c>
      <c r="C2443">
        <v>17.400583457363499</v>
      </c>
      <c r="D2443">
        <v>18.768704483247401</v>
      </c>
      <c r="F2443">
        <v>16.964126487455498</v>
      </c>
      <c r="G2443">
        <v>18.321732158946801</v>
      </c>
      <c r="H2443">
        <v>19.113117697885201</v>
      </c>
      <c r="I2443">
        <v>17.345076000780399</v>
      </c>
      <c r="J2443">
        <v>17.267083839027801</v>
      </c>
      <c r="L2443">
        <f t="shared" si="390"/>
        <v>-2.8555397912912994</v>
      </c>
      <c r="M2443">
        <f t="shared" si="391"/>
        <v>-1.3352891960647</v>
      </c>
      <c r="N2443">
        <f t="shared" si="392"/>
        <v>-2.4059165426365006</v>
      </c>
      <c r="O2443">
        <f t="shared" si="393"/>
        <v>-1.037795516752599</v>
      </c>
      <c r="P2443" t="str">
        <f t="shared" si="394"/>
        <v/>
      </c>
      <c r="Q2443">
        <f t="shared" si="395"/>
        <v>-2.8423735125445013</v>
      </c>
      <c r="R2443">
        <f t="shared" si="396"/>
        <v>-1.4847678410531984</v>
      </c>
      <c r="S2443">
        <f t="shared" si="397"/>
        <v>-0.69338230211479868</v>
      </c>
      <c r="T2443">
        <f t="shared" si="398"/>
        <v>-2.4614239992196012</v>
      </c>
      <c r="U2443">
        <f t="shared" si="399"/>
        <v>-2.5394161609721984</v>
      </c>
    </row>
    <row r="2444" spans="1:21" x14ac:dyDescent="0.3">
      <c r="A2444">
        <v>19.5449814071698</v>
      </c>
      <c r="B2444">
        <v>19.342395918080999</v>
      </c>
      <c r="C2444">
        <v>18.578343204977099</v>
      </c>
      <c r="D2444">
        <v>20.748951971637499</v>
      </c>
      <c r="E2444">
        <v>19.099730482344601</v>
      </c>
      <c r="F2444">
        <v>18.8413078854019</v>
      </c>
      <c r="G2444">
        <v>19.106312450811298</v>
      </c>
      <c r="H2444">
        <v>20.3607110108439</v>
      </c>
      <c r="I2444">
        <v>18.451514995773099</v>
      </c>
      <c r="J2444">
        <v>18.295450583902898</v>
      </c>
      <c r="L2444">
        <f t="shared" si="390"/>
        <v>-0.26151859283019974</v>
      </c>
      <c r="M2444">
        <f t="shared" si="391"/>
        <v>-0.46410408191900032</v>
      </c>
      <c r="N2444">
        <f t="shared" si="392"/>
        <v>-1.2281567950229011</v>
      </c>
      <c r="O2444">
        <f t="shared" si="393"/>
        <v>0.9424519716374995</v>
      </c>
      <c r="P2444">
        <f t="shared" si="394"/>
        <v>-0.70676951765539897</v>
      </c>
      <c r="Q2444">
        <f t="shared" si="395"/>
        <v>-0.96519211459809995</v>
      </c>
      <c r="R2444">
        <f t="shared" si="396"/>
        <v>-0.7001875491887013</v>
      </c>
      <c r="S2444">
        <f t="shared" si="397"/>
        <v>0.55421101084390045</v>
      </c>
      <c r="T2444">
        <f t="shared" si="398"/>
        <v>-1.3549850042269007</v>
      </c>
      <c r="U2444">
        <f t="shared" si="399"/>
        <v>-1.5110494160971015</v>
      </c>
    </row>
    <row r="2445" spans="1:21" x14ac:dyDescent="0.3">
      <c r="A2445">
        <v>17.375654625078599</v>
      </c>
      <c r="B2445">
        <v>18.0732655467596</v>
      </c>
      <c r="C2445">
        <v>18.259469735408199</v>
      </c>
      <c r="D2445">
        <v>19.833665308770701</v>
      </c>
      <c r="F2445">
        <v>17.158427249280098</v>
      </c>
      <c r="G2445">
        <v>18.873175228338798</v>
      </c>
      <c r="H2445">
        <v>19.9166747548487</v>
      </c>
      <c r="I2445">
        <v>18.120351798602101</v>
      </c>
      <c r="J2445">
        <v>17.846087170759699</v>
      </c>
      <c r="L2445">
        <f t="shared" si="390"/>
        <v>-2.4308453749214003</v>
      </c>
      <c r="M2445">
        <f t="shared" si="391"/>
        <v>-1.7332344532403994</v>
      </c>
      <c r="N2445">
        <f t="shared" si="392"/>
        <v>-1.5470302645918004</v>
      </c>
      <c r="O2445">
        <f t="shared" si="393"/>
        <v>2.7165308770701557E-2</v>
      </c>
      <c r="P2445" t="str">
        <f t="shared" si="394"/>
        <v/>
      </c>
      <c r="Q2445">
        <f t="shared" si="395"/>
        <v>-2.6480727507199013</v>
      </c>
      <c r="R2445">
        <f t="shared" si="396"/>
        <v>-0.93332477166120142</v>
      </c>
      <c r="S2445">
        <f t="shared" si="397"/>
        <v>0.11017475484869976</v>
      </c>
      <c r="T2445">
        <f t="shared" si="398"/>
        <v>-1.6861482013978986</v>
      </c>
      <c r="U2445">
        <f t="shared" si="399"/>
        <v>-1.9604128292403011</v>
      </c>
    </row>
    <row r="2446" spans="1:21" x14ac:dyDescent="0.3">
      <c r="A2446">
        <v>19.869511009753101</v>
      </c>
      <c r="B2446">
        <v>20.691438115534702</v>
      </c>
      <c r="C2446">
        <v>19.441444768529401</v>
      </c>
      <c r="D2446">
        <v>20.405335742761601</v>
      </c>
      <c r="E2446">
        <v>16.3841513533757</v>
      </c>
      <c r="F2446">
        <v>19.864530009922898</v>
      </c>
      <c r="G2446">
        <v>20.370281391647499</v>
      </c>
      <c r="H2446">
        <v>20.758706725077801</v>
      </c>
      <c r="I2446">
        <v>19.803869392997399</v>
      </c>
      <c r="J2446">
        <v>20.040610797972899</v>
      </c>
      <c r="L2446">
        <f t="shared" si="390"/>
        <v>6.3011009753100922E-2</v>
      </c>
      <c r="M2446">
        <f t="shared" si="391"/>
        <v>0.88493811553470181</v>
      </c>
      <c r="N2446">
        <f t="shared" si="392"/>
        <v>-0.36505523147059904</v>
      </c>
      <c r="O2446">
        <f t="shared" si="393"/>
        <v>0.5988357427616009</v>
      </c>
      <c r="P2446">
        <f t="shared" si="394"/>
        <v>-3.4223486466243003</v>
      </c>
      <c r="Q2446">
        <f t="shared" si="395"/>
        <v>5.8030009922898529E-2</v>
      </c>
      <c r="R2446">
        <f t="shared" si="396"/>
        <v>0.56378139164749896</v>
      </c>
      <c r="S2446">
        <f t="shared" si="397"/>
        <v>0.9522067250778008</v>
      </c>
      <c r="T2446">
        <f t="shared" si="398"/>
        <v>-2.630607002600982E-3</v>
      </c>
      <c r="U2446">
        <f t="shared" si="399"/>
        <v>0.23411079797289958</v>
      </c>
    </row>
    <row r="2447" spans="1:21" x14ac:dyDescent="0.3">
      <c r="A2447">
        <v>21.461465458320301</v>
      </c>
      <c r="B2447">
        <v>21.7342709315663</v>
      </c>
      <c r="C2447">
        <v>21.035571357586999</v>
      </c>
      <c r="D2447">
        <v>22.372583070241902</v>
      </c>
      <c r="E2447">
        <v>18.8394129519023</v>
      </c>
      <c r="F2447">
        <v>21.761400475830399</v>
      </c>
      <c r="G2447">
        <v>22.577927567142702</v>
      </c>
      <c r="H2447">
        <v>23.1528934394107</v>
      </c>
      <c r="I2447">
        <v>21.6528836948569</v>
      </c>
      <c r="J2447">
        <v>22.226414103833498</v>
      </c>
      <c r="L2447">
        <f t="shared" si="390"/>
        <v>1.6549654583203015</v>
      </c>
      <c r="M2447">
        <f t="shared" si="391"/>
        <v>1.9277709315663003</v>
      </c>
      <c r="N2447">
        <f t="shared" si="392"/>
        <v>1.2290713575869994</v>
      </c>
      <c r="O2447">
        <f t="shared" si="393"/>
        <v>2.566083070241902</v>
      </c>
      <c r="P2447">
        <f t="shared" si="394"/>
        <v>-0.96708704809769941</v>
      </c>
      <c r="Q2447">
        <f t="shared" si="395"/>
        <v>1.9549004758303994</v>
      </c>
      <c r="R2447">
        <f t="shared" si="396"/>
        <v>2.7714275671427018</v>
      </c>
      <c r="S2447">
        <f t="shared" si="397"/>
        <v>3.3463934394107007</v>
      </c>
      <c r="T2447">
        <f t="shared" si="398"/>
        <v>1.8463836948569003</v>
      </c>
      <c r="U2447">
        <f t="shared" si="399"/>
        <v>2.4199141038334986</v>
      </c>
    </row>
    <row r="2448" spans="1:21" x14ac:dyDescent="0.3">
      <c r="A2448">
        <v>20.3790647192587</v>
      </c>
      <c r="B2448">
        <v>20.3402108750177</v>
      </c>
      <c r="D2448">
        <v>11.9610878899973</v>
      </c>
      <c r="E2448">
        <v>17.886318768267</v>
      </c>
      <c r="F2448">
        <v>18.950091653092301</v>
      </c>
      <c r="L2448">
        <f t="shared" si="390"/>
        <v>0.57256471925870045</v>
      </c>
      <c r="M2448">
        <f t="shared" si="391"/>
        <v>0.5337108750177002</v>
      </c>
      <c r="N2448" t="str">
        <f t="shared" si="392"/>
        <v/>
      </c>
      <c r="O2448">
        <f t="shared" si="393"/>
        <v>-7.8454121100026999</v>
      </c>
      <c r="P2448">
        <f t="shared" si="394"/>
        <v>-1.9201812317330003</v>
      </c>
      <c r="Q2448">
        <f t="shared" si="395"/>
        <v>-0.85640834690769907</v>
      </c>
      <c r="R2448" t="str">
        <f t="shared" si="396"/>
        <v/>
      </c>
      <c r="S2448" t="str">
        <f t="shared" si="397"/>
        <v/>
      </c>
      <c r="T2448" t="str">
        <f t="shared" si="398"/>
        <v/>
      </c>
      <c r="U2448" t="str">
        <f t="shared" si="399"/>
        <v/>
      </c>
    </row>
    <row r="2449" spans="1:21" x14ac:dyDescent="0.3">
      <c r="A2449">
        <v>16.022432836880402</v>
      </c>
      <c r="B2449">
        <v>15.4388405738954</v>
      </c>
      <c r="C2449">
        <v>13.560631374315101</v>
      </c>
      <c r="G2449">
        <v>15.2936332963477</v>
      </c>
      <c r="H2449">
        <v>17.114225275686699</v>
      </c>
      <c r="I2449">
        <v>15.0122753448561</v>
      </c>
      <c r="L2449">
        <f t="shared" si="390"/>
        <v>-3.7840671631195981</v>
      </c>
      <c r="M2449">
        <f t="shared" si="391"/>
        <v>-4.3676594261046002</v>
      </c>
      <c r="N2449">
        <f t="shared" si="392"/>
        <v>-6.2458686256848992</v>
      </c>
      <c r="O2449" t="str">
        <f t="shared" si="393"/>
        <v/>
      </c>
      <c r="P2449" t="str">
        <f t="shared" si="394"/>
        <v/>
      </c>
      <c r="Q2449" t="str">
        <f t="shared" si="395"/>
        <v/>
      </c>
      <c r="R2449">
        <f t="shared" si="396"/>
        <v>-4.5128667036522998</v>
      </c>
      <c r="S2449">
        <f t="shared" si="397"/>
        <v>-2.6922747243133003</v>
      </c>
      <c r="T2449">
        <f t="shared" si="398"/>
        <v>-4.7942246551438998</v>
      </c>
      <c r="U2449" t="str">
        <f t="shared" si="399"/>
        <v/>
      </c>
    </row>
    <row r="2450" spans="1:21" x14ac:dyDescent="0.3">
      <c r="E2450">
        <v>16.800463901985101</v>
      </c>
      <c r="F2450">
        <v>16.8306946909216</v>
      </c>
      <c r="G2450">
        <v>20.166670632256402</v>
      </c>
      <c r="H2450">
        <v>20.690598667944801</v>
      </c>
      <c r="L2450" t="str">
        <f t="shared" si="390"/>
        <v/>
      </c>
      <c r="M2450" t="str">
        <f t="shared" si="391"/>
        <v/>
      </c>
      <c r="N2450" t="str">
        <f t="shared" si="392"/>
        <v/>
      </c>
      <c r="O2450" t="str">
        <f t="shared" si="393"/>
        <v/>
      </c>
      <c r="P2450">
        <f t="shared" si="394"/>
        <v>-3.0060360980148992</v>
      </c>
      <c r="Q2450">
        <f t="shared" si="395"/>
        <v>-2.9758053090783996</v>
      </c>
      <c r="R2450">
        <f t="shared" si="396"/>
        <v>0.360170632256402</v>
      </c>
      <c r="S2450">
        <f t="shared" si="397"/>
        <v>0.88409866794480152</v>
      </c>
      <c r="T2450" t="str">
        <f t="shared" si="398"/>
        <v/>
      </c>
      <c r="U2450" t="str">
        <f t="shared" si="399"/>
        <v/>
      </c>
    </row>
    <row r="2451" spans="1:21" x14ac:dyDescent="0.3">
      <c r="A2451">
        <v>17.5509646759918</v>
      </c>
      <c r="C2451">
        <v>18.609283363219902</v>
      </c>
      <c r="D2451">
        <v>19.7258396910083</v>
      </c>
      <c r="E2451">
        <v>18.554942902212598</v>
      </c>
      <c r="F2451">
        <v>18.489934175947301</v>
      </c>
      <c r="L2451">
        <f t="shared" si="390"/>
        <v>-2.2555353240081999</v>
      </c>
      <c r="M2451" t="str">
        <f t="shared" si="391"/>
        <v/>
      </c>
      <c r="N2451">
        <f t="shared" si="392"/>
        <v>-1.197216636780098</v>
      </c>
      <c r="O2451">
        <f t="shared" si="393"/>
        <v>-8.0660308991699736E-2</v>
      </c>
      <c r="P2451">
        <f t="shared" si="394"/>
        <v>-1.2515570977874013</v>
      </c>
      <c r="Q2451">
        <f t="shared" si="395"/>
        <v>-1.3165658240526987</v>
      </c>
      <c r="R2451" t="str">
        <f t="shared" si="396"/>
        <v/>
      </c>
      <c r="S2451" t="str">
        <f t="shared" si="397"/>
        <v/>
      </c>
      <c r="T2451" t="str">
        <f t="shared" si="398"/>
        <v/>
      </c>
      <c r="U2451" t="str">
        <f t="shared" si="399"/>
        <v/>
      </c>
    </row>
    <row r="2452" spans="1:21" x14ac:dyDescent="0.3">
      <c r="A2452">
        <v>21.0332835181779</v>
      </c>
      <c r="B2452">
        <v>21.299551811688499</v>
      </c>
      <c r="C2452">
        <v>19.551649126792402</v>
      </c>
      <c r="D2452">
        <v>21.693209365751599</v>
      </c>
      <c r="E2452">
        <v>20.641104045355299</v>
      </c>
      <c r="F2452">
        <v>20.564597489523798</v>
      </c>
      <c r="G2452">
        <v>21.185078369802898</v>
      </c>
      <c r="H2452">
        <v>21.952491188079801</v>
      </c>
      <c r="I2452">
        <v>21.220122037231199</v>
      </c>
      <c r="J2452">
        <v>21.404806866843199</v>
      </c>
      <c r="L2452">
        <f t="shared" si="390"/>
        <v>1.2267835181778999</v>
      </c>
      <c r="M2452">
        <f t="shared" si="391"/>
        <v>1.493051811688499</v>
      </c>
      <c r="N2452">
        <f t="shared" si="392"/>
        <v>-0.25485087320759803</v>
      </c>
      <c r="O2452">
        <f t="shared" si="393"/>
        <v>1.8867093657515994</v>
      </c>
      <c r="P2452">
        <f t="shared" si="394"/>
        <v>0.83460404535529875</v>
      </c>
      <c r="Q2452">
        <f t="shared" si="395"/>
        <v>0.75809748952379863</v>
      </c>
      <c r="R2452">
        <f t="shared" si="396"/>
        <v>1.3785783698028986</v>
      </c>
      <c r="S2452">
        <f t="shared" si="397"/>
        <v>2.145991188079801</v>
      </c>
      <c r="T2452">
        <f t="shared" si="398"/>
        <v>1.4136220372311996</v>
      </c>
      <c r="U2452">
        <f t="shared" si="399"/>
        <v>1.598306866843199</v>
      </c>
    </row>
    <row r="2453" spans="1:21" x14ac:dyDescent="0.3">
      <c r="C2453">
        <v>17.0104242969918</v>
      </c>
      <c r="D2453">
        <v>17.370116930976799</v>
      </c>
      <c r="L2453" t="str">
        <f t="shared" si="390"/>
        <v/>
      </c>
      <c r="M2453" t="str">
        <f t="shared" si="391"/>
        <v/>
      </c>
      <c r="N2453">
        <f t="shared" si="392"/>
        <v>-2.7960757030081993</v>
      </c>
      <c r="O2453">
        <f t="shared" si="393"/>
        <v>-2.4363830690232007</v>
      </c>
      <c r="P2453" t="str">
        <f t="shared" si="394"/>
        <v/>
      </c>
      <c r="Q2453" t="str">
        <f t="shared" si="395"/>
        <v/>
      </c>
      <c r="R2453" t="str">
        <f t="shared" si="396"/>
        <v/>
      </c>
      <c r="S2453" t="str">
        <f t="shared" si="397"/>
        <v/>
      </c>
      <c r="T2453" t="str">
        <f t="shared" si="398"/>
        <v/>
      </c>
      <c r="U2453" t="str">
        <f t="shared" si="399"/>
        <v/>
      </c>
    </row>
    <row r="2454" spans="1:21" x14ac:dyDescent="0.3">
      <c r="A2454">
        <v>21.993343211909401</v>
      </c>
      <c r="B2454">
        <v>22.132162217444201</v>
      </c>
      <c r="C2454">
        <v>21.2691917556938</v>
      </c>
      <c r="D2454">
        <v>22.726964511457801</v>
      </c>
      <c r="E2454">
        <v>19.5091235634554</v>
      </c>
      <c r="F2454">
        <v>21.9267779097143</v>
      </c>
      <c r="G2454">
        <v>22.844421029558202</v>
      </c>
      <c r="H2454">
        <v>23.427775235247701</v>
      </c>
      <c r="I2454">
        <v>21.440597248056399</v>
      </c>
      <c r="J2454">
        <v>22.195703511940899</v>
      </c>
      <c r="L2454">
        <f t="shared" si="390"/>
        <v>2.1868432119094017</v>
      </c>
      <c r="M2454">
        <f t="shared" si="391"/>
        <v>2.3256622174442008</v>
      </c>
      <c r="N2454">
        <f t="shared" si="392"/>
        <v>1.4626917556938004</v>
      </c>
      <c r="O2454">
        <f t="shared" si="393"/>
        <v>2.9204645114578014</v>
      </c>
      <c r="P2454">
        <f t="shared" si="394"/>
        <v>-0.29737643654459944</v>
      </c>
      <c r="Q2454">
        <f t="shared" si="395"/>
        <v>2.1202779097143001</v>
      </c>
      <c r="R2454">
        <f t="shared" si="396"/>
        <v>3.037921029558202</v>
      </c>
      <c r="S2454">
        <f t="shared" si="397"/>
        <v>3.6212752352477011</v>
      </c>
      <c r="T2454">
        <f t="shared" si="398"/>
        <v>1.6340972480563991</v>
      </c>
      <c r="U2454">
        <f t="shared" si="399"/>
        <v>2.3892035119408987</v>
      </c>
    </row>
    <row r="2455" spans="1:21" x14ac:dyDescent="0.3">
      <c r="C2455">
        <v>14.9665505128912</v>
      </c>
      <c r="D2455">
        <v>18.324281648483801</v>
      </c>
      <c r="G2455">
        <v>15.9388214902839</v>
      </c>
      <c r="H2455">
        <v>17.006112367439101</v>
      </c>
      <c r="I2455">
        <v>15.495776970378</v>
      </c>
      <c r="L2455" t="str">
        <f t="shared" si="390"/>
        <v/>
      </c>
      <c r="M2455" t="str">
        <f t="shared" si="391"/>
        <v/>
      </c>
      <c r="N2455">
        <f t="shared" si="392"/>
        <v>-4.8399494871088002</v>
      </c>
      <c r="O2455">
        <f t="shared" si="393"/>
        <v>-1.4822183515161989</v>
      </c>
      <c r="P2455" t="str">
        <f t="shared" si="394"/>
        <v/>
      </c>
      <c r="Q2455" t="str">
        <f t="shared" si="395"/>
        <v/>
      </c>
      <c r="R2455">
        <f t="shared" si="396"/>
        <v>-3.8676785097161002</v>
      </c>
      <c r="S2455">
        <f t="shared" si="397"/>
        <v>-2.8003876325608985</v>
      </c>
      <c r="T2455">
        <f t="shared" si="398"/>
        <v>-4.3107230296220003</v>
      </c>
      <c r="U2455" t="str">
        <f t="shared" si="399"/>
        <v/>
      </c>
    </row>
    <row r="2456" spans="1:21" x14ac:dyDescent="0.3">
      <c r="C2456">
        <v>15.3895809273995</v>
      </c>
      <c r="L2456" t="str">
        <f t="shared" si="390"/>
        <v/>
      </c>
      <c r="M2456" t="str">
        <f t="shared" si="391"/>
        <v/>
      </c>
      <c r="N2456">
        <f t="shared" si="392"/>
        <v>-4.4169190726004999</v>
      </c>
      <c r="O2456" t="str">
        <f t="shared" si="393"/>
        <v/>
      </c>
      <c r="P2456" t="str">
        <f t="shared" si="394"/>
        <v/>
      </c>
      <c r="Q2456" t="str">
        <f t="shared" si="395"/>
        <v/>
      </c>
      <c r="R2456" t="str">
        <f t="shared" si="396"/>
        <v/>
      </c>
      <c r="S2456" t="str">
        <f t="shared" si="397"/>
        <v/>
      </c>
      <c r="T2456" t="str">
        <f t="shared" si="398"/>
        <v/>
      </c>
      <c r="U2456" t="str">
        <f t="shared" si="399"/>
        <v/>
      </c>
    </row>
    <row r="2457" spans="1:21" x14ac:dyDescent="0.3">
      <c r="A2457">
        <v>17.5585029268446</v>
      </c>
      <c r="C2457">
        <v>15.230883572176801</v>
      </c>
      <c r="F2457">
        <v>14.5895926323885</v>
      </c>
      <c r="G2457">
        <v>15.4717545858355</v>
      </c>
      <c r="H2457">
        <v>15.720738576716601</v>
      </c>
      <c r="I2457">
        <v>16.6780842878104</v>
      </c>
      <c r="J2457">
        <v>16.326411930854999</v>
      </c>
      <c r="L2457">
        <f t="shared" si="390"/>
        <v>-2.2479970731553998</v>
      </c>
      <c r="M2457" t="str">
        <f t="shared" si="391"/>
        <v/>
      </c>
      <c r="N2457">
        <f t="shared" si="392"/>
        <v>-4.5756164278231992</v>
      </c>
      <c r="O2457" t="str">
        <f t="shared" si="393"/>
        <v/>
      </c>
      <c r="P2457" t="str">
        <f t="shared" si="394"/>
        <v/>
      </c>
      <c r="Q2457">
        <f t="shared" si="395"/>
        <v>-5.2169073676114994</v>
      </c>
      <c r="R2457">
        <f t="shared" si="396"/>
        <v>-4.3347454141644999</v>
      </c>
      <c r="S2457">
        <f t="shared" si="397"/>
        <v>-4.0857614232833992</v>
      </c>
      <c r="T2457">
        <f t="shared" si="398"/>
        <v>-3.1284157121896001</v>
      </c>
      <c r="U2457">
        <f t="shared" si="399"/>
        <v>-3.4800880691450011</v>
      </c>
    </row>
    <row r="2458" spans="1:21" x14ac:dyDescent="0.3">
      <c r="A2458">
        <v>14.9544689714343</v>
      </c>
      <c r="F2458">
        <v>13.858903760498</v>
      </c>
      <c r="H2458">
        <v>13.1104833098162</v>
      </c>
      <c r="I2458">
        <v>15.646516522182701</v>
      </c>
      <c r="L2458">
        <f t="shared" si="390"/>
        <v>-4.8520310285656993</v>
      </c>
      <c r="M2458" t="str">
        <f t="shared" si="391"/>
        <v/>
      </c>
      <c r="N2458" t="str">
        <f t="shared" si="392"/>
        <v/>
      </c>
      <c r="O2458" t="str">
        <f t="shared" si="393"/>
        <v/>
      </c>
      <c r="P2458" t="str">
        <f t="shared" si="394"/>
        <v/>
      </c>
      <c r="Q2458">
        <f t="shared" si="395"/>
        <v>-5.9475962395019994</v>
      </c>
      <c r="R2458" t="str">
        <f t="shared" si="396"/>
        <v/>
      </c>
      <c r="S2458">
        <f t="shared" si="397"/>
        <v>-6.6960166901838001</v>
      </c>
      <c r="T2458">
        <f t="shared" si="398"/>
        <v>-4.159983477817299</v>
      </c>
      <c r="U2458" t="str">
        <f t="shared" si="399"/>
        <v/>
      </c>
    </row>
    <row r="2459" spans="1:21" x14ac:dyDescent="0.3">
      <c r="A2459">
        <v>20.521222771615498</v>
      </c>
      <c r="B2459">
        <v>20.5861979535639</v>
      </c>
      <c r="C2459">
        <v>19.418482666504801</v>
      </c>
      <c r="D2459">
        <v>20.568585201668299</v>
      </c>
      <c r="E2459">
        <v>19.935402482066401</v>
      </c>
      <c r="F2459">
        <v>19.7080457143331</v>
      </c>
      <c r="G2459">
        <v>21.541720785180701</v>
      </c>
      <c r="H2459">
        <v>22.007333758562901</v>
      </c>
      <c r="I2459">
        <v>20.442765856486599</v>
      </c>
      <c r="J2459">
        <v>20.395160686367401</v>
      </c>
      <c r="L2459">
        <f t="shared" si="390"/>
        <v>0.71472277161549869</v>
      </c>
      <c r="M2459">
        <f t="shared" si="391"/>
        <v>0.77969795356390037</v>
      </c>
      <c r="N2459">
        <f t="shared" si="392"/>
        <v>-0.38801733349519907</v>
      </c>
      <c r="O2459">
        <f t="shared" si="393"/>
        <v>0.76208520166829885</v>
      </c>
      <c r="P2459">
        <f t="shared" si="394"/>
        <v>0.12890248206640109</v>
      </c>
      <c r="Q2459">
        <f t="shared" si="395"/>
        <v>-9.8454285666900176E-2</v>
      </c>
      <c r="R2459">
        <f t="shared" si="396"/>
        <v>1.7352207851807009</v>
      </c>
      <c r="S2459">
        <f t="shared" si="397"/>
        <v>2.2008337585629008</v>
      </c>
      <c r="T2459">
        <f t="shared" si="398"/>
        <v>0.63626585648659884</v>
      </c>
      <c r="U2459">
        <f t="shared" si="399"/>
        <v>0.5886606863674011</v>
      </c>
    </row>
    <row r="2460" spans="1:21" x14ac:dyDescent="0.3">
      <c r="C2460">
        <v>16.489071788928399</v>
      </c>
      <c r="D2460">
        <v>19.332722791499499</v>
      </c>
      <c r="G2460">
        <v>18.615661962767501</v>
      </c>
      <c r="I2460">
        <v>18.487204130846699</v>
      </c>
      <c r="J2460">
        <v>18.469250297645601</v>
      </c>
      <c r="L2460" t="str">
        <f t="shared" si="390"/>
        <v/>
      </c>
      <c r="M2460" t="str">
        <f t="shared" si="391"/>
        <v/>
      </c>
      <c r="N2460">
        <f t="shared" si="392"/>
        <v>-3.3174282110716007</v>
      </c>
      <c r="O2460">
        <f t="shared" si="393"/>
        <v>-0.47377720850050054</v>
      </c>
      <c r="P2460" t="str">
        <f t="shared" si="394"/>
        <v/>
      </c>
      <c r="Q2460" t="str">
        <f t="shared" si="395"/>
        <v/>
      </c>
      <c r="R2460">
        <f t="shared" si="396"/>
        <v>-1.1908380372324991</v>
      </c>
      <c r="S2460" t="str">
        <f t="shared" si="397"/>
        <v/>
      </c>
      <c r="T2460">
        <f t="shared" si="398"/>
        <v>-1.3192958691533008</v>
      </c>
      <c r="U2460">
        <f t="shared" si="399"/>
        <v>-1.3372497023543986</v>
      </c>
    </row>
    <row r="2461" spans="1:21" x14ac:dyDescent="0.3">
      <c r="A2461">
        <v>18.5663086553017</v>
      </c>
      <c r="B2461">
        <v>18.920332499909001</v>
      </c>
      <c r="C2461">
        <v>17.063563610585</v>
      </c>
      <c r="D2461">
        <v>18.426252467889199</v>
      </c>
      <c r="E2461">
        <v>18.038645758189698</v>
      </c>
      <c r="F2461">
        <v>17.944454708068101</v>
      </c>
      <c r="G2461">
        <v>18.134005098316699</v>
      </c>
      <c r="H2461">
        <v>19.433771853823401</v>
      </c>
      <c r="I2461">
        <v>15.940531545104999</v>
      </c>
      <c r="J2461">
        <v>16.506106090626201</v>
      </c>
      <c r="L2461">
        <f t="shared" si="390"/>
        <v>-1.2401913446982995</v>
      </c>
      <c r="M2461">
        <f t="shared" si="391"/>
        <v>-0.88616750009099832</v>
      </c>
      <c r="N2461">
        <f t="shared" si="392"/>
        <v>-2.7429363894150001</v>
      </c>
      <c r="O2461">
        <f t="shared" si="393"/>
        <v>-1.3802475321108005</v>
      </c>
      <c r="P2461">
        <f t="shared" si="394"/>
        <v>-1.7678542418103014</v>
      </c>
      <c r="Q2461">
        <f t="shared" si="395"/>
        <v>-1.8620452919318993</v>
      </c>
      <c r="R2461">
        <f t="shared" si="396"/>
        <v>-1.6724949016833008</v>
      </c>
      <c r="S2461">
        <f t="shared" si="397"/>
        <v>-0.37272814617659833</v>
      </c>
      <c r="T2461">
        <f t="shared" si="398"/>
        <v>-3.8659684548950004</v>
      </c>
      <c r="U2461">
        <f t="shared" si="399"/>
        <v>-3.3003939093737991</v>
      </c>
    </row>
    <row r="2462" spans="1:21" x14ac:dyDescent="0.3">
      <c r="C2462">
        <v>15.9002182228549</v>
      </c>
      <c r="D2462">
        <v>18.9990971526035</v>
      </c>
      <c r="F2462">
        <v>17.525379340478299</v>
      </c>
      <c r="L2462" t="str">
        <f t="shared" si="390"/>
        <v/>
      </c>
      <c r="M2462" t="str">
        <f t="shared" si="391"/>
        <v/>
      </c>
      <c r="N2462">
        <f t="shared" si="392"/>
        <v>-3.9062817771451002</v>
      </c>
      <c r="O2462">
        <f t="shared" si="393"/>
        <v>-0.80740284739649937</v>
      </c>
      <c r="P2462" t="str">
        <f t="shared" si="394"/>
        <v/>
      </c>
      <c r="Q2462">
        <f t="shared" si="395"/>
        <v>-2.2811206595217008</v>
      </c>
      <c r="R2462" t="str">
        <f t="shared" si="396"/>
        <v/>
      </c>
      <c r="S2462" t="str">
        <f t="shared" si="397"/>
        <v/>
      </c>
      <c r="T2462" t="str">
        <f t="shared" si="398"/>
        <v/>
      </c>
      <c r="U2462" t="str">
        <f t="shared" si="399"/>
        <v/>
      </c>
    </row>
    <row r="2463" spans="1:21" x14ac:dyDescent="0.3">
      <c r="A2463">
        <v>17.604632855401199</v>
      </c>
      <c r="B2463">
        <v>18.387731275003901</v>
      </c>
      <c r="C2463">
        <v>15.983606002024899</v>
      </c>
      <c r="D2463">
        <v>19.035187058000702</v>
      </c>
      <c r="F2463">
        <v>15.911029114895699</v>
      </c>
      <c r="L2463">
        <f t="shared" si="390"/>
        <v>-2.2018671445988005</v>
      </c>
      <c r="M2463">
        <f t="shared" si="391"/>
        <v>-1.4187687249960987</v>
      </c>
      <c r="N2463">
        <f t="shared" si="392"/>
        <v>-3.8228939979751004</v>
      </c>
      <c r="O2463">
        <f t="shared" si="393"/>
        <v>-0.77131294199929812</v>
      </c>
      <c r="P2463" t="str">
        <f t="shared" si="394"/>
        <v/>
      </c>
      <c r="Q2463">
        <f t="shared" si="395"/>
        <v>-3.8954708851043005</v>
      </c>
      <c r="R2463" t="str">
        <f t="shared" si="396"/>
        <v/>
      </c>
      <c r="S2463" t="str">
        <f t="shared" si="397"/>
        <v/>
      </c>
      <c r="T2463" t="str">
        <f t="shared" si="398"/>
        <v/>
      </c>
      <c r="U2463" t="str">
        <f t="shared" si="399"/>
        <v/>
      </c>
    </row>
    <row r="2464" spans="1:21" x14ac:dyDescent="0.3">
      <c r="A2464">
        <v>12.056976336178201</v>
      </c>
      <c r="I2464">
        <v>12.189515729800201</v>
      </c>
      <c r="J2464">
        <v>13.6612213950675</v>
      </c>
      <c r="L2464">
        <f t="shared" si="390"/>
        <v>-7.7495236638217992</v>
      </c>
      <c r="M2464" t="str">
        <f t="shared" si="391"/>
        <v/>
      </c>
      <c r="N2464" t="str">
        <f t="shared" si="392"/>
        <v/>
      </c>
      <c r="O2464" t="str">
        <f t="shared" si="393"/>
        <v/>
      </c>
      <c r="P2464" t="str">
        <f t="shared" si="394"/>
        <v/>
      </c>
      <c r="Q2464" t="str">
        <f t="shared" si="395"/>
        <v/>
      </c>
      <c r="R2464" t="str">
        <f t="shared" si="396"/>
        <v/>
      </c>
      <c r="S2464" t="str">
        <f t="shared" si="397"/>
        <v/>
      </c>
      <c r="T2464">
        <f t="shared" si="398"/>
        <v>-7.616984270199799</v>
      </c>
      <c r="U2464">
        <f t="shared" si="399"/>
        <v>-6.1452786049324999</v>
      </c>
    </row>
    <row r="2465" spans="1:21" x14ac:dyDescent="0.3">
      <c r="A2465">
        <v>18.1453824155119</v>
      </c>
      <c r="C2465">
        <v>16.2425879928097</v>
      </c>
      <c r="D2465">
        <v>18.774935016777199</v>
      </c>
      <c r="F2465">
        <v>15.704538613018499</v>
      </c>
      <c r="G2465">
        <v>15.657681310978999</v>
      </c>
      <c r="H2465">
        <v>18.103198149506699</v>
      </c>
      <c r="I2465">
        <v>17.713537548566201</v>
      </c>
      <c r="J2465">
        <v>19.041112337693502</v>
      </c>
      <c r="L2465">
        <f t="shared" si="390"/>
        <v>-1.6611175844880997</v>
      </c>
      <c r="M2465" t="str">
        <f t="shared" si="391"/>
        <v/>
      </c>
      <c r="N2465">
        <f t="shared" si="392"/>
        <v>-3.5639120071903001</v>
      </c>
      <c r="O2465">
        <f t="shared" si="393"/>
        <v>-1.0315649832228004</v>
      </c>
      <c r="P2465" t="str">
        <f t="shared" si="394"/>
        <v/>
      </c>
      <c r="Q2465">
        <f t="shared" si="395"/>
        <v>-4.1019613869815004</v>
      </c>
      <c r="R2465">
        <f t="shared" si="396"/>
        <v>-4.1488186890210006</v>
      </c>
      <c r="S2465">
        <f t="shared" si="397"/>
        <v>-1.7033018504933004</v>
      </c>
      <c r="T2465">
        <f t="shared" si="398"/>
        <v>-2.0929624514337988</v>
      </c>
      <c r="U2465">
        <f t="shared" si="399"/>
        <v>-0.76538766230649813</v>
      </c>
    </row>
    <row r="2466" spans="1:21" x14ac:dyDescent="0.3">
      <c r="A2466">
        <v>18.1453824155119</v>
      </c>
      <c r="C2466">
        <v>16.2425879928097</v>
      </c>
      <c r="D2466">
        <v>18.774935016777199</v>
      </c>
      <c r="F2466">
        <v>15.704538613018499</v>
      </c>
      <c r="G2466">
        <v>15.657681310978999</v>
      </c>
      <c r="H2466">
        <v>18.103198149506699</v>
      </c>
      <c r="I2466">
        <v>17.713537548566201</v>
      </c>
      <c r="J2466">
        <v>19.041112337693502</v>
      </c>
      <c r="L2466">
        <f t="shared" si="390"/>
        <v>-1.6611175844880997</v>
      </c>
      <c r="M2466" t="str">
        <f t="shared" si="391"/>
        <v/>
      </c>
      <c r="N2466">
        <f t="shared" si="392"/>
        <v>-3.5639120071903001</v>
      </c>
      <c r="O2466">
        <f t="shared" si="393"/>
        <v>-1.0315649832228004</v>
      </c>
      <c r="P2466" t="str">
        <f t="shared" si="394"/>
        <v/>
      </c>
      <c r="Q2466">
        <f t="shared" si="395"/>
        <v>-4.1019613869815004</v>
      </c>
      <c r="R2466">
        <f t="shared" si="396"/>
        <v>-4.1488186890210006</v>
      </c>
      <c r="S2466">
        <f t="shared" si="397"/>
        <v>-1.7033018504933004</v>
      </c>
      <c r="T2466">
        <f t="shared" si="398"/>
        <v>-2.0929624514337988</v>
      </c>
      <c r="U2466">
        <f t="shared" si="399"/>
        <v>-0.76538766230649813</v>
      </c>
    </row>
    <row r="2467" spans="1:21" x14ac:dyDescent="0.3">
      <c r="A2467">
        <v>18.1453824155119</v>
      </c>
      <c r="C2467">
        <v>16.2425879928097</v>
      </c>
      <c r="D2467">
        <v>18.774935016777199</v>
      </c>
      <c r="F2467">
        <v>15.704538613018499</v>
      </c>
      <c r="G2467">
        <v>15.657681310978999</v>
      </c>
      <c r="H2467">
        <v>18.103198149506699</v>
      </c>
      <c r="I2467">
        <v>17.713537548566201</v>
      </c>
      <c r="J2467">
        <v>19.041112337693502</v>
      </c>
      <c r="L2467">
        <f t="shared" si="390"/>
        <v>-1.6611175844880997</v>
      </c>
      <c r="M2467" t="str">
        <f t="shared" si="391"/>
        <v/>
      </c>
      <c r="N2467">
        <f t="shared" si="392"/>
        <v>-3.5639120071903001</v>
      </c>
      <c r="O2467">
        <f t="shared" si="393"/>
        <v>-1.0315649832228004</v>
      </c>
      <c r="P2467" t="str">
        <f t="shared" si="394"/>
        <v/>
      </c>
      <c r="Q2467">
        <f t="shared" si="395"/>
        <v>-4.1019613869815004</v>
      </c>
      <c r="R2467">
        <f t="shared" si="396"/>
        <v>-4.1488186890210006</v>
      </c>
      <c r="S2467">
        <f t="shared" si="397"/>
        <v>-1.7033018504933004</v>
      </c>
      <c r="T2467">
        <f t="shared" si="398"/>
        <v>-2.0929624514337988</v>
      </c>
      <c r="U2467">
        <f t="shared" si="399"/>
        <v>-0.76538766230649813</v>
      </c>
    </row>
    <row r="2468" spans="1:21" x14ac:dyDescent="0.3">
      <c r="A2468">
        <v>18.1453824155119</v>
      </c>
      <c r="C2468">
        <v>16.2425879928097</v>
      </c>
      <c r="D2468">
        <v>18.774935016777199</v>
      </c>
      <c r="F2468">
        <v>15.704538613018499</v>
      </c>
      <c r="G2468">
        <v>15.657681310978999</v>
      </c>
      <c r="H2468">
        <v>18.103198149506699</v>
      </c>
      <c r="I2468">
        <v>17.713537548566201</v>
      </c>
      <c r="J2468">
        <v>19.041112337693502</v>
      </c>
      <c r="L2468">
        <f t="shared" si="390"/>
        <v>-1.6611175844880997</v>
      </c>
      <c r="M2468" t="str">
        <f t="shared" si="391"/>
        <v/>
      </c>
      <c r="N2468">
        <f t="shared" si="392"/>
        <v>-3.5639120071903001</v>
      </c>
      <c r="O2468">
        <f t="shared" si="393"/>
        <v>-1.0315649832228004</v>
      </c>
      <c r="P2468" t="str">
        <f t="shared" si="394"/>
        <v/>
      </c>
      <c r="Q2468">
        <f t="shared" si="395"/>
        <v>-4.1019613869815004</v>
      </c>
      <c r="R2468">
        <f t="shared" si="396"/>
        <v>-4.1488186890210006</v>
      </c>
      <c r="S2468">
        <f t="shared" si="397"/>
        <v>-1.7033018504933004</v>
      </c>
      <c r="T2468">
        <f t="shared" si="398"/>
        <v>-2.0929624514337988</v>
      </c>
      <c r="U2468">
        <f t="shared" si="399"/>
        <v>-0.76538766230649813</v>
      </c>
    </row>
    <row r="2469" spans="1:21" x14ac:dyDescent="0.3">
      <c r="A2469">
        <v>22.606912668843702</v>
      </c>
      <c r="B2469">
        <v>23.0064763251792</v>
      </c>
      <c r="C2469">
        <v>21.837086990503501</v>
      </c>
      <c r="D2469">
        <v>23.744976945624099</v>
      </c>
      <c r="E2469">
        <v>19.326670864135</v>
      </c>
      <c r="F2469">
        <v>22.3573961547505</v>
      </c>
      <c r="G2469">
        <v>22.8296989309789</v>
      </c>
      <c r="H2469">
        <v>23.647539068195599</v>
      </c>
      <c r="I2469">
        <v>22.3368400819393</v>
      </c>
      <c r="J2469">
        <v>22.604750590247601</v>
      </c>
      <c r="L2469">
        <f t="shared" si="390"/>
        <v>2.8004126688437019</v>
      </c>
      <c r="M2469">
        <f t="shared" si="391"/>
        <v>3.1999763251792004</v>
      </c>
      <c r="N2469">
        <f t="shared" si="392"/>
        <v>2.030586990503501</v>
      </c>
      <c r="O2469">
        <f t="shared" si="393"/>
        <v>3.9384769456240996</v>
      </c>
      <c r="P2469">
        <f t="shared" si="394"/>
        <v>-0.47982913586499976</v>
      </c>
      <c r="Q2469">
        <f t="shared" si="395"/>
        <v>2.5508961547505002</v>
      </c>
      <c r="R2469">
        <f t="shared" si="396"/>
        <v>3.0231989309789</v>
      </c>
      <c r="S2469">
        <f t="shared" si="397"/>
        <v>3.8410390681955988</v>
      </c>
      <c r="T2469">
        <f t="shared" si="398"/>
        <v>2.5303400819393005</v>
      </c>
      <c r="U2469">
        <f t="shared" si="399"/>
        <v>2.7982505902476014</v>
      </c>
    </row>
    <row r="2470" spans="1:21" x14ac:dyDescent="0.3">
      <c r="F2470">
        <v>13.0945725784928</v>
      </c>
      <c r="G2470">
        <v>14.9298362957029</v>
      </c>
      <c r="L2470" t="str">
        <f t="shared" si="390"/>
        <v/>
      </c>
      <c r="M2470" t="str">
        <f t="shared" si="391"/>
        <v/>
      </c>
      <c r="N2470" t="str">
        <f t="shared" si="392"/>
        <v/>
      </c>
      <c r="O2470" t="str">
        <f t="shared" si="393"/>
        <v/>
      </c>
      <c r="P2470" t="str">
        <f t="shared" si="394"/>
        <v/>
      </c>
      <c r="Q2470">
        <f t="shared" si="395"/>
        <v>-6.7119274215072</v>
      </c>
      <c r="R2470">
        <f t="shared" si="396"/>
        <v>-4.8766637042970995</v>
      </c>
      <c r="S2470" t="str">
        <f t="shared" si="397"/>
        <v/>
      </c>
      <c r="T2470" t="str">
        <f t="shared" si="398"/>
        <v/>
      </c>
      <c r="U2470" t="str">
        <f t="shared" si="399"/>
        <v/>
      </c>
    </row>
    <row r="2471" spans="1:21" x14ac:dyDescent="0.3">
      <c r="A2471">
        <v>20.127971657819199</v>
      </c>
      <c r="B2471">
        <v>19.878910807995201</v>
      </c>
      <c r="C2471">
        <v>17.885878057024499</v>
      </c>
      <c r="D2471">
        <v>19.921865628607399</v>
      </c>
      <c r="E2471">
        <v>15.4331452894371</v>
      </c>
      <c r="F2471">
        <v>18.291611399518899</v>
      </c>
      <c r="H2471">
        <v>16.5893000261526</v>
      </c>
      <c r="I2471">
        <v>18.298037948445199</v>
      </c>
      <c r="J2471">
        <v>17.436906698720701</v>
      </c>
      <c r="L2471">
        <f t="shared" si="390"/>
        <v>0.32147165781919895</v>
      </c>
      <c r="M2471">
        <f t="shared" si="391"/>
        <v>7.2410807995201054E-2</v>
      </c>
      <c r="N2471">
        <f t="shared" si="392"/>
        <v>-1.9206219429755009</v>
      </c>
      <c r="O2471">
        <f t="shared" si="393"/>
        <v>0.11536562860739963</v>
      </c>
      <c r="P2471">
        <f t="shared" si="394"/>
        <v>-4.3733547105629</v>
      </c>
      <c r="Q2471">
        <f t="shared" si="395"/>
        <v>-1.5148886004811004</v>
      </c>
      <c r="R2471" t="str">
        <f t="shared" si="396"/>
        <v/>
      </c>
      <c r="S2471">
        <f t="shared" si="397"/>
        <v>-3.2171999738474</v>
      </c>
      <c r="T2471">
        <f t="shared" si="398"/>
        <v>-1.5084620515548011</v>
      </c>
      <c r="U2471">
        <f t="shared" si="399"/>
        <v>-2.3695933012792985</v>
      </c>
    </row>
    <row r="2472" spans="1:21" x14ac:dyDescent="0.3">
      <c r="A2472">
        <v>14.621193361942</v>
      </c>
      <c r="C2472">
        <v>13.9901926223329</v>
      </c>
      <c r="D2472">
        <v>15.0591331790935</v>
      </c>
      <c r="E2472">
        <v>14.267006089995199</v>
      </c>
      <c r="H2472">
        <v>16.874825296919301</v>
      </c>
      <c r="J2472">
        <v>16.399820302051399</v>
      </c>
      <c r="L2472">
        <f t="shared" si="390"/>
        <v>-5.185306638058</v>
      </c>
      <c r="M2472" t="str">
        <f t="shared" si="391"/>
        <v/>
      </c>
      <c r="N2472">
        <f t="shared" si="392"/>
        <v>-5.8163073776670995</v>
      </c>
      <c r="O2472">
        <f t="shared" si="393"/>
        <v>-4.7473668209064996</v>
      </c>
      <c r="P2472">
        <f t="shared" si="394"/>
        <v>-5.5394939100048006</v>
      </c>
      <c r="Q2472" t="str">
        <f t="shared" si="395"/>
        <v/>
      </c>
      <c r="R2472" t="str">
        <f t="shared" si="396"/>
        <v/>
      </c>
      <c r="S2472">
        <f t="shared" si="397"/>
        <v>-2.9316747030806987</v>
      </c>
      <c r="T2472" t="str">
        <f t="shared" si="398"/>
        <v/>
      </c>
      <c r="U2472">
        <f t="shared" si="399"/>
        <v>-3.4066796979486007</v>
      </c>
    </row>
    <row r="2473" spans="1:21" x14ac:dyDescent="0.3">
      <c r="A2473">
        <v>19.921797362750201</v>
      </c>
      <c r="B2473">
        <v>19.781026666642202</v>
      </c>
      <c r="C2473">
        <v>18.797034516337099</v>
      </c>
      <c r="D2473">
        <v>20.4834910682264</v>
      </c>
      <c r="E2473">
        <v>19.452931940054299</v>
      </c>
      <c r="F2473">
        <v>19.0848732519942</v>
      </c>
      <c r="G2473">
        <v>19.226715576182901</v>
      </c>
      <c r="H2473">
        <v>20.3643660650716</v>
      </c>
      <c r="I2473">
        <v>19.564485386386799</v>
      </c>
      <c r="J2473">
        <v>19.568550875896101</v>
      </c>
      <c r="L2473">
        <f t="shared" si="390"/>
        <v>0.11529736275020142</v>
      </c>
      <c r="M2473">
        <f t="shared" si="391"/>
        <v>-2.5473333357798111E-2</v>
      </c>
      <c r="N2473">
        <f t="shared" si="392"/>
        <v>-1.0094654836629005</v>
      </c>
      <c r="O2473">
        <f t="shared" si="393"/>
        <v>0.67699106822639976</v>
      </c>
      <c r="P2473">
        <f t="shared" si="394"/>
        <v>-0.35356805994570095</v>
      </c>
      <c r="Q2473">
        <f t="shared" si="395"/>
        <v>-0.72162674800580007</v>
      </c>
      <c r="R2473">
        <f t="shared" si="396"/>
        <v>-0.57978442381709883</v>
      </c>
      <c r="S2473">
        <f t="shared" si="397"/>
        <v>0.5578660650716003</v>
      </c>
      <c r="T2473">
        <f t="shared" si="398"/>
        <v>-0.24201461361320042</v>
      </c>
      <c r="U2473">
        <f t="shared" si="399"/>
        <v>-0.23794912410389912</v>
      </c>
    </row>
    <row r="2474" spans="1:21" x14ac:dyDescent="0.3">
      <c r="B2474">
        <v>18.3225465495075</v>
      </c>
      <c r="C2474">
        <v>15.8985187266964</v>
      </c>
      <c r="D2474">
        <v>18.049268930675499</v>
      </c>
      <c r="G2474">
        <v>18.451937509441098</v>
      </c>
      <c r="H2474">
        <v>19.098763333544198</v>
      </c>
      <c r="I2474">
        <v>18.0738669791346</v>
      </c>
      <c r="J2474">
        <v>18.521437498605</v>
      </c>
      <c r="L2474" t="str">
        <f t="shared" si="390"/>
        <v/>
      </c>
      <c r="M2474">
        <f t="shared" si="391"/>
        <v>-1.4839534504924998</v>
      </c>
      <c r="N2474">
        <f t="shared" si="392"/>
        <v>-3.9079812733035997</v>
      </c>
      <c r="O2474">
        <f t="shared" si="393"/>
        <v>-1.7572310693245008</v>
      </c>
      <c r="P2474" t="str">
        <f t="shared" si="394"/>
        <v/>
      </c>
      <c r="Q2474" t="str">
        <f t="shared" si="395"/>
        <v/>
      </c>
      <c r="R2474">
        <f t="shared" si="396"/>
        <v>-1.3545624905589015</v>
      </c>
      <c r="S2474">
        <f t="shared" si="397"/>
        <v>-0.70773666645580136</v>
      </c>
      <c r="T2474">
        <f t="shared" si="398"/>
        <v>-1.7326330208653999</v>
      </c>
      <c r="U2474">
        <f t="shared" si="399"/>
        <v>-1.2850625013950001</v>
      </c>
    </row>
    <row r="2475" spans="1:21" x14ac:dyDescent="0.3">
      <c r="A2475">
        <v>21.1302088709404</v>
      </c>
      <c r="B2475">
        <v>21.5852928988851</v>
      </c>
      <c r="C2475">
        <v>20.596172463563001</v>
      </c>
      <c r="D2475">
        <v>22.393236205438701</v>
      </c>
      <c r="E2475">
        <v>18.943044170591701</v>
      </c>
      <c r="F2475">
        <v>20.9521681975734</v>
      </c>
      <c r="G2475">
        <v>21.679560420717898</v>
      </c>
      <c r="H2475">
        <v>22.536396990557201</v>
      </c>
      <c r="I2475">
        <v>21.972944213112701</v>
      </c>
      <c r="J2475">
        <v>22.123909364321399</v>
      </c>
      <c r="L2475">
        <f t="shared" si="390"/>
        <v>1.3237088709404006</v>
      </c>
      <c r="M2475">
        <f t="shared" si="391"/>
        <v>1.7787928988851007</v>
      </c>
      <c r="N2475">
        <f t="shared" si="392"/>
        <v>0.7896724635630008</v>
      </c>
      <c r="O2475">
        <f t="shared" si="393"/>
        <v>2.5867362054387009</v>
      </c>
      <c r="P2475">
        <f t="shared" si="394"/>
        <v>-0.86345582940829857</v>
      </c>
      <c r="Q2475">
        <f t="shared" si="395"/>
        <v>1.1456681975734</v>
      </c>
      <c r="R2475">
        <f t="shared" si="396"/>
        <v>1.8730604207178985</v>
      </c>
      <c r="S2475">
        <f t="shared" si="397"/>
        <v>2.7298969905572008</v>
      </c>
      <c r="T2475">
        <f t="shared" si="398"/>
        <v>2.1664442131127011</v>
      </c>
      <c r="U2475">
        <f t="shared" si="399"/>
        <v>2.3174093643213993</v>
      </c>
    </row>
    <row r="2476" spans="1:21" x14ac:dyDescent="0.3">
      <c r="A2476">
        <v>18.0400167494264</v>
      </c>
      <c r="B2476">
        <v>19.101407647703201</v>
      </c>
      <c r="C2476">
        <v>17.251847587264599</v>
      </c>
      <c r="D2476">
        <v>18.732076313435201</v>
      </c>
      <c r="F2476">
        <v>17.415015485331601</v>
      </c>
      <c r="G2476">
        <v>18.159676740319</v>
      </c>
      <c r="I2476">
        <v>17.693959910356</v>
      </c>
      <c r="L2476">
        <f t="shared" si="390"/>
        <v>-1.7664832505736001</v>
      </c>
      <c r="M2476">
        <f t="shared" si="391"/>
        <v>-0.70509235229679845</v>
      </c>
      <c r="N2476">
        <f t="shared" si="392"/>
        <v>-2.5546524127354004</v>
      </c>
      <c r="O2476">
        <f t="shared" si="393"/>
        <v>-1.0744236865647991</v>
      </c>
      <c r="P2476" t="str">
        <f t="shared" si="394"/>
        <v/>
      </c>
      <c r="Q2476">
        <f t="shared" si="395"/>
        <v>-2.3914845146683987</v>
      </c>
      <c r="R2476">
        <f t="shared" si="396"/>
        <v>-1.6468232596809997</v>
      </c>
      <c r="S2476" t="str">
        <f t="shared" si="397"/>
        <v/>
      </c>
      <c r="T2476">
        <f t="shared" si="398"/>
        <v>-2.1125400896439999</v>
      </c>
      <c r="U2476" t="str">
        <f t="shared" si="399"/>
        <v/>
      </c>
    </row>
    <row r="2477" spans="1:21" x14ac:dyDescent="0.3">
      <c r="B2477">
        <v>18.1798945153012</v>
      </c>
      <c r="C2477">
        <v>17.9525137609373</v>
      </c>
      <c r="D2477">
        <v>19.8274582325745</v>
      </c>
      <c r="F2477">
        <v>18.5789991345864</v>
      </c>
      <c r="G2477">
        <v>18.6235886128506</v>
      </c>
      <c r="H2477">
        <v>18.805506152943899</v>
      </c>
      <c r="I2477">
        <v>17.838557649552602</v>
      </c>
      <c r="J2477">
        <v>17.389169164585901</v>
      </c>
      <c r="L2477" t="str">
        <f t="shared" si="390"/>
        <v/>
      </c>
      <c r="M2477">
        <f t="shared" si="391"/>
        <v>-1.6266054846987998</v>
      </c>
      <c r="N2477">
        <f t="shared" si="392"/>
        <v>-1.8539862390626993</v>
      </c>
      <c r="O2477">
        <f t="shared" si="393"/>
        <v>2.0958232574500357E-2</v>
      </c>
      <c r="P2477" t="str">
        <f t="shared" si="394"/>
        <v/>
      </c>
      <c r="Q2477">
        <f t="shared" si="395"/>
        <v>-1.2275008654135995</v>
      </c>
      <c r="R2477">
        <f t="shared" si="396"/>
        <v>-1.1829113871493995</v>
      </c>
      <c r="S2477">
        <f t="shared" si="397"/>
        <v>-1.0009938470561011</v>
      </c>
      <c r="T2477">
        <f t="shared" si="398"/>
        <v>-1.9679423504473981</v>
      </c>
      <c r="U2477">
        <f t="shared" si="399"/>
        <v>-2.4173308354140985</v>
      </c>
    </row>
    <row r="2478" spans="1:21" x14ac:dyDescent="0.3">
      <c r="G2478">
        <v>15.3810359180937</v>
      </c>
      <c r="H2478">
        <v>16.9904751848674</v>
      </c>
      <c r="J2478">
        <v>16.581590454773</v>
      </c>
      <c r="L2478" t="str">
        <f t="shared" si="390"/>
        <v/>
      </c>
      <c r="M2478" t="str">
        <f t="shared" si="391"/>
        <v/>
      </c>
      <c r="N2478" t="str">
        <f t="shared" si="392"/>
        <v/>
      </c>
      <c r="O2478" t="str">
        <f t="shared" si="393"/>
        <v/>
      </c>
      <c r="P2478" t="str">
        <f t="shared" si="394"/>
        <v/>
      </c>
      <c r="Q2478" t="str">
        <f t="shared" si="395"/>
        <v/>
      </c>
      <c r="R2478">
        <f t="shared" si="396"/>
        <v>-4.4254640819063003</v>
      </c>
      <c r="S2478">
        <f t="shared" si="397"/>
        <v>-2.8160248151326002</v>
      </c>
      <c r="T2478" t="str">
        <f t="shared" si="398"/>
        <v/>
      </c>
      <c r="U2478">
        <f t="shared" si="399"/>
        <v>-3.2249095452269998</v>
      </c>
    </row>
    <row r="2479" spans="1:21" x14ac:dyDescent="0.3">
      <c r="A2479">
        <v>19.245782472646301</v>
      </c>
      <c r="B2479">
        <v>19.5940520971544</v>
      </c>
      <c r="D2479">
        <v>18.751968949285398</v>
      </c>
      <c r="F2479">
        <v>15.9406577104549</v>
      </c>
      <c r="G2479">
        <v>17.287640242994001</v>
      </c>
      <c r="H2479">
        <v>18.624652686858202</v>
      </c>
      <c r="I2479">
        <v>18.961195310149101</v>
      </c>
      <c r="J2479">
        <v>18.656595944117299</v>
      </c>
      <c r="L2479">
        <f t="shared" si="390"/>
        <v>-0.56071752735369884</v>
      </c>
      <c r="M2479">
        <f t="shared" si="391"/>
        <v>-0.21244790284560011</v>
      </c>
      <c r="N2479" t="str">
        <f t="shared" si="392"/>
        <v/>
      </c>
      <c r="O2479">
        <f t="shared" si="393"/>
        <v>-1.0545310507146013</v>
      </c>
      <c r="P2479" t="str">
        <f t="shared" si="394"/>
        <v/>
      </c>
      <c r="Q2479">
        <f t="shared" si="395"/>
        <v>-3.8658422895450997</v>
      </c>
      <c r="R2479">
        <f t="shared" si="396"/>
        <v>-2.5188597570059983</v>
      </c>
      <c r="S2479">
        <f t="shared" si="397"/>
        <v>-1.1818473131417981</v>
      </c>
      <c r="T2479">
        <f t="shared" si="398"/>
        <v>-0.84530468985089868</v>
      </c>
      <c r="U2479">
        <f t="shared" si="399"/>
        <v>-1.1499040558827005</v>
      </c>
    </row>
    <row r="2480" spans="1:21" x14ac:dyDescent="0.3">
      <c r="A2480">
        <v>14.905904041055701</v>
      </c>
      <c r="G2480">
        <v>15.910900331584701</v>
      </c>
      <c r="L2480">
        <f t="shared" si="390"/>
        <v>-4.9005959589442991</v>
      </c>
      <c r="M2480" t="str">
        <f t="shared" si="391"/>
        <v/>
      </c>
      <c r="N2480" t="str">
        <f t="shared" si="392"/>
        <v/>
      </c>
      <c r="O2480" t="str">
        <f t="shared" si="393"/>
        <v/>
      </c>
      <c r="P2480" t="str">
        <f t="shared" si="394"/>
        <v/>
      </c>
      <c r="Q2480" t="str">
        <f t="shared" si="395"/>
        <v/>
      </c>
      <c r="R2480">
        <f t="shared" si="396"/>
        <v>-3.8955996684152989</v>
      </c>
      <c r="S2480" t="str">
        <f t="shared" si="397"/>
        <v/>
      </c>
      <c r="T2480" t="str">
        <f t="shared" si="398"/>
        <v/>
      </c>
      <c r="U2480" t="str">
        <f t="shared" si="399"/>
        <v/>
      </c>
    </row>
    <row r="2481" spans="1:21" x14ac:dyDescent="0.3">
      <c r="A2481">
        <v>19.998825912775001</v>
      </c>
      <c r="B2481">
        <v>19.468448046232801</v>
      </c>
      <c r="C2481">
        <v>18.786459487118002</v>
      </c>
      <c r="D2481">
        <v>21.162641488098402</v>
      </c>
      <c r="F2481">
        <v>18.762055939386101</v>
      </c>
      <c r="G2481">
        <v>19.850353207385801</v>
      </c>
      <c r="H2481">
        <v>16.209072536484101</v>
      </c>
      <c r="I2481">
        <v>20.364742227620699</v>
      </c>
      <c r="J2481">
        <v>20.480491435937001</v>
      </c>
      <c r="L2481">
        <f t="shared" si="390"/>
        <v>0.19232591277500077</v>
      </c>
      <c r="M2481">
        <f t="shared" si="391"/>
        <v>-0.33805195376719865</v>
      </c>
      <c r="N2481">
        <f t="shared" si="392"/>
        <v>-1.020040512881998</v>
      </c>
      <c r="O2481">
        <f t="shared" si="393"/>
        <v>1.3561414880984017</v>
      </c>
      <c r="P2481" t="str">
        <f t="shared" si="394"/>
        <v/>
      </c>
      <c r="Q2481">
        <f t="shared" si="395"/>
        <v>-1.0444440606138983</v>
      </c>
      <c r="R2481">
        <f t="shared" si="396"/>
        <v>4.385320738580134E-2</v>
      </c>
      <c r="S2481">
        <f t="shared" si="397"/>
        <v>-3.5974274635158991</v>
      </c>
      <c r="T2481">
        <f t="shared" si="398"/>
        <v>0.55824222762069908</v>
      </c>
      <c r="U2481">
        <f t="shared" si="399"/>
        <v>0.67399143593700117</v>
      </c>
    </row>
    <row r="2482" spans="1:21" x14ac:dyDescent="0.3">
      <c r="A2482">
        <v>20.084900494084401</v>
      </c>
      <c r="B2482">
        <v>20.5604793131698</v>
      </c>
      <c r="C2482">
        <v>20.193968651033501</v>
      </c>
      <c r="D2482">
        <v>22.089312916219299</v>
      </c>
      <c r="E2482">
        <v>13.8704610501708</v>
      </c>
      <c r="F2482">
        <v>19.348202969240202</v>
      </c>
      <c r="G2482">
        <v>19.843623607044499</v>
      </c>
      <c r="H2482">
        <v>20.046805613517702</v>
      </c>
      <c r="I2482">
        <v>18.670588828655799</v>
      </c>
      <c r="J2482">
        <v>19.825517059199999</v>
      </c>
      <c r="L2482">
        <f t="shared" si="390"/>
        <v>0.27840049408440137</v>
      </c>
      <c r="M2482">
        <f t="shared" si="391"/>
        <v>0.75397931316980049</v>
      </c>
      <c r="N2482">
        <f t="shared" si="392"/>
        <v>0.38746865103350103</v>
      </c>
      <c r="O2482">
        <f t="shared" si="393"/>
        <v>2.2828129162192994</v>
      </c>
      <c r="P2482">
        <f t="shared" si="394"/>
        <v>-5.9360389498292001</v>
      </c>
      <c r="Q2482">
        <f t="shared" si="395"/>
        <v>-0.45829703075979822</v>
      </c>
      <c r="R2482">
        <f t="shared" si="396"/>
        <v>3.7123607044499352E-2</v>
      </c>
      <c r="S2482">
        <f t="shared" si="397"/>
        <v>0.24030561351770174</v>
      </c>
      <c r="T2482">
        <f t="shared" si="398"/>
        <v>-1.1359111713442012</v>
      </c>
      <c r="U2482">
        <f t="shared" si="399"/>
        <v>1.9017059199999409E-2</v>
      </c>
    </row>
    <row r="2483" spans="1:21" x14ac:dyDescent="0.3">
      <c r="A2483">
        <v>16.538742146089501</v>
      </c>
      <c r="F2483">
        <v>16.234274821878302</v>
      </c>
      <c r="H2483">
        <v>16.368352989660998</v>
      </c>
      <c r="L2483">
        <f t="shared" si="390"/>
        <v>-3.2677578539104992</v>
      </c>
      <c r="M2483" t="str">
        <f t="shared" si="391"/>
        <v/>
      </c>
      <c r="N2483" t="str">
        <f t="shared" si="392"/>
        <v/>
      </c>
      <c r="O2483" t="str">
        <f t="shared" si="393"/>
        <v/>
      </c>
      <c r="P2483" t="str">
        <f t="shared" si="394"/>
        <v/>
      </c>
      <c r="Q2483">
        <f t="shared" si="395"/>
        <v>-3.5722251781216983</v>
      </c>
      <c r="R2483" t="str">
        <f t="shared" si="396"/>
        <v/>
      </c>
      <c r="S2483">
        <f t="shared" si="397"/>
        <v>-3.4381470103390015</v>
      </c>
      <c r="T2483" t="str">
        <f t="shared" si="398"/>
        <v/>
      </c>
      <c r="U2483" t="str">
        <f t="shared" si="399"/>
        <v/>
      </c>
    </row>
    <row r="2484" spans="1:21" x14ac:dyDescent="0.3">
      <c r="A2484">
        <v>14.555667591840701</v>
      </c>
      <c r="C2484">
        <v>17.243880576235298</v>
      </c>
      <c r="D2484">
        <v>18.496333030875601</v>
      </c>
      <c r="F2484">
        <v>16.087369603407499</v>
      </c>
      <c r="G2484">
        <v>18.1649167446344</v>
      </c>
      <c r="H2484">
        <v>18.3438840221154</v>
      </c>
      <c r="I2484">
        <v>18.0912106708892</v>
      </c>
      <c r="J2484">
        <v>18.472678941528301</v>
      </c>
      <c r="L2484">
        <f t="shared" si="390"/>
        <v>-5.2508324081592992</v>
      </c>
      <c r="M2484" t="str">
        <f t="shared" si="391"/>
        <v/>
      </c>
      <c r="N2484">
        <f t="shared" si="392"/>
        <v>-2.5626194237647013</v>
      </c>
      <c r="O2484">
        <f t="shared" si="393"/>
        <v>-1.3101669691243991</v>
      </c>
      <c r="P2484" t="str">
        <f t="shared" si="394"/>
        <v/>
      </c>
      <c r="Q2484">
        <f t="shared" si="395"/>
        <v>-3.7191303965925009</v>
      </c>
      <c r="R2484">
        <f t="shared" si="396"/>
        <v>-1.6415832553655996</v>
      </c>
      <c r="S2484">
        <f t="shared" si="397"/>
        <v>-1.4626159778845995</v>
      </c>
      <c r="T2484">
        <f t="shared" si="398"/>
        <v>-1.7152893291107993</v>
      </c>
      <c r="U2484">
        <f t="shared" si="399"/>
        <v>-1.333821058471699</v>
      </c>
    </row>
    <row r="2485" spans="1:21" x14ac:dyDescent="0.3">
      <c r="B2485">
        <v>16.619532227572101</v>
      </c>
      <c r="C2485">
        <v>16.958229840039898</v>
      </c>
      <c r="D2485">
        <v>18.303856540464299</v>
      </c>
      <c r="G2485">
        <v>18.203061179176999</v>
      </c>
      <c r="L2485" t="str">
        <f t="shared" si="390"/>
        <v/>
      </c>
      <c r="M2485">
        <f t="shared" si="391"/>
        <v>-3.1869677724278986</v>
      </c>
      <c r="N2485">
        <f t="shared" si="392"/>
        <v>-2.8482701599601015</v>
      </c>
      <c r="O2485">
        <f t="shared" si="393"/>
        <v>-1.502643459535701</v>
      </c>
      <c r="P2485" t="str">
        <f t="shared" si="394"/>
        <v/>
      </c>
      <c r="Q2485" t="str">
        <f t="shared" si="395"/>
        <v/>
      </c>
      <c r="R2485">
        <f t="shared" si="396"/>
        <v>-1.6034388208230013</v>
      </c>
      <c r="S2485" t="str">
        <f t="shared" si="397"/>
        <v/>
      </c>
      <c r="T2485" t="str">
        <f t="shared" si="398"/>
        <v/>
      </c>
      <c r="U2485" t="str">
        <f t="shared" si="399"/>
        <v/>
      </c>
    </row>
    <row r="2486" spans="1:21" x14ac:dyDescent="0.3">
      <c r="A2486">
        <v>20.299191245886501</v>
      </c>
      <c r="B2486">
        <v>20.3421577006355</v>
      </c>
      <c r="C2486">
        <v>18.704653430759102</v>
      </c>
      <c r="D2486">
        <v>20.221045414232499</v>
      </c>
      <c r="F2486">
        <v>19.872681642887802</v>
      </c>
      <c r="G2486">
        <v>20.182446488366701</v>
      </c>
      <c r="H2486">
        <v>20.895679558058099</v>
      </c>
      <c r="I2486">
        <v>19.260815040676999</v>
      </c>
      <c r="J2486">
        <v>19.582587645177899</v>
      </c>
      <c r="L2486">
        <f t="shared" si="390"/>
        <v>0.49269124588650115</v>
      </c>
      <c r="M2486">
        <f t="shared" si="391"/>
        <v>0.53565770063550033</v>
      </c>
      <c r="N2486">
        <f t="shared" si="392"/>
        <v>-1.1018465692408981</v>
      </c>
      <c r="O2486">
        <f t="shared" si="393"/>
        <v>0.41454541423249935</v>
      </c>
      <c r="P2486" t="str">
        <f t="shared" si="394"/>
        <v/>
      </c>
      <c r="Q2486">
        <f t="shared" si="395"/>
        <v>6.6181642887801928E-2</v>
      </c>
      <c r="R2486">
        <f t="shared" si="396"/>
        <v>0.37594648836670075</v>
      </c>
      <c r="S2486">
        <f t="shared" si="397"/>
        <v>1.089179558058099</v>
      </c>
      <c r="T2486">
        <f t="shared" si="398"/>
        <v>-0.5456849593230011</v>
      </c>
      <c r="U2486">
        <f t="shared" si="399"/>
        <v>-0.22391235482210092</v>
      </c>
    </row>
    <row r="2487" spans="1:21" x14ac:dyDescent="0.3">
      <c r="A2487">
        <v>18.8439394478883</v>
      </c>
      <c r="B2487">
        <v>18.047699068688999</v>
      </c>
      <c r="C2487">
        <v>18.458704980959102</v>
      </c>
      <c r="D2487">
        <v>20.583305930356701</v>
      </c>
      <c r="E2487">
        <v>18.8590615428467</v>
      </c>
      <c r="F2487">
        <v>17.9901427526109</v>
      </c>
      <c r="G2487">
        <v>20.054659294438199</v>
      </c>
      <c r="H2487">
        <v>20.8116216383123</v>
      </c>
      <c r="I2487">
        <v>19.917581866694899</v>
      </c>
      <c r="J2487">
        <v>20.114424193553301</v>
      </c>
      <c r="L2487">
        <f t="shared" si="390"/>
        <v>-0.96256055211170022</v>
      </c>
      <c r="M2487">
        <f t="shared" si="391"/>
        <v>-1.7588009313110007</v>
      </c>
      <c r="N2487">
        <f t="shared" si="392"/>
        <v>-1.3477950190408983</v>
      </c>
      <c r="O2487">
        <f t="shared" si="393"/>
        <v>0.77680593035670142</v>
      </c>
      <c r="P2487">
        <f t="shared" si="394"/>
        <v>-0.94743845715330011</v>
      </c>
      <c r="Q2487">
        <f t="shared" si="395"/>
        <v>-1.8163572473890994</v>
      </c>
      <c r="R2487">
        <f t="shared" si="396"/>
        <v>0.2481592944381994</v>
      </c>
      <c r="S2487">
        <f t="shared" si="397"/>
        <v>1.0051216383122998</v>
      </c>
      <c r="T2487">
        <f t="shared" si="398"/>
        <v>0.11108186669489939</v>
      </c>
      <c r="U2487">
        <f t="shared" si="399"/>
        <v>0.30792419355330125</v>
      </c>
    </row>
    <row r="2488" spans="1:21" x14ac:dyDescent="0.3">
      <c r="A2488">
        <v>20.856138252264401</v>
      </c>
      <c r="B2488">
        <v>21.314545076180199</v>
      </c>
      <c r="C2488">
        <v>20.5488576473427</v>
      </c>
      <c r="D2488">
        <v>22.488838341294201</v>
      </c>
      <c r="E2488">
        <v>19.8834196655237</v>
      </c>
      <c r="F2488">
        <v>20.263735695264199</v>
      </c>
      <c r="G2488">
        <v>21.7989744335962</v>
      </c>
      <c r="H2488">
        <v>22.4295939502545</v>
      </c>
      <c r="I2488">
        <v>21.7487955940455</v>
      </c>
      <c r="J2488">
        <v>21.3417652886544</v>
      </c>
      <c r="L2488">
        <f t="shared" si="390"/>
        <v>1.0496382522644012</v>
      </c>
      <c r="M2488">
        <f t="shared" si="391"/>
        <v>1.5080450761801991</v>
      </c>
      <c r="N2488">
        <f t="shared" si="392"/>
        <v>0.74235764734270049</v>
      </c>
      <c r="O2488">
        <f t="shared" si="393"/>
        <v>2.6823383412942015</v>
      </c>
      <c r="P2488">
        <f t="shared" si="394"/>
        <v>7.6919665523700331E-2</v>
      </c>
      <c r="Q2488">
        <f t="shared" si="395"/>
        <v>0.45723569526419894</v>
      </c>
      <c r="R2488">
        <f t="shared" si="396"/>
        <v>1.9924744335962004</v>
      </c>
      <c r="S2488">
        <f t="shared" si="397"/>
        <v>2.6230939502544999</v>
      </c>
      <c r="T2488">
        <f t="shared" si="398"/>
        <v>1.9422955940455005</v>
      </c>
      <c r="U2488">
        <f t="shared" si="399"/>
        <v>1.5352652886544007</v>
      </c>
    </row>
    <row r="2489" spans="1:21" x14ac:dyDescent="0.3">
      <c r="A2489">
        <v>17.3000977994792</v>
      </c>
      <c r="I2489">
        <v>16.964182906422302</v>
      </c>
      <c r="J2489">
        <v>17.419256593754199</v>
      </c>
      <c r="L2489">
        <f t="shared" si="390"/>
        <v>-2.5064022005207995</v>
      </c>
      <c r="M2489" t="str">
        <f t="shared" si="391"/>
        <v/>
      </c>
      <c r="N2489" t="str">
        <f t="shared" si="392"/>
        <v/>
      </c>
      <c r="O2489" t="str">
        <f t="shared" si="393"/>
        <v/>
      </c>
      <c r="P2489" t="str">
        <f t="shared" si="394"/>
        <v/>
      </c>
      <c r="Q2489" t="str">
        <f t="shared" si="395"/>
        <v/>
      </c>
      <c r="R2489" t="str">
        <f t="shared" si="396"/>
        <v/>
      </c>
      <c r="S2489" t="str">
        <f t="shared" si="397"/>
        <v/>
      </c>
      <c r="T2489">
        <f t="shared" si="398"/>
        <v>-2.842317093577698</v>
      </c>
      <c r="U2489">
        <f t="shared" si="399"/>
        <v>-2.3872434062458012</v>
      </c>
    </row>
    <row r="2490" spans="1:21" x14ac:dyDescent="0.3">
      <c r="A2490">
        <v>23.440592369255299</v>
      </c>
      <c r="B2490">
        <v>24.0849763800517</v>
      </c>
      <c r="C2490">
        <v>22.98491289091</v>
      </c>
      <c r="D2490">
        <v>24.035924520862199</v>
      </c>
      <c r="E2490">
        <v>20.537128327889601</v>
      </c>
      <c r="F2490">
        <v>22.745223875097899</v>
      </c>
      <c r="G2490">
        <v>24.1883799732061</v>
      </c>
      <c r="H2490">
        <v>24.985455276334999</v>
      </c>
      <c r="I2490">
        <v>23.885199465164899</v>
      </c>
      <c r="J2490">
        <v>24.153498958003201</v>
      </c>
      <c r="L2490">
        <f t="shared" si="390"/>
        <v>3.6340923692552991</v>
      </c>
      <c r="M2490">
        <f t="shared" si="391"/>
        <v>4.2784763800516998</v>
      </c>
      <c r="N2490">
        <f t="shared" si="392"/>
        <v>3.1784128909099998</v>
      </c>
      <c r="O2490">
        <f t="shared" si="393"/>
        <v>4.2294245208621994</v>
      </c>
      <c r="P2490">
        <f t="shared" si="394"/>
        <v>0.73062832788960108</v>
      </c>
      <c r="Q2490">
        <f t="shared" si="395"/>
        <v>2.9387238750978995</v>
      </c>
      <c r="R2490">
        <f t="shared" si="396"/>
        <v>4.3818799732061002</v>
      </c>
      <c r="S2490">
        <f t="shared" si="397"/>
        <v>5.1789552763349995</v>
      </c>
      <c r="T2490">
        <f t="shared" si="398"/>
        <v>4.0786994651648989</v>
      </c>
      <c r="U2490">
        <f t="shared" si="399"/>
        <v>4.3469989580032014</v>
      </c>
    </row>
    <row r="2491" spans="1:21" x14ac:dyDescent="0.3">
      <c r="A2491">
        <v>20.445054261680902</v>
      </c>
      <c r="B2491">
        <v>21.497493969700201</v>
      </c>
      <c r="C2491">
        <v>19.411233736452001</v>
      </c>
      <c r="D2491">
        <v>20.854640525028699</v>
      </c>
      <c r="E2491">
        <v>16.074779108789201</v>
      </c>
      <c r="F2491">
        <v>20.6834362913647</v>
      </c>
      <c r="G2491">
        <v>21.618429417119401</v>
      </c>
      <c r="H2491">
        <v>22.377428864074702</v>
      </c>
      <c r="I2491">
        <v>20.833775314338801</v>
      </c>
      <c r="J2491">
        <v>21.316239264670799</v>
      </c>
      <c r="L2491">
        <f t="shared" si="390"/>
        <v>0.6385542616809019</v>
      </c>
      <c r="M2491">
        <f t="shared" si="391"/>
        <v>1.6909939697002017</v>
      </c>
      <c r="N2491">
        <f t="shared" si="392"/>
        <v>-0.39526626354799888</v>
      </c>
      <c r="O2491">
        <f t="shared" si="393"/>
        <v>1.0481405250286997</v>
      </c>
      <c r="P2491">
        <f t="shared" si="394"/>
        <v>-3.7317208912107986</v>
      </c>
      <c r="Q2491">
        <f t="shared" si="395"/>
        <v>0.87693629136470008</v>
      </c>
      <c r="R2491">
        <f t="shared" si="396"/>
        <v>1.8119294171194014</v>
      </c>
      <c r="S2491">
        <f t="shared" si="397"/>
        <v>2.5709288640747019</v>
      </c>
      <c r="T2491">
        <f t="shared" si="398"/>
        <v>1.0272753143388016</v>
      </c>
      <c r="U2491">
        <f t="shared" si="399"/>
        <v>1.5097392646707988</v>
      </c>
    </row>
    <row r="2492" spans="1:21" x14ac:dyDescent="0.3">
      <c r="A2492">
        <v>16.889189028715101</v>
      </c>
      <c r="C2492">
        <v>18.8460810477081</v>
      </c>
      <c r="D2492">
        <v>20.807372218494798</v>
      </c>
      <c r="F2492">
        <v>14.923443557526401</v>
      </c>
      <c r="G2492">
        <v>20.4286331305244</v>
      </c>
      <c r="H2492">
        <v>21.321303593926999</v>
      </c>
      <c r="I2492">
        <v>18.945139451491599</v>
      </c>
      <c r="J2492">
        <v>18.899991149157302</v>
      </c>
      <c r="L2492">
        <f t="shared" si="390"/>
        <v>-2.9173109712848984</v>
      </c>
      <c r="M2492" t="str">
        <f t="shared" si="391"/>
        <v/>
      </c>
      <c r="N2492">
        <f t="shared" si="392"/>
        <v>-0.96041895229189933</v>
      </c>
      <c r="O2492">
        <f t="shared" si="393"/>
        <v>1.0008722184947985</v>
      </c>
      <c r="P2492" t="str">
        <f t="shared" si="394"/>
        <v/>
      </c>
      <c r="Q2492">
        <f t="shared" si="395"/>
        <v>-4.8830564424735989</v>
      </c>
      <c r="R2492">
        <f t="shared" si="396"/>
        <v>0.6221331305244</v>
      </c>
      <c r="S2492">
        <f t="shared" si="397"/>
        <v>1.5148035939269988</v>
      </c>
      <c r="T2492">
        <f t="shared" si="398"/>
        <v>-0.86136054850840083</v>
      </c>
      <c r="U2492">
        <f t="shared" si="399"/>
        <v>-0.90650885084269817</v>
      </c>
    </row>
    <row r="2493" spans="1:21" x14ac:dyDescent="0.3">
      <c r="B2493">
        <v>20.0756567177398</v>
      </c>
      <c r="C2493">
        <v>18.1669598801681</v>
      </c>
      <c r="E2493">
        <v>14.8391545686765</v>
      </c>
      <c r="H2493">
        <v>18.159265291773199</v>
      </c>
      <c r="L2493" t="str">
        <f t="shared" si="390"/>
        <v/>
      </c>
      <c r="M2493">
        <f t="shared" si="391"/>
        <v>0.26915671773980065</v>
      </c>
      <c r="N2493">
        <f t="shared" si="392"/>
        <v>-1.6395401198318993</v>
      </c>
      <c r="O2493" t="str">
        <f t="shared" si="393"/>
        <v/>
      </c>
      <c r="P2493">
        <f t="shared" si="394"/>
        <v>-4.9673454313234995</v>
      </c>
      <c r="Q2493" t="str">
        <f t="shared" si="395"/>
        <v/>
      </c>
      <c r="R2493" t="str">
        <f t="shared" si="396"/>
        <v/>
      </c>
      <c r="S2493">
        <f t="shared" si="397"/>
        <v>-1.6472347082268008</v>
      </c>
      <c r="T2493" t="str">
        <f t="shared" si="398"/>
        <v/>
      </c>
      <c r="U2493" t="str">
        <f t="shared" si="399"/>
        <v/>
      </c>
    </row>
    <row r="2494" spans="1:21" x14ac:dyDescent="0.3">
      <c r="A2494">
        <v>16.964194189950899</v>
      </c>
      <c r="D2494">
        <v>17.7132757468923</v>
      </c>
      <c r="L2494">
        <f t="shared" si="390"/>
        <v>-2.8423058100491012</v>
      </c>
      <c r="M2494" t="str">
        <f t="shared" si="391"/>
        <v/>
      </c>
      <c r="N2494" t="str">
        <f t="shared" si="392"/>
        <v/>
      </c>
      <c r="O2494">
        <f t="shared" si="393"/>
        <v>-2.0932242531076994</v>
      </c>
      <c r="P2494" t="str">
        <f t="shared" si="394"/>
        <v/>
      </c>
      <c r="Q2494" t="str">
        <f t="shared" si="395"/>
        <v/>
      </c>
      <c r="R2494" t="str">
        <f t="shared" si="396"/>
        <v/>
      </c>
      <c r="S2494" t="str">
        <f t="shared" si="397"/>
        <v/>
      </c>
      <c r="T2494" t="str">
        <f t="shared" si="398"/>
        <v/>
      </c>
      <c r="U2494" t="str">
        <f t="shared" si="399"/>
        <v/>
      </c>
    </row>
    <row r="2495" spans="1:21" x14ac:dyDescent="0.3">
      <c r="A2495">
        <v>16.6466219897992</v>
      </c>
      <c r="B2495">
        <v>17.9374801469815</v>
      </c>
      <c r="C2495">
        <v>14.8075813317352</v>
      </c>
      <c r="G2495">
        <v>16.907553791701901</v>
      </c>
      <c r="H2495">
        <v>17.872969400443498</v>
      </c>
      <c r="L2495">
        <f t="shared" si="390"/>
        <v>-3.1598780102007993</v>
      </c>
      <c r="M2495">
        <f t="shared" si="391"/>
        <v>-1.8690198530185</v>
      </c>
      <c r="N2495">
        <f t="shared" si="392"/>
        <v>-4.9989186682647997</v>
      </c>
      <c r="O2495" t="str">
        <f t="shared" si="393"/>
        <v/>
      </c>
      <c r="P2495" t="str">
        <f t="shared" si="394"/>
        <v/>
      </c>
      <c r="Q2495" t="str">
        <f t="shared" si="395"/>
        <v/>
      </c>
      <c r="R2495">
        <f t="shared" si="396"/>
        <v>-2.8989462082980992</v>
      </c>
      <c r="S2495">
        <f t="shared" si="397"/>
        <v>-1.9335305995565015</v>
      </c>
      <c r="T2495" t="str">
        <f t="shared" si="398"/>
        <v/>
      </c>
      <c r="U2495" t="str">
        <f t="shared" si="399"/>
        <v/>
      </c>
    </row>
    <row r="2496" spans="1:21" x14ac:dyDescent="0.3">
      <c r="A2496">
        <v>20.554238462175402</v>
      </c>
      <c r="B2496">
        <v>21.024020608756601</v>
      </c>
      <c r="C2496">
        <v>19.2370220197799</v>
      </c>
      <c r="D2496">
        <v>20.2224706467528</v>
      </c>
      <c r="F2496">
        <v>20.3185621168819</v>
      </c>
      <c r="G2496">
        <v>20.6562101106523</v>
      </c>
      <c r="H2496">
        <v>20.757010676454499</v>
      </c>
      <c r="I2496">
        <v>20.111566805188701</v>
      </c>
      <c r="J2496">
        <v>20.443956280186001</v>
      </c>
      <c r="L2496">
        <f t="shared" si="390"/>
        <v>0.74773846217540196</v>
      </c>
      <c r="M2496">
        <f t="shared" si="391"/>
        <v>1.2175206087566011</v>
      </c>
      <c r="N2496">
        <f t="shared" si="392"/>
        <v>-0.56947798022009977</v>
      </c>
      <c r="O2496">
        <f t="shared" si="393"/>
        <v>0.41597064675280038</v>
      </c>
      <c r="P2496" t="str">
        <f t="shared" si="394"/>
        <v/>
      </c>
      <c r="Q2496">
        <f t="shared" si="395"/>
        <v>0.51206211688189995</v>
      </c>
      <c r="R2496">
        <f t="shared" si="396"/>
        <v>0.84971011065229973</v>
      </c>
      <c r="S2496">
        <f t="shared" si="397"/>
        <v>0.95051067645449905</v>
      </c>
      <c r="T2496">
        <f t="shared" si="398"/>
        <v>0.30506680518870155</v>
      </c>
      <c r="U2496">
        <f t="shared" si="399"/>
        <v>0.63745628018600087</v>
      </c>
    </row>
    <row r="2497" spans="1:21" x14ac:dyDescent="0.3">
      <c r="A2497">
        <v>21.3990989994995</v>
      </c>
      <c r="B2497">
        <v>21.834711373178202</v>
      </c>
      <c r="C2497">
        <v>20.2009351134102</v>
      </c>
      <c r="D2497">
        <v>21.929714958618799</v>
      </c>
      <c r="E2497">
        <v>18.9726306775746</v>
      </c>
      <c r="F2497">
        <v>21.787811712337799</v>
      </c>
      <c r="G2497">
        <v>21.607951533015498</v>
      </c>
      <c r="H2497">
        <v>22.002059054071399</v>
      </c>
      <c r="I2497">
        <v>21.763082051514999</v>
      </c>
      <c r="J2497">
        <v>22.040045186377998</v>
      </c>
      <c r="L2497">
        <f t="shared" si="390"/>
        <v>1.5925989994995007</v>
      </c>
      <c r="M2497">
        <f t="shared" si="391"/>
        <v>2.0282113731782019</v>
      </c>
      <c r="N2497">
        <f t="shared" si="392"/>
        <v>0.39443511341019999</v>
      </c>
      <c r="O2497">
        <f t="shared" si="393"/>
        <v>2.1232149586187994</v>
      </c>
      <c r="P2497">
        <f t="shared" si="394"/>
        <v>-0.83386932242540013</v>
      </c>
      <c r="Q2497">
        <f t="shared" si="395"/>
        <v>1.9813117123377992</v>
      </c>
      <c r="R2497">
        <f t="shared" si="396"/>
        <v>1.8014515330154985</v>
      </c>
      <c r="S2497">
        <f t="shared" si="397"/>
        <v>2.1955590540713992</v>
      </c>
      <c r="T2497">
        <f t="shared" si="398"/>
        <v>1.9565820515149994</v>
      </c>
      <c r="U2497">
        <f t="shared" si="399"/>
        <v>2.2335451863779987</v>
      </c>
    </row>
    <row r="2498" spans="1:21" x14ac:dyDescent="0.3">
      <c r="A2498">
        <v>18.368372174534699</v>
      </c>
      <c r="B2498">
        <v>19.553587111207602</v>
      </c>
      <c r="C2498">
        <v>18.030298032023001</v>
      </c>
      <c r="D2498">
        <v>19.108146663625501</v>
      </c>
      <c r="F2498">
        <v>19.036197764612002</v>
      </c>
      <c r="G2498">
        <v>19.508879922455399</v>
      </c>
      <c r="H2498">
        <v>20.043544003641799</v>
      </c>
      <c r="I2498">
        <v>19.048403057055101</v>
      </c>
      <c r="J2498">
        <v>18.974193297152201</v>
      </c>
      <c r="L2498">
        <f t="shared" si="390"/>
        <v>-1.4381278254653012</v>
      </c>
      <c r="M2498">
        <f t="shared" si="391"/>
        <v>-0.25291288879239815</v>
      </c>
      <c r="N2498">
        <f t="shared" si="392"/>
        <v>-1.7762019679769985</v>
      </c>
      <c r="O2498">
        <f t="shared" si="393"/>
        <v>-0.69835333637449892</v>
      </c>
      <c r="P2498" t="str">
        <f t="shared" si="394"/>
        <v/>
      </c>
      <c r="Q2498">
        <f t="shared" si="395"/>
        <v>-0.77030223538799802</v>
      </c>
      <c r="R2498">
        <f t="shared" si="396"/>
        <v>-0.29762007754460029</v>
      </c>
      <c r="S2498">
        <f t="shared" si="397"/>
        <v>0.23704400364179889</v>
      </c>
      <c r="T2498">
        <f t="shared" si="398"/>
        <v>-0.75809694294489915</v>
      </c>
      <c r="U2498">
        <f t="shared" si="399"/>
        <v>-0.83230670284779862</v>
      </c>
    </row>
    <row r="2499" spans="1:21" x14ac:dyDescent="0.3">
      <c r="A2499">
        <v>18.368372174534699</v>
      </c>
      <c r="B2499">
        <v>19.553587111207602</v>
      </c>
      <c r="C2499">
        <v>18.030298032023001</v>
      </c>
      <c r="D2499">
        <v>19.108146663625501</v>
      </c>
      <c r="F2499">
        <v>19.036197764612002</v>
      </c>
      <c r="G2499">
        <v>19.508879922455399</v>
      </c>
      <c r="H2499">
        <v>20.043544003641799</v>
      </c>
      <c r="I2499">
        <v>19.048403057055101</v>
      </c>
      <c r="J2499">
        <v>18.974193297152201</v>
      </c>
      <c r="L2499">
        <f t="shared" ref="L2499:L2562" si="400">IF(A2499="","",A2499-19.8065)</f>
        <v>-1.4381278254653012</v>
      </c>
      <c r="M2499">
        <f t="shared" ref="M2499:M2562" si="401">IF(B2499="","",B2499-19.8065)</f>
        <v>-0.25291288879239815</v>
      </c>
      <c r="N2499">
        <f t="shared" ref="N2499:N2562" si="402">IF(C2499="","",C2499-19.8065)</f>
        <v>-1.7762019679769985</v>
      </c>
      <c r="O2499">
        <f t="shared" ref="O2499:O2562" si="403">IF(D2499="","",D2499-19.8065)</f>
        <v>-0.69835333637449892</v>
      </c>
      <c r="P2499" t="str">
        <f t="shared" ref="P2499:P2562" si="404">IF(E2499="","",E2499-19.8065)</f>
        <v/>
      </c>
      <c r="Q2499">
        <f t="shared" ref="Q2499:Q2562" si="405">IF(F2499="","",F2499-19.8065)</f>
        <v>-0.77030223538799802</v>
      </c>
      <c r="R2499">
        <f t="shared" ref="R2499:R2562" si="406">IF(G2499="","",G2499-19.8065)</f>
        <v>-0.29762007754460029</v>
      </c>
      <c r="S2499">
        <f t="shared" ref="S2499:S2562" si="407">IF(H2499="","",H2499-19.8065)</f>
        <v>0.23704400364179889</v>
      </c>
      <c r="T2499">
        <f t="shared" ref="T2499:T2562" si="408">IF(I2499="","",I2499-19.8065)</f>
        <v>-0.75809694294489915</v>
      </c>
      <c r="U2499">
        <f t="shared" ref="U2499:U2562" si="409">IF(J2499="","",J2499-19.8065)</f>
        <v>-0.83230670284779862</v>
      </c>
    </row>
    <row r="2500" spans="1:21" x14ac:dyDescent="0.3">
      <c r="A2500">
        <v>18.368372174534699</v>
      </c>
      <c r="B2500">
        <v>19.553587111207602</v>
      </c>
      <c r="C2500">
        <v>18.030298032023001</v>
      </c>
      <c r="D2500">
        <v>19.108146663625501</v>
      </c>
      <c r="F2500">
        <v>19.036197764612002</v>
      </c>
      <c r="G2500">
        <v>19.508879922455399</v>
      </c>
      <c r="H2500">
        <v>20.043544003641799</v>
      </c>
      <c r="I2500">
        <v>19.048403057055101</v>
      </c>
      <c r="J2500">
        <v>18.974193297152201</v>
      </c>
      <c r="L2500">
        <f t="shared" si="400"/>
        <v>-1.4381278254653012</v>
      </c>
      <c r="M2500">
        <f t="shared" si="401"/>
        <v>-0.25291288879239815</v>
      </c>
      <c r="N2500">
        <f t="shared" si="402"/>
        <v>-1.7762019679769985</v>
      </c>
      <c r="O2500">
        <f t="shared" si="403"/>
        <v>-0.69835333637449892</v>
      </c>
      <c r="P2500" t="str">
        <f t="shared" si="404"/>
        <v/>
      </c>
      <c r="Q2500">
        <f t="shared" si="405"/>
        <v>-0.77030223538799802</v>
      </c>
      <c r="R2500">
        <f t="shared" si="406"/>
        <v>-0.29762007754460029</v>
      </c>
      <c r="S2500">
        <f t="shared" si="407"/>
        <v>0.23704400364179889</v>
      </c>
      <c r="T2500">
        <f t="shared" si="408"/>
        <v>-0.75809694294489915</v>
      </c>
      <c r="U2500">
        <f t="shared" si="409"/>
        <v>-0.83230670284779862</v>
      </c>
    </row>
    <row r="2501" spans="1:21" x14ac:dyDescent="0.3">
      <c r="A2501">
        <v>19.483608168698801</v>
      </c>
      <c r="B2501">
        <v>19.766320230175701</v>
      </c>
      <c r="C2501">
        <v>18.584916637951999</v>
      </c>
      <c r="D2501">
        <v>19.8844284183463</v>
      </c>
      <c r="E2501">
        <v>16.4966821663443</v>
      </c>
      <c r="F2501">
        <v>19.630787028748301</v>
      </c>
      <c r="G2501">
        <v>19.402989131664199</v>
      </c>
      <c r="H2501">
        <v>20.238819296899401</v>
      </c>
      <c r="I2501">
        <v>19.346046194304499</v>
      </c>
      <c r="J2501">
        <v>19.203238060595101</v>
      </c>
      <c r="L2501">
        <f t="shared" si="400"/>
        <v>-0.32289183130119881</v>
      </c>
      <c r="M2501">
        <f t="shared" si="401"/>
        <v>-4.0179769824298717E-2</v>
      </c>
      <c r="N2501">
        <f t="shared" si="402"/>
        <v>-1.2215833620480012</v>
      </c>
      <c r="O2501">
        <f t="shared" si="403"/>
        <v>7.7928418346299821E-2</v>
      </c>
      <c r="P2501">
        <f t="shared" si="404"/>
        <v>-3.3098178336556998</v>
      </c>
      <c r="Q2501">
        <f t="shared" si="405"/>
        <v>-0.17571297125169849</v>
      </c>
      <c r="R2501">
        <f t="shared" si="406"/>
        <v>-0.40351086833580041</v>
      </c>
      <c r="S2501">
        <f t="shared" si="407"/>
        <v>0.43231929689940074</v>
      </c>
      <c r="T2501">
        <f t="shared" si="408"/>
        <v>-0.46045380569550076</v>
      </c>
      <c r="U2501">
        <f t="shared" si="409"/>
        <v>-0.60326193940489858</v>
      </c>
    </row>
    <row r="2502" spans="1:21" x14ac:dyDescent="0.3">
      <c r="A2502">
        <v>19.483608168698801</v>
      </c>
      <c r="B2502">
        <v>19.766320230175701</v>
      </c>
      <c r="C2502">
        <v>18.584916637951999</v>
      </c>
      <c r="D2502">
        <v>19.8844284183463</v>
      </c>
      <c r="E2502">
        <v>16.4966821663443</v>
      </c>
      <c r="F2502">
        <v>19.630787028748301</v>
      </c>
      <c r="G2502">
        <v>19.402989131664199</v>
      </c>
      <c r="H2502">
        <v>20.238819296899401</v>
      </c>
      <c r="I2502">
        <v>19.346046194304499</v>
      </c>
      <c r="J2502">
        <v>19.203238060595101</v>
      </c>
      <c r="L2502">
        <f t="shared" si="400"/>
        <v>-0.32289183130119881</v>
      </c>
      <c r="M2502">
        <f t="shared" si="401"/>
        <v>-4.0179769824298717E-2</v>
      </c>
      <c r="N2502">
        <f t="shared" si="402"/>
        <v>-1.2215833620480012</v>
      </c>
      <c r="O2502">
        <f t="shared" si="403"/>
        <v>7.7928418346299821E-2</v>
      </c>
      <c r="P2502">
        <f t="shared" si="404"/>
        <v>-3.3098178336556998</v>
      </c>
      <c r="Q2502">
        <f t="shared" si="405"/>
        <v>-0.17571297125169849</v>
      </c>
      <c r="R2502">
        <f t="shared" si="406"/>
        <v>-0.40351086833580041</v>
      </c>
      <c r="S2502">
        <f t="shared" si="407"/>
        <v>0.43231929689940074</v>
      </c>
      <c r="T2502">
        <f t="shared" si="408"/>
        <v>-0.46045380569550076</v>
      </c>
      <c r="U2502">
        <f t="shared" si="409"/>
        <v>-0.60326193940489858</v>
      </c>
    </row>
    <row r="2503" spans="1:21" x14ac:dyDescent="0.3">
      <c r="A2503">
        <v>20.897298192120999</v>
      </c>
      <c r="B2503">
        <v>20.255082756565599</v>
      </c>
      <c r="C2503">
        <v>19.604115205732601</v>
      </c>
      <c r="D2503">
        <v>19.676408217947301</v>
      </c>
      <c r="E2503">
        <v>15.624524182675501</v>
      </c>
      <c r="F2503">
        <v>19.264182563633799</v>
      </c>
      <c r="G2503">
        <v>15.7234476384229</v>
      </c>
      <c r="H2503">
        <v>20.1981848244824</v>
      </c>
      <c r="I2503">
        <v>19.693178093448701</v>
      </c>
      <c r="J2503">
        <v>19.7675839709621</v>
      </c>
      <c r="L2503">
        <f t="shared" si="400"/>
        <v>1.0907981921209995</v>
      </c>
      <c r="M2503">
        <f t="shared" si="401"/>
        <v>0.44858275656559954</v>
      </c>
      <c r="N2503">
        <f t="shared" si="402"/>
        <v>-0.20238479426739886</v>
      </c>
      <c r="O2503">
        <f t="shared" si="403"/>
        <v>-0.13009178205269833</v>
      </c>
      <c r="P2503">
        <f t="shared" si="404"/>
        <v>-4.1819758173244992</v>
      </c>
      <c r="Q2503">
        <f t="shared" si="405"/>
        <v>-0.54231743636620067</v>
      </c>
      <c r="R2503">
        <f t="shared" si="406"/>
        <v>-4.0830523615770993</v>
      </c>
      <c r="S2503">
        <f t="shared" si="407"/>
        <v>0.39168482448240027</v>
      </c>
      <c r="T2503">
        <f t="shared" si="408"/>
        <v>-0.11332190655129892</v>
      </c>
      <c r="U2503">
        <f t="shared" si="409"/>
        <v>-3.8916029037899591E-2</v>
      </c>
    </row>
    <row r="2504" spans="1:21" x14ac:dyDescent="0.3">
      <c r="A2504">
        <v>20.897298192120999</v>
      </c>
      <c r="B2504">
        <v>20.255082756565599</v>
      </c>
      <c r="C2504">
        <v>19.604115205732601</v>
      </c>
      <c r="D2504">
        <v>19.676408217947301</v>
      </c>
      <c r="E2504">
        <v>15.624524182675501</v>
      </c>
      <c r="F2504">
        <v>19.264182563633799</v>
      </c>
      <c r="G2504">
        <v>15.7234476384229</v>
      </c>
      <c r="H2504">
        <v>20.1981848244824</v>
      </c>
      <c r="I2504">
        <v>19.693178093448701</v>
      </c>
      <c r="J2504">
        <v>19.7675839709621</v>
      </c>
      <c r="L2504">
        <f t="shared" si="400"/>
        <v>1.0907981921209995</v>
      </c>
      <c r="M2504">
        <f t="shared" si="401"/>
        <v>0.44858275656559954</v>
      </c>
      <c r="N2504">
        <f t="shared" si="402"/>
        <v>-0.20238479426739886</v>
      </c>
      <c r="O2504">
        <f t="shared" si="403"/>
        <v>-0.13009178205269833</v>
      </c>
      <c r="P2504">
        <f t="shared" si="404"/>
        <v>-4.1819758173244992</v>
      </c>
      <c r="Q2504">
        <f t="shared" si="405"/>
        <v>-0.54231743636620067</v>
      </c>
      <c r="R2504">
        <f t="shared" si="406"/>
        <v>-4.0830523615770993</v>
      </c>
      <c r="S2504">
        <f t="shared" si="407"/>
        <v>0.39168482448240027</v>
      </c>
      <c r="T2504">
        <f t="shared" si="408"/>
        <v>-0.11332190655129892</v>
      </c>
      <c r="U2504">
        <f t="shared" si="409"/>
        <v>-3.8916029037899591E-2</v>
      </c>
    </row>
    <row r="2505" spans="1:21" x14ac:dyDescent="0.3">
      <c r="C2505">
        <v>15.497633570413299</v>
      </c>
      <c r="G2505">
        <v>17.371687323778598</v>
      </c>
      <c r="H2505">
        <v>17.198305945132201</v>
      </c>
      <c r="L2505" t="str">
        <f t="shared" si="400"/>
        <v/>
      </c>
      <c r="M2505" t="str">
        <f t="shared" si="401"/>
        <v/>
      </c>
      <c r="N2505">
        <f t="shared" si="402"/>
        <v>-4.3088664295867005</v>
      </c>
      <c r="O2505" t="str">
        <f t="shared" si="403"/>
        <v/>
      </c>
      <c r="P2505" t="str">
        <f t="shared" si="404"/>
        <v/>
      </c>
      <c r="Q2505" t="str">
        <f t="shared" si="405"/>
        <v/>
      </c>
      <c r="R2505">
        <f t="shared" si="406"/>
        <v>-2.4348126762214015</v>
      </c>
      <c r="S2505">
        <f t="shared" si="407"/>
        <v>-2.6081940548677984</v>
      </c>
      <c r="T2505" t="str">
        <f t="shared" si="408"/>
        <v/>
      </c>
      <c r="U2505" t="str">
        <f t="shared" si="409"/>
        <v/>
      </c>
    </row>
    <row r="2506" spans="1:21" x14ac:dyDescent="0.3">
      <c r="A2506">
        <v>21.484689668645402</v>
      </c>
      <c r="B2506">
        <v>21.075302212323098</v>
      </c>
      <c r="C2506">
        <v>21.6891551252086</v>
      </c>
      <c r="D2506">
        <v>23.058221837198499</v>
      </c>
      <c r="E2506">
        <v>21.328560437438401</v>
      </c>
      <c r="F2506">
        <v>21.7310455162647</v>
      </c>
      <c r="G2506">
        <v>21.616820050481401</v>
      </c>
      <c r="H2506">
        <v>22.177952332739999</v>
      </c>
      <c r="I2506">
        <v>21.915297149587101</v>
      </c>
      <c r="J2506">
        <v>21.907763361360999</v>
      </c>
      <c r="L2506">
        <f t="shared" si="400"/>
        <v>1.6781896686454019</v>
      </c>
      <c r="M2506">
        <f t="shared" si="401"/>
        <v>1.2688022123230986</v>
      </c>
      <c r="N2506">
        <f t="shared" si="402"/>
        <v>1.8826551252086006</v>
      </c>
      <c r="O2506">
        <f t="shared" si="403"/>
        <v>3.2517218371984988</v>
      </c>
      <c r="P2506">
        <f t="shared" si="404"/>
        <v>1.5220604374384017</v>
      </c>
      <c r="Q2506">
        <f t="shared" si="405"/>
        <v>1.9245455162647005</v>
      </c>
      <c r="R2506">
        <f t="shared" si="406"/>
        <v>1.8103200504814012</v>
      </c>
      <c r="S2506">
        <f t="shared" si="407"/>
        <v>2.3714523327399988</v>
      </c>
      <c r="T2506">
        <f t="shared" si="408"/>
        <v>2.108797149587101</v>
      </c>
      <c r="U2506">
        <f t="shared" si="409"/>
        <v>2.1012633613609992</v>
      </c>
    </row>
    <row r="2507" spans="1:21" x14ac:dyDescent="0.3">
      <c r="A2507">
        <v>19.312830896602801</v>
      </c>
      <c r="B2507">
        <v>19.146378492118899</v>
      </c>
      <c r="C2507">
        <v>17.429186044079302</v>
      </c>
      <c r="D2507">
        <v>18.382398165659001</v>
      </c>
      <c r="E2507">
        <v>17.469685533645201</v>
      </c>
      <c r="G2507">
        <v>19.459149414412501</v>
      </c>
      <c r="H2507">
        <v>20.321706289011001</v>
      </c>
      <c r="I2507">
        <v>18.4113578855291</v>
      </c>
      <c r="J2507">
        <v>17.491410796170001</v>
      </c>
      <c r="L2507">
        <f t="shared" si="400"/>
        <v>-0.49366910339719894</v>
      </c>
      <c r="M2507">
        <f t="shared" si="401"/>
        <v>-0.66012150788110091</v>
      </c>
      <c r="N2507">
        <f t="shared" si="402"/>
        <v>-2.3773139559206982</v>
      </c>
      <c r="O2507">
        <f t="shared" si="403"/>
        <v>-1.4241018343409984</v>
      </c>
      <c r="P2507">
        <f t="shared" si="404"/>
        <v>-2.3368144663547987</v>
      </c>
      <c r="Q2507" t="str">
        <f t="shared" si="405"/>
        <v/>
      </c>
      <c r="R2507">
        <f t="shared" si="406"/>
        <v>-0.34735058558749898</v>
      </c>
      <c r="S2507">
        <f t="shared" si="407"/>
        <v>0.51520628901100096</v>
      </c>
      <c r="T2507">
        <f t="shared" si="408"/>
        <v>-1.3951421144709002</v>
      </c>
      <c r="U2507">
        <f t="shared" si="409"/>
        <v>-2.3150892038299986</v>
      </c>
    </row>
    <row r="2508" spans="1:21" x14ac:dyDescent="0.3">
      <c r="A2508">
        <v>19.764759037736098</v>
      </c>
      <c r="B2508">
        <v>20.178787013762101</v>
      </c>
      <c r="C2508">
        <v>18.358490238158002</v>
      </c>
      <c r="D2508">
        <v>19.973561445887899</v>
      </c>
      <c r="E2508">
        <v>15.2555081094744</v>
      </c>
      <c r="F2508">
        <v>19.145560292358599</v>
      </c>
      <c r="G2508">
        <v>19.631503921907498</v>
      </c>
      <c r="H2508">
        <v>20.4413682714289</v>
      </c>
      <c r="I2508">
        <v>19.444493242944901</v>
      </c>
      <c r="J2508">
        <v>19.790692124357399</v>
      </c>
      <c r="L2508">
        <f t="shared" si="400"/>
        <v>-4.1740962263901338E-2</v>
      </c>
      <c r="M2508">
        <f t="shared" si="401"/>
        <v>0.37228701376210083</v>
      </c>
      <c r="N2508">
        <f t="shared" si="402"/>
        <v>-1.4480097618419983</v>
      </c>
      <c r="O2508">
        <f t="shared" si="403"/>
        <v>0.1670614458878994</v>
      </c>
      <c r="P2508">
        <f t="shared" si="404"/>
        <v>-4.5509918905255997</v>
      </c>
      <c r="Q2508">
        <f t="shared" si="405"/>
        <v>-0.66093970764140053</v>
      </c>
      <c r="R2508">
        <f t="shared" si="406"/>
        <v>-0.17499607809250151</v>
      </c>
      <c r="S2508">
        <f t="shared" si="407"/>
        <v>0.63486827142889979</v>
      </c>
      <c r="T2508">
        <f t="shared" si="408"/>
        <v>-0.36200675705509866</v>
      </c>
      <c r="U2508">
        <f t="shared" si="409"/>
        <v>-1.5807875642600777E-2</v>
      </c>
    </row>
    <row r="2509" spans="1:21" x14ac:dyDescent="0.3">
      <c r="A2509">
        <v>19.7346070923148</v>
      </c>
      <c r="C2509">
        <v>15.347154188582399</v>
      </c>
      <c r="D2509">
        <v>20.033271753904401</v>
      </c>
      <c r="F2509">
        <v>15.253385860977501</v>
      </c>
      <c r="G2509">
        <v>18.173342869327701</v>
      </c>
      <c r="H2509">
        <v>17.5953558357192</v>
      </c>
      <c r="I2509">
        <v>19.976213783203601</v>
      </c>
      <c r="J2509">
        <v>18.952546464293299</v>
      </c>
      <c r="L2509">
        <f t="shared" si="400"/>
        <v>-7.1892907685199958E-2</v>
      </c>
      <c r="M2509" t="str">
        <f t="shared" si="401"/>
        <v/>
      </c>
      <c r="N2509">
        <f t="shared" si="402"/>
        <v>-4.4593458114176006</v>
      </c>
      <c r="O2509">
        <f t="shared" si="403"/>
        <v>0.22677175390440141</v>
      </c>
      <c r="P2509" t="str">
        <f t="shared" si="404"/>
        <v/>
      </c>
      <c r="Q2509">
        <f t="shared" si="405"/>
        <v>-4.5531141390224992</v>
      </c>
      <c r="R2509">
        <f t="shared" si="406"/>
        <v>-1.6331571306722985</v>
      </c>
      <c r="S2509">
        <f t="shared" si="407"/>
        <v>-2.2111441642807996</v>
      </c>
      <c r="T2509">
        <f t="shared" si="408"/>
        <v>0.16971378320360131</v>
      </c>
      <c r="U2509">
        <f t="shared" si="409"/>
        <v>-0.85395353570670096</v>
      </c>
    </row>
    <row r="2510" spans="1:21" x14ac:dyDescent="0.3">
      <c r="B2510">
        <v>16.647050812025402</v>
      </c>
      <c r="C2510">
        <v>16.036602922195399</v>
      </c>
      <c r="D2510">
        <v>16.6796450323457</v>
      </c>
      <c r="H2510">
        <v>17.380862640936801</v>
      </c>
      <c r="I2510">
        <v>17.515926935247201</v>
      </c>
      <c r="L2510" t="str">
        <f t="shared" si="400"/>
        <v/>
      </c>
      <c r="M2510">
        <f t="shared" si="401"/>
        <v>-3.1594491879745981</v>
      </c>
      <c r="N2510">
        <f t="shared" si="402"/>
        <v>-3.7698970778046004</v>
      </c>
      <c r="O2510">
        <f t="shared" si="403"/>
        <v>-3.1268549676542996</v>
      </c>
      <c r="P2510" t="str">
        <f t="shared" si="404"/>
        <v/>
      </c>
      <c r="Q2510" t="str">
        <f t="shared" si="405"/>
        <v/>
      </c>
      <c r="R2510" t="str">
        <f t="shared" si="406"/>
        <v/>
      </c>
      <c r="S2510">
        <f t="shared" si="407"/>
        <v>-2.4256373590631988</v>
      </c>
      <c r="T2510">
        <f t="shared" si="408"/>
        <v>-2.2905730647527989</v>
      </c>
      <c r="U2510" t="str">
        <f t="shared" si="409"/>
        <v/>
      </c>
    </row>
    <row r="2511" spans="1:21" x14ac:dyDescent="0.3">
      <c r="A2511">
        <v>16.951074078866199</v>
      </c>
      <c r="B2511">
        <v>17.161382875912</v>
      </c>
      <c r="D2511">
        <v>18.085812158763002</v>
      </c>
      <c r="F2511">
        <v>16.643813922699302</v>
      </c>
      <c r="G2511">
        <v>17.085353156381501</v>
      </c>
      <c r="L2511">
        <f t="shared" si="400"/>
        <v>-2.8554259211338007</v>
      </c>
      <c r="M2511">
        <f t="shared" si="401"/>
        <v>-2.6451171240879994</v>
      </c>
      <c r="N2511" t="str">
        <f t="shared" si="402"/>
        <v/>
      </c>
      <c r="O2511">
        <f t="shared" si="403"/>
        <v>-1.7206878412369981</v>
      </c>
      <c r="P2511" t="str">
        <f t="shared" si="404"/>
        <v/>
      </c>
      <c r="Q2511">
        <f t="shared" si="405"/>
        <v>-3.1626860773006982</v>
      </c>
      <c r="R2511">
        <f t="shared" si="406"/>
        <v>-2.7211468436184987</v>
      </c>
      <c r="S2511" t="str">
        <f t="shared" si="407"/>
        <v/>
      </c>
      <c r="T2511" t="str">
        <f t="shared" si="408"/>
        <v/>
      </c>
      <c r="U2511" t="str">
        <f t="shared" si="409"/>
        <v/>
      </c>
    </row>
    <row r="2512" spans="1:21" x14ac:dyDescent="0.3">
      <c r="A2512">
        <v>18.105294708961399</v>
      </c>
      <c r="B2512">
        <v>18.508498909209901</v>
      </c>
      <c r="C2512">
        <v>16.123454590025499</v>
      </c>
      <c r="D2512">
        <v>17.440139202430501</v>
      </c>
      <c r="F2512">
        <v>16.7956845712887</v>
      </c>
      <c r="G2512">
        <v>18.184064160555401</v>
      </c>
      <c r="H2512">
        <v>18.499271711855599</v>
      </c>
      <c r="I2512">
        <v>18.6805535429495</v>
      </c>
      <c r="J2512">
        <v>18.5188317758553</v>
      </c>
      <c r="L2512">
        <f t="shared" si="400"/>
        <v>-1.7012052910386011</v>
      </c>
      <c r="M2512">
        <f t="shared" si="401"/>
        <v>-1.2980010907900983</v>
      </c>
      <c r="N2512">
        <f t="shared" si="402"/>
        <v>-3.6830454099745005</v>
      </c>
      <c r="O2512">
        <f t="shared" si="403"/>
        <v>-2.3663607975694987</v>
      </c>
      <c r="P2512" t="str">
        <f t="shared" si="404"/>
        <v/>
      </c>
      <c r="Q2512">
        <f t="shared" si="405"/>
        <v>-3.0108154287113003</v>
      </c>
      <c r="R2512">
        <f t="shared" si="406"/>
        <v>-1.6224358394445986</v>
      </c>
      <c r="S2512">
        <f t="shared" si="407"/>
        <v>-1.3072282881444011</v>
      </c>
      <c r="T2512">
        <f t="shared" si="408"/>
        <v>-1.1259464570504996</v>
      </c>
      <c r="U2512">
        <f t="shared" si="409"/>
        <v>-1.2876682241446993</v>
      </c>
    </row>
    <row r="2513" spans="1:21" x14ac:dyDescent="0.3">
      <c r="A2513">
        <v>19.2404221811734</v>
      </c>
      <c r="B2513">
        <v>19.8669981428</v>
      </c>
      <c r="F2513">
        <v>16.4524262637301</v>
      </c>
      <c r="H2513">
        <v>16.826716053817599</v>
      </c>
      <c r="I2513">
        <v>19.909931893403702</v>
      </c>
      <c r="J2513">
        <v>20.813233188644499</v>
      </c>
      <c r="L2513">
        <f t="shared" si="400"/>
        <v>-0.56607781882659935</v>
      </c>
      <c r="M2513">
        <f t="shared" si="401"/>
        <v>6.049814280000021E-2</v>
      </c>
      <c r="N2513" t="str">
        <f t="shared" si="402"/>
        <v/>
      </c>
      <c r="O2513" t="str">
        <f t="shared" si="403"/>
        <v/>
      </c>
      <c r="P2513" t="str">
        <f t="shared" si="404"/>
        <v/>
      </c>
      <c r="Q2513">
        <f t="shared" si="405"/>
        <v>-3.3540737362698998</v>
      </c>
      <c r="R2513" t="str">
        <f t="shared" si="406"/>
        <v/>
      </c>
      <c r="S2513">
        <f t="shared" si="407"/>
        <v>-2.9797839461824012</v>
      </c>
      <c r="T2513">
        <f t="shared" si="408"/>
        <v>0.10343189340370174</v>
      </c>
      <c r="U2513">
        <f t="shared" si="409"/>
        <v>1.0067331886444997</v>
      </c>
    </row>
    <row r="2514" spans="1:21" x14ac:dyDescent="0.3">
      <c r="A2514">
        <v>17.332875731152701</v>
      </c>
      <c r="C2514">
        <v>15.5603925471754</v>
      </c>
      <c r="D2514">
        <v>18.5182651087548</v>
      </c>
      <c r="F2514">
        <v>17.295046940004902</v>
      </c>
      <c r="G2514">
        <v>17.903375853709999</v>
      </c>
      <c r="H2514">
        <v>18.899116434036401</v>
      </c>
      <c r="I2514">
        <v>17.5535130541355</v>
      </c>
      <c r="J2514">
        <v>15.9661449133456</v>
      </c>
      <c r="L2514">
        <f t="shared" si="400"/>
        <v>-2.4736242688472991</v>
      </c>
      <c r="M2514" t="str">
        <f t="shared" si="401"/>
        <v/>
      </c>
      <c r="N2514">
        <f t="shared" si="402"/>
        <v>-4.2461074528245994</v>
      </c>
      <c r="O2514">
        <f t="shared" si="403"/>
        <v>-1.2882348912451995</v>
      </c>
      <c r="P2514" t="str">
        <f t="shared" si="404"/>
        <v/>
      </c>
      <c r="Q2514">
        <f t="shared" si="405"/>
        <v>-2.5114530599950982</v>
      </c>
      <c r="R2514">
        <f t="shared" si="406"/>
        <v>-1.9031241462900006</v>
      </c>
      <c r="S2514">
        <f t="shared" si="407"/>
        <v>-0.90738356596359893</v>
      </c>
      <c r="T2514">
        <f t="shared" si="408"/>
        <v>-2.2529869458644995</v>
      </c>
      <c r="U2514">
        <f t="shared" si="409"/>
        <v>-3.8403550866543998</v>
      </c>
    </row>
    <row r="2515" spans="1:21" x14ac:dyDescent="0.3">
      <c r="A2515">
        <v>18.145797841914799</v>
      </c>
      <c r="C2515">
        <v>17.614472614908301</v>
      </c>
      <c r="D2515">
        <v>18.619471330709199</v>
      </c>
      <c r="H2515">
        <v>18.835193056273301</v>
      </c>
      <c r="J2515">
        <v>18.503060935506799</v>
      </c>
      <c r="L2515">
        <f t="shared" si="400"/>
        <v>-1.6607021580852006</v>
      </c>
      <c r="M2515" t="str">
        <f t="shared" si="401"/>
        <v/>
      </c>
      <c r="N2515">
        <f t="shared" si="402"/>
        <v>-2.1920273850916985</v>
      </c>
      <c r="O2515">
        <f t="shared" si="403"/>
        <v>-1.1870286692908003</v>
      </c>
      <c r="P2515" t="str">
        <f t="shared" si="404"/>
        <v/>
      </c>
      <c r="Q2515" t="str">
        <f t="shared" si="405"/>
        <v/>
      </c>
      <c r="R2515" t="str">
        <f t="shared" si="406"/>
        <v/>
      </c>
      <c r="S2515">
        <f t="shared" si="407"/>
        <v>-0.97130694372669879</v>
      </c>
      <c r="T2515" t="str">
        <f t="shared" si="408"/>
        <v/>
      </c>
      <c r="U2515">
        <f t="shared" si="409"/>
        <v>-1.303439064493201</v>
      </c>
    </row>
    <row r="2516" spans="1:21" x14ac:dyDescent="0.3">
      <c r="A2516">
        <v>19.086101229376901</v>
      </c>
      <c r="B2516">
        <v>18.835486075390602</v>
      </c>
      <c r="C2516">
        <v>17.812340281531299</v>
      </c>
      <c r="D2516">
        <v>20.396500783556199</v>
      </c>
      <c r="E2516">
        <v>14.6555027723455</v>
      </c>
      <c r="F2516">
        <v>18.440187878268201</v>
      </c>
      <c r="G2516">
        <v>17.040011396525799</v>
      </c>
      <c r="H2516">
        <v>18.157568983718502</v>
      </c>
      <c r="I2516">
        <v>18.861415607651502</v>
      </c>
      <c r="J2516">
        <v>18.657161413952899</v>
      </c>
      <c r="L2516">
        <f t="shared" si="400"/>
        <v>-0.72039877062309898</v>
      </c>
      <c r="M2516">
        <f t="shared" si="401"/>
        <v>-0.97101392460939806</v>
      </c>
      <c r="N2516">
        <f t="shared" si="402"/>
        <v>-1.9941597184687012</v>
      </c>
      <c r="O2516">
        <f t="shared" si="403"/>
        <v>0.59000078355619934</v>
      </c>
      <c r="P2516">
        <f t="shared" si="404"/>
        <v>-5.1509972276545</v>
      </c>
      <c r="Q2516">
        <f t="shared" si="405"/>
        <v>-1.3663121217317986</v>
      </c>
      <c r="R2516">
        <f t="shared" si="406"/>
        <v>-2.7664886034742011</v>
      </c>
      <c r="S2516">
        <f t="shared" si="407"/>
        <v>-1.6489310162814981</v>
      </c>
      <c r="T2516">
        <f t="shared" si="408"/>
        <v>-0.94508439234849817</v>
      </c>
      <c r="U2516">
        <f t="shared" si="409"/>
        <v>-1.1493385860471008</v>
      </c>
    </row>
    <row r="2517" spans="1:21" x14ac:dyDescent="0.3">
      <c r="A2517">
        <v>18.289611428995901</v>
      </c>
      <c r="B2517">
        <v>18.012659999154099</v>
      </c>
      <c r="C2517">
        <v>17.149315460838601</v>
      </c>
      <c r="D2517">
        <v>18.715774350502599</v>
      </c>
      <c r="E2517">
        <v>15.498038896276</v>
      </c>
      <c r="F2517">
        <v>16.628538097948301</v>
      </c>
      <c r="H2517">
        <v>19.220205897647901</v>
      </c>
      <c r="I2517">
        <v>18.740719558742899</v>
      </c>
      <c r="J2517">
        <v>19.051874056019301</v>
      </c>
      <c r="L2517">
        <f t="shared" si="400"/>
        <v>-1.5168885710040989</v>
      </c>
      <c r="M2517">
        <f t="shared" si="401"/>
        <v>-1.7938400008459006</v>
      </c>
      <c r="N2517">
        <f t="shared" si="402"/>
        <v>-2.6571845391613991</v>
      </c>
      <c r="O2517">
        <f t="shared" si="403"/>
        <v>-1.0907256494974007</v>
      </c>
      <c r="P2517">
        <f t="shared" si="404"/>
        <v>-4.3084611037239995</v>
      </c>
      <c r="Q2517">
        <f t="shared" si="405"/>
        <v>-3.1779619020516989</v>
      </c>
      <c r="R2517" t="str">
        <f t="shared" si="406"/>
        <v/>
      </c>
      <c r="S2517">
        <f t="shared" si="407"/>
        <v>-0.58629410235209889</v>
      </c>
      <c r="T2517">
        <f t="shared" si="408"/>
        <v>-1.0657804412571004</v>
      </c>
      <c r="U2517">
        <f t="shared" si="409"/>
        <v>-0.75462594398069882</v>
      </c>
    </row>
    <row r="2518" spans="1:21" x14ac:dyDescent="0.3">
      <c r="A2518">
        <v>19.103796197103399</v>
      </c>
      <c r="C2518">
        <v>18.1928586645836</v>
      </c>
      <c r="E2518">
        <v>18.050754734077302</v>
      </c>
      <c r="F2518">
        <v>17.939481650967402</v>
      </c>
      <c r="G2518">
        <v>18.833195857414299</v>
      </c>
      <c r="H2518">
        <v>19.237662786258799</v>
      </c>
      <c r="I2518">
        <v>18.241634086360602</v>
      </c>
      <c r="J2518">
        <v>18.5249089531798</v>
      </c>
      <c r="L2518">
        <f t="shared" si="400"/>
        <v>-0.70270380289660039</v>
      </c>
      <c r="M2518" t="str">
        <f t="shared" si="401"/>
        <v/>
      </c>
      <c r="N2518">
        <f t="shared" si="402"/>
        <v>-1.6136413354163999</v>
      </c>
      <c r="O2518" t="str">
        <f t="shared" si="403"/>
        <v/>
      </c>
      <c r="P2518">
        <f t="shared" si="404"/>
        <v>-1.7557452659226982</v>
      </c>
      <c r="Q2518">
        <f t="shared" si="405"/>
        <v>-1.8670183490325982</v>
      </c>
      <c r="R2518">
        <f t="shared" si="406"/>
        <v>-0.9733041425857003</v>
      </c>
      <c r="S2518">
        <f t="shared" si="407"/>
        <v>-0.568837213741201</v>
      </c>
      <c r="T2518">
        <f t="shared" si="408"/>
        <v>-1.5648659136393981</v>
      </c>
      <c r="U2518">
        <f t="shared" si="409"/>
        <v>-1.2815910468201999</v>
      </c>
    </row>
    <row r="2519" spans="1:21" x14ac:dyDescent="0.3">
      <c r="A2519">
        <v>22.4112293393096</v>
      </c>
      <c r="B2519">
        <v>22.786280696822299</v>
      </c>
      <c r="C2519">
        <v>20.659674112509801</v>
      </c>
      <c r="D2519">
        <v>23.103166447346101</v>
      </c>
      <c r="E2519">
        <v>19.2455573483631</v>
      </c>
      <c r="F2519">
        <v>21.7170596962875</v>
      </c>
      <c r="G2519">
        <v>22.346696594876601</v>
      </c>
      <c r="H2519">
        <v>23.011064446659901</v>
      </c>
      <c r="I2519">
        <v>22.3539500038477</v>
      </c>
      <c r="J2519">
        <v>22.655135867757199</v>
      </c>
      <c r="L2519">
        <f t="shared" si="400"/>
        <v>2.6047293393095998</v>
      </c>
      <c r="M2519">
        <f t="shared" si="401"/>
        <v>2.9797806968222993</v>
      </c>
      <c r="N2519">
        <f t="shared" si="402"/>
        <v>0.85317411250980157</v>
      </c>
      <c r="O2519">
        <f t="shared" si="403"/>
        <v>3.2966664473461016</v>
      </c>
      <c r="P2519">
        <f t="shared" si="404"/>
        <v>-0.56094265163689983</v>
      </c>
      <c r="Q2519">
        <f t="shared" si="405"/>
        <v>1.9105596962874998</v>
      </c>
      <c r="R2519">
        <f t="shared" si="406"/>
        <v>2.5401965948766012</v>
      </c>
      <c r="S2519">
        <f t="shared" si="407"/>
        <v>3.2045644466599015</v>
      </c>
      <c r="T2519">
        <f t="shared" si="408"/>
        <v>2.5474500038477004</v>
      </c>
      <c r="U2519">
        <f t="shared" si="409"/>
        <v>2.8486358677571992</v>
      </c>
    </row>
    <row r="2520" spans="1:21" x14ac:dyDescent="0.3">
      <c r="B2520">
        <v>17.078890899929899</v>
      </c>
      <c r="C2520">
        <v>14.983149489954799</v>
      </c>
      <c r="D2520">
        <v>19.2085689736376</v>
      </c>
      <c r="G2520">
        <v>16.931545486018901</v>
      </c>
      <c r="H2520">
        <v>18.2548025776122</v>
      </c>
      <c r="J2520">
        <v>18.641381480815099</v>
      </c>
      <c r="L2520" t="str">
        <f t="shared" si="400"/>
        <v/>
      </c>
      <c r="M2520">
        <f t="shared" si="401"/>
        <v>-2.7276091000701008</v>
      </c>
      <c r="N2520">
        <f t="shared" si="402"/>
        <v>-4.8233505100452003</v>
      </c>
      <c r="O2520">
        <f t="shared" si="403"/>
        <v>-0.59793102636239936</v>
      </c>
      <c r="P2520" t="str">
        <f t="shared" si="404"/>
        <v/>
      </c>
      <c r="Q2520" t="str">
        <f t="shared" si="405"/>
        <v/>
      </c>
      <c r="R2520">
        <f t="shared" si="406"/>
        <v>-2.8749545139810984</v>
      </c>
      <c r="S2520">
        <f t="shared" si="407"/>
        <v>-1.5516974223878002</v>
      </c>
      <c r="T2520" t="str">
        <f t="shared" si="408"/>
        <v/>
      </c>
      <c r="U2520">
        <f t="shared" si="409"/>
        <v>-1.1651185191849009</v>
      </c>
    </row>
    <row r="2521" spans="1:21" x14ac:dyDescent="0.3">
      <c r="A2521">
        <v>26.286468505221301</v>
      </c>
      <c r="B2521">
        <v>25.6388977634466</v>
      </c>
      <c r="C2521">
        <v>25.676878357137099</v>
      </c>
      <c r="D2521">
        <v>27.188408753452599</v>
      </c>
      <c r="E2521">
        <v>22.6910542460542</v>
      </c>
      <c r="F2521">
        <v>25.5477824043132</v>
      </c>
      <c r="G2521">
        <v>26.926055282418101</v>
      </c>
      <c r="H2521">
        <v>27.553425696031901</v>
      </c>
      <c r="I2521">
        <v>26.7087764219457</v>
      </c>
      <c r="J2521">
        <v>26.938548614873</v>
      </c>
      <c r="L2521">
        <f t="shared" si="400"/>
        <v>6.4799685052213007</v>
      </c>
      <c r="M2521">
        <f t="shared" si="401"/>
        <v>5.8323977634466004</v>
      </c>
      <c r="N2521">
        <f t="shared" si="402"/>
        <v>5.8703783571370991</v>
      </c>
      <c r="O2521">
        <f t="shared" si="403"/>
        <v>7.3819087534525991</v>
      </c>
      <c r="P2521">
        <f t="shared" si="404"/>
        <v>2.8845542460542006</v>
      </c>
      <c r="Q2521">
        <f t="shared" si="405"/>
        <v>5.7412824043131998</v>
      </c>
      <c r="R2521">
        <f t="shared" si="406"/>
        <v>7.1195552824181014</v>
      </c>
      <c r="S2521">
        <f t="shared" si="407"/>
        <v>7.7469256960319015</v>
      </c>
      <c r="T2521">
        <f t="shared" si="408"/>
        <v>6.9022764219457002</v>
      </c>
      <c r="U2521">
        <f t="shared" si="409"/>
        <v>7.1320486148729998</v>
      </c>
    </row>
    <row r="2522" spans="1:21" x14ac:dyDescent="0.3">
      <c r="A2522">
        <v>20.902783220290601</v>
      </c>
      <c r="B2522">
        <v>22.018242465029001</v>
      </c>
      <c r="C2522">
        <v>20.147786872068998</v>
      </c>
      <c r="D2522">
        <v>21.277431005841301</v>
      </c>
      <c r="E2522">
        <v>18.0177381763624</v>
      </c>
      <c r="F2522">
        <v>20.802946617343</v>
      </c>
      <c r="G2522">
        <v>21.4023737754653</v>
      </c>
      <c r="H2522">
        <v>21.9776813570484</v>
      </c>
      <c r="I2522">
        <v>21.3954028639554</v>
      </c>
      <c r="J2522">
        <v>21.4239311996723</v>
      </c>
      <c r="L2522">
        <f t="shared" si="400"/>
        <v>1.0962832202906014</v>
      </c>
      <c r="M2522">
        <f t="shared" si="401"/>
        <v>2.2117424650290012</v>
      </c>
      <c r="N2522">
        <f t="shared" si="402"/>
        <v>0.34128687206899855</v>
      </c>
      <c r="O2522">
        <f t="shared" si="403"/>
        <v>1.470931005841301</v>
      </c>
      <c r="P2522">
        <f t="shared" si="404"/>
        <v>-1.7887618236375999</v>
      </c>
      <c r="Q2522">
        <f t="shared" si="405"/>
        <v>0.99644661734300044</v>
      </c>
      <c r="R2522">
        <f t="shared" si="406"/>
        <v>1.5958737754653001</v>
      </c>
      <c r="S2522">
        <f t="shared" si="407"/>
        <v>2.1711813570484004</v>
      </c>
      <c r="T2522">
        <f t="shared" si="408"/>
        <v>1.5889028639554006</v>
      </c>
      <c r="U2522">
        <f t="shared" si="409"/>
        <v>1.6174311996722999</v>
      </c>
    </row>
    <row r="2523" spans="1:21" x14ac:dyDescent="0.3">
      <c r="A2523">
        <v>17.680544958570401</v>
      </c>
      <c r="G2523">
        <v>18.945711013371799</v>
      </c>
      <c r="H2523">
        <v>18.513615806192199</v>
      </c>
      <c r="J2523">
        <v>17.382936374060201</v>
      </c>
      <c r="L2523">
        <f t="shared" si="400"/>
        <v>-2.1259550414295987</v>
      </c>
      <c r="M2523" t="str">
        <f t="shared" si="401"/>
        <v/>
      </c>
      <c r="N2523" t="str">
        <f t="shared" si="402"/>
        <v/>
      </c>
      <c r="O2523" t="str">
        <f t="shared" si="403"/>
        <v/>
      </c>
      <c r="P2523" t="str">
        <f t="shared" si="404"/>
        <v/>
      </c>
      <c r="Q2523" t="str">
        <f t="shared" si="405"/>
        <v/>
      </c>
      <c r="R2523">
        <f t="shared" si="406"/>
        <v>-0.8607889866282008</v>
      </c>
      <c r="S2523">
        <f t="shared" si="407"/>
        <v>-1.2928841938078008</v>
      </c>
      <c r="T2523" t="str">
        <f t="shared" si="408"/>
        <v/>
      </c>
      <c r="U2523">
        <f t="shared" si="409"/>
        <v>-2.4235636259397992</v>
      </c>
    </row>
    <row r="2524" spans="1:21" x14ac:dyDescent="0.3">
      <c r="A2524">
        <v>17.680544958570401</v>
      </c>
      <c r="G2524">
        <v>18.945711013371799</v>
      </c>
      <c r="H2524">
        <v>18.513615806192199</v>
      </c>
      <c r="J2524">
        <v>17.382936374060201</v>
      </c>
      <c r="L2524">
        <f t="shared" si="400"/>
        <v>-2.1259550414295987</v>
      </c>
      <c r="M2524" t="str">
        <f t="shared" si="401"/>
        <v/>
      </c>
      <c r="N2524" t="str">
        <f t="shared" si="402"/>
        <v/>
      </c>
      <c r="O2524" t="str">
        <f t="shared" si="403"/>
        <v/>
      </c>
      <c r="P2524" t="str">
        <f t="shared" si="404"/>
        <v/>
      </c>
      <c r="Q2524" t="str">
        <f t="shared" si="405"/>
        <v/>
      </c>
      <c r="R2524">
        <f t="shared" si="406"/>
        <v>-0.8607889866282008</v>
      </c>
      <c r="S2524">
        <f t="shared" si="407"/>
        <v>-1.2928841938078008</v>
      </c>
      <c r="T2524" t="str">
        <f t="shared" si="408"/>
        <v/>
      </c>
      <c r="U2524">
        <f t="shared" si="409"/>
        <v>-2.4235636259397992</v>
      </c>
    </row>
    <row r="2525" spans="1:21" x14ac:dyDescent="0.3">
      <c r="A2525">
        <v>21.518399352139301</v>
      </c>
      <c r="B2525">
        <v>22.401807493960899</v>
      </c>
      <c r="C2525">
        <v>21.611829455193</v>
      </c>
      <c r="D2525">
        <v>23.144966713910701</v>
      </c>
      <c r="E2525">
        <v>17.807244848962</v>
      </c>
      <c r="F2525">
        <v>22.0857902816673</v>
      </c>
      <c r="G2525">
        <v>22.154857192636101</v>
      </c>
      <c r="H2525">
        <v>22.831940888827599</v>
      </c>
      <c r="I2525">
        <v>20.0471092639294</v>
      </c>
      <c r="J2525">
        <v>20.331368021679101</v>
      </c>
      <c r="L2525">
        <f t="shared" si="400"/>
        <v>1.7118993521393016</v>
      </c>
      <c r="M2525">
        <f t="shared" si="401"/>
        <v>2.5953074939608989</v>
      </c>
      <c r="N2525">
        <f t="shared" si="402"/>
        <v>1.8053294551930001</v>
      </c>
      <c r="O2525">
        <f t="shared" si="403"/>
        <v>3.3384667139107016</v>
      </c>
      <c r="P2525">
        <f t="shared" si="404"/>
        <v>-1.9992551510379997</v>
      </c>
      <c r="Q2525">
        <f t="shared" si="405"/>
        <v>2.2792902816673006</v>
      </c>
      <c r="R2525">
        <f t="shared" si="406"/>
        <v>2.3483571926361009</v>
      </c>
      <c r="S2525">
        <f t="shared" si="407"/>
        <v>3.0254408888275997</v>
      </c>
      <c r="T2525">
        <f t="shared" si="408"/>
        <v>0.24060926392940019</v>
      </c>
      <c r="U2525">
        <f t="shared" si="409"/>
        <v>0.52486802167910085</v>
      </c>
    </row>
    <row r="2526" spans="1:21" x14ac:dyDescent="0.3">
      <c r="A2526">
        <v>15.421095063903801</v>
      </c>
      <c r="D2526">
        <v>15.3509564418643</v>
      </c>
      <c r="L2526">
        <f t="shared" si="400"/>
        <v>-4.3854049360961991</v>
      </c>
      <c r="M2526" t="str">
        <f t="shared" si="401"/>
        <v/>
      </c>
      <c r="N2526" t="str">
        <f t="shared" si="402"/>
        <v/>
      </c>
      <c r="O2526">
        <f t="shared" si="403"/>
        <v>-4.4555435581356999</v>
      </c>
      <c r="P2526" t="str">
        <f t="shared" si="404"/>
        <v/>
      </c>
      <c r="Q2526" t="str">
        <f t="shared" si="405"/>
        <v/>
      </c>
      <c r="R2526" t="str">
        <f t="shared" si="406"/>
        <v/>
      </c>
      <c r="S2526" t="str">
        <f t="shared" si="407"/>
        <v/>
      </c>
      <c r="T2526" t="str">
        <f t="shared" si="408"/>
        <v/>
      </c>
      <c r="U2526" t="str">
        <f t="shared" si="409"/>
        <v/>
      </c>
    </row>
    <row r="2527" spans="1:21" x14ac:dyDescent="0.3">
      <c r="B2527">
        <v>17.1521263653425</v>
      </c>
      <c r="C2527">
        <v>16.2761789416064</v>
      </c>
      <c r="D2527">
        <v>18.736074861876801</v>
      </c>
      <c r="F2527">
        <v>17.257958649210099</v>
      </c>
      <c r="G2527">
        <v>17.962514794549701</v>
      </c>
      <c r="H2527">
        <v>19.672452103572599</v>
      </c>
      <c r="I2527">
        <v>16.874903324396499</v>
      </c>
      <c r="L2527" t="str">
        <f t="shared" si="400"/>
        <v/>
      </c>
      <c r="M2527">
        <f t="shared" si="401"/>
        <v>-2.6543736346574995</v>
      </c>
      <c r="N2527">
        <f t="shared" si="402"/>
        <v>-3.5303210583936</v>
      </c>
      <c r="O2527">
        <f t="shared" si="403"/>
        <v>-1.0704251381231984</v>
      </c>
      <c r="P2527" t="str">
        <f t="shared" si="404"/>
        <v/>
      </c>
      <c r="Q2527">
        <f t="shared" si="405"/>
        <v>-2.5485413507899004</v>
      </c>
      <c r="R2527">
        <f t="shared" si="406"/>
        <v>-1.8439852054502985</v>
      </c>
      <c r="S2527">
        <f t="shared" si="407"/>
        <v>-0.13404789642740056</v>
      </c>
      <c r="T2527">
        <f t="shared" si="408"/>
        <v>-2.931596675603501</v>
      </c>
      <c r="U2527" t="str">
        <f t="shared" si="409"/>
        <v/>
      </c>
    </row>
    <row r="2528" spans="1:21" x14ac:dyDescent="0.3">
      <c r="C2528">
        <v>18.135055416760501</v>
      </c>
      <c r="D2528">
        <v>20.361350015549501</v>
      </c>
      <c r="E2528">
        <v>15.763640318082899</v>
      </c>
      <c r="F2528">
        <v>16.9185546474991</v>
      </c>
      <c r="G2528">
        <v>18.464673371638899</v>
      </c>
      <c r="H2528">
        <v>18.037943692018199</v>
      </c>
      <c r="J2528">
        <v>19.7392210680669</v>
      </c>
      <c r="L2528" t="str">
        <f t="shared" si="400"/>
        <v/>
      </c>
      <c r="M2528" t="str">
        <f t="shared" si="401"/>
        <v/>
      </c>
      <c r="N2528">
        <f t="shared" si="402"/>
        <v>-1.6714445832394986</v>
      </c>
      <c r="O2528">
        <f t="shared" si="403"/>
        <v>0.55485001554950131</v>
      </c>
      <c r="P2528">
        <f t="shared" si="404"/>
        <v>-4.0428596819171005</v>
      </c>
      <c r="Q2528">
        <f t="shared" si="405"/>
        <v>-2.8879453525008998</v>
      </c>
      <c r="R2528">
        <f t="shared" si="406"/>
        <v>-1.3418266283611011</v>
      </c>
      <c r="S2528">
        <f t="shared" si="407"/>
        <v>-1.7685563079818003</v>
      </c>
      <c r="T2528" t="str">
        <f t="shared" si="408"/>
        <v/>
      </c>
      <c r="U2528">
        <f t="shared" si="409"/>
        <v>-6.7278931933099528E-2</v>
      </c>
    </row>
    <row r="2529" spans="1:21" x14ac:dyDescent="0.3">
      <c r="A2529">
        <v>17.036957006502099</v>
      </c>
      <c r="B2529">
        <v>16.853516684247801</v>
      </c>
      <c r="C2529">
        <v>17.5335236544291</v>
      </c>
      <c r="D2529">
        <v>17.699619895312399</v>
      </c>
      <c r="E2529">
        <v>16.423928379395502</v>
      </c>
      <c r="F2529">
        <v>16.714554096883099</v>
      </c>
      <c r="G2529">
        <v>18.339506438312199</v>
      </c>
      <c r="H2529">
        <v>19.0100185511121</v>
      </c>
      <c r="I2529">
        <v>16.178995456669401</v>
      </c>
      <c r="J2529">
        <v>16.577458333113601</v>
      </c>
      <c r="L2529">
        <f t="shared" si="400"/>
        <v>-2.7695429934979003</v>
      </c>
      <c r="M2529">
        <f t="shared" si="401"/>
        <v>-2.9529833157521992</v>
      </c>
      <c r="N2529">
        <f t="shared" si="402"/>
        <v>-2.2729763455708998</v>
      </c>
      <c r="O2529">
        <f t="shared" si="403"/>
        <v>-2.1068801046876011</v>
      </c>
      <c r="P2529">
        <f t="shared" si="404"/>
        <v>-3.382571620604498</v>
      </c>
      <c r="Q2529">
        <f t="shared" si="405"/>
        <v>-3.0919459031169012</v>
      </c>
      <c r="R2529">
        <f t="shared" si="406"/>
        <v>-1.4669935616878007</v>
      </c>
      <c r="S2529">
        <f t="shared" si="407"/>
        <v>-0.79648144888789929</v>
      </c>
      <c r="T2529">
        <f t="shared" si="408"/>
        <v>-3.6275045433305984</v>
      </c>
      <c r="U2529">
        <f t="shared" si="409"/>
        <v>-3.229041666886399</v>
      </c>
    </row>
    <row r="2530" spans="1:21" x14ac:dyDescent="0.3">
      <c r="A2530">
        <v>16.170961722462099</v>
      </c>
      <c r="B2530">
        <v>16.321514176464099</v>
      </c>
      <c r="F2530">
        <v>15.264039351664101</v>
      </c>
      <c r="G2530">
        <v>17.5385413463414</v>
      </c>
      <c r="H2530">
        <v>17.707911793263701</v>
      </c>
      <c r="L2530">
        <f t="shared" si="400"/>
        <v>-3.6355382775379006</v>
      </c>
      <c r="M2530">
        <f t="shared" si="401"/>
        <v>-3.4849858235359008</v>
      </c>
      <c r="N2530" t="str">
        <f t="shared" si="402"/>
        <v/>
      </c>
      <c r="O2530" t="str">
        <f t="shared" si="403"/>
        <v/>
      </c>
      <c r="P2530" t="str">
        <f t="shared" si="404"/>
        <v/>
      </c>
      <c r="Q2530">
        <f t="shared" si="405"/>
        <v>-4.5424606483358989</v>
      </c>
      <c r="R2530">
        <f t="shared" si="406"/>
        <v>-2.2679586536585994</v>
      </c>
      <c r="S2530">
        <f t="shared" si="407"/>
        <v>-2.0985882067362986</v>
      </c>
      <c r="T2530" t="str">
        <f t="shared" si="408"/>
        <v/>
      </c>
      <c r="U2530" t="str">
        <f t="shared" si="409"/>
        <v/>
      </c>
    </row>
    <row r="2531" spans="1:21" x14ac:dyDescent="0.3">
      <c r="A2531">
        <v>24.644505642682098</v>
      </c>
      <c r="B2531">
        <v>25.3371615976783</v>
      </c>
      <c r="C2531">
        <v>23.881532605278299</v>
      </c>
      <c r="D2531">
        <v>25.429199327750101</v>
      </c>
      <c r="E2531">
        <v>20.312456461808001</v>
      </c>
      <c r="F2531">
        <v>23.856271970187102</v>
      </c>
      <c r="G2531">
        <v>25.0864250687398</v>
      </c>
      <c r="H2531">
        <v>25.812938416620899</v>
      </c>
      <c r="I2531">
        <v>24.8288125048071</v>
      </c>
      <c r="J2531">
        <v>25.176000491383501</v>
      </c>
      <c r="L2531">
        <f t="shared" si="400"/>
        <v>4.8380056426820985</v>
      </c>
      <c r="M2531">
        <f t="shared" si="401"/>
        <v>5.5306615976783</v>
      </c>
      <c r="N2531">
        <f t="shared" si="402"/>
        <v>4.0750326052782988</v>
      </c>
      <c r="O2531">
        <f t="shared" si="403"/>
        <v>5.6226993277501016</v>
      </c>
      <c r="P2531">
        <f t="shared" si="404"/>
        <v>0.50595646180800102</v>
      </c>
      <c r="Q2531">
        <f t="shared" si="405"/>
        <v>4.049771970187102</v>
      </c>
      <c r="R2531">
        <f t="shared" si="406"/>
        <v>5.2799250687398001</v>
      </c>
      <c r="S2531">
        <f t="shared" si="407"/>
        <v>6.0064384166208988</v>
      </c>
      <c r="T2531">
        <f t="shared" si="408"/>
        <v>5.0223125048071005</v>
      </c>
      <c r="U2531">
        <f t="shared" si="409"/>
        <v>5.3695004913835014</v>
      </c>
    </row>
    <row r="2532" spans="1:21" x14ac:dyDescent="0.3">
      <c r="A2532">
        <v>20.215996825307698</v>
      </c>
      <c r="B2532">
        <v>20.788576561466002</v>
      </c>
      <c r="C2532">
        <v>19.889942826116101</v>
      </c>
      <c r="D2532">
        <v>21.145684979659901</v>
      </c>
      <c r="E2532">
        <v>17.241917997616198</v>
      </c>
      <c r="F2532">
        <v>20.2121145769656</v>
      </c>
      <c r="G2532">
        <v>20.944741725171699</v>
      </c>
      <c r="H2532">
        <v>21.31457467037</v>
      </c>
      <c r="I2532">
        <v>19.8155709260371</v>
      </c>
      <c r="J2532">
        <v>20.210011931506401</v>
      </c>
      <c r="L2532">
        <f t="shared" si="400"/>
        <v>0.40949682530769849</v>
      </c>
      <c r="M2532">
        <f t="shared" si="401"/>
        <v>0.98207656146600186</v>
      </c>
      <c r="N2532">
        <f t="shared" si="402"/>
        <v>8.3442826116101543E-2</v>
      </c>
      <c r="O2532">
        <f t="shared" si="403"/>
        <v>1.3391849796599011</v>
      </c>
      <c r="P2532">
        <f t="shared" si="404"/>
        <v>-2.5645820023838013</v>
      </c>
      <c r="Q2532">
        <f t="shared" si="405"/>
        <v>0.40561457696560055</v>
      </c>
      <c r="R2532">
        <f t="shared" si="406"/>
        <v>1.1382417251716994</v>
      </c>
      <c r="S2532">
        <f t="shared" si="407"/>
        <v>1.5080746703700001</v>
      </c>
      <c r="T2532">
        <f t="shared" si="408"/>
        <v>9.0709260371006906E-3</v>
      </c>
      <c r="U2532">
        <f t="shared" si="409"/>
        <v>0.40351193150640086</v>
      </c>
    </row>
    <row r="2533" spans="1:21" x14ac:dyDescent="0.3">
      <c r="A2533">
        <v>19.362688704318401</v>
      </c>
      <c r="B2533">
        <v>19.000878907536201</v>
      </c>
      <c r="D2533">
        <v>19.681671650830001</v>
      </c>
      <c r="F2533">
        <v>18.625466280984501</v>
      </c>
      <c r="G2533">
        <v>19.230732326064601</v>
      </c>
      <c r="H2533">
        <v>19.655224981736499</v>
      </c>
      <c r="I2533">
        <v>19.287697727103499</v>
      </c>
      <c r="J2533">
        <v>19.3772211234465</v>
      </c>
      <c r="L2533">
        <f t="shared" si="400"/>
        <v>-0.44381129568159849</v>
      </c>
      <c r="M2533">
        <f t="shared" si="401"/>
        <v>-0.80562109246379876</v>
      </c>
      <c r="N2533" t="str">
        <f t="shared" si="402"/>
        <v/>
      </c>
      <c r="O2533">
        <f t="shared" si="403"/>
        <v>-0.12482834916999863</v>
      </c>
      <c r="P2533" t="str">
        <f t="shared" si="404"/>
        <v/>
      </c>
      <c r="Q2533">
        <f t="shared" si="405"/>
        <v>-1.1810337190154989</v>
      </c>
      <c r="R2533">
        <f t="shared" si="406"/>
        <v>-0.57576767393539896</v>
      </c>
      <c r="S2533">
        <f t="shared" si="407"/>
        <v>-0.15127501826350098</v>
      </c>
      <c r="T2533">
        <f t="shared" si="408"/>
        <v>-0.51880227289650094</v>
      </c>
      <c r="U2533">
        <f t="shared" si="409"/>
        <v>-0.42927887655350006</v>
      </c>
    </row>
    <row r="2534" spans="1:21" x14ac:dyDescent="0.3">
      <c r="A2534">
        <v>24.864033150224</v>
      </c>
      <c r="B2534">
        <v>25.295048131481199</v>
      </c>
      <c r="C2534">
        <v>24.010202312120899</v>
      </c>
      <c r="D2534">
        <v>25.4790681244416</v>
      </c>
      <c r="E2534">
        <v>21.5981258964955</v>
      </c>
      <c r="F2534">
        <v>23.833152514255602</v>
      </c>
      <c r="G2534">
        <v>25.111821716001899</v>
      </c>
      <c r="H2534">
        <v>25.7419108326655</v>
      </c>
      <c r="I2534">
        <v>25.4602633839805</v>
      </c>
      <c r="J2534">
        <v>25.733329210238299</v>
      </c>
      <c r="L2534">
        <f t="shared" si="400"/>
        <v>5.0575331502239997</v>
      </c>
      <c r="M2534">
        <f t="shared" si="401"/>
        <v>5.488548131481199</v>
      </c>
      <c r="N2534">
        <f t="shared" si="402"/>
        <v>4.2037023121208996</v>
      </c>
      <c r="O2534">
        <f t="shared" si="403"/>
        <v>5.6725681244416002</v>
      </c>
      <c r="P2534">
        <f t="shared" si="404"/>
        <v>1.7916258964954999</v>
      </c>
      <c r="Q2534">
        <f t="shared" si="405"/>
        <v>4.026652514255602</v>
      </c>
      <c r="R2534">
        <f t="shared" si="406"/>
        <v>5.3053217160018988</v>
      </c>
      <c r="S2534">
        <f t="shared" si="407"/>
        <v>5.9354108326655002</v>
      </c>
      <c r="T2534">
        <f t="shared" si="408"/>
        <v>5.6537633839805004</v>
      </c>
      <c r="U2534">
        <f t="shared" si="409"/>
        <v>5.9268292102382993</v>
      </c>
    </row>
    <row r="2535" spans="1:21" x14ac:dyDescent="0.3">
      <c r="A2535">
        <v>21.2864906435763</v>
      </c>
      <c r="B2535">
        <v>22.123592095048298</v>
      </c>
      <c r="C2535">
        <v>19.894200505500098</v>
      </c>
      <c r="D2535">
        <v>21.479728959295102</v>
      </c>
      <c r="E2535">
        <v>17.8080340445233</v>
      </c>
      <c r="F2535">
        <v>20.446938899428901</v>
      </c>
      <c r="G2535">
        <v>21.934050933663599</v>
      </c>
      <c r="H2535">
        <v>22.5523941189137</v>
      </c>
      <c r="I2535">
        <v>21.544125366596301</v>
      </c>
      <c r="J2535">
        <v>21.834757465908801</v>
      </c>
      <c r="L2535">
        <f t="shared" si="400"/>
        <v>1.4799906435763006</v>
      </c>
      <c r="M2535">
        <f t="shared" si="401"/>
        <v>2.3170920950482987</v>
      </c>
      <c r="N2535">
        <f t="shared" si="402"/>
        <v>8.7700505500098558E-2</v>
      </c>
      <c r="O2535">
        <f t="shared" si="403"/>
        <v>1.673228959295102</v>
      </c>
      <c r="P2535">
        <f t="shared" si="404"/>
        <v>-1.9984659554766999</v>
      </c>
      <c r="Q2535">
        <f t="shared" si="405"/>
        <v>0.64043889942890075</v>
      </c>
      <c r="R2535">
        <f t="shared" si="406"/>
        <v>2.1275509336635992</v>
      </c>
      <c r="S2535">
        <f t="shared" si="407"/>
        <v>2.7458941189137001</v>
      </c>
      <c r="T2535">
        <f t="shared" si="408"/>
        <v>1.7376253665963013</v>
      </c>
      <c r="U2535">
        <f t="shared" si="409"/>
        <v>2.0282574659088013</v>
      </c>
    </row>
    <row r="2536" spans="1:21" x14ac:dyDescent="0.3">
      <c r="A2536">
        <v>22.498667486324599</v>
      </c>
      <c r="B2536">
        <v>22.880276213410699</v>
      </c>
      <c r="C2536">
        <v>22.426531199215699</v>
      </c>
      <c r="D2536">
        <v>23.753310005002799</v>
      </c>
      <c r="E2536">
        <v>22.4175757068964</v>
      </c>
      <c r="F2536">
        <v>22.698114863038899</v>
      </c>
      <c r="G2536">
        <v>23.705109181830899</v>
      </c>
      <c r="H2536">
        <v>24.262493798916299</v>
      </c>
      <c r="I2536">
        <v>23.315682149016499</v>
      </c>
      <c r="J2536">
        <v>23.499740131930299</v>
      </c>
      <c r="L2536">
        <f t="shared" si="400"/>
        <v>2.6921674863245997</v>
      </c>
      <c r="M2536">
        <f t="shared" si="401"/>
        <v>3.0737762134106994</v>
      </c>
      <c r="N2536">
        <f t="shared" si="402"/>
        <v>2.620031199215699</v>
      </c>
      <c r="O2536">
        <f t="shared" si="403"/>
        <v>3.9468100050027992</v>
      </c>
      <c r="P2536">
        <f t="shared" si="404"/>
        <v>2.6110757068964006</v>
      </c>
      <c r="Q2536">
        <f t="shared" si="405"/>
        <v>2.8916148630388996</v>
      </c>
      <c r="R2536">
        <f t="shared" si="406"/>
        <v>3.8986091818308992</v>
      </c>
      <c r="S2536">
        <f t="shared" si="407"/>
        <v>4.4559937989162997</v>
      </c>
      <c r="T2536">
        <f t="shared" si="408"/>
        <v>3.5091821490164996</v>
      </c>
      <c r="U2536">
        <f t="shared" si="409"/>
        <v>3.693240131930299</v>
      </c>
    </row>
    <row r="2537" spans="1:21" x14ac:dyDescent="0.3">
      <c r="A2537">
        <v>18.0071669160643</v>
      </c>
      <c r="B2537">
        <v>19.036024665923801</v>
      </c>
      <c r="C2537">
        <v>18.514274855279499</v>
      </c>
      <c r="D2537">
        <v>19.500743672577801</v>
      </c>
      <c r="F2537">
        <v>18.392680080414401</v>
      </c>
      <c r="G2537">
        <v>18.946822053122101</v>
      </c>
      <c r="H2537">
        <v>19.444459878201599</v>
      </c>
      <c r="I2537">
        <v>18.467109968381902</v>
      </c>
      <c r="J2537">
        <v>19.178351191783801</v>
      </c>
      <c r="L2537">
        <f t="shared" si="400"/>
        <v>-1.7993330839357</v>
      </c>
      <c r="M2537">
        <f t="shared" si="401"/>
        <v>-0.77047533407619895</v>
      </c>
      <c r="N2537">
        <f t="shared" si="402"/>
        <v>-1.2922251447205007</v>
      </c>
      <c r="O2537">
        <f t="shared" si="403"/>
        <v>-0.30575632742219838</v>
      </c>
      <c r="P2537" t="str">
        <f t="shared" si="404"/>
        <v/>
      </c>
      <c r="Q2537">
        <f t="shared" si="405"/>
        <v>-1.4138199195855989</v>
      </c>
      <c r="R2537">
        <f t="shared" si="406"/>
        <v>-0.85967794687789834</v>
      </c>
      <c r="S2537">
        <f t="shared" si="407"/>
        <v>-0.36204012179840106</v>
      </c>
      <c r="T2537">
        <f t="shared" si="408"/>
        <v>-1.3393900316180982</v>
      </c>
      <c r="U2537">
        <f t="shared" si="409"/>
        <v>-0.62814880821619923</v>
      </c>
    </row>
    <row r="2538" spans="1:21" x14ac:dyDescent="0.3">
      <c r="A2538">
        <v>21.1281375313064</v>
      </c>
      <c r="B2538">
        <v>21.2481650109866</v>
      </c>
      <c r="C2538">
        <v>20.233045595312099</v>
      </c>
      <c r="D2538">
        <v>22.300831092989299</v>
      </c>
      <c r="E2538">
        <v>18.165559675464099</v>
      </c>
      <c r="F2538">
        <v>20.8676147053393</v>
      </c>
      <c r="G2538">
        <v>21.421202184337101</v>
      </c>
      <c r="H2538">
        <v>22.133847265135099</v>
      </c>
      <c r="I2538">
        <v>19.445623144358599</v>
      </c>
      <c r="J2538">
        <v>20.3002799357232</v>
      </c>
      <c r="L2538">
        <f t="shared" si="400"/>
        <v>1.3216375313064006</v>
      </c>
      <c r="M2538">
        <f t="shared" si="401"/>
        <v>1.4416650109866005</v>
      </c>
      <c r="N2538">
        <f t="shared" si="402"/>
        <v>0.42654559531209912</v>
      </c>
      <c r="O2538">
        <f t="shared" si="403"/>
        <v>2.4943310929892988</v>
      </c>
      <c r="P2538">
        <f t="shared" si="404"/>
        <v>-1.6409403245359009</v>
      </c>
      <c r="Q2538">
        <f t="shared" si="405"/>
        <v>1.0611147053392997</v>
      </c>
      <c r="R2538">
        <f t="shared" si="406"/>
        <v>1.6147021843371014</v>
      </c>
      <c r="S2538">
        <f t="shared" si="407"/>
        <v>2.3273472651350993</v>
      </c>
      <c r="T2538">
        <f t="shared" si="408"/>
        <v>-0.3608768556414006</v>
      </c>
      <c r="U2538">
        <f t="shared" si="409"/>
        <v>0.49377993572320023</v>
      </c>
    </row>
    <row r="2539" spans="1:21" x14ac:dyDescent="0.3">
      <c r="A2539">
        <v>22.375028026572799</v>
      </c>
      <c r="B2539">
        <v>22.4925944033088</v>
      </c>
      <c r="C2539">
        <v>21.6235915151264</v>
      </c>
      <c r="D2539">
        <v>23.423983822462599</v>
      </c>
      <c r="E2539">
        <v>18.581713647398001</v>
      </c>
      <c r="F2539">
        <v>22.429537892340701</v>
      </c>
      <c r="G2539">
        <v>22.313471115554901</v>
      </c>
      <c r="H2539">
        <v>23.104556924777899</v>
      </c>
      <c r="I2539">
        <v>22.675597340005002</v>
      </c>
      <c r="J2539">
        <v>22.654462857637998</v>
      </c>
      <c r="L2539">
        <f t="shared" si="400"/>
        <v>2.5685280265727997</v>
      </c>
      <c r="M2539">
        <f t="shared" si="401"/>
        <v>2.6860944033088003</v>
      </c>
      <c r="N2539">
        <f t="shared" si="402"/>
        <v>1.8170915151263998</v>
      </c>
      <c r="O2539">
        <f t="shared" si="403"/>
        <v>3.6174838224625994</v>
      </c>
      <c r="P2539">
        <f t="shared" si="404"/>
        <v>-1.2247863526019991</v>
      </c>
      <c r="Q2539">
        <f t="shared" si="405"/>
        <v>2.6230378923407009</v>
      </c>
      <c r="R2539">
        <f t="shared" si="406"/>
        <v>2.5069711155549008</v>
      </c>
      <c r="S2539">
        <f t="shared" si="407"/>
        <v>3.2980569247778995</v>
      </c>
      <c r="T2539">
        <f t="shared" si="408"/>
        <v>2.8690973400050019</v>
      </c>
      <c r="U2539">
        <f t="shared" si="409"/>
        <v>2.8479628576379987</v>
      </c>
    </row>
    <row r="2540" spans="1:21" x14ac:dyDescent="0.3">
      <c r="A2540">
        <v>22.375028026572799</v>
      </c>
      <c r="B2540">
        <v>22.4925944033088</v>
      </c>
      <c r="C2540">
        <v>21.6235915151264</v>
      </c>
      <c r="D2540">
        <v>23.423983822462599</v>
      </c>
      <c r="E2540">
        <v>18.581713647398001</v>
      </c>
      <c r="F2540">
        <v>22.429537892340701</v>
      </c>
      <c r="G2540">
        <v>22.313471115554901</v>
      </c>
      <c r="H2540">
        <v>23.104556924777899</v>
      </c>
      <c r="I2540">
        <v>22.675597340005002</v>
      </c>
      <c r="J2540">
        <v>22.654462857637998</v>
      </c>
      <c r="L2540">
        <f t="shared" si="400"/>
        <v>2.5685280265727997</v>
      </c>
      <c r="M2540">
        <f t="shared" si="401"/>
        <v>2.6860944033088003</v>
      </c>
      <c r="N2540">
        <f t="shared" si="402"/>
        <v>1.8170915151263998</v>
      </c>
      <c r="O2540">
        <f t="shared" si="403"/>
        <v>3.6174838224625994</v>
      </c>
      <c r="P2540">
        <f t="shared" si="404"/>
        <v>-1.2247863526019991</v>
      </c>
      <c r="Q2540">
        <f t="shared" si="405"/>
        <v>2.6230378923407009</v>
      </c>
      <c r="R2540">
        <f t="shared" si="406"/>
        <v>2.5069711155549008</v>
      </c>
      <c r="S2540">
        <f t="shared" si="407"/>
        <v>3.2980569247778995</v>
      </c>
      <c r="T2540">
        <f t="shared" si="408"/>
        <v>2.8690973400050019</v>
      </c>
      <c r="U2540">
        <f t="shared" si="409"/>
        <v>2.8479628576379987</v>
      </c>
    </row>
    <row r="2541" spans="1:21" x14ac:dyDescent="0.3">
      <c r="A2541">
        <v>22.375028026572799</v>
      </c>
      <c r="B2541">
        <v>22.4925944033088</v>
      </c>
      <c r="C2541">
        <v>21.6235915151264</v>
      </c>
      <c r="D2541">
        <v>23.423983822462599</v>
      </c>
      <c r="E2541">
        <v>18.581713647398001</v>
      </c>
      <c r="F2541">
        <v>22.429537892340701</v>
      </c>
      <c r="G2541">
        <v>22.313471115554901</v>
      </c>
      <c r="H2541">
        <v>23.104556924777899</v>
      </c>
      <c r="I2541">
        <v>22.675597340005002</v>
      </c>
      <c r="J2541">
        <v>22.654462857637998</v>
      </c>
      <c r="L2541">
        <f t="shared" si="400"/>
        <v>2.5685280265727997</v>
      </c>
      <c r="M2541">
        <f t="shared" si="401"/>
        <v>2.6860944033088003</v>
      </c>
      <c r="N2541">
        <f t="shared" si="402"/>
        <v>1.8170915151263998</v>
      </c>
      <c r="O2541">
        <f t="shared" si="403"/>
        <v>3.6174838224625994</v>
      </c>
      <c r="P2541">
        <f t="shared" si="404"/>
        <v>-1.2247863526019991</v>
      </c>
      <c r="Q2541">
        <f t="shared" si="405"/>
        <v>2.6230378923407009</v>
      </c>
      <c r="R2541">
        <f t="shared" si="406"/>
        <v>2.5069711155549008</v>
      </c>
      <c r="S2541">
        <f t="shared" si="407"/>
        <v>3.2980569247778995</v>
      </c>
      <c r="T2541">
        <f t="shared" si="408"/>
        <v>2.8690973400050019</v>
      </c>
      <c r="U2541">
        <f t="shared" si="409"/>
        <v>2.8479628576379987</v>
      </c>
    </row>
    <row r="2542" spans="1:21" x14ac:dyDescent="0.3">
      <c r="A2542">
        <v>22.375028026572799</v>
      </c>
      <c r="B2542">
        <v>22.4925944033088</v>
      </c>
      <c r="C2542">
        <v>21.6235915151264</v>
      </c>
      <c r="D2542">
        <v>23.423983822462599</v>
      </c>
      <c r="E2542">
        <v>18.581713647398001</v>
      </c>
      <c r="F2542">
        <v>22.429537892340701</v>
      </c>
      <c r="G2542">
        <v>22.313471115554901</v>
      </c>
      <c r="H2542">
        <v>23.104556924777899</v>
      </c>
      <c r="I2542">
        <v>22.675597340005002</v>
      </c>
      <c r="J2542">
        <v>22.654462857637998</v>
      </c>
      <c r="L2542">
        <f t="shared" si="400"/>
        <v>2.5685280265727997</v>
      </c>
      <c r="M2542">
        <f t="shared" si="401"/>
        <v>2.6860944033088003</v>
      </c>
      <c r="N2542">
        <f t="shared" si="402"/>
        <v>1.8170915151263998</v>
      </c>
      <c r="O2542">
        <f t="shared" si="403"/>
        <v>3.6174838224625994</v>
      </c>
      <c r="P2542">
        <f t="shared" si="404"/>
        <v>-1.2247863526019991</v>
      </c>
      <c r="Q2542">
        <f t="shared" si="405"/>
        <v>2.6230378923407009</v>
      </c>
      <c r="R2542">
        <f t="shared" si="406"/>
        <v>2.5069711155549008</v>
      </c>
      <c r="S2542">
        <f t="shared" si="407"/>
        <v>3.2980569247778995</v>
      </c>
      <c r="T2542">
        <f t="shared" si="408"/>
        <v>2.8690973400050019</v>
      </c>
      <c r="U2542">
        <f t="shared" si="409"/>
        <v>2.8479628576379987</v>
      </c>
    </row>
    <row r="2543" spans="1:21" x14ac:dyDescent="0.3">
      <c r="A2543">
        <v>22.375028026572799</v>
      </c>
      <c r="B2543">
        <v>22.4925944033088</v>
      </c>
      <c r="C2543">
        <v>21.6235915151264</v>
      </c>
      <c r="D2543">
        <v>23.423983822462599</v>
      </c>
      <c r="E2543">
        <v>18.581713647398001</v>
      </c>
      <c r="F2543">
        <v>22.429537892340701</v>
      </c>
      <c r="G2543">
        <v>22.313471115554901</v>
      </c>
      <c r="H2543">
        <v>23.104556924777899</v>
      </c>
      <c r="I2543">
        <v>22.675597340005002</v>
      </c>
      <c r="J2543">
        <v>22.654462857637998</v>
      </c>
      <c r="L2543">
        <f t="shared" si="400"/>
        <v>2.5685280265727997</v>
      </c>
      <c r="M2543">
        <f t="shared" si="401"/>
        <v>2.6860944033088003</v>
      </c>
      <c r="N2543">
        <f t="shared" si="402"/>
        <v>1.8170915151263998</v>
      </c>
      <c r="O2543">
        <f t="shared" si="403"/>
        <v>3.6174838224625994</v>
      </c>
      <c r="P2543">
        <f t="shared" si="404"/>
        <v>-1.2247863526019991</v>
      </c>
      <c r="Q2543">
        <f t="shared" si="405"/>
        <v>2.6230378923407009</v>
      </c>
      <c r="R2543">
        <f t="shared" si="406"/>
        <v>2.5069711155549008</v>
      </c>
      <c r="S2543">
        <f t="shared" si="407"/>
        <v>3.2980569247778995</v>
      </c>
      <c r="T2543">
        <f t="shared" si="408"/>
        <v>2.8690973400050019</v>
      </c>
      <c r="U2543">
        <f t="shared" si="409"/>
        <v>2.8479628576379987</v>
      </c>
    </row>
    <row r="2544" spans="1:21" x14ac:dyDescent="0.3">
      <c r="A2544">
        <v>22.375028026572799</v>
      </c>
      <c r="B2544">
        <v>22.4925944033088</v>
      </c>
      <c r="C2544">
        <v>21.6235915151264</v>
      </c>
      <c r="D2544">
        <v>23.423983822462599</v>
      </c>
      <c r="E2544">
        <v>18.581713647398001</v>
      </c>
      <c r="F2544">
        <v>22.429537892340701</v>
      </c>
      <c r="G2544">
        <v>22.313471115554901</v>
      </c>
      <c r="H2544">
        <v>23.104556924777899</v>
      </c>
      <c r="I2544">
        <v>22.675597340005002</v>
      </c>
      <c r="J2544">
        <v>22.654462857637998</v>
      </c>
      <c r="L2544">
        <f t="shared" si="400"/>
        <v>2.5685280265727997</v>
      </c>
      <c r="M2544">
        <f t="shared" si="401"/>
        <v>2.6860944033088003</v>
      </c>
      <c r="N2544">
        <f t="shared" si="402"/>
        <v>1.8170915151263998</v>
      </c>
      <c r="O2544">
        <f t="shared" si="403"/>
        <v>3.6174838224625994</v>
      </c>
      <c r="P2544">
        <f t="shared" si="404"/>
        <v>-1.2247863526019991</v>
      </c>
      <c r="Q2544">
        <f t="shared" si="405"/>
        <v>2.6230378923407009</v>
      </c>
      <c r="R2544">
        <f t="shared" si="406"/>
        <v>2.5069711155549008</v>
      </c>
      <c r="S2544">
        <f t="shared" si="407"/>
        <v>3.2980569247778995</v>
      </c>
      <c r="T2544">
        <f t="shared" si="408"/>
        <v>2.8690973400050019</v>
      </c>
      <c r="U2544">
        <f t="shared" si="409"/>
        <v>2.8479628576379987</v>
      </c>
    </row>
    <row r="2545" spans="1:21" x14ac:dyDescent="0.3">
      <c r="A2545">
        <v>22.375028026572799</v>
      </c>
      <c r="B2545">
        <v>22.4925944033088</v>
      </c>
      <c r="C2545">
        <v>21.6235915151264</v>
      </c>
      <c r="D2545">
        <v>23.423983822462599</v>
      </c>
      <c r="E2545">
        <v>18.581713647398001</v>
      </c>
      <c r="F2545">
        <v>22.429537892340701</v>
      </c>
      <c r="G2545">
        <v>22.313471115554901</v>
      </c>
      <c r="H2545">
        <v>23.104556924777899</v>
      </c>
      <c r="I2545">
        <v>22.675597340005002</v>
      </c>
      <c r="J2545">
        <v>22.654462857637998</v>
      </c>
      <c r="L2545">
        <f t="shared" si="400"/>
        <v>2.5685280265727997</v>
      </c>
      <c r="M2545">
        <f t="shared" si="401"/>
        <v>2.6860944033088003</v>
      </c>
      <c r="N2545">
        <f t="shared" si="402"/>
        <v>1.8170915151263998</v>
      </c>
      <c r="O2545">
        <f t="shared" si="403"/>
        <v>3.6174838224625994</v>
      </c>
      <c r="P2545">
        <f t="shared" si="404"/>
        <v>-1.2247863526019991</v>
      </c>
      <c r="Q2545">
        <f t="shared" si="405"/>
        <v>2.6230378923407009</v>
      </c>
      <c r="R2545">
        <f t="shared" si="406"/>
        <v>2.5069711155549008</v>
      </c>
      <c r="S2545">
        <f t="shared" si="407"/>
        <v>3.2980569247778995</v>
      </c>
      <c r="T2545">
        <f t="shared" si="408"/>
        <v>2.8690973400050019</v>
      </c>
      <c r="U2545">
        <f t="shared" si="409"/>
        <v>2.8479628576379987</v>
      </c>
    </row>
    <row r="2546" spans="1:21" x14ac:dyDescent="0.3">
      <c r="A2546">
        <v>22.375028026572799</v>
      </c>
      <c r="B2546">
        <v>22.4925944033088</v>
      </c>
      <c r="C2546">
        <v>21.6235915151264</v>
      </c>
      <c r="D2546">
        <v>23.423983822462599</v>
      </c>
      <c r="E2546">
        <v>18.581713647398001</v>
      </c>
      <c r="F2546">
        <v>22.429537892340701</v>
      </c>
      <c r="G2546">
        <v>22.313471115554901</v>
      </c>
      <c r="H2546">
        <v>23.104556924777899</v>
      </c>
      <c r="I2546">
        <v>22.675597340005002</v>
      </c>
      <c r="J2546">
        <v>22.654462857637998</v>
      </c>
      <c r="L2546">
        <f t="shared" si="400"/>
        <v>2.5685280265727997</v>
      </c>
      <c r="M2546">
        <f t="shared" si="401"/>
        <v>2.6860944033088003</v>
      </c>
      <c r="N2546">
        <f t="shared" si="402"/>
        <v>1.8170915151263998</v>
      </c>
      <c r="O2546">
        <f t="shared" si="403"/>
        <v>3.6174838224625994</v>
      </c>
      <c r="P2546">
        <f t="shared" si="404"/>
        <v>-1.2247863526019991</v>
      </c>
      <c r="Q2546">
        <f t="shared" si="405"/>
        <v>2.6230378923407009</v>
      </c>
      <c r="R2546">
        <f t="shared" si="406"/>
        <v>2.5069711155549008</v>
      </c>
      <c r="S2546">
        <f t="shared" si="407"/>
        <v>3.2980569247778995</v>
      </c>
      <c r="T2546">
        <f t="shared" si="408"/>
        <v>2.8690973400050019</v>
      </c>
      <c r="U2546">
        <f t="shared" si="409"/>
        <v>2.8479628576379987</v>
      </c>
    </row>
    <row r="2547" spans="1:21" x14ac:dyDescent="0.3">
      <c r="A2547">
        <v>22.375028026572799</v>
      </c>
      <c r="B2547">
        <v>22.4925944033088</v>
      </c>
      <c r="C2547">
        <v>21.6235915151264</v>
      </c>
      <c r="D2547">
        <v>23.423983822462599</v>
      </c>
      <c r="E2547">
        <v>18.581713647398001</v>
      </c>
      <c r="F2547">
        <v>22.429537892340701</v>
      </c>
      <c r="G2547">
        <v>22.313471115554901</v>
      </c>
      <c r="H2547">
        <v>23.104556924777899</v>
      </c>
      <c r="I2547">
        <v>22.675597340005002</v>
      </c>
      <c r="J2547">
        <v>22.654462857637998</v>
      </c>
      <c r="L2547">
        <f t="shared" si="400"/>
        <v>2.5685280265727997</v>
      </c>
      <c r="M2547">
        <f t="shared" si="401"/>
        <v>2.6860944033088003</v>
      </c>
      <c r="N2547">
        <f t="shared" si="402"/>
        <v>1.8170915151263998</v>
      </c>
      <c r="O2547">
        <f t="shared" si="403"/>
        <v>3.6174838224625994</v>
      </c>
      <c r="P2547">
        <f t="shared" si="404"/>
        <v>-1.2247863526019991</v>
      </c>
      <c r="Q2547">
        <f t="shared" si="405"/>
        <v>2.6230378923407009</v>
      </c>
      <c r="R2547">
        <f t="shared" si="406"/>
        <v>2.5069711155549008</v>
      </c>
      <c r="S2547">
        <f t="shared" si="407"/>
        <v>3.2980569247778995</v>
      </c>
      <c r="T2547">
        <f t="shared" si="408"/>
        <v>2.8690973400050019</v>
      </c>
      <c r="U2547">
        <f t="shared" si="409"/>
        <v>2.8479628576379987</v>
      </c>
    </row>
    <row r="2548" spans="1:21" x14ac:dyDescent="0.3">
      <c r="A2548">
        <v>22.375028026572799</v>
      </c>
      <c r="B2548">
        <v>22.4925944033088</v>
      </c>
      <c r="C2548">
        <v>21.6235915151264</v>
      </c>
      <c r="D2548">
        <v>23.423983822462599</v>
      </c>
      <c r="E2548">
        <v>18.581713647398001</v>
      </c>
      <c r="F2548">
        <v>22.429537892340701</v>
      </c>
      <c r="G2548">
        <v>22.313471115554901</v>
      </c>
      <c r="H2548">
        <v>23.104556924777899</v>
      </c>
      <c r="I2548">
        <v>22.675597340005002</v>
      </c>
      <c r="J2548">
        <v>22.654462857637998</v>
      </c>
      <c r="L2548">
        <f t="shared" si="400"/>
        <v>2.5685280265727997</v>
      </c>
      <c r="M2548">
        <f t="shared" si="401"/>
        <v>2.6860944033088003</v>
      </c>
      <c r="N2548">
        <f t="shared" si="402"/>
        <v>1.8170915151263998</v>
      </c>
      <c r="O2548">
        <f t="shared" si="403"/>
        <v>3.6174838224625994</v>
      </c>
      <c r="P2548">
        <f t="shared" si="404"/>
        <v>-1.2247863526019991</v>
      </c>
      <c r="Q2548">
        <f t="shared" si="405"/>
        <v>2.6230378923407009</v>
      </c>
      <c r="R2548">
        <f t="shared" si="406"/>
        <v>2.5069711155549008</v>
      </c>
      <c r="S2548">
        <f t="shared" si="407"/>
        <v>3.2980569247778995</v>
      </c>
      <c r="T2548">
        <f t="shared" si="408"/>
        <v>2.8690973400050019</v>
      </c>
      <c r="U2548">
        <f t="shared" si="409"/>
        <v>2.8479628576379987</v>
      </c>
    </row>
    <row r="2549" spans="1:21" x14ac:dyDescent="0.3">
      <c r="A2549">
        <v>22.375028026572799</v>
      </c>
      <c r="B2549">
        <v>22.4925944033088</v>
      </c>
      <c r="C2549">
        <v>21.6235915151264</v>
      </c>
      <c r="D2549">
        <v>23.423983822462599</v>
      </c>
      <c r="E2549">
        <v>18.581713647398001</v>
      </c>
      <c r="F2549">
        <v>22.429537892340701</v>
      </c>
      <c r="G2549">
        <v>22.313471115554901</v>
      </c>
      <c r="H2549">
        <v>23.104556924777899</v>
      </c>
      <c r="I2549">
        <v>22.675597340005002</v>
      </c>
      <c r="J2549">
        <v>22.654462857637998</v>
      </c>
      <c r="L2549">
        <f t="shared" si="400"/>
        <v>2.5685280265727997</v>
      </c>
      <c r="M2549">
        <f t="shared" si="401"/>
        <v>2.6860944033088003</v>
      </c>
      <c r="N2549">
        <f t="shared" si="402"/>
        <v>1.8170915151263998</v>
      </c>
      <c r="O2549">
        <f t="shared" si="403"/>
        <v>3.6174838224625994</v>
      </c>
      <c r="P2549">
        <f t="shared" si="404"/>
        <v>-1.2247863526019991</v>
      </c>
      <c r="Q2549">
        <f t="shared" si="405"/>
        <v>2.6230378923407009</v>
      </c>
      <c r="R2549">
        <f t="shared" si="406"/>
        <v>2.5069711155549008</v>
      </c>
      <c r="S2549">
        <f t="shared" si="407"/>
        <v>3.2980569247778995</v>
      </c>
      <c r="T2549">
        <f t="shared" si="408"/>
        <v>2.8690973400050019</v>
      </c>
      <c r="U2549">
        <f t="shared" si="409"/>
        <v>2.8479628576379987</v>
      </c>
    </row>
    <row r="2550" spans="1:21" x14ac:dyDescent="0.3">
      <c r="A2550">
        <v>22.375028026572799</v>
      </c>
      <c r="B2550">
        <v>22.4925944033088</v>
      </c>
      <c r="C2550">
        <v>21.6235915151264</v>
      </c>
      <c r="D2550">
        <v>23.423983822462599</v>
      </c>
      <c r="E2550">
        <v>18.581713647398001</v>
      </c>
      <c r="F2550">
        <v>22.429537892340701</v>
      </c>
      <c r="G2550">
        <v>22.313471115554901</v>
      </c>
      <c r="H2550">
        <v>23.104556924777899</v>
      </c>
      <c r="I2550">
        <v>22.675597340005002</v>
      </c>
      <c r="J2550">
        <v>22.654462857637998</v>
      </c>
      <c r="L2550">
        <f t="shared" si="400"/>
        <v>2.5685280265727997</v>
      </c>
      <c r="M2550">
        <f t="shared" si="401"/>
        <v>2.6860944033088003</v>
      </c>
      <c r="N2550">
        <f t="shared" si="402"/>
        <v>1.8170915151263998</v>
      </c>
      <c r="O2550">
        <f t="shared" si="403"/>
        <v>3.6174838224625994</v>
      </c>
      <c r="P2550">
        <f t="shared" si="404"/>
        <v>-1.2247863526019991</v>
      </c>
      <c r="Q2550">
        <f t="shared" si="405"/>
        <v>2.6230378923407009</v>
      </c>
      <c r="R2550">
        <f t="shared" si="406"/>
        <v>2.5069711155549008</v>
      </c>
      <c r="S2550">
        <f t="shared" si="407"/>
        <v>3.2980569247778995</v>
      </c>
      <c r="T2550">
        <f t="shared" si="408"/>
        <v>2.8690973400050019</v>
      </c>
      <c r="U2550">
        <f t="shared" si="409"/>
        <v>2.8479628576379987</v>
      </c>
    </row>
    <row r="2551" spans="1:21" x14ac:dyDescent="0.3">
      <c r="A2551">
        <v>21.9374427898133</v>
      </c>
      <c r="B2551">
        <v>22.724696925370601</v>
      </c>
      <c r="C2551">
        <v>21.330218831443599</v>
      </c>
      <c r="D2551">
        <v>22.950584818347401</v>
      </c>
      <c r="E2551">
        <v>21.812389640827</v>
      </c>
      <c r="F2551">
        <v>21.914098399851898</v>
      </c>
      <c r="G2551">
        <v>22.475815423780698</v>
      </c>
      <c r="H2551">
        <v>23.0987675092186</v>
      </c>
      <c r="I2551">
        <v>22.108885086737502</v>
      </c>
      <c r="J2551">
        <v>21.842506301890801</v>
      </c>
      <c r="L2551">
        <f t="shared" si="400"/>
        <v>2.1309427898133002</v>
      </c>
      <c r="M2551">
        <f t="shared" si="401"/>
        <v>2.9181969253706015</v>
      </c>
      <c r="N2551">
        <f t="shared" si="402"/>
        <v>1.523718831443599</v>
      </c>
      <c r="O2551">
        <f t="shared" si="403"/>
        <v>3.1440848183474017</v>
      </c>
      <c r="P2551">
        <f t="shared" si="404"/>
        <v>2.0058896408270002</v>
      </c>
      <c r="Q2551">
        <f t="shared" si="405"/>
        <v>2.1075983998518986</v>
      </c>
      <c r="R2551">
        <f t="shared" si="406"/>
        <v>2.6693154237806986</v>
      </c>
      <c r="S2551">
        <f t="shared" si="407"/>
        <v>3.2922675092186005</v>
      </c>
      <c r="T2551">
        <f t="shared" si="408"/>
        <v>2.3023850867375018</v>
      </c>
      <c r="U2551">
        <f t="shared" si="409"/>
        <v>2.0360063018908008</v>
      </c>
    </row>
    <row r="2552" spans="1:21" x14ac:dyDescent="0.3">
      <c r="A2552">
        <v>21.9374427898133</v>
      </c>
      <c r="B2552">
        <v>22.724696925370601</v>
      </c>
      <c r="C2552">
        <v>21.330218831443599</v>
      </c>
      <c r="D2552">
        <v>22.950584818347401</v>
      </c>
      <c r="E2552">
        <v>21.812389640827</v>
      </c>
      <c r="F2552">
        <v>21.914098399851898</v>
      </c>
      <c r="G2552">
        <v>22.475815423780698</v>
      </c>
      <c r="H2552">
        <v>23.0987675092186</v>
      </c>
      <c r="I2552">
        <v>22.108885086737502</v>
      </c>
      <c r="J2552">
        <v>21.842506301890801</v>
      </c>
      <c r="L2552">
        <f t="shared" si="400"/>
        <v>2.1309427898133002</v>
      </c>
      <c r="M2552">
        <f t="shared" si="401"/>
        <v>2.9181969253706015</v>
      </c>
      <c r="N2552">
        <f t="shared" si="402"/>
        <v>1.523718831443599</v>
      </c>
      <c r="O2552">
        <f t="shared" si="403"/>
        <v>3.1440848183474017</v>
      </c>
      <c r="P2552">
        <f t="shared" si="404"/>
        <v>2.0058896408270002</v>
      </c>
      <c r="Q2552">
        <f t="shared" si="405"/>
        <v>2.1075983998518986</v>
      </c>
      <c r="R2552">
        <f t="shared" si="406"/>
        <v>2.6693154237806986</v>
      </c>
      <c r="S2552">
        <f t="shared" si="407"/>
        <v>3.2922675092186005</v>
      </c>
      <c r="T2552">
        <f t="shared" si="408"/>
        <v>2.3023850867375018</v>
      </c>
      <c r="U2552">
        <f t="shared" si="409"/>
        <v>2.0360063018908008</v>
      </c>
    </row>
    <row r="2553" spans="1:21" x14ac:dyDescent="0.3">
      <c r="A2553">
        <v>21.9374427898133</v>
      </c>
      <c r="B2553">
        <v>22.724696925370601</v>
      </c>
      <c r="C2553">
        <v>21.330218831443599</v>
      </c>
      <c r="D2553">
        <v>22.950584818347401</v>
      </c>
      <c r="E2553">
        <v>21.812389640827</v>
      </c>
      <c r="F2553">
        <v>21.914098399851898</v>
      </c>
      <c r="G2553">
        <v>22.475815423780698</v>
      </c>
      <c r="H2553">
        <v>23.0987675092186</v>
      </c>
      <c r="I2553">
        <v>22.108885086737502</v>
      </c>
      <c r="J2553">
        <v>21.842506301890801</v>
      </c>
      <c r="L2553">
        <f t="shared" si="400"/>
        <v>2.1309427898133002</v>
      </c>
      <c r="M2553">
        <f t="shared" si="401"/>
        <v>2.9181969253706015</v>
      </c>
      <c r="N2553">
        <f t="shared" si="402"/>
        <v>1.523718831443599</v>
      </c>
      <c r="O2553">
        <f t="shared" si="403"/>
        <v>3.1440848183474017</v>
      </c>
      <c r="P2553">
        <f t="shared" si="404"/>
        <v>2.0058896408270002</v>
      </c>
      <c r="Q2553">
        <f t="shared" si="405"/>
        <v>2.1075983998518986</v>
      </c>
      <c r="R2553">
        <f t="shared" si="406"/>
        <v>2.6693154237806986</v>
      </c>
      <c r="S2553">
        <f t="shared" si="407"/>
        <v>3.2922675092186005</v>
      </c>
      <c r="T2553">
        <f t="shared" si="408"/>
        <v>2.3023850867375018</v>
      </c>
      <c r="U2553">
        <f t="shared" si="409"/>
        <v>2.0360063018908008</v>
      </c>
    </row>
    <row r="2554" spans="1:21" x14ac:dyDescent="0.3">
      <c r="A2554">
        <v>18.986830872038301</v>
      </c>
      <c r="B2554">
        <v>18.519584426557198</v>
      </c>
      <c r="C2554">
        <v>16.193044022527801</v>
      </c>
      <c r="D2554">
        <v>19.1888833890551</v>
      </c>
      <c r="F2554">
        <v>18.406445855317301</v>
      </c>
      <c r="G2554">
        <v>18.812031551751101</v>
      </c>
      <c r="H2554">
        <v>17.033509037559799</v>
      </c>
      <c r="I2554">
        <v>17.632327864507101</v>
      </c>
      <c r="J2554">
        <v>18.898886235344602</v>
      </c>
      <c r="L2554">
        <f t="shared" si="400"/>
        <v>-0.81966912796169922</v>
      </c>
      <c r="M2554">
        <f t="shared" si="401"/>
        <v>-1.2869155734428013</v>
      </c>
      <c r="N2554">
        <f t="shared" si="402"/>
        <v>-3.6134559774721993</v>
      </c>
      <c r="O2554">
        <f t="shared" si="403"/>
        <v>-0.61761661094489995</v>
      </c>
      <c r="P2554" t="str">
        <f t="shared" si="404"/>
        <v/>
      </c>
      <c r="Q2554">
        <f t="shared" si="405"/>
        <v>-1.4000541446826986</v>
      </c>
      <c r="R2554">
        <f t="shared" si="406"/>
        <v>-0.9944684482488988</v>
      </c>
      <c r="S2554">
        <f t="shared" si="407"/>
        <v>-2.7729909624402005</v>
      </c>
      <c r="T2554">
        <f t="shared" si="408"/>
        <v>-2.1741721354928991</v>
      </c>
      <c r="U2554">
        <f t="shared" si="409"/>
        <v>-0.90761376465539811</v>
      </c>
    </row>
    <row r="2555" spans="1:21" x14ac:dyDescent="0.3">
      <c r="A2555">
        <v>22.388774097962301</v>
      </c>
      <c r="B2555">
        <v>22.941682663736199</v>
      </c>
      <c r="C2555">
        <v>21.147544370872101</v>
      </c>
      <c r="D2555">
        <v>22.938298439340802</v>
      </c>
      <c r="E2555">
        <v>19.215967803560499</v>
      </c>
      <c r="F2555">
        <v>22.3870202095179</v>
      </c>
      <c r="G2555">
        <v>22.852307473413301</v>
      </c>
      <c r="H2555">
        <v>23.6812013015922</v>
      </c>
      <c r="I2555">
        <v>22.961720634952702</v>
      </c>
      <c r="J2555">
        <v>22.959172773381798</v>
      </c>
      <c r="L2555">
        <f t="shared" si="400"/>
        <v>2.5822740979623013</v>
      </c>
      <c r="M2555">
        <f t="shared" si="401"/>
        <v>3.1351826637361988</v>
      </c>
      <c r="N2555">
        <f t="shared" si="402"/>
        <v>1.3410443708721012</v>
      </c>
      <c r="O2555">
        <f t="shared" si="403"/>
        <v>3.1317984393408018</v>
      </c>
      <c r="P2555">
        <f t="shared" si="404"/>
        <v>-0.59053219643950072</v>
      </c>
      <c r="Q2555">
        <f t="shared" si="405"/>
        <v>2.5805202095178998</v>
      </c>
      <c r="R2555">
        <f t="shared" si="406"/>
        <v>3.0458074734133014</v>
      </c>
      <c r="S2555">
        <f t="shared" si="407"/>
        <v>3.8747013015922001</v>
      </c>
      <c r="T2555">
        <f t="shared" si="408"/>
        <v>3.1552206349527019</v>
      </c>
      <c r="U2555">
        <f t="shared" si="409"/>
        <v>3.1526727733817985</v>
      </c>
    </row>
    <row r="2556" spans="1:21" x14ac:dyDescent="0.3">
      <c r="A2556">
        <v>22.388774097962301</v>
      </c>
      <c r="B2556">
        <v>22.941682663736199</v>
      </c>
      <c r="C2556">
        <v>21.147544370872101</v>
      </c>
      <c r="D2556">
        <v>22.938298439340802</v>
      </c>
      <c r="E2556">
        <v>19.215967803560499</v>
      </c>
      <c r="F2556">
        <v>22.3870202095179</v>
      </c>
      <c r="G2556">
        <v>22.852307473413301</v>
      </c>
      <c r="H2556">
        <v>23.6812013015922</v>
      </c>
      <c r="I2556">
        <v>22.961720634952702</v>
      </c>
      <c r="J2556">
        <v>22.959172773381798</v>
      </c>
      <c r="L2556">
        <f t="shared" si="400"/>
        <v>2.5822740979623013</v>
      </c>
      <c r="M2556">
        <f t="shared" si="401"/>
        <v>3.1351826637361988</v>
      </c>
      <c r="N2556">
        <f t="shared" si="402"/>
        <v>1.3410443708721012</v>
      </c>
      <c r="O2556">
        <f t="shared" si="403"/>
        <v>3.1317984393408018</v>
      </c>
      <c r="P2556">
        <f t="shared" si="404"/>
        <v>-0.59053219643950072</v>
      </c>
      <c r="Q2556">
        <f t="shared" si="405"/>
        <v>2.5805202095178998</v>
      </c>
      <c r="R2556">
        <f t="shared" si="406"/>
        <v>3.0458074734133014</v>
      </c>
      <c r="S2556">
        <f t="shared" si="407"/>
        <v>3.8747013015922001</v>
      </c>
      <c r="T2556">
        <f t="shared" si="408"/>
        <v>3.1552206349527019</v>
      </c>
      <c r="U2556">
        <f t="shared" si="409"/>
        <v>3.1526727733817985</v>
      </c>
    </row>
    <row r="2557" spans="1:21" x14ac:dyDescent="0.3">
      <c r="A2557">
        <v>19.323811244823499</v>
      </c>
      <c r="B2557">
        <v>20.080476649804499</v>
      </c>
      <c r="C2557">
        <v>19.6917358529255</v>
      </c>
      <c r="D2557">
        <v>21.458444663560101</v>
      </c>
      <c r="E2557">
        <v>15.4848386248882</v>
      </c>
      <c r="F2557">
        <v>19.683099988876499</v>
      </c>
      <c r="G2557">
        <v>20.607799864621398</v>
      </c>
      <c r="H2557">
        <v>21.689710750959101</v>
      </c>
      <c r="I2557">
        <v>19.716685515064398</v>
      </c>
      <c r="J2557">
        <v>19.106382745659602</v>
      </c>
      <c r="L2557">
        <f t="shared" si="400"/>
        <v>-0.48268875517650045</v>
      </c>
      <c r="M2557">
        <f t="shared" si="401"/>
        <v>0.27397664980449932</v>
      </c>
      <c r="N2557">
        <f t="shared" si="402"/>
        <v>-0.11476414707449933</v>
      </c>
      <c r="O2557">
        <f t="shared" si="403"/>
        <v>1.6519446635601014</v>
      </c>
      <c r="P2557">
        <f t="shared" si="404"/>
        <v>-4.3216613751118</v>
      </c>
      <c r="Q2557">
        <f t="shared" si="405"/>
        <v>-0.12340001112350052</v>
      </c>
      <c r="R2557">
        <f t="shared" si="406"/>
        <v>0.80129986462139868</v>
      </c>
      <c r="S2557">
        <f t="shared" si="407"/>
        <v>1.8832107509591012</v>
      </c>
      <c r="T2557">
        <f t="shared" si="408"/>
        <v>-8.9814484935601513E-2</v>
      </c>
      <c r="U2557">
        <f t="shared" si="409"/>
        <v>-0.70011725434039818</v>
      </c>
    </row>
    <row r="2558" spans="1:21" x14ac:dyDescent="0.3">
      <c r="A2558">
        <v>17.3445863251006</v>
      </c>
      <c r="C2558">
        <v>16.8111865167138</v>
      </c>
      <c r="D2558">
        <v>19.6979355954761</v>
      </c>
      <c r="F2558">
        <v>16.744406840414399</v>
      </c>
      <c r="H2558">
        <v>18.322588357156199</v>
      </c>
      <c r="I2558">
        <v>17.9188195729193</v>
      </c>
      <c r="L2558">
        <f t="shared" si="400"/>
        <v>-2.4619136748993995</v>
      </c>
      <c r="M2558" t="str">
        <f t="shared" si="401"/>
        <v/>
      </c>
      <c r="N2558">
        <f t="shared" si="402"/>
        <v>-2.9953134832861998</v>
      </c>
      <c r="O2558">
        <f t="shared" si="403"/>
        <v>-0.10856440452390004</v>
      </c>
      <c r="P2558" t="str">
        <f t="shared" si="404"/>
        <v/>
      </c>
      <c r="Q2558">
        <f t="shared" si="405"/>
        <v>-3.0620931595856007</v>
      </c>
      <c r="R2558" t="str">
        <f t="shared" si="406"/>
        <v/>
      </c>
      <c r="S2558">
        <f t="shared" si="407"/>
        <v>-1.4839116428438004</v>
      </c>
      <c r="T2558">
        <f t="shared" si="408"/>
        <v>-1.8876804270806993</v>
      </c>
      <c r="U2558" t="str">
        <f t="shared" si="409"/>
        <v/>
      </c>
    </row>
    <row r="2559" spans="1:21" x14ac:dyDescent="0.3">
      <c r="B2559">
        <v>18.426973117295599</v>
      </c>
      <c r="C2559">
        <v>17.456891795927898</v>
      </c>
      <c r="D2559">
        <v>18.159013930136101</v>
      </c>
      <c r="E2559">
        <v>17.824060628928201</v>
      </c>
      <c r="F2559">
        <v>17.7358832109852</v>
      </c>
      <c r="G2559">
        <v>18.939184616041899</v>
      </c>
      <c r="H2559">
        <v>19.183641438562301</v>
      </c>
      <c r="I2559">
        <v>17.945921005476599</v>
      </c>
      <c r="J2559">
        <v>18.9452466365939</v>
      </c>
      <c r="L2559" t="str">
        <f t="shared" si="400"/>
        <v/>
      </c>
      <c r="M2559">
        <f t="shared" si="401"/>
        <v>-1.3795268827044005</v>
      </c>
      <c r="N2559">
        <f t="shared" si="402"/>
        <v>-2.3496082040721014</v>
      </c>
      <c r="O2559">
        <f t="shared" si="403"/>
        <v>-1.6474860698638985</v>
      </c>
      <c r="P2559">
        <f t="shared" si="404"/>
        <v>-1.9824393710717985</v>
      </c>
      <c r="Q2559">
        <f t="shared" si="405"/>
        <v>-2.0706167890147995</v>
      </c>
      <c r="R2559">
        <f t="shared" si="406"/>
        <v>-0.86731538395810048</v>
      </c>
      <c r="S2559">
        <f t="shared" si="407"/>
        <v>-0.62285856143769891</v>
      </c>
      <c r="T2559">
        <f t="shared" si="408"/>
        <v>-1.8605789945234008</v>
      </c>
      <c r="U2559">
        <f t="shared" si="409"/>
        <v>-0.86125336340609948</v>
      </c>
    </row>
    <row r="2560" spans="1:21" x14ac:dyDescent="0.3">
      <c r="A2560">
        <v>18.308645662691202</v>
      </c>
      <c r="B2560">
        <v>19.965496844126701</v>
      </c>
      <c r="C2560">
        <v>17.252152600696299</v>
      </c>
      <c r="D2560">
        <v>19.690220543940899</v>
      </c>
      <c r="F2560">
        <v>18.588657913248799</v>
      </c>
      <c r="G2560">
        <v>19.5489883688765</v>
      </c>
      <c r="H2560">
        <v>20.341196834733498</v>
      </c>
      <c r="I2560">
        <v>18.954762876410001</v>
      </c>
      <c r="J2560">
        <v>18.695136515812798</v>
      </c>
      <c r="L2560">
        <f t="shared" si="400"/>
        <v>-1.497854337308798</v>
      </c>
      <c r="M2560">
        <f t="shared" si="401"/>
        <v>0.15899684412670112</v>
      </c>
      <c r="N2560">
        <f t="shared" si="402"/>
        <v>-2.5543473993037011</v>
      </c>
      <c r="O2560">
        <f t="shared" si="403"/>
        <v>-0.11627945605910028</v>
      </c>
      <c r="P2560" t="str">
        <f t="shared" si="404"/>
        <v/>
      </c>
      <c r="Q2560">
        <f t="shared" si="405"/>
        <v>-1.217842086751201</v>
      </c>
      <c r="R2560">
        <f t="shared" si="406"/>
        <v>-0.25751163112349928</v>
      </c>
      <c r="S2560">
        <f t="shared" si="407"/>
        <v>0.5346968347334986</v>
      </c>
      <c r="T2560">
        <f t="shared" si="408"/>
        <v>-0.85173712358999865</v>
      </c>
      <c r="U2560">
        <f t="shared" si="409"/>
        <v>-1.1113634841872013</v>
      </c>
    </row>
    <row r="2561" spans="1:21" x14ac:dyDescent="0.3">
      <c r="G2561">
        <v>19.9709147525158</v>
      </c>
      <c r="H2561">
        <v>20.827055393990001</v>
      </c>
      <c r="I2561">
        <v>16.702504148903099</v>
      </c>
      <c r="L2561" t="str">
        <f t="shared" si="400"/>
        <v/>
      </c>
      <c r="M2561" t="str">
        <f t="shared" si="401"/>
        <v/>
      </c>
      <c r="N2561" t="str">
        <f t="shared" si="402"/>
        <v/>
      </c>
      <c r="O2561" t="str">
        <f t="shared" si="403"/>
        <v/>
      </c>
      <c r="P2561" t="str">
        <f t="shared" si="404"/>
        <v/>
      </c>
      <c r="Q2561" t="str">
        <f t="shared" si="405"/>
        <v/>
      </c>
      <c r="R2561">
        <f t="shared" si="406"/>
        <v>0.16441475251579973</v>
      </c>
      <c r="S2561">
        <f t="shared" si="407"/>
        <v>1.0205553939900014</v>
      </c>
      <c r="T2561">
        <f t="shared" si="408"/>
        <v>-3.1039958510969008</v>
      </c>
      <c r="U2561" t="str">
        <f t="shared" si="409"/>
        <v/>
      </c>
    </row>
    <row r="2562" spans="1:21" x14ac:dyDescent="0.3">
      <c r="A2562">
        <v>17.4564827630503</v>
      </c>
      <c r="B2562">
        <v>18.975340009556099</v>
      </c>
      <c r="C2562">
        <v>16.992473703640599</v>
      </c>
      <c r="D2562">
        <v>18.7760940255985</v>
      </c>
      <c r="F2562">
        <v>17.6284953796964</v>
      </c>
      <c r="G2562">
        <v>18.259032902047998</v>
      </c>
      <c r="H2562">
        <v>18.534274381528299</v>
      </c>
      <c r="I2562">
        <v>16.8352177338624</v>
      </c>
      <c r="J2562">
        <v>15.910174246932201</v>
      </c>
      <c r="L2562">
        <f t="shared" si="400"/>
        <v>-2.3500172369497001</v>
      </c>
      <c r="M2562">
        <f t="shared" si="401"/>
        <v>-0.83115999044390065</v>
      </c>
      <c r="N2562">
        <f t="shared" si="402"/>
        <v>-2.8140262963594012</v>
      </c>
      <c r="O2562">
        <f t="shared" si="403"/>
        <v>-1.0304059744014999</v>
      </c>
      <c r="P2562" t="str">
        <f t="shared" si="404"/>
        <v/>
      </c>
      <c r="Q2562">
        <f t="shared" si="405"/>
        <v>-2.1780046203036001</v>
      </c>
      <c r="R2562">
        <f t="shared" si="406"/>
        <v>-1.5474670979520013</v>
      </c>
      <c r="S2562">
        <f t="shared" si="407"/>
        <v>-1.2722256184717011</v>
      </c>
      <c r="T2562">
        <f t="shared" si="408"/>
        <v>-2.9712822661375995</v>
      </c>
      <c r="U2562">
        <f t="shared" si="409"/>
        <v>-3.8963257530677993</v>
      </c>
    </row>
    <row r="2563" spans="1:21" x14ac:dyDescent="0.3">
      <c r="A2563">
        <v>19.428049326381199</v>
      </c>
      <c r="B2563">
        <v>18.452794228677501</v>
      </c>
      <c r="C2563">
        <v>19.784113209391201</v>
      </c>
      <c r="D2563">
        <v>19.124419216663401</v>
      </c>
      <c r="F2563">
        <v>17.214219499450898</v>
      </c>
      <c r="G2563">
        <v>20.233795776246101</v>
      </c>
      <c r="H2563">
        <v>20.438881681226899</v>
      </c>
      <c r="I2563">
        <v>19.5327573199183</v>
      </c>
      <c r="J2563">
        <v>19.325344986697399</v>
      </c>
      <c r="L2563">
        <f t="shared" ref="L2563:L2626" si="410">IF(A2563="","",A2563-19.8065)</f>
        <v>-0.37845067361880069</v>
      </c>
      <c r="M2563">
        <f t="shared" ref="M2563:M2626" si="411">IF(B2563="","",B2563-19.8065)</f>
        <v>-1.3537057713224989</v>
      </c>
      <c r="N2563">
        <f t="shared" ref="N2563:N2626" si="412">IF(C2563="","",C2563-19.8065)</f>
        <v>-2.238679060879889E-2</v>
      </c>
      <c r="O2563">
        <f t="shared" ref="O2563:O2626" si="413">IF(D2563="","",D2563-19.8065)</f>
        <v>-0.68208078333659827</v>
      </c>
      <c r="P2563" t="str">
        <f t="shared" ref="P2563:P2626" si="414">IF(E2563="","",E2563-19.8065)</f>
        <v/>
      </c>
      <c r="Q2563">
        <f t="shared" ref="Q2563:Q2626" si="415">IF(F2563="","",F2563-19.8065)</f>
        <v>-2.5922805005491014</v>
      </c>
      <c r="R2563">
        <f t="shared" ref="R2563:R2626" si="416">IF(G2563="","",G2563-19.8065)</f>
        <v>0.42729577624610116</v>
      </c>
      <c r="S2563">
        <f t="shared" ref="S2563:S2626" si="417">IF(H2563="","",H2563-19.8065)</f>
        <v>0.63238168122689942</v>
      </c>
      <c r="T2563">
        <f t="shared" ref="T2563:T2626" si="418">IF(I2563="","",I2563-19.8065)</f>
        <v>-0.27374268008169977</v>
      </c>
      <c r="U2563">
        <f t="shared" ref="U2563:U2626" si="419">IF(J2563="","",J2563-19.8065)</f>
        <v>-0.48115501330260102</v>
      </c>
    </row>
    <row r="2564" spans="1:21" x14ac:dyDescent="0.3">
      <c r="A2564">
        <v>19.849471534498502</v>
      </c>
      <c r="B2564">
        <v>20.151661977127599</v>
      </c>
      <c r="C2564">
        <v>18.777293848198699</v>
      </c>
      <c r="D2564">
        <v>20.291633880613801</v>
      </c>
      <c r="F2564">
        <v>18.084001233392499</v>
      </c>
      <c r="G2564">
        <v>19.643025590965799</v>
      </c>
      <c r="H2564">
        <v>20.898509869911098</v>
      </c>
      <c r="I2564">
        <v>19.600559947540301</v>
      </c>
      <c r="J2564">
        <v>20.054245925966502</v>
      </c>
      <c r="L2564">
        <f t="shared" si="410"/>
        <v>4.2971534498501995E-2</v>
      </c>
      <c r="M2564">
        <f t="shared" si="411"/>
        <v>0.34516197712759933</v>
      </c>
      <c r="N2564">
        <f t="shared" si="412"/>
        <v>-1.0292061518013007</v>
      </c>
      <c r="O2564">
        <f t="shared" si="413"/>
        <v>0.48513388061380169</v>
      </c>
      <c r="P2564" t="str">
        <f t="shared" si="414"/>
        <v/>
      </c>
      <c r="Q2564">
        <f t="shared" si="415"/>
        <v>-1.7224987666075009</v>
      </c>
      <c r="R2564">
        <f t="shared" si="416"/>
        <v>-0.16347440903420107</v>
      </c>
      <c r="S2564">
        <f t="shared" si="417"/>
        <v>1.0920098699110987</v>
      </c>
      <c r="T2564">
        <f t="shared" si="418"/>
        <v>-0.20594005245969882</v>
      </c>
      <c r="U2564">
        <f t="shared" si="419"/>
        <v>0.2477459259665018</v>
      </c>
    </row>
    <row r="2565" spans="1:21" x14ac:dyDescent="0.3">
      <c r="A2565">
        <v>18.337358393064999</v>
      </c>
      <c r="B2565">
        <v>18.7520620815685</v>
      </c>
      <c r="C2565">
        <v>15.6352079635425</v>
      </c>
      <c r="D2565">
        <v>18.395322840005701</v>
      </c>
      <c r="F2565">
        <v>17.843120572087201</v>
      </c>
      <c r="G2565">
        <v>18.013009100083899</v>
      </c>
      <c r="H2565">
        <v>19.003668880348101</v>
      </c>
      <c r="J2565">
        <v>18.2755652889754</v>
      </c>
      <c r="L2565">
        <f t="shared" si="410"/>
        <v>-1.4691416069350005</v>
      </c>
      <c r="M2565">
        <f t="shared" si="411"/>
        <v>-1.0544379184314998</v>
      </c>
      <c r="N2565">
        <f t="shared" si="412"/>
        <v>-4.1712920364574995</v>
      </c>
      <c r="O2565">
        <f t="shared" si="413"/>
        <v>-1.411177159994299</v>
      </c>
      <c r="P2565" t="str">
        <f t="shared" si="414"/>
        <v/>
      </c>
      <c r="Q2565">
        <f t="shared" si="415"/>
        <v>-1.9633794279127983</v>
      </c>
      <c r="R2565">
        <f t="shared" si="416"/>
        <v>-1.793490899916101</v>
      </c>
      <c r="S2565">
        <f t="shared" si="417"/>
        <v>-0.80283111965189846</v>
      </c>
      <c r="T2565" t="str">
        <f t="shared" si="418"/>
        <v/>
      </c>
      <c r="U2565">
        <f t="shared" si="419"/>
        <v>-1.5309347110245994</v>
      </c>
    </row>
    <row r="2566" spans="1:21" x14ac:dyDescent="0.3">
      <c r="A2566">
        <v>18.337358393064999</v>
      </c>
      <c r="B2566">
        <v>18.7520620815685</v>
      </c>
      <c r="C2566">
        <v>15.6352079635425</v>
      </c>
      <c r="D2566">
        <v>18.395322840005701</v>
      </c>
      <c r="F2566">
        <v>17.843120572087201</v>
      </c>
      <c r="G2566">
        <v>18.013009100083899</v>
      </c>
      <c r="H2566">
        <v>19.003668880348101</v>
      </c>
      <c r="J2566">
        <v>18.2755652889754</v>
      </c>
      <c r="L2566">
        <f t="shared" si="410"/>
        <v>-1.4691416069350005</v>
      </c>
      <c r="M2566">
        <f t="shared" si="411"/>
        <v>-1.0544379184314998</v>
      </c>
      <c r="N2566">
        <f t="shared" si="412"/>
        <v>-4.1712920364574995</v>
      </c>
      <c r="O2566">
        <f t="shared" si="413"/>
        <v>-1.411177159994299</v>
      </c>
      <c r="P2566" t="str">
        <f t="shared" si="414"/>
        <v/>
      </c>
      <c r="Q2566">
        <f t="shared" si="415"/>
        <v>-1.9633794279127983</v>
      </c>
      <c r="R2566">
        <f t="shared" si="416"/>
        <v>-1.793490899916101</v>
      </c>
      <c r="S2566">
        <f t="shared" si="417"/>
        <v>-0.80283111965189846</v>
      </c>
      <c r="T2566" t="str">
        <f t="shared" si="418"/>
        <v/>
      </c>
      <c r="U2566">
        <f t="shared" si="419"/>
        <v>-1.5309347110245994</v>
      </c>
    </row>
    <row r="2567" spans="1:21" x14ac:dyDescent="0.3">
      <c r="A2567">
        <v>21.619426104169701</v>
      </c>
      <c r="B2567">
        <v>22.4005615691872</v>
      </c>
      <c r="C2567">
        <v>20.547013117518802</v>
      </c>
      <c r="D2567">
        <v>22.202522782427501</v>
      </c>
      <c r="E2567">
        <v>17.464828894842</v>
      </c>
      <c r="F2567">
        <v>21.5648486433548</v>
      </c>
      <c r="G2567">
        <v>22.201713688821101</v>
      </c>
      <c r="H2567">
        <v>22.7477179905434</v>
      </c>
      <c r="I2567">
        <v>21.518637789463401</v>
      </c>
      <c r="J2567">
        <v>21.741547632759101</v>
      </c>
      <c r="L2567">
        <f t="shared" si="410"/>
        <v>1.8129261041697013</v>
      </c>
      <c r="M2567">
        <f t="shared" si="411"/>
        <v>2.5940615691872004</v>
      </c>
      <c r="N2567">
        <f t="shared" si="412"/>
        <v>0.74051311751880178</v>
      </c>
      <c r="O2567">
        <f t="shared" si="413"/>
        <v>2.3960227824275009</v>
      </c>
      <c r="P2567">
        <f t="shared" si="414"/>
        <v>-2.3416711051579995</v>
      </c>
      <c r="Q2567">
        <f t="shared" si="415"/>
        <v>1.7583486433548003</v>
      </c>
      <c r="R2567">
        <f t="shared" si="416"/>
        <v>2.3952136888211015</v>
      </c>
      <c r="S2567">
        <f t="shared" si="417"/>
        <v>2.9412179905434002</v>
      </c>
      <c r="T2567">
        <f t="shared" si="418"/>
        <v>1.7121377894634016</v>
      </c>
      <c r="U2567">
        <f t="shared" si="419"/>
        <v>1.9350476327591011</v>
      </c>
    </row>
    <row r="2568" spans="1:21" x14ac:dyDescent="0.3">
      <c r="A2568">
        <v>20.748189163556599</v>
      </c>
      <c r="B2568">
        <v>21.319819560948599</v>
      </c>
      <c r="C2568">
        <v>19.934710221355399</v>
      </c>
      <c r="D2568">
        <v>21.529736033738299</v>
      </c>
      <c r="E2568">
        <v>17.960013248344001</v>
      </c>
      <c r="F2568">
        <v>21.121015211187402</v>
      </c>
      <c r="G2568">
        <v>21.306496196164201</v>
      </c>
      <c r="H2568">
        <v>21.616963148110202</v>
      </c>
      <c r="I2568">
        <v>21.575786195489499</v>
      </c>
      <c r="J2568">
        <v>21.549973101816299</v>
      </c>
      <c r="L2568">
        <f t="shared" si="410"/>
        <v>0.9416891635565996</v>
      </c>
      <c r="M2568">
        <f t="shared" si="411"/>
        <v>1.5133195609485988</v>
      </c>
      <c r="N2568">
        <f t="shared" si="412"/>
        <v>0.12821022135539906</v>
      </c>
      <c r="O2568">
        <f t="shared" si="413"/>
        <v>1.7232360337382993</v>
      </c>
      <c r="P2568">
        <f t="shared" si="414"/>
        <v>-1.8464867516559984</v>
      </c>
      <c r="Q2568">
        <f t="shared" si="415"/>
        <v>1.3145152111874019</v>
      </c>
      <c r="R2568">
        <f t="shared" si="416"/>
        <v>1.4999961961642008</v>
      </c>
      <c r="S2568">
        <f t="shared" si="417"/>
        <v>1.8104631481102018</v>
      </c>
      <c r="T2568">
        <f t="shared" si="418"/>
        <v>1.7692861954894994</v>
      </c>
      <c r="U2568">
        <f t="shared" si="419"/>
        <v>1.7434731018162992</v>
      </c>
    </row>
    <row r="2569" spans="1:21" x14ac:dyDescent="0.3">
      <c r="A2569">
        <v>19.889892337710901</v>
      </c>
      <c r="B2569">
        <v>20.359159725127899</v>
      </c>
      <c r="C2569">
        <v>18.860200401534701</v>
      </c>
      <c r="D2569">
        <v>20.1743612881133</v>
      </c>
      <c r="F2569">
        <v>19.831543842322301</v>
      </c>
      <c r="G2569">
        <v>19.5654489098944</v>
      </c>
      <c r="H2569">
        <v>20.463276899706301</v>
      </c>
      <c r="I2569">
        <v>19.4557526318759</v>
      </c>
      <c r="J2569">
        <v>19.588081414651601</v>
      </c>
      <c r="L2569">
        <f t="shared" si="410"/>
        <v>8.3392337710900932E-2</v>
      </c>
      <c r="M2569">
        <f t="shared" si="411"/>
        <v>0.55265972512789929</v>
      </c>
      <c r="N2569">
        <f t="shared" si="412"/>
        <v>-0.94629959846529843</v>
      </c>
      <c r="O2569">
        <f t="shared" si="413"/>
        <v>0.36786128811329988</v>
      </c>
      <c r="P2569" t="str">
        <f t="shared" si="414"/>
        <v/>
      </c>
      <c r="Q2569">
        <f t="shared" si="415"/>
        <v>2.5043842322300947E-2</v>
      </c>
      <c r="R2569">
        <f t="shared" si="416"/>
        <v>-0.2410510901056</v>
      </c>
      <c r="S2569">
        <f t="shared" si="417"/>
        <v>0.65677689970630126</v>
      </c>
      <c r="T2569">
        <f t="shared" si="418"/>
        <v>-0.35074736812410023</v>
      </c>
      <c r="U2569">
        <f t="shared" si="419"/>
        <v>-0.21841858534839886</v>
      </c>
    </row>
    <row r="2570" spans="1:21" x14ac:dyDescent="0.3">
      <c r="A2570">
        <v>19.240161273035099</v>
      </c>
      <c r="B2570">
        <v>19.622827568640002</v>
      </c>
      <c r="C2570">
        <v>18.303539969790599</v>
      </c>
      <c r="D2570">
        <v>19.665784364678402</v>
      </c>
      <c r="E2570">
        <v>15.006589064102</v>
      </c>
      <c r="F2570">
        <v>18.942998369386</v>
      </c>
      <c r="G2570">
        <v>19.388040416056199</v>
      </c>
      <c r="H2570">
        <v>20.137866705391399</v>
      </c>
      <c r="I2570">
        <v>18.531910646101501</v>
      </c>
      <c r="J2570">
        <v>18.807192954446901</v>
      </c>
      <c r="L2570">
        <f t="shared" si="410"/>
        <v>-0.56633872696490073</v>
      </c>
      <c r="M2570">
        <f t="shared" si="411"/>
        <v>-0.183672431359998</v>
      </c>
      <c r="N2570">
        <f t="shared" si="412"/>
        <v>-1.5029600302094011</v>
      </c>
      <c r="O2570">
        <f t="shared" si="413"/>
        <v>-0.14071563532159814</v>
      </c>
      <c r="P2570">
        <f t="shared" si="414"/>
        <v>-4.7999109358979997</v>
      </c>
      <c r="Q2570">
        <f t="shared" si="415"/>
        <v>-0.86350163061399954</v>
      </c>
      <c r="R2570">
        <f t="shared" si="416"/>
        <v>-0.41845958394380034</v>
      </c>
      <c r="S2570">
        <f t="shared" si="417"/>
        <v>0.33136670539139956</v>
      </c>
      <c r="T2570">
        <f t="shared" si="418"/>
        <v>-1.2745893538984987</v>
      </c>
      <c r="U2570">
        <f t="shared" si="419"/>
        <v>-0.99930704555309902</v>
      </c>
    </row>
    <row r="2571" spans="1:21" x14ac:dyDescent="0.3">
      <c r="A2571">
        <v>17.7306094430865</v>
      </c>
      <c r="B2571">
        <v>18.7336773938943</v>
      </c>
      <c r="C2571">
        <v>17.1666142466722</v>
      </c>
      <c r="D2571">
        <v>17.783887081829199</v>
      </c>
      <c r="F2571">
        <v>16.9644198419922</v>
      </c>
      <c r="G2571">
        <v>18.198646467522401</v>
      </c>
      <c r="H2571">
        <v>18.909197262264399</v>
      </c>
      <c r="I2571">
        <v>15.7266572245268</v>
      </c>
      <c r="L2571">
        <f t="shared" si="410"/>
        <v>-2.0758905569134996</v>
      </c>
      <c r="M2571">
        <f t="shared" si="411"/>
        <v>-1.0728226061056994</v>
      </c>
      <c r="N2571">
        <f t="shared" si="412"/>
        <v>-2.6398857533277997</v>
      </c>
      <c r="O2571">
        <f t="shared" si="413"/>
        <v>-2.0226129181708004</v>
      </c>
      <c r="P2571" t="str">
        <f t="shared" si="414"/>
        <v/>
      </c>
      <c r="Q2571">
        <f t="shared" si="415"/>
        <v>-2.8420801580077999</v>
      </c>
      <c r="R2571">
        <f t="shared" si="416"/>
        <v>-1.6078535324775984</v>
      </c>
      <c r="S2571">
        <f t="shared" si="417"/>
        <v>-0.89730273773560043</v>
      </c>
      <c r="T2571">
        <f t="shared" si="418"/>
        <v>-4.0798427754731996</v>
      </c>
      <c r="U2571" t="str">
        <f t="shared" si="419"/>
        <v/>
      </c>
    </row>
    <row r="2572" spans="1:21" x14ac:dyDescent="0.3">
      <c r="A2572">
        <v>15.921166840242201</v>
      </c>
      <c r="B2572">
        <v>18.256418335192301</v>
      </c>
      <c r="C2572">
        <v>18.406624390497399</v>
      </c>
      <c r="D2572">
        <v>19.7228000282288</v>
      </c>
      <c r="E2572">
        <v>15.8286447700631</v>
      </c>
      <c r="F2572">
        <v>18.392837273609601</v>
      </c>
      <c r="G2572">
        <v>19.570659929782199</v>
      </c>
      <c r="H2572">
        <v>19.655653874963399</v>
      </c>
      <c r="I2572">
        <v>17.9969313199305</v>
      </c>
      <c r="J2572">
        <v>17.7945935522207</v>
      </c>
      <c r="L2572">
        <f t="shared" si="410"/>
        <v>-3.8853331597577991</v>
      </c>
      <c r="M2572">
        <f t="shared" si="411"/>
        <v>-1.5500816648076992</v>
      </c>
      <c r="N2572">
        <f t="shared" si="412"/>
        <v>-1.399875609502601</v>
      </c>
      <c r="O2572">
        <f t="shared" si="413"/>
        <v>-8.3699971771199699E-2</v>
      </c>
      <c r="P2572">
        <f t="shared" si="414"/>
        <v>-3.9778552299368997</v>
      </c>
      <c r="Q2572">
        <f t="shared" si="415"/>
        <v>-1.4136627263903989</v>
      </c>
      <c r="R2572">
        <f t="shared" si="416"/>
        <v>-0.23584007021780096</v>
      </c>
      <c r="S2572">
        <f t="shared" si="417"/>
        <v>-0.15084612503660111</v>
      </c>
      <c r="T2572">
        <f t="shared" si="418"/>
        <v>-1.8095686800694999</v>
      </c>
      <c r="U2572">
        <f t="shared" si="419"/>
        <v>-2.0119064477792996</v>
      </c>
    </row>
    <row r="2573" spans="1:21" x14ac:dyDescent="0.3">
      <c r="B2573">
        <v>17.893227455253498</v>
      </c>
      <c r="C2573">
        <v>16.553029246059701</v>
      </c>
      <c r="D2573">
        <v>18.380232751086101</v>
      </c>
      <c r="F2573">
        <v>17.948201806819998</v>
      </c>
      <c r="H2573">
        <v>18.0216740428584</v>
      </c>
      <c r="I2573">
        <v>17.589098824934599</v>
      </c>
      <c r="J2573">
        <v>18.2501596051323</v>
      </c>
      <c r="L2573" t="str">
        <f t="shared" si="410"/>
        <v/>
      </c>
      <c r="M2573">
        <f t="shared" si="411"/>
        <v>-1.9132725447465013</v>
      </c>
      <c r="N2573">
        <f t="shared" si="412"/>
        <v>-3.2534707539402987</v>
      </c>
      <c r="O2573">
        <f t="shared" si="413"/>
        <v>-1.4262672489138986</v>
      </c>
      <c r="P2573" t="str">
        <f t="shared" si="414"/>
        <v/>
      </c>
      <c r="Q2573">
        <f t="shared" si="415"/>
        <v>-1.8582981931800013</v>
      </c>
      <c r="R2573" t="str">
        <f t="shared" si="416"/>
        <v/>
      </c>
      <c r="S2573">
        <f t="shared" si="417"/>
        <v>-1.7848259571415994</v>
      </c>
      <c r="T2573">
        <f t="shared" si="418"/>
        <v>-2.217401175065401</v>
      </c>
      <c r="U2573">
        <f t="shared" si="419"/>
        <v>-1.5563403948676999</v>
      </c>
    </row>
    <row r="2574" spans="1:21" x14ac:dyDescent="0.3">
      <c r="B2574">
        <v>17.893227455253498</v>
      </c>
      <c r="C2574">
        <v>16.553029246059701</v>
      </c>
      <c r="D2574">
        <v>18.380232751086101</v>
      </c>
      <c r="F2574">
        <v>17.948201806819998</v>
      </c>
      <c r="H2574">
        <v>18.0216740428584</v>
      </c>
      <c r="I2574">
        <v>17.589098824934599</v>
      </c>
      <c r="J2574">
        <v>18.2501596051323</v>
      </c>
      <c r="L2574" t="str">
        <f t="shared" si="410"/>
        <v/>
      </c>
      <c r="M2574">
        <f t="shared" si="411"/>
        <v>-1.9132725447465013</v>
      </c>
      <c r="N2574">
        <f t="shared" si="412"/>
        <v>-3.2534707539402987</v>
      </c>
      <c r="O2574">
        <f t="shared" si="413"/>
        <v>-1.4262672489138986</v>
      </c>
      <c r="P2574" t="str">
        <f t="shared" si="414"/>
        <v/>
      </c>
      <c r="Q2574">
        <f t="shared" si="415"/>
        <v>-1.8582981931800013</v>
      </c>
      <c r="R2574" t="str">
        <f t="shared" si="416"/>
        <v/>
      </c>
      <c r="S2574">
        <f t="shared" si="417"/>
        <v>-1.7848259571415994</v>
      </c>
      <c r="T2574">
        <f t="shared" si="418"/>
        <v>-2.217401175065401</v>
      </c>
      <c r="U2574">
        <f t="shared" si="419"/>
        <v>-1.5563403948676999</v>
      </c>
    </row>
    <row r="2575" spans="1:21" x14ac:dyDescent="0.3">
      <c r="C2575">
        <v>16.059619080824401</v>
      </c>
      <c r="D2575">
        <v>18.470281534293001</v>
      </c>
      <c r="L2575" t="str">
        <f t="shared" si="410"/>
        <v/>
      </c>
      <c r="M2575" t="str">
        <f t="shared" si="411"/>
        <v/>
      </c>
      <c r="N2575">
        <f t="shared" si="412"/>
        <v>-3.7468809191755987</v>
      </c>
      <c r="O2575">
        <f t="shared" si="413"/>
        <v>-1.3362184657069989</v>
      </c>
      <c r="P2575" t="str">
        <f t="shared" si="414"/>
        <v/>
      </c>
      <c r="Q2575" t="str">
        <f t="shared" si="415"/>
        <v/>
      </c>
      <c r="R2575" t="str">
        <f t="shared" si="416"/>
        <v/>
      </c>
      <c r="S2575" t="str">
        <f t="shared" si="417"/>
        <v/>
      </c>
      <c r="T2575" t="str">
        <f t="shared" si="418"/>
        <v/>
      </c>
      <c r="U2575" t="str">
        <f t="shared" si="419"/>
        <v/>
      </c>
    </row>
    <row r="2576" spans="1:21" x14ac:dyDescent="0.3">
      <c r="A2576">
        <v>17.590100894628701</v>
      </c>
      <c r="B2576">
        <v>19.100083529171801</v>
      </c>
      <c r="C2576">
        <v>17.5870083309546</v>
      </c>
      <c r="D2576">
        <v>20.3086984280251</v>
      </c>
      <c r="F2576">
        <v>19.2802066540889</v>
      </c>
      <c r="G2576">
        <v>20.435372686604101</v>
      </c>
      <c r="H2576">
        <v>21.157273528529</v>
      </c>
      <c r="I2576">
        <v>19.5961042013491</v>
      </c>
      <c r="J2576">
        <v>20.252197076434499</v>
      </c>
      <c r="L2576">
        <f t="shared" si="410"/>
        <v>-2.2163991053712984</v>
      </c>
      <c r="M2576">
        <f t="shared" si="411"/>
        <v>-0.70641647082819858</v>
      </c>
      <c r="N2576">
        <f t="shared" si="412"/>
        <v>-2.2194916690454001</v>
      </c>
      <c r="O2576">
        <f t="shared" si="413"/>
        <v>0.50219842802509973</v>
      </c>
      <c r="P2576" t="str">
        <f t="shared" si="414"/>
        <v/>
      </c>
      <c r="Q2576">
        <f t="shared" si="415"/>
        <v>-0.52629334591109966</v>
      </c>
      <c r="R2576">
        <f t="shared" si="416"/>
        <v>0.62887268660410101</v>
      </c>
      <c r="S2576">
        <f t="shared" si="417"/>
        <v>1.3507735285290003</v>
      </c>
      <c r="T2576">
        <f t="shared" si="418"/>
        <v>-0.21039579865090019</v>
      </c>
      <c r="U2576">
        <f t="shared" si="419"/>
        <v>0.44569707643449874</v>
      </c>
    </row>
    <row r="2577" spans="1:21" x14ac:dyDescent="0.3">
      <c r="A2577">
        <v>18.606697984610499</v>
      </c>
      <c r="B2577">
        <v>18.031466986980899</v>
      </c>
      <c r="C2577">
        <v>16.626454109554501</v>
      </c>
      <c r="F2577">
        <v>16.2855467123313</v>
      </c>
      <c r="G2577">
        <v>18.305725566289698</v>
      </c>
      <c r="L2577">
        <f t="shared" si="410"/>
        <v>-1.1998020153895013</v>
      </c>
      <c r="M2577">
        <f t="shared" si="411"/>
        <v>-1.775033013019101</v>
      </c>
      <c r="N2577">
        <f t="shared" si="412"/>
        <v>-3.1800458904454985</v>
      </c>
      <c r="O2577" t="str">
        <f t="shared" si="413"/>
        <v/>
      </c>
      <c r="P2577" t="str">
        <f t="shared" si="414"/>
        <v/>
      </c>
      <c r="Q2577">
        <f t="shared" si="415"/>
        <v>-3.5209532876687</v>
      </c>
      <c r="R2577">
        <f t="shared" si="416"/>
        <v>-1.5007744337103013</v>
      </c>
      <c r="S2577" t="str">
        <f t="shared" si="417"/>
        <v/>
      </c>
      <c r="T2577" t="str">
        <f t="shared" si="418"/>
        <v/>
      </c>
      <c r="U2577" t="str">
        <f t="shared" si="419"/>
        <v/>
      </c>
    </row>
    <row r="2578" spans="1:21" x14ac:dyDescent="0.3">
      <c r="A2578">
        <v>18.478801212836899</v>
      </c>
      <c r="B2578">
        <v>19.4890884535616</v>
      </c>
      <c r="C2578">
        <v>16.576484346796899</v>
      </c>
      <c r="D2578">
        <v>18.030831451544</v>
      </c>
      <c r="F2578">
        <v>17.889278168151801</v>
      </c>
      <c r="G2578">
        <v>18.9508292469156</v>
      </c>
      <c r="H2578">
        <v>19.673335820775002</v>
      </c>
      <c r="I2578">
        <v>16.299986048070501</v>
      </c>
      <c r="J2578">
        <v>17.235616940000501</v>
      </c>
      <c r="L2578">
        <f t="shared" si="410"/>
        <v>-1.3276987871631007</v>
      </c>
      <c r="M2578">
        <f t="shared" si="411"/>
        <v>-0.31741154643840019</v>
      </c>
      <c r="N2578">
        <f t="shared" si="412"/>
        <v>-3.2300156532031004</v>
      </c>
      <c r="O2578">
        <f t="shared" si="413"/>
        <v>-1.7756685484560002</v>
      </c>
      <c r="P2578" t="str">
        <f t="shared" si="414"/>
        <v/>
      </c>
      <c r="Q2578">
        <f t="shared" si="415"/>
        <v>-1.9172218318481988</v>
      </c>
      <c r="R2578">
        <f t="shared" si="416"/>
        <v>-0.8556707530844001</v>
      </c>
      <c r="S2578">
        <f t="shared" si="417"/>
        <v>-0.13316417922499824</v>
      </c>
      <c r="T2578">
        <f t="shared" si="418"/>
        <v>-3.5065139519294988</v>
      </c>
      <c r="U2578">
        <f t="shared" si="419"/>
        <v>-2.570883059999499</v>
      </c>
    </row>
    <row r="2579" spans="1:21" x14ac:dyDescent="0.3">
      <c r="A2579">
        <v>18.732617932471602</v>
      </c>
      <c r="B2579">
        <v>18.612314194628201</v>
      </c>
      <c r="C2579">
        <v>16.8684488136361</v>
      </c>
      <c r="D2579">
        <v>18.5489027899307</v>
      </c>
      <c r="E2579">
        <v>14.4767462039395</v>
      </c>
      <c r="F2579">
        <v>16.222125086391699</v>
      </c>
      <c r="G2579">
        <v>19.358855061246299</v>
      </c>
      <c r="H2579">
        <v>19.8832921232618</v>
      </c>
      <c r="J2579">
        <v>16.189940352743299</v>
      </c>
      <c r="L2579">
        <f t="shared" si="410"/>
        <v>-1.0738820675283982</v>
      </c>
      <c r="M2579">
        <f t="shared" si="411"/>
        <v>-1.1941858053717986</v>
      </c>
      <c r="N2579">
        <f t="shared" si="412"/>
        <v>-2.9380511863639001</v>
      </c>
      <c r="O2579">
        <f t="shared" si="413"/>
        <v>-1.2575972100692994</v>
      </c>
      <c r="P2579">
        <f t="shared" si="414"/>
        <v>-5.3297537960604995</v>
      </c>
      <c r="Q2579">
        <f t="shared" si="415"/>
        <v>-3.5843749136083005</v>
      </c>
      <c r="R2579">
        <f t="shared" si="416"/>
        <v>-0.44764493875370093</v>
      </c>
      <c r="S2579">
        <f t="shared" si="417"/>
        <v>7.6792123261800072E-2</v>
      </c>
      <c r="T2579" t="str">
        <f t="shared" si="418"/>
        <v/>
      </c>
      <c r="U2579">
        <f t="shared" si="419"/>
        <v>-3.6165596472567003</v>
      </c>
    </row>
    <row r="2580" spans="1:21" x14ac:dyDescent="0.3">
      <c r="A2580">
        <v>17.008390321860698</v>
      </c>
      <c r="B2580">
        <v>16.828021785180599</v>
      </c>
      <c r="D2580">
        <v>17.030483943034199</v>
      </c>
      <c r="G2580">
        <v>16.920457536338599</v>
      </c>
      <c r="H2580">
        <v>17.765783027479099</v>
      </c>
      <c r="I2580">
        <v>15.610837414659199</v>
      </c>
      <c r="J2580">
        <v>15.8028444884207</v>
      </c>
      <c r="L2580">
        <f t="shared" si="410"/>
        <v>-2.7981096781393013</v>
      </c>
      <c r="M2580">
        <f t="shared" si="411"/>
        <v>-2.9784782148194004</v>
      </c>
      <c r="N2580" t="str">
        <f t="shared" si="412"/>
        <v/>
      </c>
      <c r="O2580">
        <f t="shared" si="413"/>
        <v>-2.7760160569658012</v>
      </c>
      <c r="P2580" t="str">
        <f t="shared" si="414"/>
        <v/>
      </c>
      <c r="Q2580" t="str">
        <f t="shared" si="415"/>
        <v/>
      </c>
      <c r="R2580">
        <f t="shared" si="416"/>
        <v>-2.8860424636614006</v>
      </c>
      <c r="S2580">
        <f t="shared" si="417"/>
        <v>-2.0407169725209009</v>
      </c>
      <c r="T2580">
        <f t="shared" si="418"/>
        <v>-4.1956625853408003</v>
      </c>
      <c r="U2580">
        <f t="shared" si="419"/>
        <v>-4.0036555115793</v>
      </c>
    </row>
    <row r="2581" spans="1:21" x14ac:dyDescent="0.3">
      <c r="A2581">
        <v>21.7882324295365</v>
      </c>
      <c r="B2581">
        <v>22.410669499488801</v>
      </c>
      <c r="C2581">
        <v>20.871079143806099</v>
      </c>
      <c r="D2581">
        <v>22.4729463685496</v>
      </c>
      <c r="E2581">
        <v>17.731922237848199</v>
      </c>
      <c r="F2581">
        <v>21.301994297208498</v>
      </c>
      <c r="G2581">
        <v>22.315117629827402</v>
      </c>
      <c r="H2581">
        <v>22.893802367349402</v>
      </c>
      <c r="I2581">
        <v>21.637912349556998</v>
      </c>
      <c r="J2581">
        <v>21.8593294678078</v>
      </c>
      <c r="L2581">
        <f t="shared" si="410"/>
        <v>1.9817324295364998</v>
      </c>
      <c r="M2581">
        <f t="shared" si="411"/>
        <v>2.6041694994888012</v>
      </c>
      <c r="N2581">
        <f t="shared" si="412"/>
        <v>1.0645791438060996</v>
      </c>
      <c r="O2581">
        <f t="shared" si="413"/>
        <v>2.6664463685496003</v>
      </c>
      <c r="P2581">
        <f t="shared" si="414"/>
        <v>-2.0745777621518009</v>
      </c>
      <c r="Q2581">
        <f t="shared" si="415"/>
        <v>1.4954942972084986</v>
      </c>
      <c r="R2581">
        <f t="shared" si="416"/>
        <v>2.5086176298274019</v>
      </c>
      <c r="S2581">
        <f t="shared" si="417"/>
        <v>3.0873023673494018</v>
      </c>
      <c r="T2581">
        <f t="shared" si="418"/>
        <v>1.8314123495569987</v>
      </c>
      <c r="U2581">
        <f t="shared" si="419"/>
        <v>2.0528294678078005</v>
      </c>
    </row>
    <row r="2582" spans="1:21" x14ac:dyDescent="0.3">
      <c r="A2582">
        <v>15.9929825790792</v>
      </c>
      <c r="B2582">
        <v>17.090810229054298</v>
      </c>
      <c r="G2582">
        <v>15.3885218711996</v>
      </c>
      <c r="L2582">
        <f t="shared" si="410"/>
        <v>-3.8135174209207996</v>
      </c>
      <c r="M2582">
        <f t="shared" si="411"/>
        <v>-2.7156897709457013</v>
      </c>
      <c r="N2582" t="str">
        <f t="shared" si="412"/>
        <v/>
      </c>
      <c r="O2582" t="str">
        <f t="shared" si="413"/>
        <v/>
      </c>
      <c r="P2582" t="str">
        <f t="shared" si="414"/>
        <v/>
      </c>
      <c r="Q2582" t="str">
        <f t="shared" si="415"/>
        <v/>
      </c>
      <c r="R2582">
        <f t="shared" si="416"/>
        <v>-4.4179781288003994</v>
      </c>
      <c r="S2582" t="str">
        <f t="shared" si="417"/>
        <v/>
      </c>
      <c r="T2582" t="str">
        <f t="shared" si="418"/>
        <v/>
      </c>
      <c r="U2582" t="str">
        <f t="shared" si="419"/>
        <v/>
      </c>
    </row>
    <row r="2583" spans="1:21" x14ac:dyDescent="0.3">
      <c r="A2583">
        <v>16.732776901292901</v>
      </c>
      <c r="F2583">
        <v>16.444788436754799</v>
      </c>
      <c r="G2583">
        <v>18.032766808096699</v>
      </c>
      <c r="H2583">
        <v>17.971866269678198</v>
      </c>
      <c r="L2583">
        <f t="shared" si="410"/>
        <v>-3.0737230987070987</v>
      </c>
      <c r="M2583" t="str">
        <f t="shared" si="411"/>
        <v/>
      </c>
      <c r="N2583" t="str">
        <f t="shared" si="412"/>
        <v/>
      </c>
      <c r="O2583" t="str">
        <f t="shared" si="413"/>
        <v/>
      </c>
      <c r="P2583" t="str">
        <f t="shared" si="414"/>
        <v/>
      </c>
      <c r="Q2583">
        <f t="shared" si="415"/>
        <v>-3.3617115632452013</v>
      </c>
      <c r="R2583">
        <f t="shared" si="416"/>
        <v>-1.7737331919033004</v>
      </c>
      <c r="S2583">
        <f t="shared" si="417"/>
        <v>-1.8346337303218014</v>
      </c>
      <c r="T2583" t="str">
        <f t="shared" si="418"/>
        <v/>
      </c>
      <c r="U2583" t="str">
        <f t="shared" si="419"/>
        <v/>
      </c>
    </row>
    <row r="2584" spans="1:21" x14ac:dyDescent="0.3">
      <c r="A2584">
        <v>18.5626150961563</v>
      </c>
      <c r="B2584">
        <v>19.053533514882901</v>
      </c>
      <c r="C2584">
        <v>18.1352633843603</v>
      </c>
      <c r="D2584">
        <v>19.6794929855626</v>
      </c>
      <c r="E2584">
        <v>18.3717936571508</v>
      </c>
      <c r="F2584">
        <v>18.7508279994418</v>
      </c>
      <c r="G2584">
        <v>19.624989063747101</v>
      </c>
      <c r="H2584">
        <v>19.856926985176401</v>
      </c>
      <c r="I2584">
        <v>18.806595246696599</v>
      </c>
      <c r="J2584">
        <v>18.812058196012</v>
      </c>
      <c r="L2584">
        <f t="shared" si="410"/>
        <v>-1.2438849038436999</v>
      </c>
      <c r="M2584">
        <f t="shared" si="411"/>
        <v>-0.75296648511709918</v>
      </c>
      <c r="N2584">
        <f t="shared" si="412"/>
        <v>-1.6712366156396996</v>
      </c>
      <c r="O2584">
        <f t="shared" si="413"/>
        <v>-0.12700701443739959</v>
      </c>
      <c r="P2584">
        <f t="shared" si="414"/>
        <v>-1.4347063428492</v>
      </c>
      <c r="Q2584">
        <f t="shared" si="415"/>
        <v>-1.0556720005582001</v>
      </c>
      <c r="R2584">
        <f t="shared" si="416"/>
        <v>-0.1815109362528986</v>
      </c>
      <c r="S2584">
        <f t="shared" si="417"/>
        <v>5.0426985176400763E-2</v>
      </c>
      <c r="T2584">
        <f t="shared" si="418"/>
        <v>-0.99990475330340089</v>
      </c>
      <c r="U2584">
        <f t="shared" si="419"/>
        <v>-0.99444180398799986</v>
      </c>
    </row>
    <row r="2585" spans="1:21" x14ac:dyDescent="0.3">
      <c r="A2585">
        <v>17.1054635298885</v>
      </c>
      <c r="B2585">
        <v>16.7982945922735</v>
      </c>
      <c r="D2585">
        <v>18.049606626808099</v>
      </c>
      <c r="E2585">
        <v>15.019764452849699</v>
      </c>
      <c r="G2585">
        <v>15.8593891895204</v>
      </c>
      <c r="H2585">
        <v>17.189612245989402</v>
      </c>
      <c r="I2585">
        <v>16.303976908266499</v>
      </c>
      <c r="J2585">
        <v>17.534280081758599</v>
      </c>
      <c r="L2585">
        <f t="shared" si="410"/>
        <v>-2.7010364701115002</v>
      </c>
      <c r="M2585">
        <f t="shared" si="411"/>
        <v>-3.0082054077264999</v>
      </c>
      <c r="N2585" t="str">
        <f t="shared" si="412"/>
        <v/>
      </c>
      <c r="O2585">
        <f t="shared" si="413"/>
        <v>-1.7568933731919003</v>
      </c>
      <c r="P2585">
        <f t="shared" si="414"/>
        <v>-4.7867355471503004</v>
      </c>
      <c r="Q2585" t="str">
        <f t="shared" si="415"/>
        <v/>
      </c>
      <c r="R2585">
        <f t="shared" si="416"/>
        <v>-3.9471108104796002</v>
      </c>
      <c r="S2585">
        <f t="shared" si="417"/>
        <v>-2.6168877540105981</v>
      </c>
      <c r="T2585">
        <f t="shared" si="418"/>
        <v>-3.5025230917335008</v>
      </c>
      <c r="U2585">
        <f t="shared" si="419"/>
        <v>-2.2722199182414009</v>
      </c>
    </row>
    <row r="2586" spans="1:21" x14ac:dyDescent="0.3">
      <c r="A2586">
        <v>17.013998669270102</v>
      </c>
      <c r="D2586">
        <v>15.990070715524499</v>
      </c>
      <c r="I2586">
        <v>16.1873134069705</v>
      </c>
      <c r="J2586">
        <v>15.889242513038001</v>
      </c>
      <c r="L2586">
        <f t="shared" si="410"/>
        <v>-2.7925013307298983</v>
      </c>
      <c r="M2586" t="str">
        <f t="shared" si="411"/>
        <v/>
      </c>
      <c r="N2586" t="str">
        <f t="shared" si="412"/>
        <v/>
      </c>
      <c r="O2586">
        <f t="shared" si="413"/>
        <v>-3.8164292844755003</v>
      </c>
      <c r="P2586" t="str">
        <f t="shared" si="414"/>
        <v/>
      </c>
      <c r="Q2586" t="str">
        <f t="shared" si="415"/>
        <v/>
      </c>
      <c r="R2586" t="str">
        <f t="shared" si="416"/>
        <v/>
      </c>
      <c r="S2586" t="str">
        <f t="shared" si="417"/>
        <v/>
      </c>
      <c r="T2586">
        <f t="shared" si="418"/>
        <v>-3.6191865930295002</v>
      </c>
      <c r="U2586">
        <f t="shared" si="419"/>
        <v>-3.9172574869619989</v>
      </c>
    </row>
    <row r="2587" spans="1:21" x14ac:dyDescent="0.3">
      <c r="B2587">
        <v>14.384986058510901</v>
      </c>
      <c r="C2587">
        <v>15.889278168151799</v>
      </c>
      <c r="D2587">
        <v>16.428172036878198</v>
      </c>
      <c r="J2587">
        <v>15.220756184495499</v>
      </c>
      <c r="L2587" t="str">
        <f t="shared" si="410"/>
        <v/>
      </c>
      <c r="M2587">
        <f t="shared" si="411"/>
        <v>-5.4215139414890992</v>
      </c>
      <c r="N2587">
        <f t="shared" si="412"/>
        <v>-3.9172218318482006</v>
      </c>
      <c r="O2587">
        <f t="shared" si="413"/>
        <v>-3.3783279631218015</v>
      </c>
      <c r="P2587" t="str">
        <f t="shared" si="414"/>
        <v/>
      </c>
      <c r="Q2587" t="str">
        <f t="shared" si="415"/>
        <v/>
      </c>
      <c r="R2587" t="str">
        <f t="shared" si="416"/>
        <v/>
      </c>
      <c r="S2587" t="str">
        <f t="shared" si="417"/>
        <v/>
      </c>
      <c r="T2587" t="str">
        <f t="shared" si="418"/>
        <v/>
      </c>
      <c r="U2587">
        <f t="shared" si="419"/>
        <v>-4.5857438155045003</v>
      </c>
    </row>
    <row r="2588" spans="1:21" x14ac:dyDescent="0.3">
      <c r="A2588">
        <v>21.340568668871999</v>
      </c>
      <c r="B2588">
        <v>20.470966134460902</v>
      </c>
      <c r="C2588">
        <v>20.940223253800099</v>
      </c>
      <c r="D2588">
        <v>20.7610816640046</v>
      </c>
      <c r="E2588">
        <v>18.536493867523401</v>
      </c>
      <c r="F2588">
        <v>21.2122048424634</v>
      </c>
      <c r="G2588">
        <v>21.1277742844408</v>
      </c>
      <c r="H2588">
        <v>21.682321051220502</v>
      </c>
      <c r="I2588">
        <v>21.249315741002601</v>
      </c>
      <c r="J2588">
        <v>21.0014398079812</v>
      </c>
      <c r="L2588">
        <f t="shared" si="410"/>
        <v>1.5340686688719991</v>
      </c>
      <c r="M2588">
        <f t="shared" si="411"/>
        <v>0.66446613446090197</v>
      </c>
      <c r="N2588">
        <f t="shared" si="412"/>
        <v>1.133723253800099</v>
      </c>
      <c r="O2588">
        <f t="shared" si="413"/>
        <v>0.95458166400459987</v>
      </c>
      <c r="P2588">
        <f t="shared" si="414"/>
        <v>-1.270006132476599</v>
      </c>
      <c r="Q2588">
        <f t="shared" si="415"/>
        <v>1.4057048424634004</v>
      </c>
      <c r="R2588">
        <f t="shared" si="416"/>
        <v>1.3212742844408005</v>
      </c>
      <c r="S2588">
        <f t="shared" si="417"/>
        <v>1.8758210512205018</v>
      </c>
      <c r="T2588">
        <f t="shared" si="418"/>
        <v>1.442815741002601</v>
      </c>
      <c r="U2588">
        <f t="shared" si="419"/>
        <v>1.1949398079811999</v>
      </c>
    </row>
    <row r="2589" spans="1:21" x14ac:dyDescent="0.3">
      <c r="A2589">
        <v>21.190019051079901</v>
      </c>
      <c r="B2589">
        <v>21.9609786948694</v>
      </c>
      <c r="C2589">
        <v>20.466801387757901</v>
      </c>
      <c r="D2589">
        <v>22.7547767156038</v>
      </c>
      <c r="E2589">
        <v>19.542871281887201</v>
      </c>
      <c r="F2589">
        <v>20.536529438828001</v>
      </c>
      <c r="G2589">
        <v>21.499198950461299</v>
      </c>
      <c r="H2589">
        <v>22.475673077320302</v>
      </c>
      <c r="I2589">
        <v>21.470524333964899</v>
      </c>
      <c r="J2589">
        <v>21.627845550335799</v>
      </c>
      <c r="L2589">
        <f t="shared" si="410"/>
        <v>1.3835190510799009</v>
      </c>
      <c r="M2589">
        <f t="shared" si="411"/>
        <v>2.1544786948694004</v>
      </c>
      <c r="N2589">
        <f t="shared" si="412"/>
        <v>0.66030138775790093</v>
      </c>
      <c r="O2589">
        <f t="shared" si="413"/>
        <v>2.9482767156038001</v>
      </c>
      <c r="P2589">
        <f t="shared" si="414"/>
        <v>-0.26362871811279831</v>
      </c>
      <c r="Q2589">
        <f t="shared" si="415"/>
        <v>0.73002943882800153</v>
      </c>
      <c r="R2589">
        <f t="shared" si="416"/>
        <v>1.692698950461299</v>
      </c>
      <c r="S2589">
        <f t="shared" si="417"/>
        <v>2.669173077320302</v>
      </c>
      <c r="T2589">
        <f t="shared" si="418"/>
        <v>1.6640243339648997</v>
      </c>
      <c r="U2589">
        <f t="shared" si="419"/>
        <v>1.8213455503357991</v>
      </c>
    </row>
    <row r="2590" spans="1:21" x14ac:dyDescent="0.3">
      <c r="A2590">
        <v>16.9578785601812</v>
      </c>
      <c r="C2590">
        <v>15.216063750784899</v>
      </c>
      <c r="F2590">
        <v>14.7421251922473</v>
      </c>
      <c r="L2590">
        <f t="shared" si="410"/>
        <v>-2.8486214398187997</v>
      </c>
      <c r="M2590" t="str">
        <f t="shared" si="411"/>
        <v/>
      </c>
      <c r="N2590">
        <f t="shared" si="412"/>
        <v>-4.5904362492151005</v>
      </c>
      <c r="O2590" t="str">
        <f t="shared" si="413"/>
        <v/>
      </c>
      <c r="P2590" t="str">
        <f t="shared" si="414"/>
        <v/>
      </c>
      <c r="Q2590">
        <f t="shared" si="415"/>
        <v>-5.0643748077526993</v>
      </c>
      <c r="R2590" t="str">
        <f t="shared" si="416"/>
        <v/>
      </c>
      <c r="S2590" t="str">
        <f t="shared" si="417"/>
        <v/>
      </c>
      <c r="T2590" t="str">
        <f t="shared" si="418"/>
        <v/>
      </c>
      <c r="U2590" t="str">
        <f t="shared" si="419"/>
        <v/>
      </c>
    </row>
    <row r="2591" spans="1:21" x14ac:dyDescent="0.3">
      <c r="C2591">
        <v>16.8375232255821</v>
      </c>
      <c r="D2591">
        <v>17.255268359570898</v>
      </c>
      <c r="F2591">
        <v>16.4248797817799</v>
      </c>
      <c r="G2591">
        <v>19.870111821184601</v>
      </c>
      <c r="H2591">
        <v>19.674801735161601</v>
      </c>
      <c r="I2591">
        <v>18.308650106162201</v>
      </c>
      <c r="L2591" t="str">
        <f t="shared" si="410"/>
        <v/>
      </c>
      <c r="M2591" t="str">
        <f t="shared" si="411"/>
        <v/>
      </c>
      <c r="N2591">
        <f t="shared" si="412"/>
        <v>-2.9689767744179001</v>
      </c>
      <c r="O2591">
        <f t="shared" si="413"/>
        <v>-2.5512316404291013</v>
      </c>
      <c r="P2591" t="str">
        <f t="shared" si="414"/>
        <v/>
      </c>
      <c r="Q2591">
        <f t="shared" si="415"/>
        <v>-3.3816202182200996</v>
      </c>
      <c r="R2591">
        <f t="shared" si="416"/>
        <v>6.3611821184601069E-2</v>
      </c>
      <c r="S2591">
        <f t="shared" si="417"/>
        <v>-0.13169826483839842</v>
      </c>
      <c r="T2591">
        <f t="shared" si="418"/>
        <v>-1.4978498938377989</v>
      </c>
      <c r="U2591" t="str">
        <f t="shared" si="419"/>
        <v/>
      </c>
    </row>
    <row r="2592" spans="1:21" x14ac:dyDescent="0.3">
      <c r="C2592">
        <v>16.8375232255821</v>
      </c>
      <c r="D2592">
        <v>17.255268359570898</v>
      </c>
      <c r="F2592">
        <v>16.4248797817799</v>
      </c>
      <c r="G2592">
        <v>19.870111821184601</v>
      </c>
      <c r="H2592">
        <v>19.674801735161601</v>
      </c>
      <c r="I2592">
        <v>18.308650106162201</v>
      </c>
      <c r="L2592" t="str">
        <f t="shared" si="410"/>
        <v/>
      </c>
      <c r="M2592" t="str">
        <f t="shared" si="411"/>
        <v/>
      </c>
      <c r="N2592">
        <f t="shared" si="412"/>
        <v>-2.9689767744179001</v>
      </c>
      <c r="O2592">
        <f t="shared" si="413"/>
        <v>-2.5512316404291013</v>
      </c>
      <c r="P2592" t="str">
        <f t="shared" si="414"/>
        <v/>
      </c>
      <c r="Q2592">
        <f t="shared" si="415"/>
        <v>-3.3816202182200996</v>
      </c>
      <c r="R2592">
        <f t="shared" si="416"/>
        <v>6.3611821184601069E-2</v>
      </c>
      <c r="S2592">
        <f t="shared" si="417"/>
        <v>-0.13169826483839842</v>
      </c>
      <c r="T2592">
        <f t="shared" si="418"/>
        <v>-1.4978498938377989</v>
      </c>
      <c r="U2592" t="str">
        <f t="shared" si="419"/>
        <v/>
      </c>
    </row>
    <row r="2593" spans="1:21" x14ac:dyDescent="0.3">
      <c r="C2593">
        <v>16.8375232255821</v>
      </c>
      <c r="D2593">
        <v>17.255268359570898</v>
      </c>
      <c r="F2593">
        <v>16.4248797817799</v>
      </c>
      <c r="G2593">
        <v>19.870111821184601</v>
      </c>
      <c r="H2593">
        <v>19.674801735161601</v>
      </c>
      <c r="I2593">
        <v>18.308650106162201</v>
      </c>
      <c r="L2593" t="str">
        <f t="shared" si="410"/>
        <v/>
      </c>
      <c r="M2593" t="str">
        <f t="shared" si="411"/>
        <v/>
      </c>
      <c r="N2593">
        <f t="shared" si="412"/>
        <v>-2.9689767744179001</v>
      </c>
      <c r="O2593">
        <f t="shared" si="413"/>
        <v>-2.5512316404291013</v>
      </c>
      <c r="P2593" t="str">
        <f t="shared" si="414"/>
        <v/>
      </c>
      <c r="Q2593">
        <f t="shared" si="415"/>
        <v>-3.3816202182200996</v>
      </c>
      <c r="R2593">
        <f t="shared" si="416"/>
        <v>6.3611821184601069E-2</v>
      </c>
      <c r="S2593">
        <f t="shared" si="417"/>
        <v>-0.13169826483839842</v>
      </c>
      <c r="T2593">
        <f t="shared" si="418"/>
        <v>-1.4978498938377989</v>
      </c>
      <c r="U2593" t="str">
        <f t="shared" si="419"/>
        <v/>
      </c>
    </row>
    <row r="2594" spans="1:21" x14ac:dyDescent="0.3">
      <c r="A2594">
        <v>20.355868310710999</v>
      </c>
      <c r="B2594">
        <v>20.652601242103</v>
      </c>
      <c r="C2594">
        <v>19.785768533943699</v>
      </c>
      <c r="D2594">
        <v>21.562826311814</v>
      </c>
      <c r="E2594">
        <v>17.208201011637801</v>
      </c>
      <c r="F2594">
        <v>20.2280036569659</v>
      </c>
      <c r="G2594">
        <v>20.6634347566347</v>
      </c>
      <c r="H2594">
        <v>21.548248084112899</v>
      </c>
      <c r="I2594">
        <v>21.098133953349901</v>
      </c>
      <c r="J2594">
        <v>21.2648600499423</v>
      </c>
      <c r="L2594">
        <f t="shared" si="410"/>
        <v>0.54936831071099945</v>
      </c>
      <c r="M2594">
        <f t="shared" si="411"/>
        <v>0.84610124210299986</v>
      </c>
      <c r="N2594">
        <f t="shared" si="412"/>
        <v>-2.0731466056300718E-2</v>
      </c>
      <c r="O2594">
        <f t="shared" si="413"/>
        <v>1.756326311814</v>
      </c>
      <c r="P2594">
        <f t="shared" si="414"/>
        <v>-2.598298988362199</v>
      </c>
      <c r="Q2594">
        <f t="shared" si="415"/>
        <v>0.42150365696589986</v>
      </c>
      <c r="R2594">
        <f t="shared" si="416"/>
        <v>0.85693475663470053</v>
      </c>
      <c r="S2594">
        <f t="shared" si="417"/>
        <v>1.7417480841128992</v>
      </c>
      <c r="T2594">
        <f t="shared" si="418"/>
        <v>1.2916339533499013</v>
      </c>
      <c r="U2594">
        <f t="shared" si="419"/>
        <v>1.4583600499423</v>
      </c>
    </row>
    <row r="2595" spans="1:21" x14ac:dyDescent="0.3">
      <c r="A2595">
        <v>16.191097780500399</v>
      </c>
      <c r="B2595">
        <v>16.873299912707701</v>
      </c>
      <c r="D2595">
        <v>15.9862086998625</v>
      </c>
      <c r="F2595">
        <v>14.5399160757049</v>
      </c>
      <c r="I2595">
        <v>15.0113583082499</v>
      </c>
      <c r="L2595">
        <f t="shared" si="410"/>
        <v>-3.6154022194996003</v>
      </c>
      <c r="M2595">
        <f t="shared" si="411"/>
        <v>-2.933200087292299</v>
      </c>
      <c r="N2595" t="str">
        <f t="shared" si="412"/>
        <v/>
      </c>
      <c r="O2595">
        <f t="shared" si="413"/>
        <v>-3.8202913001374998</v>
      </c>
      <c r="P2595" t="str">
        <f t="shared" si="414"/>
        <v/>
      </c>
      <c r="Q2595">
        <f t="shared" si="415"/>
        <v>-5.2665839242950998</v>
      </c>
      <c r="R2595" t="str">
        <f t="shared" si="416"/>
        <v/>
      </c>
      <c r="S2595" t="str">
        <f t="shared" si="417"/>
        <v/>
      </c>
      <c r="T2595">
        <f t="shared" si="418"/>
        <v>-4.7951416917501</v>
      </c>
      <c r="U2595" t="str">
        <f t="shared" si="419"/>
        <v/>
      </c>
    </row>
    <row r="2596" spans="1:21" x14ac:dyDescent="0.3">
      <c r="A2596">
        <v>15.181618168395801</v>
      </c>
      <c r="C2596">
        <v>18.035999169013301</v>
      </c>
      <c r="F2596">
        <v>16.5867884883599</v>
      </c>
      <c r="G2596">
        <v>18.794644315593001</v>
      </c>
      <c r="H2596">
        <v>18.826581071195399</v>
      </c>
      <c r="I2596">
        <v>18.0232074789823</v>
      </c>
      <c r="J2596">
        <v>17.9365804324738</v>
      </c>
      <c r="L2596">
        <f t="shared" si="410"/>
        <v>-4.6248818316041991</v>
      </c>
      <c r="M2596" t="str">
        <f t="shared" si="411"/>
        <v/>
      </c>
      <c r="N2596">
        <f t="shared" si="412"/>
        <v>-1.7705008309866983</v>
      </c>
      <c r="O2596" t="str">
        <f t="shared" si="413"/>
        <v/>
      </c>
      <c r="P2596" t="str">
        <f t="shared" si="414"/>
        <v/>
      </c>
      <c r="Q2596">
        <f t="shared" si="415"/>
        <v>-3.2197115116400994</v>
      </c>
      <c r="R2596">
        <f t="shared" si="416"/>
        <v>-1.0118556844069992</v>
      </c>
      <c r="S2596">
        <f t="shared" si="417"/>
        <v>-0.97991892880460085</v>
      </c>
      <c r="T2596">
        <f t="shared" si="418"/>
        <v>-1.7832925210176995</v>
      </c>
      <c r="U2596">
        <f t="shared" si="419"/>
        <v>-1.8699195675261997</v>
      </c>
    </row>
    <row r="2597" spans="1:21" x14ac:dyDescent="0.3">
      <c r="D2597">
        <v>17.272028293696501</v>
      </c>
      <c r="G2597">
        <v>15.2833777892856</v>
      </c>
      <c r="H2597">
        <v>16.978950605305201</v>
      </c>
      <c r="J2597">
        <v>15.479780264029101</v>
      </c>
      <c r="L2597" t="str">
        <f t="shared" si="410"/>
        <v/>
      </c>
      <c r="M2597" t="str">
        <f t="shared" si="411"/>
        <v/>
      </c>
      <c r="N2597" t="str">
        <f t="shared" si="412"/>
        <v/>
      </c>
      <c r="O2597">
        <f t="shared" si="413"/>
        <v>-2.5344717063034992</v>
      </c>
      <c r="P2597" t="str">
        <f t="shared" si="414"/>
        <v/>
      </c>
      <c r="Q2597" t="str">
        <f t="shared" si="415"/>
        <v/>
      </c>
      <c r="R2597">
        <f t="shared" si="416"/>
        <v>-4.5231222107143996</v>
      </c>
      <c r="S2597">
        <f t="shared" si="417"/>
        <v>-2.8275493946947989</v>
      </c>
      <c r="T2597" t="str">
        <f t="shared" si="418"/>
        <v/>
      </c>
      <c r="U2597">
        <f t="shared" si="419"/>
        <v>-4.3267197359708991</v>
      </c>
    </row>
    <row r="2598" spans="1:21" x14ac:dyDescent="0.3">
      <c r="A2598">
        <v>18.692075684032201</v>
      </c>
      <c r="B2598">
        <v>19.3594203547771</v>
      </c>
      <c r="C2598">
        <v>18.472250558448099</v>
      </c>
      <c r="D2598">
        <v>20.3864282642487</v>
      </c>
      <c r="F2598">
        <v>19.149227376682099</v>
      </c>
      <c r="G2598">
        <v>18.584063324580001</v>
      </c>
      <c r="H2598">
        <v>18.9429511353697</v>
      </c>
      <c r="I2598">
        <v>19.7376211806397</v>
      </c>
      <c r="J2598">
        <v>19.7364671711493</v>
      </c>
      <c r="L2598">
        <f t="shared" si="410"/>
        <v>-1.1144243159677991</v>
      </c>
      <c r="M2598">
        <f t="shared" si="411"/>
        <v>-0.44707964522289956</v>
      </c>
      <c r="N2598">
        <f t="shared" si="412"/>
        <v>-1.3342494415519006</v>
      </c>
      <c r="O2598">
        <f t="shared" si="413"/>
        <v>0.57992826424870003</v>
      </c>
      <c r="P2598" t="str">
        <f t="shared" si="414"/>
        <v/>
      </c>
      <c r="Q2598">
        <f t="shared" si="415"/>
        <v>-0.65727262331790115</v>
      </c>
      <c r="R2598">
        <f t="shared" si="416"/>
        <v>-1.2224366754199991</v>
      </c>
      <c r="S2598">
        <f t="shared" si="417"/>
        <v>-0.86354886463029956</v>
      </c>
      <c r="T2598">
        <f t="shared" si="418"/>
        <v>-6.887881936030027E-2</v>
      </c>
      <c r="U2598">
        <f t="shared" si="419"/>
        <v>-7.0032828850699502E-2</v>
      </c>
    </row>
    <row r="2599" spans="1:21" x14ac:dyDescent="0.3">
      <c r="A2599">
        <v>17.8145636911228</v>
      </c>
      <c r="B2599">
        <v>18.2426740460307</v>
      </c>
      <c r="C2599">
        <v>16.093850803047602</v>
      </c>
      <c r="D2599">
        <v>16.6876217255124</v>
      </c>
      <c r="G2599">
        <v>16.859674302922301</v>
      </c>
      <c r="H2599">
        <v>18.6772378921989</v>
      </c>
      <c r="J2599">
        <v>16.7800142445315</v>
      </c>
      <c r="L2599">
        <f t="shared" si="410"/>
        <v>-1.9919363088772002</v>
      </c>
      <c r="M2599">
        <f t="shared" si="411"/>
        <v>-1.5638259539692996</v>
      </c>
      <c r="N2599">
        <f t="shared" si="412"/>
        <v>-3.7126491969523983</v>
      </c>
      <c r="O2599">
        <f t="shared" si="413"/>
        <v>-3.1188782744875994</v>
      </c>
      <c r="P2599" t="str">
        <f t="shared" si="414"/>
        <v/>
      </c>
      <c r="Q2599" t="str">
        <f t="shared" si="415"/>
        <v/>
      </c>
      <c r="R2599">
        <f t="shared" si="416"/>
        <v>-2.9468256970776991</v>
      </c>
      <c r="S2599">
        <f t="shared" si="417"/>
        <v>-1.1292621078011003</v>
      </c>
      <c r="T2599" t="str">
        <f t="shared" si="418"/>
        <v/>
      </c>
      <c r="U2599">
        <f t="shared" si="419"/>
        <v>-3.0264857554684994</v>
      </c>
    </row>
    <row r="2600" spans="1:21" x14ac:dyDescent="0.3">
      <c r="A2600">
        <v>19.524754992317501</v>
      </c>
      <c r="B2600">
        <v>20.016575721837501</v>
      </c>
      <c r="C2600">
        <v>17.407923295222702</v>
      </c>
      <c r="D2600">
        <v>19.339233485352199</v>
      </c>
      <c r="E2600">
        <v>16.2957510010473</v>
      </c>
      <c r="F2600">
        <v>17.967471138598</v>
      </c>
      <c r="G2600">
        <v>18.987977299048499</v>
      </c>
      <c r="H2600">
        <v>20.203793661823301</v>
      </c>
      <c r="I2600">
        <v>16.9812773937992</v>
      </c>
      <c r="J2600">
        <v>19.271718336655699</v>
      </c>
      <c r="L2600">
        <f t="shared" si="410"/>
        <v>-0.28174500768249899</v>
      </c>
      <c r="M2600">
        <f t="shared" si="411"/>
        <v>0.21007572183750156</v>
      </c>
      <c r="N2600">
        <f t="shared" si="412"/>
        <v>-2.3985767047772981</v>
      </c>
      <c r="O2600">
        <f t="shared" si="413"/>
        <v>-0.46726651464780034</v>
      </c>
      <c r="P2600">
        <f t="shared" si="414"/>
        <v>-3.5107489989526997</v>
      </c>
      <c r="Q2600">
        <f t="shared" si="415"/>
        <v>-1.8390288614019994</v>
      </c>
      <c r="R2600">
        <f t="shared" si="416"/>
        <v>-0.81852270095150104</v>
      </c>
      <c r="S2600">
        <f t="shared" si="417"/>
        <v>0.39729366182330139</v>
      </c>
      <c r="T2600">
        <f t="shared" si="418"/>
        <v>-2.8252226062007999</v>
      </c>
      <c r="U2600">
        <f t="shared" si="419"/>
        <v>-0.53478166334430099</v>
      </c>
    </row>
    <row r="2601" spans="1:21" x14ac:dyDescent="0.3">
      <c r="A2601">
        <v>25.009024559447901</v>
      </c>
      <c r="B2601">
        <v>22.790830606209902</v>
      </c>
      <c r="C2601">
        <v>25.889650683533901</v>
      </c>
      <c r="D2601">
        <v>23.846793634679901</v>
      </c>
      <c r="E2601">
        <v>24.734333192338202</v>
      </c>
      <c r="F2601">
        <v>24.581079529798899</v>
      </c>
      <c r="G2601">
        <v>26.884918065928201</v>
      </c>
      <c r="H2601">
        <v>27.106334288512301</v>
      </c>
      <c r="I2601">
        <v>23.6341119225402</v>
      </c>
      <c r="J2601">
        <v>23.624309481532102</v>
      </c>
      <c r="L2601">
        <f t="shared" si="410"/>
        <v>5.2025245594479017</v>
      </c>
      <c r="M2601">
        <f t="shared" si="411"/>
        <v>2.9843306062099018</v>
      </c>
      <c r="N2601">
        <f t="shared" si="412"/>
        <v>6.0831506835339013</v>
      </c>
      <c r="O2601">
        <f t="shared" si="413"/>
        <v>4.0402936346799017</v>
      </c>
      <c r="P2601">
        <f t="shared" si="414"/>
        <v>4.9278331923382019</v>
      </c>
      <c r="Q2601">
        <f t="shared" si="415"/>
        <v>4.7745795297988991</v>
      </c>
      <c r="R2601">
        <f t="shared" si="416"/>
        <v>7.0784180659282008</v>
      </c>
      <c r="S2601">
        <f t="shared" si="417"/>
        <v>7.2998342885123009</v>
      </c>
      <c r="T2601">
        <f t="shared" si="418"/>
        <v>3.8276119225401999</v>
      </c>
      <c r="U2601">
        <f t="shared" si="419"/>
        <v>3.8178094815321018</v>
      </c>
    </row>
    <row r="2602" spans="1:21" x14ac:dyDescent="0.3">
      <c r="A2602">
        <v>17.554757458006801</v>
      </c>
      <c r="B2602">
        <v>17.2128905570328</v>
      </c>
      <c r="C2602">
        <v>17.027932986391701</v>
      </c>
      <c r="D2602">
        <v>18.260395844384099</v>
      </c>
      <c r="E2602">
        <v>17.878679607166099</v>
      </c>
      <c r="F2602">
        <v>17.179821639524</v>
      </c>
      <c r="G2602">
        <v>18.3571116618375</v>
      </c>
      <c r="H2602">
        <v>18.850243313928601</v>
      </c>
      <c r="I2602">
        <v>17.524599102158302</v>
      </c>
      <c r="J2602">
        <v>15.5091873673948</v>
      </c>
      <c r="L2602">
        <f t="shared" si="410"/>
        <v>-2.2517425419931989</v>
      </c>
      <c r="M2602">
        <f t="shared" si="411"/>
        <v>-2.5936094429671996</v>
      </c>
      <c r="N2602">
        <f t="shared" si="412"/>
        <v>-2.7785670136082992</v>
      </c>
      <c r="O2602">
        <f t="shared" si="413"/>
        <v>-1.5461041556159003</v>
      </c>
      <c r="P2602">
        <f t="shared" si="414"/>
        <v>-1.9278203928339011</v>
      </c>
      <c r="Q2602">
        <f t="shared" si="415"/>
        <v>-2.6266783604759993</v>
      </c>
      <c r="R2602">
        <f t="shared" si="416"/>
        <v>-1.4493883381624997</v>
      </c>
      <c r="S2602">
        <f t="shared" si="417"/>
        <v>-0.95625668607139858</v>
      </c>
      <c r="T2602">
        <f t="shared" si="418"/>
        <v>-2.2819008978416981</v>
      </c>
      <c r="U2602">
        <f t="shared" si="419"/>
        <v>-4.2973126326052</v>
      </c>
    </row>
    <row r="2603" spans="1:21" x14ac:dyDescent="0.3">
      <c r="B2603">
        <v>16.3532760749262</v>
      </c>
      <c r="D2603">
        <v>16.4679000320568</v>
      </c>
      <c r="F2603">
        <v>15.1088102885521</v>
      </c>
      <c r="G2603">
        <v>18.081909875529799</v>
      </c>
      <c r="H2603">
        <v>18.690461838569799</v>
      </c>
      <c r="I2603">
        <v>17.0714833123209</v>
      </c>
      <c r="J2603">
        <v>15.0535441207901</v>
      </c>
      <c r="L2603" t="str">
        <f t="shared" si="410"/>
        <v/>
      </c>
      <c r="M2603">
        <f t="shared" si="411"/>
        <v>-3.4532239250738002</v>
      </c>
      <c r="N2603" t="str">
        <f t="shared" si="412"/>
        <v/>
      </c>
      <c r="O2603">
        <f t="shared" si="413"/>
        <v>-3.3385999679431997</v>
      </c>
      <c r="P2603" t="str">
        <f t="shared" si="414"/>
        <v/>
      </c>
      <c r="Q2603">
        <f t="shared" si="415"/>
        <v>-4.6976897114479002</v>
      </c>
      <c r="R2603">
        <f t="shared" si="416"/>
        <v>-1.7245901244702004</v>
      </c>
      <c r="S2603">
        <f t="shared" si="417"/>
        <v>-1.1160381614302004</v>
      </c>
      <c r="T2603">
        <f t="shared" si="418"/>
        <v>-2.7350166876790993</v>
      </c>
      <c r="U2603">
        <f t="shared" si="419"/>
        <v>-4.7529558792098996</v>
      </c>
    </row>
    <row r="2604" spans="1:21" x14ac:dyDescent="0.3">
      <c r="B2604">
        <v>17.643264338002702</v>
      </c>
      <c r="D2604">
        <v>16.988074412019898</v>
      </c>
      <c r="F2604">
        <v>16.6242457176734</v>
      </c>
      <c r="G2604">
        <v>17.600711471646701</v>
      </c>
      <c r="I2604">
        <v>15.8484028813584</v>
      </c>
      <c r="L2604" t="str">
        <f t="shared" si="410"/>
        <v/>
      </c>
      <c r="M2604">
        <f t="shared" si="411"/>
        <v>-2.1632356619972981</v>
      </c>
      <c r="N2604" t="str">
        <f t="shared" si="412"/>
        <v/>
      </c>
      <c r="O2604">
        <f t="shared" si="413"/>
        <v>-2.8184255879801015</v>
      </c>
      <c r="P2604" t="str">
        <f t="shared" si="414"/>
        <v/>
      </c>
      <c r="Q2604">
        <f t="shared" si="415"/>
        <v>-3.1822542823265998</v>
      </c>
      <c r="R2604">
        <f t="shared" si="416"/>
        <v>-2.205788528353299</v>
      </c>
      <c r="S2604" t="str">
        <f t="shared" si="417"/>
        <v/>
      </c>
      <c r="T2604">
        <f t="shared" si="418"/>
        <v>-3.9580971186416001</v>
      </c>
      <c r="U2604" t="str">
        <f t="shared" si="419"/>
        <v/>
      </c>
    </row>
    <row r="2605" spans="1:21" x14ac:dyDescent="0.3">
      <c r="A2605">
        <v>17.694531329965301</v>
      </c>
      <c r="B2605">
        <v>17.562290877016899</v>
      </c>
      <c r="D2605">
        <v>16.234490018926198</v>
      </c>
      <c r="G2605">
        <v>18.0541167240258</v>
      </c>
      <c r="L2605">
        <f t="shared" si="410"/>
        <v>-2.1119686700346989</v>
      </c>
      <c r="M2605">
        <f t="shared" si="411"/>
        <v>-2.2442091229831007</v>
      </c>
      <c r="N2605" t="str">
        <f t="shared" si="412"/>
        <v/>
      </c>
      <c r="O2605">
        <f t="shared" si="413"/>
        <v>-3.5720099810738013</v>
      </c>
      <c r="P2605" t="str">
        <f t="shared" si="414"/>
        <v/>
      </c>
      <c r="Q2605" t="str">
        <f t="shared" si="415"/>
        <v/>
      </c>
      <c r="R2605">
        <f t="shared" si="416"/>
        <v>-1.7523832759742</v>
      </c>
      <c r="S2605" t="str">
        <f t="shared" si="417"/>
        <v/>
      </c>
      <c r="T2605" t="str">
        <f t="shared" si="418"/>
        <v/>
      </c>
      <c r="U2605" t="str">
        <f t="shared" si="419"/>
        <v/>
      </c>
    </row>
    <row r="2606" spans="1:21" x14ac:dyDescent="0.3">
      <c r="A2606">
        <v>19.876247135445599</v>
      </c>
      <c r="B2606">
        <v>20.745958616065199</v>
      </c>
      <c r="C2606">
        <v>19.267768535578401</v>
      </c>
      <c r="D2606">
        <v>21.006901297222999</v>
      </c>
      <c r="F2606">
        <v>20.118552691049</v>
      </c>
      <c r="G2606">
        <v>20.2550233816192</v>
      </c>
      <c r="H2606">
        <v>20.812702210489601</v>
      </c>
      <c r="I2606">
        <v>19.0677652065391</v>
      </c>
      <c r="J2606">
        <v>19.928652823599801</v>
      </c>
      <c r="L2606">
        <f t="shared" si="410"/>
        <v>6.9747135445599184E-2</v>
      </c>
      <c r="M2606">
        <f t="shared" si="411"/>
        <v>0.93945861606519898</v>
      </c>
      <c r="N2606">
        <f t="shared" si="412"/>
        <v>-0.53873146442159836</v>
      </c>
      <c r="O2606">
        <f t="shared" si="413"/>
        <v>1.2004012972229994</v>
      </c>
      <c r="P2606" t="str">
        <f t="shared" si="414"/>
        <v/>
      </c>
      <c r="Q2606">
        <f t="shared" si="415"/>
        <v>0.31205269104900069</v>
      </c>
      <c r="R2606">
        <f t="shared" si="416"/>
        <v>0.44852338161920002</v>
      </c>
      <c r="S2606">
        <f t="shared" si="417"/>
        <v>1.0062022104896009</v>
      </c>
      <c r="T2606">
        <f t="shared" si="418"/>
        <v>-0.73873479346089965</v>
      </c>
      <c r="U2606">
        <f t="shared" si="419"/>
        <v>0.12215282359980151</v>
      </c>
    </row>
    <row r="2607" spans="1:21" x14ac:dyDescent="0.3">
      <c r="A2607">
        <v>16.682151064770601</v>
      </c>
      <c r="B2607">
        <v>17.0920860887468</v>
      </c>
      <c r="D2607">
        <v>16.640633297495601</v>
      </c>
      <c r="E2607">
        <v>13.8169836232554</v>
      </c>
      <c r="F2607">
        <v>15.6861174793217</v>
      </c>
      <c r="G2607">
        <v>16.272347297576399</v>
      </c>
      <c r="H2607">
        <v>18.2009536664909</v>
      </c>
      <c r="I2607">
        <v>17.040744558947399</v>
      </c>
      <c r="L2607">
        <f t="shared" si="410"/>
        <v>-3.1243489352293992</v>
      </c>
      <c r="M2607">
        <f t="shared" si="411"/>
        <v>-2.7144139112531995</v>
      </c>
      <c r="N2607" t="str">
        <f t="shared" si="412"/>
        <v/>
      </c>
      <c r="O2607">
        <f t="shared" si="413"/>
        <v>-3.1658667025043989</v>
      </c>
      <c r="P2607">
        <f t="shared" si="414"/>
        <v>-5.9895163767446</v>
      </c>
      <c r="Q2607">
        <f t="shared" si="415"/>
        <v>-4.1203825206782998</v>
      </c>
      <c r="R2607">
        <f t="shared" si="416"/>
        <v>-3.5341527024236008</v>
      </c>
      <c r="S2607">
        <f t="shared" si="417"/>
        <v>-1.6055463335090998</v>
      </c>
      <c r="T2607">
        <f t="shared" si="418"/>
        <v>-2.7657554410526011</v>
      </c>
      <c r="U2607" t="str">
        <f t="shared" si="419"/>
        <v/>
      </c>
    </row>
    <row r="2608" spans="1:21" x14ac:dyDescent="0.3">
      <c r="A2608">
        <v>17.666161577147999</v>
      </c>
      <c r="B2608">
        <v>18.214617943582599</v>
      </c>
      <c r="C2608">
        <v>15.293525533353799</v>
      </c>
      <c r="D2608">
        <v>18.885648714814302</v>
      </c>
      <c r="H2608">
        <v>16.037932970802402</v>
      </c>
      <c r="I2608">
        <v>19.1620101672566</v>
      </c>
      <c r="J2608">
        <v>19.2396358192718</v>
      </c>
      <c r="L2608">
        <f t="shared" si="410"/>
        <v>-2.1403384228520004</v>
      </c>
      <c r="M2608">
        <f t="shared" si="411"/>
        <v>-1.5918820564174005</v>
      </c>
      <c r="N2608">
        <f t="shared" si="412"/>
        <v>-4.5129744666462006</v>
      </c>
      <c r="O2608">
        <f t="shared" si="413"/>
        <v>-0.92085128518569803</v>
      </c>
      <c r="P2608" t="str">
        <f t="shared" si="414"/>
        <v/>
      </c>
      <c r="Q2608" t="str">
        <f t="shared" si="415"/>
        <v/>
      </c>
      <c r="R2608" t="str">
        <f t="shared" si="416"/>
        <v/>
      </c>
      <c r="S2608">
        <f t="shared" si="417"/>
        <v>-3.7685670291975981</v>
      </c>
      <c r="T2608">
        <f t="shared" si="418"/>
        <v>-0.64448983274339966</v>
      </c>
      <c r="U2608">
        <f t="shared" si="419"/>
        <v>-0.56686418072819933</v>
      </c>
    </row>
    <row r="2609" spans="1:21" x14ac:dyDescent="0.3">
      <c r="A2609">
        <v>21.134286866765301</v>
      </c>
      <c r="B2609">
        <v>21.870861355266399</v>
      </c>
      <c r="C2609">
        <v>19.637185586286201</v>
      </c>
      <c r="D2609">
        <v>21.775550203113799</v>
      </c>
      <c r="E2609">
        <v>17.974546228825801</v>
      </c>
      <c r="F2609">
        <v>20.817744484330401</v>
      </c>
      <c r="G2609">
        <v>21.772181251609201</v>
      </c>
      <c r="H2609">
        <v>22.439702313977801</v>
      </c>
      <c r="I2609">
        <v>20.965174814532801</v>
      </c>
      <c r="J2609">
        <v>21.3800992869323</v>
      </c>
      <c r="L2609">
        <f t="shared" si="410"/>
        <v>1.327786866765301</v>
      </c>
      <c r="M2609">
        <f t="shared" si="411"/>
        <v>2.0643613552663993</v>
      </c>
      <c r="N2609">
        <f t="shared" si="412"/>
        <v>-0.16931441371379918</v>
      </c>
      <c r="O2609">
        <f t="shared" si="413"/>
        <v>1.9690502031137989</v>
      </c>
      <c r="P2609">
        <f t="shared" si="414"/>
        <v>-1.8319537711741987</v>
      </c>
      <c r="Q2609">
        <f t="shared" si="415"/>
        <v>1.0112444843304011</v>
      </c>
      <c r="R2609">
        <f t="shared" si="416"/>
        <v>1.965681251609201</v>
      </c>
      <c r="S2609">
        <f t="shared" si="417"/>
        <v>2.6332023139778009</v>
      </c>
      <c r="T2609">
        <f t="shared" si="418"/>
        <v>1.1586748145328016</v>
      </c>
      <c r="U2609">
        <f t="shared" si="419"/>
        <v>1.5735992869322999</v>
      </c>
    </row>
    <row r="2610" spans="1:21" x14ac:dyDescent="0.3">
      <c r="A2610">
        <v>22.057238183910499</v>
      </c>
      <c r="B2610">
        <v>22.757797925142</v>
      </c>
      <c r="C2610">
        <v>20.884173873585201</v>
      </c>
      <c r="D2610">
        <v>23.0067200253654</v>
      </c>
      <c r="F2610">
        <v>21.8702800487169</v>
      </c>
      <c r="H2610">
        <v>22.890536303643099</v>
      </c>
      <c r="L2610">
        <f t="shared" si="410"/>
        <v>2.2507381839104994</v>
      </c>
      <c r="M2610">
        <f t="shared" si="411"/>
        <v>2.9512979251420006</v>
      </c>
      <c r="N2610">
        <f t="shared" si="412"/>
        <v>1.0776738735852014</v>
      </c>
      <c r="O2610">
        <f t="shared" si="413"/>
        <v>3.2002200253654003</v>
      </c>
      <c r="P2610" t="str">
        <f t="shared" si="414"/>
        <v/>
      </c>
      <c r="Q2610">
        <f t="shared" si="415"/>
        <v>2.0637800487169002</v>
      </c>
      <c r="R2610" t="str">
        <f t="shared" si="416"/>
        <v/>
      </c>
      <c r="S2610">
        <f t="shared" si="417"/>
        <v>3.0840363036430993</v>
      </c>
      <c r="T2610" t="str">
        <f t="shared" si="418"/>
        <v/>
      </c>
      <c r="U2610" t="str">
        <f t="shared" si="419"/>
        <v/>
      </c>
    </row>
    <row r="2611" spans="1:21" x14ac:dyDescent="0.3">
      <c r="A2611">
        <v>17.9117401430134</v>
      </c>
      <c r="C2611">
        <v>17.544556987729099</v>
      </c>
      <c r="D2611">
        <v>19.062806390918599</v>
      </c>
      <c r="F2611">
        <v>16.166692695580799</v>
      </c>
      <c r="G2611">
        <v>18.9076227348624</v>
      </c>
      <c r="H2611">
        <v>19.5475827266024</v>
      </c>
      <c r="I2611">
        <v>19.2964648012934</v>
      </c>
      <c r="J2611">
        <v>19.210117196062001</v>
      </c>
      <c r="L2611">
        <f t="shared" si="410"/>
        <v>-1.8947598569865995</v>
      </c>
      <c r="M2611" t="str">
        <f t="shared" si="411"/>
        <v/>
      </c>
      <c r="N2611">
        <f t="shared" si="412"/>
        <v>-2.2619430122709012</v>
      </c>
      <c r="O2611">
        <f t="shared" si="413"/>
        <v>-0.74369360908140081</v>
      </c>
      <c r="P2611" t="str">
        <f t="shared" si="414"/>
        <v/>
      </c>
      <c r="Q2611">
        <f t="shared" si="415"/>
        <v>-3.6398073044192003</v>
      </c>
      <c r="R2611">
        <f t="shared" si="416"/>
        <v>-0.89887726513759958</v>
      </c>
      <c r="S2611">
        <f t="shared" si="417"/>
        <v>-0.25891727339759996</v>
      </c>
      <c r="T2611">
        <f t="shared" si="418"/>
        <v>-0.51003519870659986</v>
      </c>
      <c r="U2611">
        <f t="shared" si="419"/>
        <v>-0.59638280393799903</v>
      </c>
    </row>
    <row r="2612" spans="1:21" x14ac:dyDescent="0.3">
      <c r="A2612">
        <v>17.9117401430134</v>
      </c>
      <c r="C2612">
        <v>17.544556987729099</v>
      </c>
      <c r="D2612">
        <v>19.062806390918599</v>
      </c>
      <c r="F2612">
        <v>16.166692695580799</v>
      </c>
      <c r="G2612">
        <v>18.9076227348624</v>
      </c>
      <c r="H2612">
        <v>19.5475827266024</v>
      </c>
      <c r="I2612">
        <v>19.2964648012934</v>
      </c>
      <c r="J2612">
        <v>19.210117196062001</v>
      </c>
      <c r="L2612">
        <f t="shared" si="410"/>
        <v>-1.8947598569865995</v>
      </c>
      <c r="M2612" t="str">
        <f t="shared" si="411"/>
        <v/>
      </c>
      <c r="N2612">
        <f t="shared" si="412"/>
        <v>-2.2619430122709012</v>
      </c>
      <c r="O2612">
        <f t="shared" si="413"/>
        <v>-0.74369360908140081</v>
      </c>
      <c r="P2612" t="str">
        <f t="shared" si="414"/>
        <v/>
      </c>
      <c r="Q2612">
        <f t="shared" si="415"/>
        <v>-3.6398073044192003</v>
      </c>
      <c r="R2612">
        <f t="shared" si="416"/>
        <v>-0.89887726513759958</v>
      </c>
      <c r="S2612">
        <f t="shared" si="417"/>
        <v>-0.25891727339759996</v>
      </c>
      <c r="T2612">
        <f t="shared" si="418"/>
        <v>-0.51003519870659986</v>
      </c>
      <c r="U2612">
        <f t="shared" si="419"/>
        <v>-0.59638280393799903</v>
      </c>
    </row>
    <row r="2613" spans="1:21" x14ac:dyDescent="0.3">
      <c r="A2613">
        <v>21.103541705007501</v>
      </c>
      <c r="B2613">
        <v>21.761948034574299</v>
      </c>
      <c r="C2613">
        <v>20.848076551433</v>
      </c>
      <c r="D2613">
        <v>22.622246466241599</v>
      </c>
      <c r="E2613">
        <v>18.700785123788201</v>
      </c>
      <c r="F2613">
        <v>21.698565636829901</v>
      </c>
      <c r="G2613">
        <v>21.689709897954899</v>
      </c>
      <c r="H2613">
        <v>21.924083056167799</v>
      </c>
      <c r="I2613">
        <v>21.1873976859364</v>
      </c>
      <c r="J2613">
        <v>21.440080637136699</v>
      </c>
      <c r="L2613">
        <f t="shared" si="410"/>
        <v>1.2970417050075014</v>
      </c>
      <c r="M2613">
        <f t="shared" si="411"/>
        <v>1.9554480345742995</v>
      </c>
      <c r="N2613">
        <f t="shared" si="412"/>
        <v>1.0415765514329998</v>
      </c>
      <c r="O2613">
        <f t="shared" si="413"/>
        <v>2.815746466241599</v>
      </c>
      <c r="P2613">
        <f t="shared" si="414"/>
        <v>-1.105714876211799</v>
      </c>
      <c r="Q2613">
        <f t="shared" si="415"/>
        <v>1.8920656368299014</v>
      </c>
      <c r="R2613">
        <f t="shared" si="416"/>
        <v>1.8832098979548988</v>
      </c>
      <c r="S2613">
        <f t="shared" si="417"/>
        <v>2.1175830561677991</v>
      </c>
      <c r="T2613">
        <f t="shared" si="418"/>
        <v>1.3808976859364002</v>
      </c>
      <c r="U2613">
        <f t="shared" si="419"/>
        <v>1.6335806371366992</v>
      </c>
    </row>
    <row r="2614" spans="1:21" x14ac:dyDescent="0.3">
      <c r="A2614">
        <v>21.103541705007501</v>
      </c>
      <c r="B2614">
        <v>21.761948034574299</v>
      </c>
      <c r="C2614">
        <v>20.848076551433</v>
      </c>
      <c r="D2614">
        <v>22.622246466241599</v>
      </c>
      <c r="E2614">
        <v>18.700785123788201</v>
      </c>
      <c r="F2614">
        <v>21.698565636829901</v>
      </c>
      <c r="G2614">
        <v>21.689709897954899</v>
      </c>
      <c r="H2614">
        <v>21.924083056167799</v>
      </c>
      <c r="I2614">
        <v>21.1873976859364</v>
      </c>
      <c r="J2614">
        <v>21.440080637136699</v>
      </c>
      <c r="L2614">
        <f t="shared" si="410"/>
        <v>1.2970417050075014</v>
      </c>
      <c r="M2614">
        <f t="shared" si="411"/>
        <v>1.9554480345742995</v>
      </c>
      <c r="N2614">
        <f t="shared" si="412"/>
        <v>1.0415765514329998</v>
      </c>
      <c r="O2614">
        <f t="shared" si="413"/>
        <v>2.815746466241599</v>
      </c>
      <c r="P2614">
        <f t="shared" si="414"/>
        <v>-1.105714876211799</v>
      </c>
      <c r="Q2614">
        <f t="shared" si="415"/>
        <v>1.8920656368299014</v>
      </c>
      <c r="R2614">
        <f t="shared" si="416"/>
        <v>1.8832098979548988</v>
      </c>
      <c r="S2614">
        <f t="shared" si="417"/>
        <v>2.1175830561677991</v>
      </c>
      <c r="T2614">
        <f t="shared" si="418"/>
        <v>1.3808976859364002</v>
      </c>
      <c r="U2614">
        <f t="shared" si="419"/>
        <v>1.6335806371366992</v>
      </c>
    </row>
    <row r="2615" spans="1:21" x14ac:dyDescent="0.3">
      <c r="A2615">
        <v>21.103541705007501</v>
      </c>
      <c r="B2615">
        <v>21.761948034574299</v>
      </c>
      <c r="C2615">
        <v>20.848076551433</v>
      </c>
      <c r="D2615">
        <v>22.622246466241599</v>
      </c>
      <c r="E2615">
        <v>18.700785123788201</v>
      </c>
      <c r="F2615">
        <v>21.698565636829901</v>
      </c>
      <c r="G2615">
        <v>21.689709897954899</v>
      </c>
      <c r="H2615">
        <v>21.924083056167799</v>
      </c>
      <c r="I2615">
        <v>21.1873976859364</v>
      </c>
      <c r="J2615">
        <v>21.440080637136699</v>
      </c>
      <c r="L2615">
        <f t="shared" si="410"/>
        <v>1.2970417050075014</v>
      </c>
      <c r="M2615">
        <f t="shared" si="411"/>
        <v>1.9554480345742995</v>
      </c>
      <c r="N2615">
        <f t="shared" si="412"/>
        <v>1.0415765514329998</v>
      </c>
      <c r="O2615">
        <f t="shared" si="413"/>
        <v>2.815746466241599</v>
      </c>
      <c r="P2615">
        <f t="shared" si="414"/>
        <v>-1.105714876211799</v>
      </c>
      <c r="Q2615">
        <f t="shared" si="415"/>
        <v>1.8920656368299014</v>
      </c>
      <c r="R2615">
        <f t="shared" si="416"/>
        <v>1.8832098979548988</v>
      </c>
      <c r="S2615">
        <f t="shared" si="417"/>
        <v>2.1175830561677991</v>
      </c>
      <c r="T2615">
        <f t="shared" si="418"/>
        <v>1.3808976859364002</v>
      </c>
      <c r="U2615">
        <f t="shared" si="419"/>
        <v>1.6335806371366992</v>
      </c>
    </row>
    <row r="2616" spans="1:21" x14ac:dyDescent="0.3">
      <c r="A2616">
        <v>21.103541705007501</v>
      </c>
      <c r="B2616">
        <v>21.761948034574299</v>
      </c>
      <c r="C2616">
        <v>20.848076551433</v>
      </c>
      <c r="D2616">
        <v>22.622246466241599</v>
      </c>
      <c r="E2616">
        <v>18.700785123788201</v>
      </c>
      <c r="F2616">
        <v>21.698565636829901</v>
      </c>
      <c r="G2616">
        <v>21.689709897954899</v>
      </c>
      <c r="H2616">
        <v>21.924083056167799</v>
      </c>
      <c r="I2616">
        <v>21.1873976859364</v>
      </c>
      <c r="J2616">
        <v>21.440080637136699</v>
      </c>
      <c r="L2616">
        <f t="shared" si="410"/>
        <v>1.2970417050075014</v>
      </c>
      <c r="M2616">
        <f t="shared" si="411"/>
        <v>1.9554480345742995</v>
      </c>
      <c r="N2616">
        <f t="shared" si="412"/>
        <v>1.0415765514329998</v>
      </c>
      <c r="O2616">
        <f t="shared" si="413"/>
        <v>2.815746466241599</v>
      </c>
      <c r="P2616">
        <f t="shared" si="414"/>
        <v>-1.105714876211799</v>
      </c>
      <c r="Q2616">
        <f t="shared" si="415"/>
        <v>1.8920656368299014</v>
      </c>
      <c r="R2616">
        <f t="shared" si="416"/>
        <v>1.8832098979548988</v>
      </c>
      <c r="S2616">
        <f t="shared" si="417"/>
        <v>2.1175830561677991</v>
      </c>
      <c r="T2616">
        <f t="shared" si="418"/>
        <v>1.3808976859364002</v>
      </c>
      <c r="U2616">
        <f t="shared" si="419"/>
        <v>1.6335806371366992</v>
      </c>
    </row>
    <row r="2617" spans="1:21" x14ac:dyDescent="0.3">
      <c r="A2617">
        <v>18.0057944821354</v>
      </c>
      <c r="B2617">
        <v>17.414718264161799</v>
      </c>
      <c r="C2617">
        <v>17.295096280317502</v>
      </c>
      <c r="D2617">
        <v>18.970260395804502</v>
      </c>
      <c r="F2617">
        <v>16.4693476906195</v>
      </c>
      <c r="G2617">
        <v>18.4834635137926</v>
      </c>
      <c r="H2617">
        <v>17.731604094251601</v>
      </c>
      <c r="I2617">
        <v>16.326622591963101</v>
      </c>
      <c r="J2617">
        <v>17.011292783324699</v>
      </c>
      <c r="L2617">
        <f t="shared" si="410"/>
        <v>-1.8007055178645999</v>
      </c>
      <c r="M2617">
        <f t="shared" si="411"/>
        <v>-2.391781735838201</v>
      </c>
      <c r="N2617">
        <f t="shared" si="412"/>
        <v>-2.5114037196824981</v>
      </c>
      <c r="O2617">
        <f t="shared" si="413"/>
        <v>-0.83623960419549803</v>
      </c>
      <c r="P2617" t="str">
        <f t="shared" si="414"/>
        <v/>
      </c>
      <c r="Q2617">
        <f t="shared" si="415"/>
        <v>-3.3371523093804996</v>
      </c>
      <c r="R2617">
        <f t="shared" si="416"/>
        <v>-1.3230364862073998</v>
      </c>
      <c r="S2617">
        <f t="shared" si="417"/>
        <v>-2.0748959057483987</v>
      </c>
      <c r="T2617">
        <f t="shared" si="418"/>
        <v>-3.4798774080368986</v>
      </c>
      <c r="U2617">
        <f t="shared" si="419"/>
        <v>-2.7952072166753013</v>
      </c>
    </row>
    <row r="2618" spans="1:21" x14ac:dyDescent="0.3">
      <c r="A2618">
        <v>19.262750950580902</v>
      </c>
      <c r="B2618">
        <v>19.375574028419599</v>
      </c>
      <c r="C2618">
        <v>17.8187662721149</v>
      </c>
      <c r="D2618">
        <v>18.551956038353602</v>
      </c>
      <c r="E2618">
        <v>17.414032770820199</v>
      </c>
      <c r="F2618">
        <v>18.914126692333099</v>
      </c>
      <c r="G2618">
        <v>20.54587228179</v>
      </c>
      <c r="H2618">
        <v>20.889744946008602</v>
      </c>
      <c r="I2618">
        <v>19.6876789584515</v>
      </c>
      <c r="J2618">
        <v>18.852339004415299</v>
      </c>
      <c r="L2618">
        <f t="shared" si="410"/>
        <v>-0.54374904941909818</v>
      </c>
      <c r="M2618">
        <f t="shared" si="411"/>
        <v>-0.43092597158040036</v>
      </c>
      <c r="N2618">
        <f t="shared" si="412"/>
        <v>-1.9877337278851002</v>
      </c>
      <c r="O2618">
        <f t="shared" si="413"/>
        <v>-1.254543961646398</v>
      </c>
      <c r="P2618">
        <f t="shared" si="414"/>
        <v>-2.3924672291798004</v>
      </c>
      <c r="Q2618">
        <f t="shared" si="415"/>
        <v>-0.89237330766690093</v>
      </c>
      <c r="R2618">
        <f t="shared" si="416"/>
        <v>0.73937228179000059</v>
      </c>
      <c r="S2618">
        <f t="shared" si="417"/>
        <v>1.0832449460086018</v>
      </c>
      <c r="T2618">
        <f t="shared" si="418"/>
        <v>-0.11882104154850026</v>
      </c>
      <c r="U2618">
        <f t="shared" si="419"/>
        <v>-0.9541609955847008</v>
      </c>
    </row>
    <row r="2619" spans="1:21" x14ac:dyDescent="0.3">
      <c r="D2619">
        <v>18.3395390587172</v>
      </c>
      <c r="H2619">
        <v>18.504196346640601</v>
      </c>
      <c r="I2619">
        <v>17.2552130270116</v>
      </c>
      <c r="L2619" t="str">
        <f t="shared" si="410"/>
        <v/>
      </c>
      <c r="M2619" t="str">
        <f t="shared" si="411"/>
        <v/>
      </c>
      <c r="N2619" t="str">
        <f t="shared" si="412"/>
        <v/>
      </c>
      <c r="O2619">
        <f t="shared" si="413"/>
        <v>-1.4669609412827995</v>
      </c>
      <c r="P2619" t="str">
        <f t="shared" si="414"/>
        <v/>
      </c>
      <c r="Q2619" t="str">
        <f t="shared" si="415"/>
        <v/>
      </c>
      <c r="R2619" t="str">
        <f t="shared" si="416"/>
        <v/>
      </c>
      <c r="S2619">
        <f t="shared" si="417"/>
        <v>-1.3023036533593988</v>
      </c>
      <c r="T2619">
        <f t="shared" si="418"/>
        <v>-2.5512869729884002</v>
      </c>
      <c r="U2619" t="str">
        <f t="shared" si="419"/>
        <v/>
      </c>
    </row>
    <row r="2620" spans="1:21" x14ac:dyDescent="0.3">
      <c r="A2620">
        <v>17.584309277407399</v>
      </c>
      <c r="B2620">
        <v>18.407288513460401</v>
      </c>
      <c r="C2620">
        <v>16.282979799453699</v>
      </c>
      <c r="D2620">
        <v>18.076742542066899</v>
      </c>
      <c r="E2620">
        <v>17.572718727772202</v>
      </c>
      <c r="F2620">
        <v>16.621243452662402</v>
      </c>
      <c r="G2620">
        <v>17.396738556047801</v>
      </c>
      <c r="H2620">
        <v>18.360493481138999</v>
      </c>
      <c r="I2620">
        <v>16.5945797475493</v>
      </c>
      <c r="J2620">
        <v>15.884897885301299</v>
      </c>
      <c r="L2620">
        <f t="shared" si="410"/>
        <v>-2.2221907225926003</v>
      </c>
      <c r="M2620">
        <f t="shared" si="411"/>
        <v>-1.399211486539599</v>
      </c>
      <c r="N2620">
        <f t="shared" si="412"/>
        <v>-3.5235202005463009</v>
      </c>
      <c r="O2620">
        <f t="shared" si="413"/>
        <v>-1.7297574579331005</v>
      </c>
      <c r="P2620">
        <f t="shared" si="414"/>
        <v>-2.2337812722277981</v>
      </c>
      <c r="Q2620">
        <f t="shared" si="415"/>
        <v>-3.1852565473375982</v>
      </c>
      <c r="R2620">
        <f t="shared" si="416"/>
        <v>-2.409761443952199</v>
      </c>
      <c r="S2620">
        <f t="shared" si="417"/>
        <v>-1.446006518861001</v>
      </c>
      <c r="T2620">
        <f t="shared" si="418"/>
        <v>-3.2119202524506996</v>
      </c>
      <c r="U2620">
        <f t="shared" si="419"/>
        <v>-3.9216021146987003</v>
      </c>
    </row>
    <row r="2621" spans="1:21" x14ac:dyDescent="0.3">
      <c r="A2621">
        <v>20.772214885439201</v>
      </c>
      <c r="B2621">
        <v>21.3898778593977</v>
      </c>
      <c r="C2621">
        <v>20.320788431785701</v>
      </c>
      <c r="D2621">
        <v>21.783892575630901</v>
      </c>
      <c r="E2621">
        <v>20.464210690685601</v>
      </c>
      <c r="F2621">
        <v>20.627513846506702</v>
      </c>
      <c r="G2621">
        <v>21.563538674615</v>
      </c>
      <c r="H2621">
        <v>22.638859996692201</v>
      </c>
      <c r="I2621">
        <v>20.944427540353001</v>
      </c>
      <c r="J2621">
        <v>20.986474336321098</v>
      </c>
      <c r="L2621">
        <f t="shared" si="410"/>
        <v>0.96571488543920125</v>
      </c>
      <c r="M2621">
        <f t="shared" si="411"/>
        <v>1.5833778593977001</v>
      </c>
      <c r="N2621">
        <f t="shared" si="412"/>
        <v>0.51428843178570105</v>
      </c>
      <c r="O2621">
        <f t="shared" si="413"/>
        <v>1.9773925756309012</v>
      </c>
      <c r="P2621">
        <f t="shared" si="414"/>
        <v>0.65771069068560095</v>
      </c>
      <c r="Q2621">
        <f t="shared" si="415"/>
        <v>0.82101384650670184</v>
      </c>
      <c r="R2621">
        <f t="shared" si="416"/>
        <v>1.757038674615</v>
      </c>
      <c r="S2621">
        <f t="shared" si="417"/>
        <v>2.8323599966922011</v>
      </c>
      <c r="T2621">
        <f t="shared" si="418"/>
        <v>1.1379275403530009</v>
      </c>
      <c r="U2621">
        <f t="shared" si="419"/>
        <v>1.1799743363210986</v>
      </c>
    </row>
    <row r="2622" spans="1:21" x14ac:dyDescent="0.3">
      <c r="A2622">
        <v>20.933122956913799</v>
      </c>
      <c r="B2622">
        <v>21.545567372348401</v>
      </c>
      <c r="C2622">
        <v>20.558873296959501</v>
      </c>
      <c r="D2622">
        <v>22.6310328068821</v>
      </c>
      <c r="E2622">
        <v>15.4271327579428</v>
      </c>
      <c r="F2622">
        <v>21.2856751074698</v>
      </c>
      <c r="G2622">
        <v>21.843897863574501</v>
      </c>
      <c r="H2622">
        <v>22.6322915827595</v>
      </c>
      <c r="I2622">
        <v>21.6700372455307</v>
      </c>
      <c r="J2622">
        <v>22.220616861318302</v>
      </c>
      <c r="L2622">
        <f t="shared" si="410"/>
        <v>1.1266229569137991</v>
      </c>
      <c r="M2622">
        <f t="shared" si="411"/>
        <v>1.7390673723484014</v>
      </c>
      <c r="N2622">
        <f t="shared" si="412"/>
        <v>0.75237329695950095</v>
      </c>
      <c r="O2622">
        <f t="shared" si="413"/>
        <v>2.8245328068821003</v>
      </c>
      <c r="P2622">
        <f t="shared" si="414"/>
        <v>-4.3793672420571994</v>
      </c>
      <c r="Q2622">
        <f t="shared" si="415"/>
        <v>1.4791751074697999</v>
      </c>
      <c r="R2622">
        <f t="shared" si="416"/>
        <v>2.0373978635745011</v>
      </c>
      <c r="S2622">
        <f t="shared" si="417"/>
        <v>2.8257915827594999</v>
      </c>
      <c r="T2622">
        <f t="shared" si="418"/>
        <v>1.8635372455307007</v>
      </c>
      <c r="U2622">
        <f t="shared" si="419"/>
        <v>2.4141168613183019</v>
      </c>
    </row>
    <row r="2623" spans="1:21" x14ac:dyDescent="0.3">
      <c r="A2623">
        <v>20.269676883023902</v>
      </c>
      <c r="B2623">
        <v>21.206170770797399</v>
      </c>
      <c r="C2623">
        <v>19.513699649324401</v>
      </c>
      <c r="D2623">
        <v>21.525473973048602</v>
      </c>
      <c r="E2623">
        <v>17.8832936150493</v>
      </c>
      <c r="F2623">
        <v>20.851317849982799</v>
      </c>
      <c r="G2623">
        <v>21.250578605503399</v>
      </c>
      <c r="H2623">
        <v>21.968853788350899</v>
      </c>
      <c r="I2623">
        <v>20.888630667710299</v>
      </c>
      <c r="J2623">
        <v>21.110626676017802</v>
      </c>
      <c r="L2623">
        <f t="shared" si="410"/>
        <v>0.46317688302390181</v>
      </c>
      <c r="M2623">
        <f t="shared" si="411"/>
        <v>1.3996707707973997</v>
      </c>
      <c r="N2623">
        <f t="shared" si="412"/>
        <v>-0.29280035067559851</v>
      </c>
      <c r="O2623">
        <f t="shared" si="413"/>
        <v>1.7189739730486018</v>
      </c>
      <c r="P2623">
        <f t="shared" si="414"/>
        <v>-1.9232063849506993</v>
      </c>
      <c r="Q2623">
        <f t="shared" si="415"/>
        <v>1.0448178499827989</v>
      </c>
      <c r="R2623">
        <f t="shared" si="416"/>
        <v>1.4440786055033996</v>
      </c>
      <c r="S2623">
        <f t="shared" si="417"/>
        <v>2.1623537883508988</v>
      </c>
      <c r="T2623">
        <f t="shared" si="418"/>
        <v>1.0821306677102989</v>
      </c>
      <c r="U2623">
        <f t="shared" si="419"/>
        <v>1.3041266760178019</v>
      </c>
    </row>
    <row r="2624" spans="1:21" x14ac:dyDescent="0.3">
      <c r="A2624">
        <v>21.058817189142299</v>
      </c>
      <c r="B2624">
        <v>21.931817773368099</v>
      </c>
      <c r="C2624">
        <v>20.734124948079501</v>
      </c>
      <c r="D2624">
        <v>22.369976672195001</v>
      </c>
      <c r="E2624">
        <v>18.918885068956701</v>
      </c>
      <c r="F2624">
        <v>21.140128903327799</v>
      </c>
      <c r="G2624">
        <v>21.924230062703501</v>
      </c>
      <c r="H2624">
        <v>22.612254004878</v>
      </c>
      <c r="I2624">
        <v>21.505145718142401</v>
      </c>
      <c r="J2624">
        <v>21.6482658481549</v>
      </c>
      <c r="L2624">
        <f t="shared" si="410"/>
        <v>1.2523171891422997</v>
      </c>
      <c r="M2624">
        <f t="shared" si="411"/>
        <v>2.1253177733680992</v>
      </c>
      <c r="N2624">
        <f t="shared" si="412"/>
        <v>0.92762494807950091</v>
      </c>
      <c r="O2624">
        <f t="shared" si="413"/>
        <v>2.5634766721950015</v>
      </c>
      <c r="P2624">
        <f t="shared" si="414"/>
        <v>-0.88761493104329858</v>
      </c>
      <c r="Q2624">
        <f t="shared" si="415"/>
        <v>1.3336289033277993</v>
      </c>
      <c r="R2624">
        <f t="shared" si="416"/>
        <v>2.1177300627035009</v>
      </c>
      <c r="S2624">
        <f t="shared" si="417"/>
        <v>2.8057540048780005</v>
      </c>
      <c r="T2624">
        <f t="shared" si="418"/>
        <v>1.6986457181424015</v>
      </c>
      <c r="U2624">
        <f t="shared" si="419"/>
        <v>1.8417658481548997</v>
      </c>
    </row>
    <row r="2625" spans="1:21" x14ac:dyDescent="0.3">
      <c r="A2625">
        <v>20.3025825897228</v>
      </c>
      <c r="B2625">
        <v>21.0008947202172</v>
      </c>
      <c r="C2625">
        <v>19.047094615596102</v>
      </c>
      <c r="D2625">
        <v>21.419567797168099</v>
      </c>
      <c r="E2625">
        <v>14.8932304183508</v>
      </c>
      <c r="F2625">
        <v>19.982137828939699</v>
      </c>
      <c r="G2625">
        <v>21.049464046252002</v>
      </c>
      <c r="H2625">
        <v>21.837719353620599</v>
      </c>
      <c r="I2625">
        <v>20.913423414047799</v>
      </c>
      <c r="J2625">
        <v>21.225516074998399</v>
      </c>
      <c r="L2625">
        <f t="shared" si="410"/>
        <v>0.49608258972279984</v>
      </c>
      <c r="M2625">
        <f t="shared" si="411"/>
        <v>1.1943947202172005</v>
      </c>
      <c r="N2625">
        <f t="shared" si="412"/>
        <v>-0.75940538440389815</v>
      </c>
      <c r="O2625">
        <f t="shared" si="413"/>
        <v>1.6130677971680996</v>
      </c>
      <c r="P2625">
        <f t="shared" si="414"/>
        <v>-4.9132695816491996</v>
      </c>
      <c r="Q2625">
        <f t="shared" si="415"/>
        <v>0.17563782893969915</v>
      </c>
      <c r="R2625">
        <f t="shared" si="416"/>
        <v>1.242964046252002</v>
      </c>
      <c r="S2625">
        <f t="shared" si="417"/>
        <v>2.0312193536205996</v>
      </c>
      <c r="T2625">
        <f t="shared" si="418"/>
        <v>1.1069234140477988</v>
      </c>
      <c r="U2625">
        <f t="shared" si="419"/>
        <v>1.4190160749983995</v>
      </c>
    </row>
    <row r="2626" spans="1:21" x14ac:dyDescent="0.3">
      <c r="A2626">
        <v>18.275817599987199</v>
      </c>
      <c r="B2626">
        <v>18.539037611877401</v>
      </c>
      <c r="C2626">
        <v>16.8280868857398</v>
      </c>
      <c r="D2626">
        <v>18.101424319742499</v>
      </c>
      <c r="E2626">
        <v>17.8661016773763</v>
      </c>
      <c r="F2626">
        <v>17.3983178336801</v>
      </c>
      <c r="G2626">
        <v>18.136633216700002</v>
      </c>
      <c r="H2626">
        <v>18.451152742688201</v>
      </c>
      <c r="I2626">
        <v>18.316498096547999</v>
      </c>
      <c r="J2626">
        <v>18.5437889427754</v>
      </c>
      <c r="L2626">
        <f t="shared" si="410"/>
        <v>-1.5306824000128003</v>
      </c>
      <c r="M2626">
        <f t="shared" si="411"/>
        <v>-1.267462388122599</v>
      </c>
      <c r="N2626">
        <f t="shared" si="412"/>
        <v>-2.9784131142601993</v>
      </c>
      <c r="O2626">
        <f t="shared" si="413"/>
        <v>-1.7050756802575009</v>
      </c>
      <c r="P2626">
        <f t="shared" si="414"/>
        <v>-1.9403983226237003</v>
      </c>
      <c r="Q2626">
        <f t="shared" si="415"/>
        <v>-2.4081821663199001</v>
      </c>
      <c r="R2626">
        <f t="shared" si="416"/>
        <v>-1.669866783299998</v>
      </c>
      <c r="S2626">
        <f t="shared" si="417"/>
        <v>-1.3553472573117986</v>
      </c>
      <c r="T2626">
        <f t="shared" si="418"/>
        <v>-1.4900019034520007</v>
      </c>
      <c r="U2626">
        <f t="shared" si="419"/>
        <v>-1.2627110572245996</v>
      </c>
    </row>
    <row r="2627" spans="1:21" x14ac:dyDescent="0.3">
      <c r="A2627">
        <v>19.2110695803174</v>
      </c>
      <c r="B2627">
        <v>20.186380269958899</v>
      </c>
      <c r="C2627">
        <v>18.7715749025996</v>
      </c>
      <c r="D2627">
        <v>20.002167416280599</v>
      </c>
      <c r="E2627">
        <v>13.8267470825202</v>
      </c>
      <c r="F2627">
        <v>19.150984321356798</v>
      </c>
      <c r="G2627">
        <v>19.303502065828301</v>
      </c>
      <c r="J2627">
        <v>19.407922258225401</v>
      </c>
      <c r="L2627">
        <f t="shared" ref="L2627:L2690" si="420">IF(A2627="","",A2627-19.8065)</f>
        <v>-0.59543041968260013</v>
      </c>
      <c r="M2627">
        <f t="shared" ref="M2627:M2690" si="421">IF(B2627="","",B2627-19.8065)</f>
        <v>0.37988026995889967</v>
      </c>
      <c r="N2627">
        <f t="shared" ref="N2627:N2690" si="422">IF(C2627="","",C2627-19.8065)</f>
        <v>-1.0349250974004001</v>
      </c>
      <c r="O2627">
        <f t="shared" ref="O2627:O2690" si="423">IF(D2627="","",D2627-19.8065)</f>
        <v>0.19566741628059958</v>
      </c>
      <c r="P2627">
        <f t="shared" ref="P2627:P2690" si="424">IF(E2627="","",E2627-19.8065)</f>
        <v>-5.9797529174798001</v>
      </c>
      <c r="Q2627">
        <f t="shared" ref="Q2627:Q2690" si="425">IF(F2627="","",F2627-19.8065)</f>
        <v>-0.65551567864320148</v>
      </c>
      <c r="R2627">
        <f t="shared" ref="R2627:R2690" si="426">IF(G2627="","",G2627-19.8065)</f>
        <v>-0.5029979341716988</v>
      </c>
      <c r="S2627" t="str">
        <f t="shared" ref="S2627:S2690" si="427">IF(H2627="","",H2627-19.8065)</f>
        <v/>
      </c>
      <c r="T2627" t="str">
        <f t="shared" ref="T2627:T2690" si="428">IF(I2627="","",I2627-19.8065)</f>
        <v/>
      </c>
      <c r="U2627">
        <f t="shared" ref="U2627:U2690" si="429">IF(J2627="","",J2627-19.8065)</f>
        <v>-0.39857774177459859</v>
      </c>
    </row>
    <row r="2628" spans="1:21" x14ac:dyDescent="0.3">
      <c r="G2628">
        <v>17.931784957351599</v>
      </c>
      <c r="H2628">
        <v>18.134012621215</v>
      </c>
      <c r="J2628">
        <v>17.083442968631701</v>
      </c>
      <c r="L2628" t="str">
        <f t="shared" si="420"/>
        <v/>
      </c>
      <c r="M2628" t="str">
        <f t="shared" si="421"/>
        <v/>
      </c>
      <c r="N2628" t="str">
        <f t="shared" si="422"/>
        <v/>
      </c>
      <c r="O2628" t="str">
        <f t="shared" si="423"/>
        <v/>
      </c>
      <c r="P2628" t="str">
        <f t="shared" si="424"/>
        <v/>
      </c>
      <c r="Q2628" t="str">
        <f t="shared" si="425"/>
        <v/>
      </c>
      <c r="R2628">
        <f t="shared" si="426"/>
        <v>-1.8747150426484005</v>
      </c>
      <c r="S2628">
        <f t="shared" si="427"/>
        <v>-1.6724873787850001</v>
      </c>
      <c r="T2628" t="str">
        <f t="shared" si="428"/>
        <v/>
      </c>
      <c r="U2628">
        <f t="shared" si="429"/>
        <v>-2.7230570313682989</v>
      </c>
    </row>
    <row r="2629" spans="1:21" x14ac:dyDescent="0.3">
      <c r="A2629">
        <v>19.696792678490901</v>
      </c>
      <c r="B2629">
        <v>20.414724456894099</v>
      </c>
      <c r="C2629">
        <v>19.117383113261699</v>
      </c>
      <c r="D2629">
        <v>20.6828917419231</v>
      </c>
      <c r="E2629">
        <v>16.647795675462799</v>
      </c>
      <c r="F2629">
        <v>19.727298950639799</v>
      </c>
      <c r="G2629">
        <v>20.322953572458601</v>
      </c>
      <c r="H2629">
        <v>21.358615254106301</v>
      </c>
      <c r="I2629">
        <v>19.721268611827899</v>
      </c>
      <c r="J2629">
        <v>20.080159118638001</v>
      </c>
      <c r="L2629">
        <f t="shared" si="420"/>
        <v>-0.10970732150909868</v>
      </c>
      <c r="M2629">
        <f t="shared" si="421"/>
        <v>0.60822445689409932</v>
      </c>
      <c r="N2629">
        <f t="shared" si="422"/>
        <v>-0.68911688673830085</v>
      </c>
      <c r="O2629">
        <f t="shared" si="423"/>
        <v>0.87639174192310065</v>
      </c>
      <c r="P2629">
        <f t="shared" si="424"/>
        <v>-3.1587043245372008</v>
      </c>
      <c r="Q2629">
        <f t="shared" si="425"/>
        <v>-7.920104936020067E-2</v>
      </c>
      <c r="R2629">
        <f t="shared" si="426"/>
        <v>0.51645357245860168</v>
      </c>
      <c r="S2629">
        <f t="shared" si="427"/>
        <v>1.552115254106301</v>
      </c>
      <c r="T2629">
        <f t="shared" si="428"/>
        <v>-8.5231388172100964E-2</v>
      </c>
      <c r="U2629">
        <f t="shared" si="429"/>
        <v>0.27365911863800108</v>
      </c>
    </row>
    <row r="2630" spans="1:21" x14ac:dyDescent="0.3">
      <c r="A2630">
        <v>17.8034342916871</v>
      </c>
      <c r="B2630">
        <v>19.315742188311798</v>
      </c>
      <c r="C2630">
        <v>17.409320490323999</v>
      </c>
      <c r="D2630">
        <v>18.6554119284725</v>
      </c>
      <c r="F2630">
        <v>17.113498007014201</v>
      </c>
      <c r="G2630">
        <v>19.589330203915299</v>
      </c>
      <c r="H2630">
        <v>19.992506205128102</v>
      </c>
      <c r="I2630">
        <v>18.051758578987499</v>
      </c>
      <c r="J2630">
        <v>18.851694148870099</v>
      </c>
      <c r="L2630">
        <f t="shared" si="420"/>
        <v>-2.0030657083128993</v>
      </c>
      <c r="M2630">
        <f t="shared" si="421"/>
        <v>-0.49075781168820143</v>
      </c>
      <c r="N2630">
        <f t="shared" si="422"/>
        <v>-2.3971795096760005</v>
      </c>
      <c r="O2630">
        <f t="shared" si="423"/>
        <v>-1.1510880715275</v>
      </c>
      <c r="P2630" t="str">
        <f t="shared" si="424"/>
        <v/>
      </c>
      <c r="Q2630">
        <f t="shared" si="425"/>
        <v>-2.6930019929857991</v>
      </c>
      <c r="R2630">
        <f t="shared" si="426"/>
        <v>-0.21716979608470055</v>
      </c>
      <c r="S2630">
        <f t="shared" si="427"/>
        <v>0.18600620512810195</v>
      </c>
      <c r="T2630">
        <f t="shared" si="428"/>
        <v>-1.7547414210125005</v>
      </c>
      <c r="U2630">
        <f t="shared" si="429"/>
        <v>-0.95480585112990113</v>
      </c>
    </row>
    <row r="2631" spans="1:21" x14ac:dyDescent="0.3">
      <c r="A2631">
        <v>19.272847308138999</v>
      </c>
      <c r="B2631">
        <v>19.8314557023105</v>
      </c>
      <c r="C2631">
        <v>17.784292967500299</v>
      </c>
      <c r="D2631">
        <v>19.871190094237601</v>
      </c>
      <c r="E2631">
        <v>18.1847881929435</v>
      </c>
      <c r="F2631">
        <v>18.1650345549284</v>
      </c>
      <c r="G2631">
        <v>19.321060491156299</v>
      </c>
      <c r="H2631">
        <v>19.720680970618901</v>
      </c>
      <c r="I2631">
        <v>18.621658423169599</v>
      </c>
      <c r="J2631">
        <v>18.542049423418199</v>
      </c>
      <c r="L2631">
        <f t="shared" si="420"/>
        <v>-0.53365269186100051</v>
      </c>
      <c r="M2631">
        <f t="shared" si="421"/>
        <v>2.4955702310499817E-2</v>
      </c>
      <c r="N2631">
        <f t="shared" si="422"/>
        <v>-2.0222070324997006</v>
      </c>
      <c r="O2631">
        <f t="shared" si="423"/>
        <v>6.4690094237601414E-2</v>
      </c>
      <c r="P2631">
        <f t="shared" si="424"/>
        <v>-1.6217118070564993</v>
      </c>
      <c r="Q2631">
        <f t="shared" si="425"/>
        <v>-1.6414654450715993</v>
      </c>
      <c r="R2631">
        <f t="shared" si="426"/>
        <v>-0.48543950884370091</v>
      </c>
      <c r="S2631">
        <f t="shared" si="427"/>
        <v>-8.5819029381099199E-2</v>
      </c>
      <c r="T2631">
        <f t="shared" si="428"/>
        <v>-1.1848415768304008</v>
      </c>
      <c r="U2631">
        <f t="shared" si="429"/>
        <v>-1.264450576581801</v>
      </c>
    </row>
    <row r="2632" spans="1:21" x14ac:dyDescent="0.3">
      <c r="A2632">
        <v>18.326482154642299</v>
      </c>
      <c r="B2632">
        <v>19.355247846424799</v>
      </c>
      <c r="C2632">
        <v>16.4593595717424</v>
      </c>
      <c r="D2632">
        <v>16.350309038577201</v>
      </c>
      <c r="F2632">
        <v>17.2405724148982</v>
      </c>
      <c r="G2632">
        <v>18.091618748847001</v>
      </c>
      <c r="J2632">
        <v>17.014685243974998</v>
      </c>
      <c r="L2632">
        <f t="shared" si="420"/>
        <v>-1.4800178453577004</v>
      </c>
      <c r="M2632">
        <f t="shared" si="421"/>
        <v>-0.45125215357520077</v>
      </c>
      <c r="N2632">
        <f t="shared" si="422"/>
        <v>-3.3471404282575996</v>
      </c>
      <c r="O2632">
        <f t="shared" si="423"/>
        <v>-3.4561909614227986</v>
      </c>
      <c r="P2632" t="str">
        <f t="shared" si="424"/>
        <v/>
      </c>
      <c r="Q2632">
        <f t="shared" si="425"/>
        <v>-2.5659275851018002</v>
      </c>
      <c r="R2632">
        <f t="shared" si="426"/>
        <v>-1.7148812511529989</v>
      </c>
      <c r="S2632" t="str">
        <f t="shared" si="427"/>
        <v/>
      </c>
      <c r="T2632" t="str">
        <f t="shared" si="428"/>
        <v/>
      </c>
      <c r="U2632">
        <f t="shared" si="429"/>
        <v>-2.7918147560250013</v>
      </c>
    </row>
    <row r="2633" spans="1:21" x14ac:dyDescent="0.3">
      <c r="A2633">
        <v>16.7093127166541</v>
      </c>
      <c r="C2633">
        <v>15.4522090600433</v>
      </c>
      <c r="G2633">
        <v>15.384986058510901</v>
      </c>
      <c r="I2633">
        <v>17.567380527976301</v>
      </c>
      <c r="L2633">
        <f t="shared" si="420"/>
        <v>-3.0971872833458995</v>
      </c>
      <c r="M2633" t="str">
        <f t="shared" si="421"/>
        <v/>
      </c>
      <c r="N2633">
        <f t="shared" si="422"/>
        <v>-4.3542909399566998</v>
      </c>
      <c r="O2633" t="str">
        <f t="shared" si="423"/>
        <v/>
      </c>
      <c r="P2633" t="str">
        <f t="shared" si="424"/>
        <v/>
      </c>
      <c r="Q2633" t="str">
        <f t="shared" si="425"/>
        <v/>
      </c>
      <c r="R2633">
        <f t="shared" si="426"/>
        <v>-4.4215139414890992</v>
      </c>
      <c r="S2633" t="str">
        <f t="shared" si="427"/>
        <v/>
      </c>
      <c r="T2633">
        <f t="shared" si="428"/>
        <v>-2.2391194720236989</v>
      </c>
      <c r="U2633" t="str">
        <f t="shared" si="429"/>
        <v/>
      </c>
    </row>
    <row r="2634" spans="1:21" x14ac:dyDescent="0.3">
      <c r="A2634">
        <v>21.240347349624798</v>
      </c>
      <c r="B2634">
        <v>21.715923040260101</v>
      </c>
      <c r="C2634">
        <v>19.648533132933</v>
      </c>
      <c r="D2634">
        <v>21.6624615044949</v>
      </c>
      <c r="E2634">
        <v>16.889367302081201</v>
      </c>
      <c r="F2634">
        <v>20.983882205188401</v>
      </c>
      <c r="G2634">
        <v>21.377951856668101</v>
      </c>
      <c r="H2634">
        <v>21.563411592521799</v>
      </c>
      <c r="I2634">
        <v>21.036856423206601</v>
      </c>
      <c r="J2634">
        <v>21.330797643277201</v>
      </c>
      <c r="L2634">
        <f t="shared" si="420"/>
        <v>1.4338473496247985</v>
      </c>
      <c r="M2634">
        <f t="shared" si="421"/>
        <v>1.9094230402601013</v>
      </c>
      <c r="N2634">
        <f t="shared" si="422"/>
        <v>-0.15796686706699958</v>
      </c>
      <c r="O2634">
        <f t="shared" si="423"/>
        <v>1.8559615044948998</v>
      </c>
      <c r="P2634">
        <f t="shared" si="424"/>
        <v>-2.9171326979187988</v>
      </c>
      <c r="Q2634">
        <f t="shared" si="425"/>
        <v>1.1773822051884011</v>
      </c>
      <c r="R2634">
        <f t="shared" si="426"/>
        <v>1.5714518566681015</v>
      </c>
      <c r="S2634">
        <f t="shared" si="427"/>
        <v>1.7569115925217993</v>
      </c>
      <c r="T2634">
        <f t="shared" si="428"/>
        <v>1.2303564232066009</v>
      </c>
      <c r="U2634">
        <f t="shared" si="429"/>
        <v>1.5242976432772011</v>
      </c>
    </row>
    <row r="2635" spans="1:21" x14ac:dyDescent="0.3">
      <c r="A2635">
        <v>15.5678075690239</v>
      </c>
      <c r="C2635">
        <v>16.290810844230101</v>
      </c>
      <c r="D2635">
        <v>15.934704463116701</v>
      </c>
      <c r="F2635">
        <v>15.981478091767199</v>
      </c>
      <c r="G2635">
        <v>17.898202801068798</v>
      </c>
      <c r="H2635">
        <v>18.815439587442899</v>
      </c>
      <c r="L2635">
        <f t="shared" si="420"/>
        <v>-4.2386924309760996</v>
      </c>
      <c r="M2635" t="str">
        <f t="shared" si="421"/>
        <v/>
      </c>
      <c r="N2635">
        <f t="shared" si="422"/>
        <v>-3.5156891557698984</v>
      </c>
      <c r="O2635">
        <f t="shared" si="423"/>
        <v>-3.8717955368832992</v>
      </c>
      <c r="P2635" t="str">
        <f t="shared" si="424"/>
        <v/>
      </c>
      <c r="Q2635">
        <f t="shared" si="425"/>
        <v>-3.8250219082328005</v>
      </c>
      <c r="R2635">
        <f t="shared" si="426"/>
        <v>-1.9082971989312014</v>
      </c>
      <c r="S2635">
        <f t="shared" si="427"/>
        <v>-0.99106041255710053</v>
      </c>
      <c r="T2635" t="str">
        <f t="shared" si="428"/>
        <v/>
      </c>
      <c r="U2635" t="str">
        <f t="shared" si="429"/>
        <v/>
      </c>
    </row>
    <row r="2636" spans="1:21" x14ac:dyDescent="0.3">
      <c r="A2636">
        <v>19.379041973173699</v>
      </c>
      <c r="B2636">
        <v>20.290571265917599</v>
      </c>
      <c r="C2636">
        <v>18.7860079316299</v>
      </c>
      <c r="D2636">
        <v>19.690155737095001</v>
      </c>
      <c r="E2636">
        <v>16.7038765442826</v>
      </c>
      <c r="F2636">
        <v>18.9218147926378</v>
      </c>
      <c r="G2636">
        <v>19.694408051726899</v>
      </c>
      <c r="H2636">
        <v>20.3790488499349</v>
      </c>
      <c r="I2636">
        <v>18.319440595958799</v>
      </c>
      <c r="J2636">
        <v>19.0803400158605</v>
      </c>
      <c r="L2636">
        <f t="shared" si="420"/>
        <v>-0.42745802682630085</v>
      </c>
      <c r="M2636">
        <f t="shared" si="421"/>
        <v>0.48407126591759919</v>
      </c>
      <c r="N2636">
        <f t="shared" si="422"/>
        <v>-1.0204920683700998</v>
      </c>
      <c r="O2636">
        <f t="shared" si="423"/>
        <v>-0.11634426290499889</v>
      </c>
      <c r="P2636">
        <f t="shared" si="424"/>
        <v>-3.1026234557173993</v>
      </c>
      <c r="Q2636">
        <f t="shared" si="425"/>
        <v>-0.88468520736219958</v>
      </c>
      <c r="R2636">
        <f t="shared" si="426"/>
        <v>-0.11209194827310043</v>
      </c>
      <c r="S2636">
        <f t="shared" si="427"/>
        <v>0.57254884993490052</v>
      </c>
      <c r="T2636">
        <f t="shared" si="428"/>
        <v>-1.4870594040412008</v>
      </c>
      <c r="U2636">
        <f t="shared" si="429"/>
        <v>-0.72615998413949967</v>
      </c>
    </row>
    <row r="2637" spans="1:21" x14ac:dyDescent="0.3">
      <c r="A2637">
        <v>16.640379109209299</v>
      </c>
      <c r="B2637">
        <v>14.296557782231901</v>
      </c>
      <c r="L2637">
        <f t="shared" si="420"/>
        <v>-3.166120890790701</v>
      </c>
      <c r="M2637">
        <f t="shared" si="421"/>
        <v>-5.5099422177680992</v>
      </c>
      <c r="N2637" t="str">
        <f t="shared" si="422"/>
        <v/>
      </c>
      <c r="O2637" t="str">
        <f t="shared" si="423"/>
        <v/>
      </c>
      <c r="P2637" t="str">
        <f t="shared" si="424"/>
        <v/>
      </c>
      <c r="Q2637" t="str">
        <f t="shared" si="425"/>
        <v/>
      </c>
      <c r="R2637" t="str">
        <f t="shared" si="426"/>
        <v/>
      </c>
      <c r="S2637" t="str">
        <f t="shared" si="427"/>
        <v/>
      </c>
      <c r="T2637" t="str">
        <f t="shared" si="428"/>
        <v/>
      </c>
      <c r="U2637" t="str">
        <f t="shared" si="429"/>
        <v/>
      </c>
    </row>
    <row r="2638" spans="1:21" x14ac:dyDescent="0.3">
      <c r="C2638">
        <v>16.146558732120301</v>
      </c>
      <c r="D2638">
        <v>16.378464208180699</v>
      </c>
      <c r="E2638">
        <v>16.8141005024364</v>
      </c>
      <c r="F2638">
        <v>16.764942842772601</v>
      </c>
      <c r="G2638">
        <v>17.529396237264699</v>
      </c>
      <c r="H2638">
        <v>18.898086156832498</v>
      </c>
      <c r="I2638">
        <v>16.891249712327099</v>
      </c>
      <c r="L2638" t="str">
        <f t="shared" si="420"/>
        <v/>
      </c>
      <c r="M2638" t="str">
        <f t="shared" si="421"/>
        <v/>
      </c>
      <c r="N2638">
        <f t="shared" si="422"/>
        <v>-3.6599412678796988</v>
      </c>
      <c r="O2638">
        <f t="shared" si="423"/>
        <v>-3.4280357918193012</v>
      </c>
      <c r="P2638">
        <f t="shared" si="424"/>
        <v>-2.9923994975635999</v>
      </c>
      <c r="Q2638">
        <f t="shared" si="425"/>
        <v>-3.0415571572273983</v>
      </c>
      <c r="R2638">
        <f t="shared" si="426"/>
        <v>-2.277103762735301</v>
      </c>
      <c r="S2638">
        <f t="shared" si="427"/>
        <v>-0.90841384316750151</v>
      </c>
      <c r="T2638">
        <f t="shared" si="428"/>
        <v>-2.915250287672901</v>
      </c>
      <c r="U2638" t="str">
        <f t="shared" si="429"/>
        <v/>
      </c>
    </row>
    <row r="2639" spans="1:21" x14ac:dyDescent="0.3">
      <c r="A2639">
        <v>21.0141553569546</v>
      </c>
      <c r="B2639">
        <v>20.472466749142001</v>
      </c>
      <c r="C2639">
        <v>20.185369698274599</v>
      </c>
      <c r="D2639">
        <v>21.2994310741067</v>
      </c>
      <c r="E2639">
        <v>20.682737465538299</v>
      </c>
      <c r="F2639">
        <v>20.303748423784601</v>
      </c>
      <c r="I2639">
        <v>20.125074138525601</v>
      </c>
      <c r="J2639">
        <v>20.3091177049739</v>
      </c>
      <c r="L2639">
        <f t="shared" si="420"/>
        <v>1.2076553569546</v>
      </c>
      <c r="M2639">
        <f t="shared" si="421"/>
        <v>0.66596674914200094</v>
      </c>
      <c r="N2639">
        <f t="shared" si="422"/>
        <v>0.37886969827459893</v>
      </c>
      <c r="O2639">
        <f t="shared" si="423"/>
        <v>1.4929310741066999</v>
      </c>
      <c r="P2639">
        <f t="shared" si="424"/>
        <v>0.87623746553829918</v>
      </c>
      <c r="Q2639">
        <f t="shared" si="425"/>
        <v>0.4972484237846011</v>
      </c>
      <c r="R2639" t="str">
        <f t="shared" si="426"/>
        <v/>
      </c>
      <c r="S2639" t="str">
        <f t="shared" si="427"/>
        <v/>
      </c>
      <c r="T2639">
        <f t="shared" si="428"/>
        <v>0.31857413852560157</v>
      </c>
      <c r="U2639">
        <f t="shared" si="429"/>
        <v>0.50261770497390046</v>
      </c>
    </row>
    <row r="2640" spans="1:21" x14ac:dyDescent="0.3">
      <c r="A2640">
        <v>15.5488369565178</v>
      </c>
      <c r="D2640">
        <v>14.3227731764546</v>
      </c>
      <c r="E2640">
        <v>15.4789591692657</v>
      </c>
      <c r="F2640">
        <v>16.909875509252899</v>
      </c>
      <c r="G2640">
        <v>15.850553130957801</v>
      </c>
      <c r="H2640">
        <v>15.592369435735399</v>
      </c>
      <c r="I2640">
        <v>13.458662932867799</v>
      </c>
      <c r="L2640">
        <f t="shared" si="420"/>
        <v>-4.2576630434822</v>
      </c>
      <c r="M2640" t="str">
        <f t="shared" si="421"/>
        <v/>
      </c>
      <c r="N2640" t="str">
        <f t="shared" si="422"/>
        <v/>
      </c>
      <c r="O2640">
        <f t="shared" si="423"/>
        <v>-5.4837268235453998</v>
      </c>
      <c r="P2640">
        <f t="shared" si="424"/>
        <v>-4.3275408307343</v>
      </c>
      <c r="Q2640">
        <f t="shared" si="425"/>
        <v>-2.8966244907471008</v>
      </c>
      <c r="R2640">
        <f t="shared" si="426"/>
        <v>-3.9559468690421991</v>
      </c>
      <c r="S2640">
        <f t="shared" si="427"/>
        <v>-4.2141305642646003</v>
      </c>
      <c r="T2640">
        <f t="shared" si="428"/>
        <v>-6.3478370671322004</v>
      </c>
      <c r="U2640" t="str">
        <f t="shared" si="429"/>
        <v/>
      </c>
    </row>
    <row r="2641" spans="1:21" x14ac:dyDescent="0.3">
      <c r="A2641">
        <v>18.562095192279699</v>
      </c>
      <c r="B2641">
        <v>19.202107079806101</v>
      </c>
      <c r="C2641">
        <v>18.160386028719799</v>
      </c>
      <c r="D2641">
        <v>20.194459900805501</v>
      </c>
      <c r="E2641">
        <v>18.4149721443912</v>
      </c>
      <c r="F2641">
        <v>17.977131759662999</v>
      </c>
      <c r="G2641">
        <v>18.706701728815101</v>
      </c>
      <c r="I2641">
        <v>18.899237421186601</v>
      </c>
      <c r="J2641">
        <v>18.7766531032496</v>
      </c>
      <c r="L2641">
        <f t="shared" si="420"/>
        <v>-1.2444048077203007</v>
      </c>
      <c r="M2641">
        <f t="shared" si="421"/>
        <v>-0.60439292019389868</v>
      </c>
      <c r="N2641">
        <f t="shared" si="422"/>
        <v>-1.6461139712802009</v>
      </c>
      <c r="O2641">
        <f t="shared" si="423"/>
        <v>0.38795990080550169</v>
      </c>
      <c r="P2641">
        <f t="shared" si="424"/>
        <v>-1.3915278556087998</v>
      </c>
      <c r="Q2641">
        <f t="shared" si="425"/>
        <v>-1.8293682403370006</v>
      </c>
      <c r="R2641">
        <f t="shared" si="426"/>
        <v>-1.0997982711848984</v>
      </c>
      <c r="S2641" t="str">
        <f t="shared" si="427"/>
        <v/>
      </c>
      <c r="T2641">
        <f t="shared" si="428"/>
        <v>-0.90726257881339833</v>
      </c>
      <c r="U2641">
        <f t="shared" si="429"/>
        <v>-1.0298468967503993</v>
      </c>
    </row>
    <row r="2642" spans="1:21" x14ac:dyDescent="0.3">
      <c r="A2642">
        <v>14.626593135808299</v>
      </c>
      <c r="L2642">
        <f t="shared" si="420"/>
        <v>-5.1799068641917003</v>
      </c>
      <c r="M2642" t="str">
        <f t="shared" si="421"/>
        <v/>
      </c>
      <c r="N2642" t="str">
        <f t="shared" si="422"/>
        <v/>
      </c>
      <c r="O2642" t="str">
        <f t="shared" si="423"/>
        <v/>
      </c>
      <c r="P2642" t="str">
        <f t="shared" si="424"/>
        <v/>
      </c>
      <c r="Q2642" t="str">
        <f t="shared" si="425"/>
        <v/>
      </c>
      <c r="R2642" t="str">
        <f t="shared" si="426"/>
        <v/>
      </c>
      <c r="S2642" t="str">
        <f t="shared" si="427"/>
        <v/>
      </c>
      <c r="T2642" t="str">
        <f t="shared" si="428"/>
        <v/>
      </c>
      <c r="U2642" t="str">
        <f t="shared" si="429"/>
        <v/>
      </c>
    </row>
    <row r="2643" spans="1:21" x14ac:dyDescent="0.3">
      <c r="A2643">
        <v>20.2292624200409</v>
      </c>
      <c r="B2643">
        <v>20.478310450357</v>
      </c>
      <c r="C2643">
        <v>19.650024453939601</v>
      </c>
      <c r="D2643">
        <v>20.659785589727601</v>
      </c>
      <c r="E2643">
        <v>15.2357337901498</v>
      </c>
      <c r="F2643">
        <v>20.0211860358717</v>
      </c>
      <c r="G2643">
        <v>20.143087953889001</v>
      </c>
      <c r="H2643">
        <v>20.527797214336299</v>
      </c>
      <c r="I2643">
        <v>20.093745728835302</v>
      </c>
      <c r="J2643">
        <v>19.815077562636201</v>
      </c>
      <c r="L2643">
        <f t="shared" si="420"/>
        <v>0.42276242004090037</v>
      </c>
      <c r="M2643">
        <f t="shared" si="421"/>
        <v>0.67181045035700038</v>
      </c>
      <c r="N2643">
        <f t="shared" si="422"/>
        <v>-0.15647554606039904</v>
      </c>
      <c r="O2643">
        <f t="shared" si="423"/>
        <v>0.85328558972760149</v>
      </c>
      <c r="P2643">
        <f t="shared" si="424"/>
        <v>-4.5707662098502002</v>
      </c>
      <c r="Q2643">
        <f t="shared" si="425"/>
        <v>0.21468603587170065</v>
      </c>
      <c r="R2643">
        <f t="shared" si="426"/>
        <v>0.33658795388900131</v>
      </c>
      <c r="S2643">
        <f t="shared" si="427"/>
        <v>0.72129721433629967</v>
      </c>
      <c r="T2643">
        <f t="shared" si="428"/>
        <v>0.28724572883530186</v>
      </c>
      <c r="U2643">
        <f t="shared" si="429"/>
        <v>8.5775626362014634E-3</v>
      </c>
    </row>
    <row r="2644" spans="1:21" x14ac:dyDescent="0.3">
      <c r="A2644">
        <v>20.2292624200409</v>
      </c>
      <c r="B2644">
        <v>20.478310450357</v>
      </c>
      <c r="C2644">
        <v>19.650024453939601</v>
      </c>
      <c r="D2644">
        <v>20.659785589727601</v>
      </c>
      <c r="E2644">
        <v>15.2357337901498</v>
      </c>
      <c r="F2644">
        <v>20.0211860358717</v>
      </c>
      <c r="G2644">
        <v>20.143087953889001</v>
      </c>
      <c r="H2644">
        <v>20.527797214336299</v>
      </c>
      <c r="I2644">
        <v>20.093745728835302</v>
      </c>
      <c r="J2644">
        <v>19.815077562636201</v>
      </c>
      <c r="L2644">
        <f t="shared" si="420"/>
        <v>0.42276242004090037</v>
      </c>
      <c r="M2644">
        <f t="shared" si="421"/>
        <v>0.67181045035700038</v>
      </c>
      <c r="N2644">
        <f t="shared" si="422"/>
        <v>-0.15647554606039904</v>
      </c>
      <c r="O2644">
        <f t="shared" si="423"/>
        <v>0.85328558972760149</v>
      </c>
      <c r="P2644">
        <f t="shared" si="424"/>
        <v>-4.5707662098502002</v>
      </c>
      <c r="Q2644">
        <f t="shared" si="425"/>
        <v>0.21468603587170065</v>
      </c>
      <c r="R2644">
        <f t="shared" si="426"/>
        <v>0.33658795388900131</v>
      </c>
      <c r="S2644">
        <f t="shared" si="427"/>
        <v>0.72129721433629967</v>
      </c>
      <c r="T2644">
        <f t="shared" si="428"/>
        <v>0.28724572883530186</v>
      </c>
      <c r="U2644">
        <f t="shared" si="429"/>
        <v>8.5775626362014634E-3</v>
      </c>
    </row>
    <row r="2645" spans="1:21" x14ac:dyDescent="0.3">
      <c r="A2645">
        <v>15.067014129755099</v>
      </c>
      <c r="C2645">
        <v>16.7956401854521</v>
      </c>
      <c r="E2645">
        <v>15.081857877712499</v>
      </c>
      <c r="F2645">
        <v>15.395517400317001</v>
      </c>
      <c r="I2645">
        <v>16.1821615417463</v>
      </c>
      <c r="J2645">
        <v>15.9778277179946</v>
      </c>
      <c r="L2645">
        <f t="shared" si="420"/>
        <v>-4.7394858702449003</v>
      </c>
      <c r="M2645" t="str">
        <f t="shared" si="421"/>
        <v/>
      </c>
      <c r="N2645">
        <f t="shared" si="422"/>
        <v>-3.0108598145478993</v>
      </c>
      <c r="O2645" t="str">
        <f t="shared" si="423"/>
        <v/>
      </c>
      <c r="P2645">
        <f t="shared" si="424"/>
        <v>-4.7246421222875004</v>
      </c>
      <c r="Q2645">
        <f t="shared" si="425"/>
        <v>-4.410982599682999</v>
      </c>
      <c r="R2645" t="str">
        <f t="shared" si="426"/>
        <v/>
      </c>
      <c r="S2645" t="str">
        <f t="shared" si="427"/>
        <v/>
      </c>
      <c r="T2645">
        <f t="shared" si="428"/>
        <v>-3.6243384582536997</v>
      </c>
      <c r="U2645">
        <f t="shared" si="429"/>
        <v>-3.8286722820053996</v>
      </c>
    </row>
    <row r="2646" spans="1:21" x14ac:dyDescent="0.3">
      <c r="A2646">
        <v>17.377206293143601</v>
      </c>
      <c r="C2646">
        <v>17.878317392870699</v>
      </c>
      <c r="D2646">
        <v>18.5661153734133</v>
      </c>
      <c r="F2646">
        <v>16.759257542329799</v>
      </c>
      <c r="G2646">
        <v>18.908589059190799</v>
      </c>
      <c r="H2646">
        <v>18.037125970653499</v>
      </c>
      <c r="I2646">
        <v>17.8103174488046</v>
      </c>
      <c r="J2646">
        <v>18.1756421330719</v>
      </c>
      <c r="L2646">
        <f t="shared" si="420"/>
        <v>-2.4292937068563987</v>
      </c>
      <c r="M2646" t="str">
        <f t="shared" si="421"/>
        <v/>
      </c>
      <c r="N2646">
        <f t="shared" si="422"/>
        <v>-1.9281826071293011</v>
      </c>
      <c r="O2646">
        <f t="shared" si="423"/>
        <v>-1.2403846265866996</v>
      </c>
      <c r="P2646" t="str">
        <f t="shared" si="424"/>
        <v/>
      </c>
      <c r="Q2646">
        <f t="shared" si="425"/>
        <v>-3.0472424576702011</v>
      </c>
      <c r="R2646">
        <f t="shared" si="426"/>
        <v>-0.89791094080920075</v>
      </c>
      <c r="S2646">
        <f t="shared" si="427"/>
        <v>-1.7693740293465012</v>
      </c>
      <c r="T2646">
        <f t="shared" si="428"/>
        <v>-1.9961825511953997</v>
      </c>
      <c r="U2646">
        <f t="shared" si="429"/>
        <v>-1.6308578669280998</v>
      </c>
    </row>
    <row r="2647" spans="1:21" x14ac:dyDescent="0.3">
      <c r="A2647">
        <v>16.157445627740199</v>
      </c>
      <c r="B2647">
        <v>17.147299344270898</v>
      </c>
      <c r="C2647">
        <v>16.939154478646799</v>
      </c>
      <c r="D2647">
        <v>19.3263515795568</v>
      </c>
      <c r="F2647">
        <v>15.945523851790799</v>
      </c>
      <c r="G2647">
        <v>16.6031554335792</v>
      </c>
      <c r="I2647">
        <v>17.4875495943981</v>
      </c>
      <c r="J2647">
        <v>17.242350738428801</v>
      </c>
      <c r="L2647">
        <f t="shared" si="420"/>
        <v>-3.6490543722598012</v>
      </c>
      <c r="M2647">
        <f t="shared" si="421"/>
        <v>-2.6592006557291015</v>
      </c>
      <c r="N2647">
        <f t="shared" si="422"/>
        <v>-2.8673455213532009</v>
      </c>
      <c r="O2647">
        <f t="shared" si="423"/>
        <v>-0.48014842044320005</v>
      </c>
      <c r="P2647" t="str">
        <f t="shared" si="424"/>
        <v/>
      </c>
      <c r="Q2647">
        <f t="shared" si="425"/>
        <v>-3.8609761482092004</v>
      </c>
      <c r="R2647">
        <f t="shared" si="426"/>
        <v>-3.2033445664207996</v>
      </c>
      <c r="S2647" t="str">
        <f t="shared" si="427"/>
        <v/>
      </c>
      <c r="T2647">
        <f t="shared" si="428"/>
        <v>-2.3189504056018997</v>
      </c>
      <c r="U2647">
        <f t="shared" si="429"/>
        <v>-2.5641492615711989</v>
      </c>
    </row>
    <row r="2648" spans="1:21" x14ac:dyDescent="0.3">
      <c r="A2648">
        <v>16.8072228333351</v>
      </c>
      <c r="C2648">
        <v>16.377634192048699</v>
      </c>
      <c r="D2648">
        <v>18.310448587656801</v>
      </c>
      <c r="F2648">
        <v>18.066465018568699</v>
      </c>
      <c r="G2648">
        <v>19.178706180857802</v>
      </c>
      <c r="H2648">
        <v>18.561067878002302</v>
      </c>
      <c r="J2648">
        <v>17.994157285067601</v>
      </c>
      <c r="L2648">
        <f t="shared" si="420"/>
        <v>-2.9992771666648999</v>
      </c>
      <c r="M2648" t="str">
        <f t="shared" si="421"/>
        <v/>
      </c>
      <c r="N2648">
        <f t="shared" si="422"/>
        <v>-3.4288658079513006</v>
      </c>
      <c r="O2648">
        <f t="shared" si="423"/>
        <v>-1.4960514123431992</v>
      </c>
      <c r="P2648" t="str">
        <f t="shared" si="424"/>
        <v/>
      </c>
      <c r="Q2648">
        <f t="shared" si="425"/>
        <v>-1.7400349814313003</v>
      </c>
      <c r="R2648">
        <f t="shared" si="426"/>
        <v>-0.62779381914219812</v>
      </c>
      <c r="S2648">
        <f t="shared" si="427"/>
        <v>-1.2454321219976983</v>
      </c>
      <c r="T2648" t="str">
        <f t="shared" si="428"/>
        <v/>
      </c>
      <c r="U2648">
        <f t="shared" si="429"/>
        <v>-1.8123427149323987</v>
      </c>
    </row>
    <row r="2649" spans="1:21" x14ac:dyDescent="0.3">
      <c r="A2649">
        <v>19.626092221998402</v>
      </c>
      <c r="B2649">
        <v>19.920818045836299</v>
      </c>
      <c r="C2649">
        <v>18.8016894158425</v>
      </c>
      <c r="D2649">
        <v>20.781556623348401</v>
      </c>
      <c r="F2649">
        <v>17.116836351226901</v>
      </c>
      <c r="G2649">
        <v>19.1114566455866</v>
      </c>
      <c r="H2649">
        <v>17.549081465481098</v>
      </c>
      <c r="I2649">
        <v>19.912599200156901</v>
      </c>
      <c r="J2649">
        <v>19.862385371179499</v>
      </c>
      <c r="L2649">
        <f t="shared" si="420"/>
        <v>-0.18040777800159802</v>
      </c>
      <c r="M2649">
        <f t="shared" si="421"/>
        <v>0.11431804583629912</v>
      </c>
      <c r="N2649">
        <f t="shared" si="422"/>
        <v>-1.0048105841575001</v>
      </c>
      <c r="O2649">
        <f t="shared" si="423"/>
        <v>0.97505662334840082</v>
      </c>
      <c r="P2649" t="str">
        <f t="shared" si="424"/>
        <v/>
      </c>
      <c r="Q2649">
        <f t="shared" si="425"/>
        <v>-2.6896636487730987</v>
      </c>
      <c r="R2649">
        <f t="shared" si="426"/>
        <v>-0.69504335441340004</v>
      </c>
      <c r="S2649">
        <f t="shared" si="427"/>
        <v>-2.2574185345189015</v>
      </c>
      <c r="T2649">
        <f t="shared" si="428"/>
        <v>0.10609920015690122</v>
      </c>
      <c r="U2649">
        <f t="shared" si="429"/>
        <v>5.5885371179499543E-2</v>
      </c>
    </row>
    <row r="2650" spans="1:21" x14ac:dyDescent="0.3">
      <c r="A2650">
        <v>14.2313712035929</v>
      </c>
      <c r="J2650">
        <v>16.047006722472599</v>
      </c>
      <c r="L2650">
        <f t="shared" si="420"/>
        <v>-5.5751287964070997</v>
      </c>
      <c r="M2650" t="str">
        <f t="shared" si="421"/>
        <v/>
      </c>
      <c r="N2650" t="str">
        <f t="shared" si="422"/>
        <v/>
      </c>
      <c r="O2650" t="str">
        <f t="shared" si="423"/>
        <v/>
      </c>
      <c r="P2650" t="str">
        <f t="shared" si="424"/>
        <v/>
      </c>
      <c r="Q2650" t="str">
        <f t="shared" si="425"/>
        <v/>
      </c>
      <c r="R2650" t="str">
        <f t="shared" si="426"/>
        <v/>
      </c>
      <c r="S2650" t="str">
        <f t="shared" si="427"/>
        <v/>
      </c>
      <c r="T2650" t="str">
        <f t="shared" si="428"/>
        <v/>
      </c>
      <c r="U2650">
        <f t="shared" si="429"/>
        <v>-3.759493277527401</v>
      </c>
    </row>
    <row r="2651" spans="1:21" x14ac:dyDescent="0.3">
      <c r="A2651">
        <v>16.959543548283602</v>
      </c>
      <c r="B2651">
        <v>16.4759550358139</v>
      </c>
      <c r="L2651">
        <f t="shared" si="420"/>
        <v>-2.8469564517163981</v>
      </c>
      <c r="M2651">
        <f t="shared" si="421"/>
        <v>-3.3305449641860996</v>
      </c>
      <c r="N2651" t="str">
        <f t="shared" si="422"/>
        <v/>
      </c>
      <c r="O2651" t="str">
        <f t="shared" si="423"/>
        <v/>
      </c>
      <c r="P2651" t="str">
        <f t="shared" si="424"/>
        <v/>
      </c>
      <c r="Q2651" t="str">
        <f t="shared" si="425"/>
        <v/>
      </c>
      <c r="R2651" t="str">
        <f t="shared" si="426"/>
        <v/>
      </c>
      <c r="S2651" t="str">
        <f t="shared" si="427"/>
        <v/>
      </c>
      <c r="T2651" t="str">
        <f t="shared" si="428"/>
        <v/>
      </c>
      <c r="U2651" t="str">
        <f t="shared" si="429"/>
        <v/>
      </c>
    </row>
    <row r="2652" spans="1:21" x14ac:dyDescent="0.3">
      <c r="A2652">
        <v>15.8110735988535</v>
      </c>
      <c r="C2652">
        <v>16.232205421251301</v>
      </c>
      <c r="D2652">
        <v>16.566202725165901</v>
      </c>
      <c r="G2652">
        <v>16.614156248606701</v>
      </c>
      <c r="I2652">
        <v>16.419524078427401</v>
      </c>
      <c r="L2652">
        <f t="shared" si="420"/>
        <v>-3.9954264011464993</v>
      </c>
      <c r="M2652" t="str">
        <f t="shared" si="421"/>
        <v/>
      </c>
      <c r="N2652">
        <f t="shared" si="422"/>
        <v>-3.5742945787486988</v>
      </c>
      <c r="O2652">
        <f t="shared" si="423"/>
        <v>-3.2402972748340986</v>
      </c>
      <c r="P2652" t="str">
        <f t="shared" si="424"/>
        <v/>
      </c>
      <c r="Q2652" t="str">
        <f t="shared" si="425"/>
        <v/>
      </c>
      <c r="R2652">
        <f t="shared" si="426"/>
        <v>-3.1923437513932988</v>
      </c>
      <c r="S2652" t="str">
        <f t="shared" si="427"/>
        <v/>
      </c>
      <c r="T2652">
        <f t="shared" si="428"/>
        <v>-3.3869759215725992</v>
      </c>
      <c r="U2652" t="str">
        <f t="shared" si="429"/>
        <v/>
      </c>
    </row>
    <row r="2653" spans="1:21" x14ac:dyDescent="0.3">
      <c r="A2653">
        <v>19.9231308669813</v>
      </c>
      <c r="B2653">
        <v>20.335220231991599</v>
      </c>
      <c r="C2653">
        <v>18.759802055230701</v>
      </c>
      <c r="D2653">
        <v>20.588493680368799</v>
      </c>
      <c r="E2653">
        <v>19.442838230719001</v>
      </c>
      <c r="F2653">
        <v>19.169257095554499</v>
      </c>
      <c r="G2653">
        <v>19.2036078878048</v>
      </c>
      <c r="H2653">
        <v>20.855703809113798</v>
      </c>
      <c r="I2653">
        <v>19.9862371756535</v>
      </c>
      <c r="J2653">
        <v>19.7896403021415</v>
      </c>
      <c r="L2653">
        <f t="shared" si="420"/>
        <v>0.11663086698129987</v>
      </c>
      <c r="M2653">
        <f t="shared" si="421"/>
        <v>0.52872023199159912</v>
      </c>
      <c r="N2653">
        <f t="shared" si="422"/>
        <v>-1.0466979447692992</v>
      </c>
      <c r="O2653">
        <f t="shared" si="423"/>
        <v>0.78199368036879946</v>
      </c>
      <c r="P2653">
        <f t="shared" si="424"/>
        <v>-0.36366176928099847</v>
      </c>
      <c r="Q2653">
        <f t="shared" si="425"/>
        <v>-0.63724290444550036</v>
      </c>
      <c r="R2653">
        <f t="shared" si="426"/>
        <v>-0.60289211219519956</v>
      </c>
      <c r="S2653">
        <f t="shared" si="427"/>
        <v>1.0492038091137985</v>
      </c>
      <c r="T2653">
        <f t="shared" si="428"/>
        <v>0.1797371756535</v>
      </c>
      <c r="U2653">
        <f t="shared" si="429"/>
        <v>-1.6859697858500056E-2</v>
      </c>
    </row>
    <row r="2654" spans="1:21" x14ac:dyDescent="0.3">
      <c r="A2654">
        <v>16.672756805509099</v>
      </c>
      <c r="B2654">
        <v>18.9266087239725</v>
      </c>
      <c r="C2654">
        <v>16.342456687077501</v>
      </c>
      <c r="D2654">
        <v>18.187040297212601</v>
      </c>
      <c r="F2654">
        <v>15.676246358641199</v>
      </c>
      <c r="G2654">
        <v>18.7028321551837</v>
      </c>
      <c r="H2654">
        <v>19.403387607146701</v>
      </c>
      <c r="I2654">
        <v>17.3201438759226</v>
      </c>
      <c r="J2654">
        <v>17.8790566923645</v>
      </c>
      <c r="L2654">
        <f t="shared" si="420"/>
        <v>-3.1337431944909007</v>
      </c>
      <c r="M2654">
        <f t="shared" si="421"/>
        <v>-0.87989127602750017</v>
      </c>
      <c r="N2654">
        <f t="shared" si="422"/>
        <v>-3.4640433129224988</v>
      </c>
      <c r="O2654">
        <f t="shared" si="423"/>
        <v>-1.6194597027873989</v>
      </c>
      <c r="P2654" t="str">
        <f t="shared" si="424"/>
        <v/>
      </c>
      <c r="Q2654">
        <f t="shared" si="425"/>
        <v>-4.1302536413588005</v>
      </c>
      <c r="R2654">
        <f t="shared" si="426"/>
        <v>-1.1036678448163002</v>
      </c>
      <c r="S2654">
        <f t="shared" si="427"/>
        <v>-0.40311239285329847</v>
      </c>
      <c r="T2654">
        <f t="shared" si="428"/>
        <v>-2.4863561240773997</v>
      </c>
      <c r="U2654">
        <f t="shared" si="429"/>
        <v>-1.9274433076354995</v>
      </c>
    </row>
    <row r="2655" spans="1:21" x14ac:dyDescent="0.3">
      <c r="A2655">
        <v>20.547372326961</v>
      </c>
      <c r="B2655">
        <v>21.405443780003001</v>
      </c>
      <c r="C2655">
        <v>19.934546822404901</v>
      </c>
      <c r="D2655">
        <v>21.2952720414686</v>
      </c>
      <c r="E2655">
        <v>20.2164936581364</v>
      </c>
      <c r="F2655">
        <v>19.552510566143301</v>
      </c>
      <c r="G2655">
        <v>20.8847853761884</v>
      </c>
      <c r="H2655">
        <v>21.658279484110999</v>
      </c>
      <c r="I2655">
        <v>20.495715497904499</v>
      </c>
      <c r="J2655">
        <v>20.9244395800382</v>
      </c>
      <c r="L2655">
        <f t="shared" si="420"/>
        <v>0.74087232696100003</v>
      </c>
      <c r="M2655">
        <f t="shared" si="421"/>
        <v>1.5989437800030011</v>
      </c>
      <c r="N2655">
        <f t="shared" si="422"/>
        <v>0.12804682240490095</v>
      </c>
      <c r="O2655">
        <f t="shared" si="423"/>
        <v>1.4887720414686001</v>
      </c>
      <c r="P2655">
        <f t="shared" si="424"/>
        <v>0.40999365813640054</v>
      </c>
      <c r="Q2655">
        <f t="shared" si="425"/>
        <v>-0.25398943385669881</v>
      </c>
      <c r="R2655">
        <f t="shared" si="426"/>
        <v>1.0782853761884006</v>
      </c>
      <c r="S2655">
        <f t="shared" si="427"/>
        <v>1.8517794841109989</v>
      </c>
      <c r="T2655">
        <f t="shared" si="428"/>
        <v>0.68921549790449887</v>
      </c>
      <c r="U2655">
        <f t="shared" si="429"/>
        <v>1.1179395800382004</v>
      </c>
    </row>
    <row r="2656" spans="1:21" x14ac:dyDescent="0.3">
      <c r="A2656">
        <v>18.452838458581901</v>
      </c>
      <c r="B2656">
        <v>17.0388118460077</v>
      </c>
      <c r="C2656">
        <v>17.917409959981399</v>
      </c>
      <c r="D2656">
        <v>18.834248821489201</v>
      </c>
      <c r="F2656">
        <v>17.883559128658401</v>
      </c>
      <c r="G2656">
        <v>19.264817108014501</v>
      </c>
      <c r="H2656">
        <v>20.0866053439998</v>
      </c>
      <c r="I2656">
        <v>17.985889176845099</v>
      </c>
      <c r="L2656">
        <f t="shared" si="420"/>
        <v>-1.3536615414180986</v>
      </c>
      <c r="M2656">
        <f t="shared" si="421"/>
        <v>-2.7676881539922995</v>
      </c>
      <c r="N2656">
        <f t="shared" si="422"/>
        <v>-1.8890900400186013</v>
      </c>
      <c r="O2656">
        <f t="shared" si="423"/>
        <v>-0.97225117851079901</v>
      </c>
      <c r="P2656" t="str">
        <f t="shared" si="424"/>
        <v/>
      </c>
      <c r="Q2656">
        <f t="shared" si="425"/>
        <v>-1.9229408713415985</v>
      </c>
      <c r="R2656">
        <f t="shared" si="426"/>
        <v>-0.54168289198549857</v>
      </c>
      <c r="S2656">
        <f t="shared" si="427"/>
        <v>0.28010534399980003</v>
      </c>
      <c r="T2656">
        <f t="shared" si="428"/>
        <v>-1.820610823154901</v>
      </c>
      <c r="U2656" t="str">
        <f t="shared" si="429"/>
        <v/>
      </c>
    </row>
    <row r="2657" spans="1:21" x14ac:dyDescent="0.3">
      <c r="A2657">
        <v>18.452838458581901</v>
      </c>
      <c r="B2657">
        <v>17.0388118460077</v>
      </c>
      <c r="C2657">
        <v>17.917409959981399</v>
      </c>
      <c r="D2657">
        <v>18.834248821489201</v>
      </c>
      <c r="F2657">
        <v>17.883559128658401</v>
      </c>
      <c r="G2657">
        <v>19.264817108014501</v>
      </c>
      <c r="H2657">
        <v>20.0866053439998</v>
      </c>
      <c r="I2657">
        <v>17.985889176845099</v>
      </c>
      <c r="L2657">
        <f t="shared" si="420"/>
        <v>-1.3536615414180986</v>
      </c>
      <c r="M2657">
        <f t="shared" si="421"/>
        <v>-2.7676881539922995</v>
      </c>
      <c r="N2657">
        <f t="shared" si="422"/>
        <v>-1.8890900400186013</v>
      </c>
      <c r="O2657">
        <f t="shared" si="423"/>
        <v>-0.97225117851079901</v>
      </c>
      <c r="P2657" t="str">
        <f t="shared" si="424"/>
        <v/>
      </c>
      <c r="Q2657">
        <f t="shared" si="425"/>
        <v>-1.9229408713415985</v>
      </c>
      <c r="R2657">
        <f t="shared" si="426"/>
        <v>-0.54168289198549857</v>
      </c>
      <c r="S2657">
        <f t="shared" si="427"/>
        <v>0.28010534399980003</v>
      </c>
      <c r="T2657">
        <f t="shared" si="428"/>
        <v>-1.820610823154901</v>
      </c>
      <c r="U2657" t="str">
        <f t="shared" si="429"/>
        <v/>
      </c>
    </row>
    <row r="2658" spans="1:21" x14ac:dyDescent="0.3">
      <c r="A2658">
        <v>22.384562574513801</v>
      </c>
      <c r="B2658">
        <v>22.971912215720799</v>
      </c>
      <c r="C2658">
        <v>21.400491733261799</v>
      </c>
      <c r="D2658">
        <v>22.9248425797315</v>
      </c>
      <c r="E2658">
        <v>19.132366679859899</v>
      </c>
      <c r="F2658">
        <v>22.205832765547001</v>
      </c>
      <c r="G2658">
        <v>22.675249296678299</v>
      </c>
      <c r="H2658">
        <v>23.215650080899099</v>
      </c>
      <c r="I2658">
        <v>21.659876594038401</v>
      </c>
      <c r="J2658">
        <v>22.078333260084801</v>
      </c>
      <c r="L2658">
        <f t="shared" si="420"/>
        <v>2.5780625745138011</v>
      </c>
      <c r="M2658">
        <f t="shared" si="421"/>
        <v>3.1654122157207993</v>
      </c>
      <c r="N2658">
        <f t="shared" si="422"/>
        <v>1.5939917332617988</v>
      </c>
      <c r="O2658">
        <f t="shared" si="423"/>
        <v>3.1183425797315003</v>
      </c>
      <c r="P2658">
        <f t="shared" si="424"/>
        <v>-0.67413332014010052</v>
      </c>
      <c r="Q2658">
        <f t="shared" si="425"/>
        <v>2.3993327655470011</v>
      </c>
      <c r="R2658">
        <f t="shared" si="426"/>
        <v>2.868749296678299</v>
      </c>
      <c r="S2658">
        <f t="shared" si="427"/>
        <v>3.4091500808990993</v>
      </c>
      <c r="T2658">
        <f t="shared" si="428"/>
        <v>1.8533765940384015</v>
      </c>
      <c r="U2658">
        <f t="shared" si="429"/>
        <v>2.2718332600848008</v>
      </c>
    </row>
    <row r="2659" spans="1:21" x14ac:dyDescent="0.3">
      <c r="A2659">
        <v>22.384562574513801</v>
      </c>
      <c r="B2659">
        <v>22.971912215720799</v>
      </c>
      <c r="C2659">
        <v>21.400491733261799</v>
      </c>
      <c r="D2659">
        <v>22.9248425797315</v>
      </c>
      <c r="E2659">
        <v>19.132366679859899</v>
      </c>
      <c r="F2659">
        <v>22.205832765547001</v>
      </c>
      <c r="G2659">
        <v>22.675249296678299</v>
      </c>
      <c r="H2659">
        <v>23.215650080899099</v>
      </c>
      <c r="I2659">
        <v>21.659876594038401</v>
      </c>
      <c r="J2659">
        <v>22.078333260084801</v>
      </c>
      <c r="L2659">
        <f t="shared" si="420"/>
        <v>2.5780625745138011</v>
      </c>
      <c r="M2659">
        <f t="shared" si="421"/>
        <v>3.1654122157207993</v>
      </c>
      <c r="N2659">
        <f t="shared" si="422"/>
        <v>1.5939917332617988</v>
      </c>
      <c r="O2659">
        <f t="shared" si="423"/>
        <v>3.1183425797315003</v>
      </c>
      <c r="P2659">
        <f t="shared" si="424"/>
        <v>-0.67413332014010052</v>
      </c>
      <c r="Q2659">
        <f t="shared" si="425"/>
        <v>2.3993327655470011</v>
      </c>
      <c r="R2659">
        <f t="shared" si="426"/>
        <v>2.868749296678299</v>
      </c>
      <c r="S2659">
        <f t="shared" si="427"/>
        <v>3.4091500808990993</v>
      </c>
      <c r="T2659">
        <f t="shared" si="428"/>
        <v>1.8533765940384015</v>
      </c>
      <c r="U2659">
        <f t="shared" si="429"/>
        <v>2.2718332600848008</v>
      </c>
    </row>
    <row r="2660" spans="1:21" x14ac:dyDescent="0.3">
      <c r="A2660">
        <v>22.384562574513801</v>
      </c>
      <c r="B2660">
        <v>22.971912215720799</v>
      </c>
      <c r="C2660">
        <v>21.400491733261799</v>
      </c>
      <c r="D2660">
        <v>22.9248425797315</v>
      </c>
      <c r="E2660">
        <v>19.132366679859899</v>
      </c>
      <c r="F2660">
        <v>22.205832765547001</v>
      </c>
      <c r="G2660">
        <v>22.675249296678299</v>
      </c>
      <c r="H2660">
        <v>23.215650080899099</v>
      </c>
      <c r="I2660">
        <v>21.659876594038401</v>
      </c>
      <c r="J2660">
        <v>22.078333260084801</v>
      </c>
      <c r="L2660">
        <f t="shared" si="420"/>
        <v>2.5780625745138011</v>
      </c>
      <c r="M2660">
        <f t="shared" si="421"/>
        <v>3.1654122157207993</v>
      </c>
      <c r="N2660">
        <f t="shared" si="422"/>
        <v>1.5939917332617988</v>
      </c>
      <c r="O2660">
        <f t="shared" si="423"/>
        <v>3.1183425797315003</v>
      </c>
      <c r="P2660">
        <f t="shared" si="424"/>
        <v>-0.67413332014010052</v>
      </c>
      <c r="Q2660">
        <f t="shared" si="425"/>
        <v>2.3993327655470011</v>
      </c>
      <c r="R2660">
        <f t="shared" si="426"/>
        <v>2.868749296678299</v>
      </c>
      <c r="S2660">
        <f t="shared" si="427"/>
        <v>3.4091500808990993</v>
      </c>
      <c r="T2660">
        <f t="shared" si="428"/>
        <v>1.8533765940384015</v>
      </c>
      <c r="U2660">
        <f t="shared" si="429"/>
        <v>2.2718332600848008</v>
      </c>
    </row>
    <row r="2661" spans="1:21" x14ac:dyDescent="0.3">
      <c r="A2661">
        <v>22.384562574513801</v>
      </c>
      <c r="B2661">
        <v>22.971912215720799</v>
      </c>
      <c r="C2661">
        <v>21.400491733261799</v>
      </c>
      <c r="D2661">
        <v>22.9248425797315</v>
      </c>
      <c r="E2661">
        <v>19.132366679859899</v>
      </c>
      <c r="F2661">
        <v>22.205832765547001</v>
      </c>
      <c r="G2661">
        <v>22.675249296678299</v>
      </c>
      <c r="H2661">
        <v>23.215650080899099</v>
      </c>
      <c r="I2661">
        <v>21.659876594038401</v>
      </c>
      <c r="J2661">
        <v>22.078333260084801</v>
      </c>
      <c r="L2661">
        <f t="shared" si="420"/>
        <v>2.5780625745138011</v>
      </c>
      <c r="M2661">
        <f t="shared" si="421"/>
        <v>3.1654122157207993</v>
      </c>
      <c r="N2661">
        <f t="shared" si="422"/>
        <v>1.5939917332617988</v>
      </c>
      <c r="O2661">
        <f t="shared" si="423"/>
        <v>3.1183425797315003</v>
      </c>
      <c r="P2661">
        <f t="shared" si="424"/>
        <v>-0.67413332014010052</v>
      </c>
      <c r="Q2661">
        <f t="shared" si="425"/>
        <v>2.3993327655470011</v>
      </c>
      <c r="R2661">
        <f t="shared" si="426"/>
        <v>2.868749296678299</v>
      </c>
      <c r="S2661">
        <f t="shared" si="427"/>
        <v>3.4091500808990993</v>
      </c>
      <c r="T2661">
        <f t="shared" si="428"/>
        <v>1.8533765940384015</v>
      </c>
      <c r="U2661">
        <f t="shared" si="429"/>
        <v>2.2718332600848008</v>
      </c>
    </row>
    <row r="2662" spans="1:21" x14ac:dyDescent="0.3">
      <c r="A2662">
        <v>22.384562574513801</v>
      </c>
      <c r="B2662">
        <v>22.971912215720799</v>
      </c>
      <c r="C2662">
        <v>21.400491733261799</v>
      </c>
      <c r="D2662">
        <v>22.9248425797315</v>
      </c>
      <c r="E2662">
        <v>19.132366679859899</v>
      </c>
      <c r="F2662">
        <v>22.205832765547001</v>
      </c>
      <c r="G2662">
        <v>22.675249296678299</v>
      </c>
      <c r="H2662">
        <v>23.215650080899099</v>
      </c>
      <c r="I2662">
        <v>21.659876594038401</v>
      </c>
      <c r="J2662">
        <v>22.078333260084801</v>
      </c>
      <c r="L2662">
        <f t="shared" si="420"/>
        <v>2.5780625745138011</v>
      </c>
      <c r="M2662">
        <f t="shared" si="421"/>
        <v>3.1654122157207993</v>
      </c>
      <c r="N2662">
        <f t="shared" si="422"/>
        <v>1.5939917332617988</v>
      </c>
      <c r="O2662">
        <f t="shared" si="423"/>
        <v>3.1183425797315003</v>
      </c>
      <c r="P2662">
        <f t="shared" si="424"/>
        <v>-0.67413332014010052</v>
      </c>
      <c r="Q2662">
        <f t="shared" si="425"/>
        <v>2.3993327655470011</v>
      </c>
      <c r="R2662">
        <f t="shared" si="426"/>
        <v>2.868749296678299</v>
      </c>
      <c r="S2662">
        <f t="shared" si="427"/>
        <v>3.4091500808990993</v>
      </c>
      <c r="T2662">
        <f t="shared" si="428"/>
        <v>1.8533765940384015</v>
      </c>
      <c r="U2662">
        <f t="shared" si="429"/>
        <v>2.2718332600848008</v>
      </c>
    </row>
    <row r="2663" spans="1:21" x14ac:dyDescent="0.3">
      <c r="A2663">
        <v>22.384562574513801</v>
      </c>
      <c r="B2663">
        <v>22.971912215720799</v>
      </c>
      <c r="C2663">
        <v>21.400491733261799</v>
      </c>
      <c r="D2663">
        <v>22.9248425797315</v>
      </c>
      <c r="E2663">
        <v>19.132366679859899</v>
      </c>
      <c r="F2663">
        <v>22.205832765547001</v>
      </c>
      <c r="G2663">
        <v>22.675249296678299</v>
      </c>
      <c r="H2663">
        <v>23.215650080899099</v>
      </c>
      <c r="I2663">
        <v>21.659876594038401</v>
      </c>
      <c r="J2663">
        <v>22.078333260084801</v>
      </c>
      <c r="L2663">
        <f t="shared" si="420"/>
        <v>2.5780625745138011</v>
      </c>
      <c r="M2663">
        <f t="shared" si="421"/>
        <v>3.1654122157207993</v>
      </c>
      <c r="N2663">
        <f t="shared" si="422"/>
        <v>1.5939917332617988</v>
      </c>
      <c r="O2663">
        <f t="shared" si="423"/>
        <v>3.1183425797315003</v>
      </c>
      <c r="P2663">
        <f t="shared" si="424"/>
        <v>-0.67413332014010052</v>
      </c>
      <c r="Q2663">
        <f t="shared" si="425"/>
        <v>2.3993327655470011</v>
      </c>
      <c r="R2663">
        <f t="shared" si="426"/>
        <v>2.868749296678299</v>
      </c>
      <c r="S2663">
        <f t="shared" si="427"/>
        <v>3.4091500808990993</v>
      </c>
      <c r="T2663">
        <f t="shared" si="428"/>
        <v>1.8533765940384015</v>
      </c>
      <c r="U2663">
        <f t="shared" si="429"/>
        <v>2.2718332600848008</v>
      </c>
    </row>
    <row r="2664" spans="1:21" x14ac:dyDescent="0.3">
      <c r="A2664">
        <v>16.8055675543721</v>
      </c>
      <c r="G2664">
        <v>17.519064141056798</v>
      </c>
      <c r="H2664">
        <v>18.797032932634799</v>
      </c>
      <c r="L2664">
        <f t="shared" si="420"/>
        <v>-3.0009324456278996</v>
      </c>
      <c r="M2664" t="str">
        <f t="shared" si="421"/>
        <v/>
      </c>
      <c r="N2664" t="str">
        <f t="shared" si="422"/>
        <v/>
      </c>
      <c r="O2664" t="str">
        <f t="shared" si="423"/>
        <v/>
      </c>
      <c r="P2664" t="str">
        <f t="shared" si="424"/>
        <v/>
      </c>
      <c r="Q2664" t="str">
        <f t="shared" si="425"/>
        <v/>
      </c>
      <c r="R2664">
        <f t="shared" si="426"/>
        <v>-2.2874358589432013</v>
      </c>
      <c r="S2664">
        <f t="shared" si="427"/>
        <v>-1.0094670673652004</v>
      </c>
      <c r="T2664" t="str">
        <f t="shared" si="428"/>
        <v/>
      </c>
      <c r="U2664" t="str">
        <f t="shared" si="429"/>
        <v/>
      </c>
    </row>
    <row r="2665" spans="1:21" x14ac:dyDescent="0.3">
      <c r="A2665">
        <v>18.688929827850799</v>
      </c>
      <c r="B2665">
        <v>20.007721272062</v>
      </c>
      <c r="C2665">
        <v>18.619553719968799</v>
      </c>
      <c r="D2665">
        <v>18.760807644651798</v>
      </c>
      <c r="E2665">
        <v>15.3046543470694</v>
      </c>
      <c r="F2665">
        <v>18.046806945457298</v>
      </c>
      <c r="G2665">
        <v>19.023872093666</v>
      </c>
      <c r="H2665">
        <v>20.133936763527501</v>
      </c>
      <c r="I2665">
        <v>18.737513083029999</v>
      </c>
      <c r="J2665">
        <v>19.108862599844201</v>
      </c>
      <c r="L2665">
        <f t="shared" si="420"/>
        <v>-1.1175701721492004</v>
      </c>
      <c r="M2665">
        <f t="shared" si="421"/>
        <v>0.20122127206199991</v>
      </c>
      <c r="N2665">
        <f t="shared" si="422"/>
        <v>-1.1869462800312007</v>
      </c>
      <c r="O2665">
        <f t="shared" si="423"/>
        <v>-1.0456923553482014</v>
      </c>
      <c r="P2665">
        <f t="shared" si="424"/>
        <v>-4.5018456529305997</v>
      </c>
      <c r="Q2665">
        <f t="shared" si="425"/>
        <v>-1.7596930545427014</v>
      </c>
      <c r="R2665">
        <f t="shared" si="426"/>
        <v>-0.78262790633399959</v>
      </c>
      <c r="S2665">
        <f t="shared" si="427"/>
        <v>0.32743676352750128</v>
      </c>
      <c r="T2665">
        <f t="shared" si="428"/>
        <v>-1.068986916970001</v>
      </c>
      <c r="U2665">
        <f t="shared" si="429"/>
        <v>-0.69763740015579856</v>
      </c>
    </row>
    <row r="2666" spans="1:21" x14ac:dyDescent="0.3">
      <c r="A2666">
        <v>18.688929827850799</v>
      </c>
      <c r="B2666">
        <v>20.007721272062</v>
      </c>
      <c r="C2666">
        <v>18.619553719968799</v>
      </c>
      <c r="D2666">
        <v>18.760807644651798</v>
      </c>
      <c r="E2666">
        <v>15.3046543470694</v>
      </c>
      <c r="F2666">
        <v>18.046806945457298</v>
      </c>
      <c r="G2666">
        <v>19.023872093666</v>
      </c>
      <c r="H2666">
        <v>20.133936763527501</v>
      </c>
      <c r="I2666">
        <v>18.737513083029999</v>
      </c>
      <c r="J2666">
        <v>19.108862599844201</v>
      </c>
      <c r="L2666">
        <f t="shared" si="420"/>
        <v>-1.1175701721492004</v>
      </c>
      <c r="M2666">
        <f t="shared" si="421"/>
        <v>0.20122127206199991</v>
      </c>
      <c r="N2666">
        <f t="shared" si="422"/>
        <v>-1.1869462800312007</v>
      </c>
      <c r="O2666">
        <f t="shared" si="423"/>
        <v>-1.0456923553482014</v>
      </c>
      <c r="P2666">
        <f t="shared" si="424"/>
        <v>-4.5018456529305997</v>
      </c>
      <c r="Q2666">
        <f t="shared" si="425"/>
        <v>-1.7596930545427014</v>
      </c>
      <c r="R2666">
        <f t="shared" si="426"/>
        <v>-0.78262790633399959</v>
      </c>
      <c r="S2666">
        <f t="shared" si="427"/>
        <v>0.32743676352750128</v>
      </c>
      <c r="T2666">
        <f t="shared" si="428"/>
        <v>-1.068986916970001</v>
      </c>
      <c r="U2666">
        <f t="shared" si="429"/>
        <v>-0.69763740015579856</v>
      </c>
    </row>
    <row r="2667" spans="1:21" x14ac:dyDescent="0.3">
      <c r="A2667">
        <v>18.688929827850799</v>
      </c>
      <c r="B2667">
        <v>20.007721272062</v>
      </c>
      <c r="C2667">
        <v>18.619553719968799</v>
      </c>
      <c r="D2667">
        <v>18.760807644651798</v>
      </c>
      <c r="E2667">
        <v>15.3046543470694</v>
      </c>
      <c r="F2667">
        <v>18.046806945457298</v>
      </c>
      <c r="G2667">
        <v>19.023872093666</v>
      </c>
      <c r="H2667">
        <v>20.133936763527501</v>
      </c>
      <c r="I2667">
        <v>18.737513083029999</v>
      </c>
      <c r="J2667">
        <v>19.108862599844201</v>
      </c>
      <c r="L2667">
        <f t="shared" si="420"/>
        <v>-1.1175701721492004</v>
      </c>
      <c r="M2667">
        <f t="shared" si="421"/>
        <v>0.20122127206199991</v>
      </c>
      <c r="N2667">
        <f t="shared" si="422"/>
        <v>-1.1869462800312007</v>
      </c>
      <c r="O2667">
        <f t="shared" si="423"/>
        <v>-1.0456923553482014</v>
      </c>
      <c r="P2667">
        <f t="shared" si="424"/>
        <v>-4.5018456529305997</v>
      </c>
      <c r="Q2667">
        <f t="shared" si="425"/>
        <v>-1.7596930545427014</v>
      </c>
      <c r="R2667">
        <f t="shared" si="426"/>
        <v>-0.78262790633399959</v>
      </c>
      <c r="S2667">
        <f t="shared" si="427"/>
        <v>0.32743676352750128</v>
      </c>
      <c r="T2667">
        <f t="shared" si="428"/>
        <v>-1.068986916970001</v>
      </c>
      <c r="U2667">
        <f t="shared" si="429"/>
        <v>-0.69763740015579856</v>
      </c>
    </row>
    <row r="2668" spans="1:21" x14ac:dyDescent="0.3">
      <c r="A2668">
        <v>18.688929827850799</v>
      </c>
      <c r="B2668">
        <v>20.007721272062</v>
      </c>
      <c r="C2668">
        <v>18.619553719968799</v>
      </c>
      <c r="D2668">
        <v>18.760807644651798</v>
      </c>
      <c r="E2668">
        <v>15.3046543470694</v>
      </c>
      <c r="F2668">
        <v>18.046806945457298</v>
      </c>
      <c r="G2668">
        <v>19.023872093666</v>
      </c>
      <c r="H2668">
        <v>20.133936763527501</v>
      </c>
      <c r="I2668">
        <v>18.737513083029999</v>
      </c>
      <c r="J2668">
        <v>19.108862599844201</v>
      </c>
      <c r="L2668">
        <f t="shared" si="420"/>
        <v>-1.1175701721492004</v>
      </c>
      <c r="M2668">
        <f t="shared" si="421"/>
        <v>0.20122127206199991</v>
      </c>
      <c r="N2668">
        <f t="shared" si="422"/>
        <v>-1.1869462800312007</v>
      </c>
      <c r="O2668">
        <f t="shared" si="423"/>
        <v>-1.0456923553482014</v>
      </c>
      <c r="P2668">
        <f t="shared" si="424"/>
        <v>-4.5018456529305997</v>
      </c>
      <c r="Q2668">
        <f t="shared" si="425"/>
        <v>-1.7596930545427014</v>
      </c>
      <c r="R2668">
        <f t="shared" si="426"/>
        <v>-0.78262790633399959</v>
      </c>
      <c r="S2668">
        <f t="shared" si="427"/>
        <v>0.32743676352750128</v>
      </c>
      <c r="T2668">
        <f t="shared" si="428"/>
        <v>-1.068986916970001</v>
      </c>
      <c r="U2668">
        <f t="shared" si="429"/>
        <v>-0.69763740015579856</v>
      </c>
    </row>
    <row r="2669" spans="1:21" x14ac:dyDescent="0.3">
      <c r="A2669">
        <v>18.688929827850799</v>
      </c>
      <c r="B2669">
        <v>20.007721272062</v>
      </c>
      <c r="C2669">
        <v>18.619553719968799</v>
      </c>
      <c r="D2669">
        <v>18.760807644651798</v>
      </c>
      <c r="E2669">
        <v>15.3046543470694</v>
      </c>
      <c r="F2669">
        <v>18.046806945457298</v>
      </c>
      <c r="G2669">
        <v>19.023872093666</v>
      </c>
      <c r="H2669">
        <v>20.133936763527501</v>
      </c>
      <c r="I2669">
        <v>18.737513083029999</v>
      </c>
      <c r="J2669">
        <v>19.108862599844201</v>
      </c>
      <c r="L2669">
        <f t="shared" si="420"/>
        <v>-1.1175701721492004</v>
      </c>
      <c r="M2669">
        <f t="shared" si="421"/>
        <v>0.20122127206199991</v>
      </c>
      <c r="N2669">
        <f t="shared" si="422"/>
        <v>-1.1869462800312007</v>
      </c>
      <c r="O2669">
        <f t="shared" si="423"/>
        <v>-1.0456923553482014</v>
      </c>
      <c r="P2669">
        <f t="shared" si="424"/>
        <v>-4.5018456529305997</v>
      </c>
      <c r="Q2669">
        <f t="shared" si="425"/>
        <v>-1.7596930545427014</v>
      </c>
      <c r="R2669">
        <f t="shared" si="426"/>
        <v>-0.78262790633399959</v>
      </c>
      <c r="S2669">
        <f t="shared" si="427"/>
        <v>0.32743676352750128</v>
      </c>
      <c r="T2669">
        <f t="shared" si="428"/>
        <v>-1.068986916970001</v>
      </c>
      <c r="U2669">
        <f t="shared" si="429"/>
        <v>-0.69763740015579856</v>
      </c>
    </row>
    <row r="2670" spans="1:21" x14ac:dyDescent="0.3">
      <c r="A2670">
        <v>18.688929827850799</v>
      </c>
      <c r="B2670">
        <v>20.007721272062</v>
      </c>
      <c r="C2670">
        <v>18.619553719968799</v>
      </c>
      <c r="D2670">
        <v>18.760807644651798</v>
      </c>
      <c r="E2670">
        <v>15.3046543470694</v>
      </c>
      <c r="F2670">
        <v>18.046806945457298</v>
      </c>
      <c r="G2670">
        <v>19.023872093666</v>
      </c>
      <c r="H2670">
        <v>20.133936763527501</v>
      </c>
      <c r="I2670">
        <v>18.737513083029999</v>
      </c>
      <c r="J2670">
        <v>19.108862599844201</v>
      </c>
      <c r="L2670">
        <f t="shared" si="420"/>
        <v>-1.1175701721492004</v>
      </c>
      <c r="M2670">
        <f t="shared" si="421"/>
        <v>0.20122127206199991</v>
      </c>
      <c r="N2670">
        <f t="shared" si="422"/>
        <v>-1.1869462800312007</v>
      </c>
      <c r="O2670">
        <f t="shared" si="423"/>
        <v>-1.0456923553482014</v>
      </c>
      <c r="P2670">
        <f t="shared" si="424"/>
        <v>-4.5018456529305997</v>
      </c>
      <c r="Q2670">
        <f t="shared" si="425"/>
        <v>-1.7596930545427014</v>
      </c>
      <c r="R2670">
        <f t="shared" si="426"/>
        <v>-0.78262790633399959</v>
      </c>
      <c r="S2670">
        <f t="shared" si="427"/>
        <v>0.32743676352750128</v>
      </c>
      <c r="T2670">
        <f t="shared" si="428"/>
        <v>-1.068986916970001</v>
      </c>
      <c r="U2670">
        <f t="shared" si="429"/>
        <v>-0.69763740015579856</v>
      </c>
    </row>
    <row r="2671" spans="1:21" x14ac:dyDescent="0.3">
      <c r="A2671">
        <v>18.688929827850799</v>
      </c>
      <c r="B2671">
        <v>20.007721272062</v>
      </c>
      <c r="C2671">
        <v>18.619553719968799</v>
      </c>
      <c r="D2671">
        <v>18.760807644651798</v>
      </c>
      <c r="E2671">
        <v>15.3046543470694</v>
      </c>
      <c r="F2671">
        <v>18.046806945457298</v>
      </c>
      <c r="G2671">
        <v>19.023872093666</v>
      </c>
      <c r="H2671">
        <v>20.133936763527501</v>
      </c>
      <c r="I2671">
        <v>18.737513083029999</v>
      </c>
      <c r="J2671">
        <v>19.108862599844201</v>
      </c>
      <c r="L2671">
        <f t="shared" si="420"/>
        <v>-1.1175701721492004</v>
      </c>
      <c r="M2671">
        <f t="shared" si="421"/>
        <v>0.20122127206199991</v>
      </c>
      <c r="N2671">
        <f t="shared" si="422"/>
        <v>-1.1869462800312007</v>
      </c>
      <c r="O2671">
        <f t="shared" si="423"/>
        <v>-1.0456923553482014</v>
      </c>
      <c r="P2671">
        <f t="shared" si="424"/>
        <v>-4.5018456529305997</v>
      </c>
      <c r="Q2671">
        <f t="shared" si="425"/>
        <v>-1.7596930545427014</v>
      </c>
      <c r="R2671">
        <f t="shared" si="426"/>
        <v>-0.78262790633399959</v>
      </c>
      <c r="S2671">
        <f t="shared" si="427"/>
        <v>0.32743676352750128</v>
      </c>
      <c r="T2671">
        <f t="shared" si="428"/>
        <v>-1.068986916970001</v>
      </c>
      <c r="U2671">
        <f t="shared" si="429"/>
        <v>-0.69763740015579856</v>
      </c>
    </row>
    <row r="2672" spans="1:21" x14ac:dyDescent="0.3">
      <c r="A2672">
        <v>19.743864700515001</v>
      </c>
      <c r="B2672">
        <v>19.786774534884501</v>
      </c>
      <c r="C2672">
        <v>18.8339293080438</v>
      </c>
      <c r="D2672">
        <v>20.3884593331594</v>
      </c>
      <c r="F2672">
        <v>19.708980288841701</v>
      </c>
      <c r="G2672">
        <v>20.4283458588842</v>
      </c>
      <c r="H2672">
        <v>21.077988536080301</v>
      </c>
      <c r="I2672">
        <v>19.022245885406299</v>
      </c>
      <c r="J2672">
        <v>19.199808913656099</v>
      </c>
      <c r="L2672">
        <f t="shared" si="420"/>
        <v>-6.2635299484998797E-2</v>
      </c>
      <c r="M2672">
        <f t="shared" si="421"/>
        <v>-1.9725465115499219E-2</v>
      </c>
      <c r="N2672">
        <f t="shared" si="422"/>
        <v>-0.97257069195620005</v>
      </c>
      <c r="O2672">
        <f t="shared" si="423"/>
        <v>0.58195933315939996</v>
      </c>
      <c r="P2672" t="str">
        <f t="shared" si="424"/>
        <v/>
      </c>
      <c r="Q2672">
        <f t="shared" si="425"/>
        <v>-9.7519711158298605E-2</v>
      </c>
      <c r="R2672">
        <f t="shared" si="426"/>
        <v>0.62184585888419974</v>
      </c>
      <c r="S2672">
        <f t="shared" si="427"/>
        <v>1.2714885360803017</v>
      </c>
      <c r="T2672">
        <f t="shared" si="428"/>
        <v>-0.78425411459370054</v>
      </c>
      <c r="U2672">
        <f t="shared" si="429"/>
        <v>-0.60669108634390057</v>
      </c>
    </row>
    <row r="2673" spans="1:21" x14ac:dyDescent="0.3">
      <c r="A2673">
        <v>20.044568217835099</v>
      </c>
      <c r="B2673">
        <v>20.227599492656299</v>
      </c>
      <c r="C2673">
        <v>19.074153225169201</v>
      </c>
      <c r="D2673">
        <v>20.7133835780153</v>
      </c>
      <c r="E2673">
        <v>15.694861153729301</v>
      </c>
      <c r="F2673">
        <v>19.9681162118465</v>
      </c>
      <c r="G2673">
        <v>20.173366660960699</v>
      </c>
      <c r="H2673">
        <v>20.868683166679599</v>
      </c>
      <c r="I2673">
        <v>20.445138143030601</v>
      </c>
      <c r="J2673">
        <v>20.120870659427698</v>
      </c>
      <c r="L2673">
        <f t="shared" si="420"/>
        <v>0.23806821783509946</v>
      </c>
      <c r="M2673">
        <f t="shared" si="421"/>
        <v>0.42109949265629965</v>
      </c>
      <c r="N2673">
        <f t="shared" si="422"/>
        <v>-0.73234677483079835</v>
      </c>
      <c r="O2673">
        <f t="shared" si="423"/>
        <v>0.90688357801530017</v>
      </c>
      <c r="P2673">
        <f t="shared" si="424"/>
        <v>-4.111638846270699</v>
      </c>
      <c r="Q2673">
        <f t="shared" si="425"/>
        <v>0.16161621184649988</v>
      </c>
      <c r="R2673">
        <f t="shared" si="426"/>
        <v>0.36686666096069942</v>
      </c>
      <c r="S2673">
        <f t="shared" si="427"/>
        <v>1.0621831666795991</v>
      </c>
      <c r="T2673">
        <f t="shared" si="428"/>
        <v>0.63863814303060096</v>
      </c>
      <c r="U2673">
        <f t="shared" si="429"/>
        <v>0.31437065942769848</v>
      </c>
    </row>
    <row r="2674" spans="1:21" x14ac:dyDescent="0.3">
      <c r="A2674">
        <v>19.418178951310601</v>
      </c>
      <c r="B2674">
        <v>20.296040709818701</v>
      </c>
      <c r="C2674">
        <v>18.265885123658698</v>
      </c>
      <c r="D2674">
        <v>19.767703576844401</v>
      </c>
      <c r="E2674">
        <v>14.686336376267199</v>
      </c>
      <c r="F2674">
        <v>19.1731647246337</v>
      </c>
      <c r="G2674">
        <v>20.114039679015701</v>
      </c>
      <c r="H2674">
        <v>20.573927272645101</v>
      </c>
      <c r="I2674">
        <v>19.151988922005</v>
      </c>
      <c r="J2674">
        <v>19.080343919867101</v>
      </c>
      <c r="L2674">
        <f t="shared" si="420"/>
        <v>-0.38832104868939865</v>
      </c>
      <c r="M2674">
        <f t="shared" si="421"/>
        <v>0.48954070981870146</v>
      </c>
      <c r="N2674">
        <f t="shared" si="422"/>
        <v>-1.5406148763413015</v>
      </c>
      <c r="O2674">
        <f t="shared" si="423"/>
        <v>-3.8796423155599058E-2</v>
      </c>
      <c r="P2674">
        <f t="shared" si="424"/>
        <v>-5.1201636237328003</v>
      </c>
      <c r="Q2674">
        <f t="shared" si="425"/>
        <v>-0.6333352753662993</v>
      </c>
      <c r="R2674">
        <f t="shared" si="426"/>
        <v>0.30753967901570078</v>
      </c>
      <c r="S2674">
        <f t="shared" si="427"/>
        <v>0.7674272726451008</v>
      </c>
      <c r="T2674">
        <f t="shared" si="428"/>
        <v>-0.65451107799500008</v>
      </c>
      <c r="U2674">
        <f t="shared" si="429"/>
        <v>-0.72615608013289901</v>
      </c>
    </row>
    <row r="2675" spans="1:21" x14ac:dyDescent="0.3">
      <c r="C2675">
        <v>16.095623662403</v>
      </c>
      <c r="E2675">
        <v>15.190827797067</v>
      </c>
      <c r="H2675">
        <v>18.0216496464291</v>
      </c>
      <c r="I2675">
        <v>16.691164176941399</v>
      </c>
      <c r="J2675">
        <v>15.5531492755985</v>
      </c>
      <c r="L2675" t="str">
        <f t="shared" si="420"/>
        <v/>
      </c>
      <c r="M2675" t="str">
        <f t="shared" si="421"/>
        <v/>
      </c>
      <c r="N2675">
        <f t="shared" si="422"/>
        <v>-3.710876337597</v>
      </c>
      <c r="O2675" t="str">
        <f t="shared" si="423"/>
        <v/>
      </c>
      <c r="P2675">
        <f t="shared" si="424"/>
        <v>-4.6156722029330002</v>
      </c>
      <c r="Q2675" t="str">
        <f t="shared" si="425"/>
        <v/>
      </c>
      <c r="R2675" t="str">
        <f t="shared" si="426"/>
        <v/>
      </c>
      <c r="S2675">
        <f t="shared" si="427"/>
        <v>-1.7848503535708993</v>
      </c>
      <c r="T2675">
        <f t="shared" si="428"/>
        <v>-3.1153358230586008</v>
      </c>
      <c r="U2675">
        <f t="shared" si="429"/>
        <v>-4.2533507244014999</v>
      </c>
    </row>
    <row r="2676" spans="1:21" x14ac:dyDescent="0.3">
      <c r="A2676">
        <v>18.725749010226998</v>
      </c>
      <c r="B2676">
        <v>19.0967280209323</v>
      </c>
      <c r="C2676">
        <v>17.0448263251869</v>
      </c>
      <c r="D2676">
        <v>18.5736407162366</v>
      </c>
      <c r="E2676">
        <v>15.3033883479658</v>
      </c>
      <c r="F2676">
        <v>17.6506731359393</v>
      </c>
      <c r="G2676">
        <v>19.049848549450601</v>
      </c>
      <c r="H2676">
        <v>18.953896607811799</v>
      </c>
      <c r="J2676">
        <v>19.164498194858101</v>
      </c>
      <c r="L2676">
        <f t="shared" si="420"/>
        <v>-1.0807509897730014</v>
      </c>
      <c r="M2676">
        <f t="shared" si="421"/>
        <v>-0.70977197906769973</v>
      </c>
      <c r="N2676">
        <f t="shared" si="422"/>
        <v>-2.7616736748130997</v>
      </c>
      <c r="O2676">
        <f t="shared" si="423"/>
        <v>-1.2328592837633998</v>
      </c>
      <c r="P2676">
        <f t="shared" si="424"/>
        <v>-4.5031116520341996</v>
      </c>
      <c r="Q2676">
        <f t="shared" si="425"/>
        <v>-2.1558268640606997</v>
      </c>
      <c r="R2676">
        <f t="shared" si="426"/>
        <v>-0.75665145054939842</v>
      </c>
      <c r="S2676">
        <f t="shared" si="427"/>
        <v>-0.85260339218820036</v>
      </c>
      <c r="T2676" t="str">
        <f t="shared" si="428"/>
        <v/>
      </c>
      <c r="U2676">
        <f t="shared" si="429"/>
        <v>-0.64200180514189853</v>
      </c>
    </row>
    <row r="2677" spans="1:21" x14ac:dyDescent="0.3">
      <c r="A2677">
        <v>20.066562244866098</v>
      </c>
      <c r="B2677">
        <v>20.561882704508299</v>
      </c>
      <c r="C2677">
        <v>17.7442458625586</v>
      </c>
      <c r="D2677">
        <v>19.539556424582301</v>
      </c>
      <c r="F2677">
        <v>16.550243257066001</v>
      </c>
      <c r="G2677">
        <v>19.7813933341777</v>
      </c>
      <c r="H2677">
        <v>20.177792393340301</v>
      </c>
      <c r="I2677">
        <v>18.9596609876358</v>
      </c>
      <c r="J2677">
        <v>19.112067829723699</v>
      </c>
      <c r="L2677">
        <f t="shared" si="420"/>
        <v>0.26006224486609852</v>
      </c>
      <c r="M2677">
        <f t="shared" si="421"/>
        <v>0.7553827045082997</v>
      </c>
      <c r="N2677">
        <f t="shared" si="422"/>
        <v>-2.0622541374413998</v>
      </c>
      <c r="O2677">
        <f t="shared" si="423"/>
        <v>-0.26694357541769875</v>
      </c>
      <c r="P2677" t="str">
        <f t="shared" si="424"/>
        <v/>
      </c>
      <c r="Q2677">
        <f t="shared" si="425"/>
        <v>-3.2562567429339992</v>
      </c>
      <c r="R2677">
        <f t="shared" si="426"/>
        <v>-2.510666582229959E-2</v>
      </c>
      <c r="S2677">
        <f t="shared" si="427"/>
        <v>0.37129239334030117</v>
      </c>
      <c r="T2677">
        <f t="shared" si="428"/>
        <v>-0.84683901236419956</v>
      </c>
      <c r="U2677">
        <f t="shared" si="429"/>
        <v>-0.69443217027630055</v>
      </c>
    </row>
    <row r="2678" spans="1:21" x14ac:dyDescent="0.3">
      <c r="A2678">
        <v>20.665117714852499</v>
      </c>
      <c r="B2678">
        <v>21.762037076908999</v>
      </c>
      <c r="C2678">
        <v>18.889894565177801</v>
      </c>
      <c r="D2678">
        <v>19.3796776705348</v>
      </c>
      <c r="E2678">
        <v>17.0520797680607</v>
      </c>
      <c r="F2678">
        <v>20.9188457716911</v>
      </c>
      <c r="G2678">
        <v>21.122742069408002</v>
      </c>
      <c r="H2678">
        <v>21.987701705396599</v>
      </c>
      <c r="I2678">
        <v>20.860257245086899</v>
      </c>
      <c r="J2678">
        <v>20.8986002803722</v>
      </c>
      <c r="L2678">
        <f t="shared" si="420"/>
        <v>0.8586177148524996</v>
      </c>
      <c r="M2678">
        <f t="shared" si="421"/>
        <v>1.9555370769089997</v>
      </c>
      <c r="N2678">
        <f t="shared" si="422"/>
        <v>-0.91660543482219836</v>
      </c>
      <c r="O2678">
        <f t="shared" si="423"/>
        <v>-0.4268223294651996</v>
      </c>
      <c r="P2678">
        <f t="shared" si="424"/>
        <v>-2.7544202319392994</v>
      </c>
      <c r="Q2678">
        <f t="shared" si="425"/>
        <v>1.1123457716910998</v>
      </c>
      <c r="R2678">
        <f t="shared" si="426"/>
        <v>1.3162420694080019</v>
      </c>
      <c r="S2678">
        <f t="shared" si="427"/>
        <v>2.1812017053965995</v>
      </c>
      <c r="T2678">
        <f t="shared" si="428"/>
        <v>1.0537572450868993</v>
      </c>
      <c r="U2678">
        <f t="shared" si="429"/>
        <v>1.0921002803722004</v>
      </c>
    </row>
    <row r="2679" spans="1:21" x14ac:dyDescent="0.3">
      <c r="A2679">
        <v>20.147053965415001</v>
      </c>
      <c r="B2679">
        <v>20.769039175512798</v>
      </c>
      <c r="C2679">
        <v>19.419043599337702</v>
      </c>
      <c r="D2679">
        <v>20.975087363074099</v>
      </c>
      <c r="F2679">
        <v>19.686341506266</v>
      </c>
      <c r="G2679">
        <v>20.946496184446001</v>
      </c>
      <c r="H2679">
        <v>21.526225316945201</v>
      </c>
      <c r="I2679">
        <v>20.411622184021599</v>
      </c>
      <c r="J2679">
        <v>20.864974646003901</v>
      </c>
      <c r="L2679">
        <f t="shared" si="420"/>
        <v>0.34055396541500116</v>
      </c>
      <c r="M2679">
        <f t="shared" si="421"/>
        <v>0.96253917551279855</v>
      </c>
      <c r="N2679">
        <f t="shared" si="422"/>
        <v>-0.38745640066229825</v>
      </c>
      <c r="O2679">
        <f t="shared" si="423"/>
        <v>1.1685873630740993</v>
      </c>
      <c r="P2679" t="str">
        <f t="shared" si="424"/>
        <v/>
      </c>
      <c r="Q2679">
        <f t="shared" si="425"/>
        <v>-0.12015849373399945</v>
      </c>
      <c r="R2679">
        <f t="shared" si="426"/>
        <v>1.1399961844460016</v>
      </c>
      <c r="S2679">
        <f t="shared" si="427"/>
        <v>1.7197253169452011</v>
      </c>
      <c r="T2679">
        <f t="shared" si="428"/>
        <v>0.60512218402159945</v>
      </c>
      <c r="U2679">
        <f t="shared" si="429"/>
        <v>1.0584746460039014</v>
      </c>
    </row>
    <row r="2680" spans="1:21" x14ac:dyDescent="0.3">
      <c r="A2680">
        <v>16.376701972117299</v>
      </c>
      <c r="B2680">
        <v>16.629249882655799</v>
      </c>
      <c r="C2680">
        <v>15.5659499481562</v>
      </c>
      <c r="D2680">
        <v>18.680817916813901</v>
      </c>
      <c r="F2680">
        <v>17.284661462608799</v>
      </c>
      <c r="H2680">
        <v>17.648343537012899</v>
      </c>
      <c r="L2680">
        <f t="shared" si="420"/>
        <v>-3.4297980278827005</v>
      </c>
      <c r="M2680">
        <f t="shared" si="421"/>
        <v>-3.1772501173442009</v>
      </c>
      <c r="N2680">
        <f t="shared" si="422"/>
        <v>-4.2405500518437993</v>
      </c>
      <c r="O2680">
        <f t="shared" si="423"/>
        <v>-1.1256820831860992</v>
      </c>
      <c r="P2680" t="str">
        <f t="shared" si="424"/>
        <v/>
      </c>
      <c r="Q2680">
        <f t="shared" si="425"/>
        <v>-2.5218385373912007</v>
      </c>
      <c r="R2680" t="str">
        <f t="shared" si="426"/>
        <v/>
      </c>
      <c r="S2680">
        <f t="shared" si="427"/>
        <v>-2.1581564629871011</v>
      </c>
      <c r="T2680" t="str">
        <f t="shared" si="428"/>
        <v/>
      </c>
      <c r="U2680" t="str">
        <f t="shared" si="429"/>
        <v/>
      </c>
    </row>
    <row r="2681" spans="1:21" x14ac:dyDescent="0.3">
      <c r="A2681">
        <v>16.376701972117299</v>
      </c>
      <c r="B2681">
        <v>16.629249882655799</v>
      </c>
      <c r="C2681">
        <v>15.5659499481562</v>
      </c>
      <c r="D2681">
        <v>18.680817916813901</v>
      </c>
      <c r="F2681">
        <v>17.284661462608799</v>
      </c>
      <c r="H2681">
        <v>17.648343537012899</v>
      </c>
      <c r="L2681">
        <f t="shared" si="420"/>
        <v>-3.4297980278827005</v>
      </c>
      <c r="M2681">
        <f t="shared" si="421"/>
        <v>-3.1772501173442009</v>
      </c>
      <c r="N2681">
        <f t="shared" si="422"/>
        <v>-4.2405500518437993</v>
      </c>
      <c r="O2681">
        <f t="shared" si="423"/>
        <v>-1.1256820831860992</v>
      </c>
      <c r="P2681" t="str">
        <f t="shared" si="424"/>
        <v/>
      </c>
      <c r="Q2681">
        <f t="shared" si="425"/>
        <v>-2.5218385373912007</v>
      </c>
      <c r="R2681" t="str">
        <f t="shared" si="426"/>
        <v/>
      </c>
      <c r="S2681">
        <f t="shared" si="427"/>
        <v>-2.1581564629871011</v>
      </c>
      <c r="T2681" t="str">
        <f t="shared" si="428"/>
        <v/>
      </c>
      <c r="U2681" t="str">
        <f t="shared" si="429"/>
        <v/>
      </c>
    </row>
    <row r="2682" spans="1:21" x14ac:dyDescent="0.3">
      <c r="A2682">
        <v>16.376701972117299</v>
      </c>
      <c r="B2682">
        <v>16.629249882655799</v>
      </c>
      <c r="C2682">
        <v>15.5659499481562</v>
      </c>
      <c r="D2682">
        <v>18.680817916813901</v>
      </c>
      <c r="F2682">
        <v>17.284661462608799</v>
      </c>
      <c r="H2682">
        <v>17.648343537012899</v>
      </c>
      <c r="L2682">
        <f t="shared" si="420"/>
        <v>-3.4297980278827005</v>
      </c>
      <c r="M2682">
        <f t="shared" si="421"/>
        <v>-3.1772501173442009</v>
      </c>
      <c r="N2682">
        <f t="shared" si="422"/>
        <v>-4.2405500518437993</v>
      </c>
      <c r="O2682">
        <f t="shared" si="423"/>
        <v>-1.1256820831860992</v>
      </c>
      <c r="P2682" t="str">
        <f t="shared" si="424"/>
        <v/>
      </c>
      <c r="Q2682">
        <f t="shared" si="425"/>
        <v>-2.5218385373912007</v>
      </c>
      <c r="R2682" t="str">
        <f t="shared" si="426"/>
        <v/>
      </c>
      <c r="S2682">
        <f t="shared" si="427"/>
        <v>-2.1581564629871011</v>
      </c>
      <c r="T2682" t="str">
        <f t="shared" si="428"/>
        <v/>
      </c>
      <c r="U2682" t="str">
        <f t="shared" si="429"/>
        <v/>
      </c>
    </row>
    <row r="2683" spans="1:21" x14ac:dyDescent="0.3">
      <c r="A2683">
        <v>16.376701972117299</v>
      </c>
      <c r="B2683">
        <v>16.629249882655799</v>
      </c>
      <c r="C2683">
        <v>15.5659499481562</v>
      </c>
      <c r="D2683">
        <v>18.680817916813901</v>
      </c>
      <c r="F2683">
        <v>17.284661462608799</v>
      </c>
      <c r="H2683">
        <v>17.648343537012899</v>
      </c>
      <c r="L2683">
        <f t="shared" si="420"/>
        <v>-3.4297980278827005</v>
      </c>
      <c r="M2683">
        <f t="shared" si="421"/>
        <v>-3.1772501173442009</v>
      </c>
      <c r="N2683">
        <f t="shared" si="422"/>
        <v>-4.2405500518437993</v>
      </c>
      <c r="O2683">
        <f t="shared" si="423"/>
        <v>-1.1256820831860992</v>
      </c>
      <c r="P2683" t="str">
        <f t="shared" si="424"/>
        <v/>
      </c>
      <c r="Q2683">
        <f t="shared" si="425"/>
        <v>-2.5218385373912007</v>
      </c>
      <c r="R2683" t="str">
        <f t="shared" si="426"/>
        <v/>
      </c>
      <c r="S2683">
        <f t="shared" si="427"/>
        <v>-2.1581564629871011</v>
      </c>
      <c r="T2683" t="str">
        <f t="shared" si="428"/>
        <v/>
      </c>
      <c r="U2683" t="str">
        <f t="shared" si="429"/>
        <v/>
      </c>
    </row>
    <row r="2684" spans="1:21" x14ac:dyDescent="0.3">
      <c r="A2684">
        <v>16.376701972117299</v>
      </c>
      <c r="B2684">
        <v>16.629249882655799</v>
      </c>
      <c r="C2684">
        <v>15.5659499481562</v>
      </c>
      <c r="D2684">
        <v>18.680817916813901</v>
      </c>
      <c r="F2684">
        <v>17.284661462608799</v>
      </c>
      <c r="H2684">
        <v>17.648343537012899</v>
      </c>
      <c r="L2684">
        <f t="shared" si="420"/>
        <v>-3.4297980278827005</v>
      </c>
      <c r="M2684">
        <f t="shared" si="421"/>
        <v>-3.1772501173442009</v>
      </c>
      <c r="N2684">
        <f t="shared" si="422"/>
        <v>-4.2405500518437993</v>
      </c>
      <c r="O2684">
        <f t="shared" si="423"/>
        <v>-1.1256820831860992</v>
      </c>
      <c r="P2684" t="str">
        <f t="shared" si="424"/>
        <v/>
      </c>
      <c r="Q2684">
        <f t="shared" si="425"/>
        <v>-2.5218385373912007</v>
      </c>
      <c r="R2684" t="str">
        <f t="shared" si="426"/>
        <v/>
      </c>
      <c r="S2684">
        <f t="shared" si="427"/>
        <v>-2.1581564629871011</v>
      </c>
      <c r="T2684" t="str">
        <f t="shared" si="428"/>
        <v/>
      </c>
      <c r="U2684" t="str">
        <f t="shared" si="429"/>
        <v/>
      </c>
    </row>
    <row r="2685" spans="1:21" x14ac:dyDescent="0.3">
      <c r="A2685">
        <v>19.845501536348699</v>
      </c>
      <c r="B2685">
        <v>20.638901636019</v>
      </c>
      <c r="D2685">
        <v>21.024737596364599</v>
      </c>
      <c r="F2685">
        <v>18.738460105763899</v>
      </c>
      <c r="G2685">
        <v>19.817183539425699</v>
      </c>
      <c r="H2685">
        <v>21.391842213786099</v>
      </c>
      <c r="I2685">
        <v>20.050915449334799</v>
      </c>
      <c r="J2685">
        <v>20.528452679942902</v>
      </c>
      <c r="L2685">
        <f t="shared" si="420"/>
        <v>3.9001536348699517E-2</v>
      </c>
      <c r="M2685">
        <f t="shared" si="421"/>
        <v>0.83240163601900008</v>
      </c>
      <c r="N2685" t="str">
        <f t="shared" si="422"/>
        <v/>
      </c>
      <c r="O2685">
        <f t="shared" si="423"/>
        <v>1.2182375963645988</v>
      </c>
      <c r="P2685" t="str">
        <f t="shared" si="424"/>
        <v/>
      </c>
      <c r="Q2685">
        <f t="shared" si="425"/>
        <v>-1.0680398942361009</v>
      </c>
      <c r="R2685">
        <f t="shared" si="426"/>
        <v>1.0683539425698996E-2</v>
      </c>
      <c r="S2685">
        <f t="shared" si="427"/>
        <v>1.5853422137860989</v>
      </c>
      <c r="T2685">
        <f t="shared" si="428"/>
        <v>0.24441544933479875</v>
      </c>
      <c r="U2685">
        <f t="shared" si="429"/>
        <v>0.72195267994290191</v>
      </c>
    </row>
    <row r="2686" spans="1:21" x14ac:dyDescent="0.3">
      <c r="A2686">
        <v>18.072365544927699</v>
      </c>
      <c r="D2686">
        <v>19.838244475937401</v>
      </c>
      <c r="E2686">
        <v>18.107140434469098</v>
      </c>
      <c r="F2686">
        <v>17.953397912477499</v>
      </c>
      <c r="G2686">
        <v>18.7150185183324</v>
      </c>
      <c r="H2686">
        <v>19.260384357839701</v>
      </c>
      <c r="I2686">
        <v>19.2375495932069</v>
      </c>
      <c r="J2686">
        <v>20.4918418447986</v>
      </c>
      <c r="L2686">
        <f t="shared" si="420"/>
        <v>-1.7341344550723008</v>
      </c>
      <c r="M2686" t="str">
        <f t="shared" si="421"/>
        <v/>
      </c>
      <c r="N2686" t="str">
        <f t="shared" si="422"/>
        <v/>
      </c>
      <c r="O2686">
        <f t="shared" si="423"/>
        <v>3.1744475937401262E-2</v>
      </c>
      <c r="P2686">
        <f t="shared" si="424"/>
        <v>-1.6993595655309015</v>
      </c>
      <c r="Q2686">
        <f t="shared" si="425"/>
        <v>-1.8531020875225011</v>
      </c>
      <c r="R2686">
        <f t="shared" si="426"/>
        <v>-1.0914814816676</v>
      </c>
      <c r="S2686">
        <f t="shared" si="427"/>
        <v>-0.54611564216029862</v>
      </c>
      <c r="T2686">
        <f t="shared" si="428"/>
        <v>-0.56895040679309972</v>
      </c>
      <c r="U2686">
        <f t="shared" si="429"/>
        <v>0.68534184479860016</v>
      </c>
    </row>
    <row r="2687" spans="1:21" x14ac:dyDescent="0.3">
      <c r="A2687">
        <v>21.114824805878801</v>
      </c>
      <c r="B2687">
        <v>22.3607087339171</v>
      </c>
      <c r="C2687">
        <v>20.548638497624601</v>
      </c>
      <c r="D2687">
        <v>22.359915877067898</v>
      </c>
      <c r="E2687">
        <v>21.521659621132901</v>
      </c>
      <c r="F2687">
        <v>21.325186304664101</v>
      </c>
      <c r="G2687">
        <v>22.3267534167767</v>
      </c>
      <c r="H2687">
        <v>23.007845887286301</v>
      </c>
      <c r="I2687">
        <v>21.722555119156301</v>
      </c>
      <c r="J2687">
        <v>22.416737234034699</v>
      </c>
      <c r="L2687">
        <f t="shared" si="420"/>
        <v>1.3083248058788008</v>
      </c>
      <c r="M2687">
        <f t="shared" si="421"/>
        <v>2.5542087339171005</v>
      </c>
      <c r="N2687">
        <f t="shared" si="422"/>
        <v>0.74213849762460171</v>
      </c>
      <c r="O2687">
        <f t="shared" si="423"/>
        <v>2.5534158770678985</v>
      </c>
      <c r="P2687">
        <f t="shared" si="424"/>
        <v>1.7151596211329014</v>
      </c>
      <c r="Q2687">
        <f t="shared" si="425"/>
        <v>1.5186863046641008</v>
      </c>
      <c r="R2687">
        <f t="shared" si="426"/>
        <v>2.5202534167767006</v>
      </c>
      <c r="S2687">
        <f t="shared" si="427"/>
        <v>3.2013458872863012</v>
      </c>
      <c r="T2687">
        <f t="shared" si="428"/>
        <v>1.9160551191563009</v>
      </c>
      <c r="U2687">
        <f t="shared" si="429"/>
        <v>2.6102372340346989</v>
      </c>
    </row>
    <row r="2688" spans="1:21" x14ac:dyDescent="0.3">
      <c r="A2688">
        <v>21.5418802703105</v>
      </c>
      <c r="B2688">
        <v>22.592717187026899</v>
      </c>
      <c r="C2688">
        <v>20.8694718504488</v>
      </c>
      <c r="D2688">
        <v>22.891535459120899</v>
      </c>
      <c r="E2688">
        <v>18.6349297812427</v>
      </c>
      <c r="F2688">
        <v>20.890601983148098</v>
      </c>
      <c r="G2688">
        <v>22.5429593441158</v>
      </c>
      <c r="H2688">
        <v>23.267331921894598</v>
      </c>
      <c r="I2688">
        <v>20.905676024563601</v>
      </c>
      <c r="J2688">
        <v>21.3868323918588</v>
      </c>
      <c r="L2688">
        <f t="shared" si="420"/>
        <v>1.7353802703105004</v>
      </c>
      <c r="M2688">
        <f t="shared" si="421"/>
        <v>2.7862171870268995</v>
      </c>
      <c r="N2688">
        <f t="shared" si="422"/>
        <v>1.0629718504488004</v>
      </c>
      <c r="O2688">
        <f t="shared" si="423"/>
        <v>3.085035459120899</v>
      </c>
      <c r="P2688">
        <f t="shared" si="424"/>
        <v>-1.1715702187572994</v>
      </c>
      <c r="Q2688">
        <f t="shared" si="425"/>
        <v>1.0841019831480985</v>
      </c>
      <c r="R2688">
        <f t="shared" si="426"/>
        <v>2.7364593441158007</v>
      </c>
      <c r="S2688">
        <f t="shared" si="427"/>
        <v>3.4608319218945987</v>
      </c>
      <c r="T2688">
        <f t="shared" si="428"/>
        <v>1.0991760245636009</v>
      </c>
      <c r="U2688">
        <f t="shared" si="429"/>
        <v>1.5803323918587999</v>
      </c>
    </row>
    <row r="2689" spans="1:21" x14ac:dyDescent="0.3">
      <c r="A2689">
        <v>15.603351061596801</v>
      </c>
      <c r="B2689">
        <v>17.543907856091199</v>
      </c>
      <c r="C2689">
        <v>15.9489375163761</v>
      </c>
      <c r="D2689">
        <v>18.230810882225999</v>
      </c>
      <c r="E2689">
        <v>17.083468939225298</v>
      </c>
      <c r="F2689">
        <v>17.335896242141299</v>
      </c>
      <c r="G2689">
        <v>17.8871343244519</v>
      </c>
      <c r="H2689">
        <v>18.164398756093298</v>
      </c>
      <c r="I2689">
        <v>15.841208052408</v>
      </c>
      <c r="J2689">
        <v>17.844172451176501</v>
      </c>
      <c r="L2689">
        <f t="shared" si="420"/>
        <v>-4.2031489384031993</v>
      </c>
      <c r="M2689">
        <f t="shared" si="421"/>
        <v>-2.262592143908801</v>
      </c>
      <c r="N2689">
        <f t="shared" si="422"/>
        <v>-3.8575624836238998</v>
      </c>
      <c r="O2689">
        <f t="shared" si="423"/>
        <v>-1.5756891177740009</v>
      </c>
      <c r="P2689">
        <f t="shared" si="424"/>
        <v>-2.7230310607747015</v>
      </c>
      <c r="Q2689">
        <f t="shared" si="425"/>
        <v>-2.4706037578587008</v>
      </c>
      <c r="R2689">
        <f t="shared" si="426"/>
        <v>-1.9193656755481001</v>
      </c>
      <c r="S2689">
        <f t="shared" si="427"/>
        <v>-1.6421012439067013</v>
      </c>
      <c r="T2689">
        <f t="shared" si="428"/>
        <v>-3.9652919475920001</v>
      </c>
      <c r="U2689">
        <f t="shared" si="429"/>
        <v>-1.9623275488234988</v>
      </c>
    </row>
    <row r="2690" spans="1:21" x14ac:dyDescent="0.3">
      <c r="A2690">
        <v>16.929084997369198</v>
      </c>
      <c r="B2690">
        <v>20.629671449478099</v>
      </c>
      <c r="D2690">
        <v>19.048353828964899</v>
      </c>
      <c r="F2690">
        <v>18.7307487355387</v>
      </c>
      <c r="G2690">
        <v>19.453920663420799</v>
      </c>
      <c r="H2690">
        <v>20.008904554134599</v>
      </c>
      <c r="I2690">
        <v>18.415547853506901</v>
      </c>
      <c r="L2690">
        <f t="shared" si="420"/>
        <v>-2.8774150026308014</v>
      </c>
      <c r="M2690">
        <f t="shared" si="421"/>
        <v>0.8231714494780995</v>
      </c>
      <c r="N2690" t="str">
        <f t="shared" si="422"/>
        <v/>
      </c>
      <c r="O2690">
        <f t="shared" si="423"/>
        <v>-0.75814617103510074</v>
      </c>
      <c r="P2690" t="str">
        <f t="shared" si="424"/>
        <v/>
      </c>
      <c r="Q2690">
        <f t="shared" si="425"/>
        <v>-1.0757512644612994</v>
      </c>
      <c r="R2690">
        <f t="shared" si="426"/>
        <v>-0.35257933657920049</v>
      </c>
      <c r="S2690">
        <f t="shared" si="427"/>
        <v>0.20240455413459912</v>
      </c>
      <c r="T2690">
        <f t="shared" si="428"/>
        <v>-1.390952146493099</v>
      </c>
      <c r="U2690" t="str">
        <f t="shared" si="429"/>
        <v/>
      </c>
    </row>
    <row r="2691" spans="1:21" x14ac:dyDescent="0.3">
      <c r="A2691">
        <v>20.274205800921699</v>
      </c>
      <c r="B2691">
        <v>20.8569448368556</v>
      </c>
      <c r="C2691">
        <v>17.8661982930238</v>
      </c>
      <c r="D2691">
        <v>21.0573657843949</v>
      </c>
      <c r="E2691">
        <v>14.9850414033432</v>
      </c>
      <c r="F2691">
        <v>19.9162978989716</v>
      </c>
      <c r="G2691">
        <v>21.035594177399201</v>
      </c>
      <c r="H2691">
        <v>21.6637567845737</v>
      </c>
      <c r="I2691">
        <v>20.9921185598938</v>
      </c>
      <c r="J2691">
        <v>20.889607564868999</v>
      </c>
      <c r="L2691">
        <f t="shared" ref="L2691:L2754" si="430">IF(A2691="","",A2691-19.8065)</f>
        <v>0.46770580092169922</v>
      </c>
      <c r="M2691">
        <f t="shared" ref="M2691:M2754" si="431">IF(B2691="","",B2691-19.8065)</f>
        <v>1.0504448368556005</v>
      </c>
      <c r="N2691">
        <f t="shared" ref="N2691:N2754" si="432">IF(C2691="","",C2691-19.8065)</f>
        <v>-1.9403017069762001</v>
      </c>
      <c r="O2691">
        <f t="shared" ref="O2691:O2754" si="433">IF(D2691="","",D2691-19.8065)</f>
        <v>1.2508657843949003</v>
      </c>
      <c r="P2691">
        <f t="shared" ref="P2691:P2754" si="434">IF(E2691="","",E2691-19.8065)</f>
        <v>-4.8214585966568002</v>
      </c>
      <c r="Q2691">
        <f t="shared" ref="Q2691:Q2754" si="435">IF(F2691="","",F2691-19.8065)</f>
        <v>0.10979789897159975</v>
      </c>
      <c r="R2691">
        <f t="shared" ref="R2691:R2754" si="436">IF(G2691="","",G2691-19.8065)</f>
        <v>1.229094177399201</v>
      </c>
      <c r="S2691">
        <f t="shared" ref="S2691:S2754" si="437">IF(H2691="","",H2691-19.8065)</f>
        <v>1.8572567845736998</v>
      </c>
      <c r="T2691">
        <f t="shared" ref="T2691:T2754" si="438">IF(I2691="","",I2691-19.8065)</f>
        <v>1.1856185598938005</v>
      </c>
      <c r="U2691">
        <f t="shared" ref="U2691:U2754" si="439">IF(J2691="","",J2691-19.8065)</f>
        <v>1.0831075648689996</v>
      </c>
    </row>
    <row r="2692" spans="1:21" x14ac:dyDescent="0.3">
      <c r="A2692">
        <v>17.9924875341503</v>
      </c>
      <c r="B2692">
        <v>18.991478942355101</v>
      </c>
      <c r="C2692">
        <v>17.969380899857502</v>
      </c>
      <c r="D2692">
        <v>20.199760996244201</v>
      </c>
      <c r="G2692">
        <v>18.9609832890057</v>
      </c>
      <c r="H2692">
        <v>20.216976706923202</v>
      </c>
      <c r="J2692">
        <v>17.669172270637599</v>
      </c>
      <c r="L2692">
        <f t="shared" si="430"/>
        <v>-1.8140124658497001</v>
      </c>
      <c r="M2692">
        <f t="shared" si="431"/>
        <v>-0.81502105764489841</v>
      </c>
      <c r="N2692">
        <f t="shared" si="432"/>
        <v>-1.8371191001424982</v>
      </c>
      <c r="O2692">
        <f t="shared" si="433"/>
        <v>0.39326099624420152</v>
      </c>
      <c r="P2692" t="str">
        <f t="shared" si="434"/>
        <v/>
      </c>
      <c r="Q2692" t="str">
        <f t="shared" si="435"/>
        <v/>
      </c>
      <c r="R2692">
        <f t="shared" si="436"/>
        <v>-0.84551671099429981</v>
      </c>
      <c r="S2692">
        <f t="shared" si="437"/>
        <v>0.41047670692320182</v>
      </c>
      <c r="T2692" t="str">
        <f t="shared" si="438"/>
        <v/>
      </c>
      <c r="U2692">
        <f t="shared" si="439"/>
        <v>-2.1373277293624007</v>
      </c>
    </row>
    <row r="2693" spans="1:21" x14ac:dyDescent="0.3">
      <c r="A2693">
        <v>17.4412319850871</v>
      </c>
      <c r="B2693">
        <v>19.463864580124</v>
      </c>
      <c r="C2693">
        <v>17.2502614024725</v>
      </c>
      <c r="D2693">
        <v>18.8445923752266</v>
      </c>
      <c r="G2693">
        <v>19.586458661641899</v>
      </c>
      <c r="H2693">
        <v>20.1090156951662</v>
      </c>
      <c r="I2693">
        <v>18.850531766402</v>
      </c>
      <c r="J2693">
        <v>18.121399452333002</v>
      </c>
      <c r="L2693">
        <f t="shared" si="430"/>
        <v>-2.3652680149128997</v>
      </c>
      <c r="M2693">
        <f t="shared" si="431"/>
        <v>-0.34263541987600021</v>
      </c>
      <c r="N2693">
        <f t="shared" si="432"/>
        <v>-2.5562385975274999</v>
      </c>
      <c r="O2693">
        <f t="shared" si="433"/>
        <v>-0.96190762477339931</v>
      </c>
      <c r="P2693" t="str">
        <f t="shared" si="434"/>
        <v/>
      </c>
      <c r="Q2693" t="str">
        <f t="shared" si="435"/>
        <v/>
      </c>
      <c r="R2693">
        <f t="shared" si="436"/>
        <v>-0.2200413383581008</v>
      </c>
      <c r="S2693">
        <f t="shared" si="437"/>
        <v>0.30251569516619981</v>
      </c>
      <c r="T2693">
        <f t="shared" si="438"/>
        <v>-0.95596823359799998</v>
      </c>
      <c r="U2693">
        <f t="shared" si="439"/>
        <v>-1.6851005476669982</v>
      </c>
    </row>
    <row r="2694" spans="1:21" x14ac:dyDescent="0.3">
      <c r="A2694">
        <v>17.933800134461301</v>
      </c>
      <c r="B2694">
        <v>16.78069994981</v>
      </c>
      <c r="C2694">
        <v>19.018134963906299</v>
      </c>
      <c r="D2694">
        <v>20.475872927272999</v>
      </c>
      <c r="E2694">
        <v>17.023034168618601</v>
      </c>
      <c r="F2694">
        <v>18.0314858333338</v>
      </c>
      <c r="G2694">
        <v>15.1495089789708</v>
      </c>
      <c r="I2694">
        <v>19.777825177633598</v>
      </c>
      <c r="J2694">
        <v>19.5550412341655</v>
      </c>
      <c r="L2694">
        <f t="shared" si="430"/>
        <v>-1.8726998655386993</v>
      </c>
      <c r="M2694">
        <f t="shared" si="431"/>
        <v>-3.02580005019</v>
      </c>
      <c r="N2694">
        <f t="shared" si="432"/>
        <v>-0.78836503609370112</v>
      </c>
      <c r="O2694">
        <f t="shared" si="433"/>
        <v>0.66937292727299891</v>
      </c>
      <c r="P2694">
        <f t="shared" si="434"/>
        <v>-2.7834658313813989</v>
      </c>
      <c r="Q2694">
        <f t="shared" si="435"/>
        <v>-1.7750141666661996</v>
      </c>
      <c r="R2694">
        <f t="shared" si="436"/>
        <v>-4.6569910210291994</v>
      </c>
      <c r="S2694" t="str">
        <f t="shared" si="437"/>
        <v/>
      </c>
      <c r="T2694">
        <f t="shared" si="438"/>
        <v>-2.8674822366401287E-2</v>
      </c>
      <c r="U2694">
        <f t="shared" si="439"/>
        <v>-0.25145876583449933</v>
      </c>
    </row>
    <row r="2695" spans="1:21" x14ac:dyDescent="0.3">
      <c r="A2695">
        <v>20.726261822365998</v>
      </c>
      <c r="B2695">
        <v>20.436418757754499</v>
      </c>
      <c r="E2695">
        <v>15.2975253244906</v>
      </c>
      <c r="L2695">
        <f t="shared" si="430"/>
        <v>0.91976182236599868</v>
      </c>
      <c r="M2695">
        <f t="shared" si="431"/>
        <v>0.62991875775449913</v>
      </c>
      <c r="N2695" t="str">
        <f t="shared" si="432"/>
        <v/>
      </c>
      <c r="O2695" t="str">
        <f t="shared" si="433"/>
        <v/>
      </c>
      <c r="P2695">
        <f t="shared" si="434"/>
        <v>-4.5089746755093998</v>
      </c>
      <c r="Q2695" t="str">
        <f t="shared" si="435"/>
        <v/>
      </c>
      <c r="R2695" t="str">
        <f t="shared" si="436"/>
        <v/>
      </c>
      <c r="S2695" t="str">
        <f t="shared" si="437"/>
        <v/>
      </c>
      <c r="T2695" t="str">
        <f t="shared" si="438"/>
        <v/>
      </c>
      <c r="U2695" t="str">
        <f t="shared" si="439"/>
        <v/>
      </c>
    </row>
    <row r="2696" spans="1:21" x14ac:dyDescent="0.3">
      <c r="A2696">
        <v>18.951654676908301</v>
      </c>
      <c r="B2696">
        <v>19.0606761438851</v>
      </c>
      <c r="C2696">
        <v>18.6422368282288</v>
      </c>
      <c r="D2696">
        <v>20.095319107202801</v>
      </c>
      <c r="E2696">
        <v>19.328653016090399</v>
      </c>
      <c r="F2696">
        <v>19.6981264176646</v>
      </c>
      <c r="G2696">
        <v>17.060442627316601</v>
      </c>
      <c r="H2696">
        <v>19.633867943037799</v>
      </c>
      <c r="I2696">
        <v>19.644630866781899</v>
      </c>
      <c r="J2696">
        <v>19.919060438149899</v>
      </c>
      <c r="L2696">
        <f t="shared" si="430"/>
        <v>-0.85484532309169836</v>
      </c>
      <c r="M2696">
        <f t="shared" si="431"/>
        <v>-0.74582385611489954</v>
      </c>
      <c r="N2696">
        <f t="shared" si="432"/>
        <v>-1.1642631717712</v>
      </c>
      <c r="O2696">
        <f t="shared" si="433"/>
        <v>0.28881910720280146</v>
      </c>
      <c r="P2696">
        <f t="shared" si="434"/>
        <v>-0.47784698390960045</v>
      </c>
      <c r="Q2696">
        <f t="shared" si="435"/>
        <v>-0.10837358233539973</v>
      </c>
      <c r="R2696">
        <f t="shared" si="436"/>
        <v>-2.7460573726833992</v>
      </c>
      <c r="S2696">
        <f t="shared" si="437"/>
        <v>-0.17263205696220041</v>
      </c>
      <c r="T2696">
        <f t="shared" si="438"/>
        <v>-0.16186913321810081</v>
      </c>
      <c r="U2696">
        <f t="shared" si="439"/>
        <v>0.1125604381498988</v>
      </c>
    </row>
    <row r="2697" spans="1:21" x14ac:dyDescent="0.3">
      <c r="A2697">
        <v>18.951654676908301</v>
      </c>
      <c r="B2697">
        <v>19.0606761438851</v>
      </c>
      <c r="C2697">
        <v>18.6422368282288</v>
      </c>
      <c r="D2697">
        <v>20.095319107202801</v>
      </c>
      <c r="E2697">
        <v>19.328653016090399</v>
      </c>
      <c r="F2697">
        <v>19.6981264176646</v>
      </c>
      <c r="G2697">
        <v>17.060442627316601</v>
      </c>
      <c r="H2697">
        <v>19.633867943037799</v>
      </c>
      <c r="I2697">
        <v>19.644630866781899</v>
      </c>
      <c r="J2697">
        <v>19.919060438149899</v>
      </c>
      <c r="L2697">
        <f t="shared" si="430"/>
        <v>-0.85484532309169836</v>
      </c>
      <c r="M2697">
        <f t="shared" si="431"/>
        <v>-0.74582385611489954</v>
      </c>
      <c r="N2697">
        <f t="shared" si="432"/>
        <v>-1.1642631717712</v>
      </c>
      <c r="O2697">
        <f t="shared" si="433"/>
        <v>0.28881910720280146</v>
      </c>
      <c r="P2697">
        <f t="shared" si="434"/>
        <v>-0.47784698390960045</v>
      </c>
      <c r="Q2697">
        <f t="shared" si="435"/>
        <v>-0.10837358233539973</v>
      </c>
      <c r="R2697">
        <f t="shared" si="436"/>
        <v>-2.7460573726833992</v>
      </c>
      <c r="S2697">
        <f t="shared" si="437"/>
        <v>-0.17263205696220041</v>
      </c>
      <c r="T2697">
        <f t="shared" si="438"/>
        <v>-0.16186913321810081</v>
      </c>
      <c r="U2697">
        <f t="shared" si="439"/>
        <v>0.1125604381498988</v>
      </c>
    </row>
    <row r="2698" spans="1:21" x14ac:dyDescent="0.3">
      <c r="A2698">
        <v>20.122294669199899</v>
      </c>
      <c r="B2698">
        <v>19.479456619007401</v>
      </c>
      <c r="C2698">
        <v>18.107288603632401</v>
      </c>
      <c r="D2698">
        <v>19.704022664659</v>
      </c>
      <c r="E2698">
        <v>16.425560141725501</v>
      </c>
      <c r="F2698">
        <v>16.504291408908099</v>
      </c>
      <c r="G2698">
        <v>16.061845796359801</v>
      </c>
      <c r="H2698">
        <v>15.537612757712401</v>
      </c>
      <c r="I2698">
        <v>18.7219452712623</v>
      </c>
      <c r="J2698">
        <v>17.489416805598601</v>
      </c>
      <c r="L2698">
        <f t="shared" si="430"/>
        <v>0.3157946691998994</v>
      </c>
      <c r="M2698">
        <f t="shared" si="431"/>
        <v>-0.327043380992599</v>
      </c>
      <c r="N2698">
        <f t="shared" si="432"/>
        <v>-1.6992113963675983</v>
      </c>
      <c r="O2698">
        <f t="shared" si="433"/>
        <v>-0.10247733534099979</v>
      </c>
      <c r="P2698">
        <f t="shared" si="434"/>
        <v>-3.3809398582744983</v>
      </c>
      <c r="Q2698">
        <f t="shared" si="435"/>
        <v>-3.302208591091901</v>
      </c>
      <c r="R2698">
        <f t="shared" si="436"/>
        <v>-3.7446542036401986</v>
      </c>
      <c r="S2698">
        <f t="shared" si="437"/>
        <v>-4.2688872422875992</v>
      </c>
      <c r="T2698">
        <f t="shared" si="438"/>
        <v>-1.0845547287377002</v>
      </c>
      <c r="U2698">
        <f t="shared" si="439"/>
        <v>-2.3170831944013983</v>
      </c>
    </row>
    <row r="2699" spans="1:21" x14ac:dyDescent="0.3">
      <c r="A2699">
        <v>20.006417854979201</v>
      </c>
      <c r="B2699">
        <v>19.911203978375301</v>
      </c>
      <c r="F2699">
        <v>17.940861272187998</v>
      </c>
      <c r="L2699">
        <f t="shared" si="430"/>
        <v>0.19991785497920134</v>
      </c>
      <c r="M2699">
        <f t="shared" si="431"/>
        <v>0.10470397837530143</v>
      </c>
      <c r="N2699" t="str">
        <f t="shared" si="432"/>
        <v/>
      </c>
      <c r="O2699" t="str">
        <f t="shared" si="433"/>
        <v/>
      </c>
      <c r="P2699" t="str">
        <f t="shared" si="434"/>
        <v/>
      </c>
      <c r="Q2699">
        <f t="shared" si="435"/>
        <v>-1.8656387278120015</v>
      </c>
      <c r="R2699" t="str">
        <f t="shared" si="436"/>
        <v/>
      </c>
      <c r="S2699" t="str">
        <f t="shared" si="437"/>
        <v/>
      </c>
      <c r="T2699" t="str">
        <f t="shared" si="438"/>
        <v/>
      </c>
      <c r="U2699" t="str">
        <f t="shared" si="439"/>
        <v/>
      </c>
    </row>
    <row r="2700" spans="1:21" x14ac:dyDescent="0.3">
      <c r="A2700">
        <v>20.855703809113798</v>
      </c>
      <c r="B2700">
        <v>20.729021553937802</v>
      </c>
      <c r="C2700">
        <v>18.876848145667299</v>
      </c>
      <c r="D2700">
        <v>20.008266523156301</v>
      </c>
      <c r="E2700">
        <v>14.9974661916148</v>
      </c>
      <c r="F2700">
        <v>20.5194692503668</v>
      </c>
      <c r="G2700">
        <v>19.6649862569611</v>
      </c>
      <c r="H2700">
        <v>20.739118448138399</v>
      </c>
      <c r="I2700">
        <v>19.604992024070199</v>
      </c>
      <c r="J2700">
        <v>19.197414691029898</v>
      </c>
      <c r="L2700">
        <f t="shared" si="430"/>
        <v>1.0492038091137985</v>
      </c>
      <c r="M2700">
        <f t="shared" si="431"/>
        <v>0.922521553937802</v>
      </c>
      <c r="N2700">
        <f t="shared" si="432"/>
        <v>-0.92965185433270037</v>
      </c>
      <c r="O2700">
        <f t="shared" si="433"/>
        <v>0.2017665231563015</v>
      </c>
      <c r="P2700">
        <f t="shared" si="434"/>
        <v>-4.8090338083852</v>
      </c>
      <c r="Q2700">
        <f t="shared" si="435"/>
        <v>0.71296925036680037</v>
      </c>
      <c r="R2700">
        <f t="shared" si="436"/>
        <v>-0.14151374303889952</v>
      </c>
      <c r="S2700">
        <f t="shared" si="437"/>
        <v>0.932618448138399</v>
      </c>
      <c r="T2700">
        <f t="shared" si="438"/>
        <v>-0.20150797592980041</v>
      </c>
      <c r="U2700">
        <f t="shared" si="439"/>
        <v>-0.60908530897010138</v>
      </c>
    </row>
    <row r="2701" spans="1:21" x14ac:dyDescent="0.3">
      <c r="A2701">
        <v>19.203431649181901</v>
      </c>
      <c r="B2701">
        <v>19.173275762607599</v>
      </c>
      <c r="C2701">
        <v>18.706850092135401</v>
      </c>
      <c r="D2701">
        <v>20.2898297833027</v>
      </c>
      <c r="F2701">
        <v>19.573193204653801</v>
      </c>
      <c r="G2701">
        <v>20.2547599118456</v>
      </c>
      <c r="H2701">
        <v>21.2092599883918</v>
      </c>
      <c r="I2701">
        <v>19.347121739909401</v>
      </c>
      <c r="J2701">
        <v>19.459500660202199</v>
      </c>
      <c r="L2701">
        <f t="shared" si="430"/>
        <v>-0.60306835081809851</v>
      </c>
      <c r="M2701">
        <f t="shared" si="431"/>
        <v>-0.63322423739240108</v>
      </c>
      <c r="N2701">
        <f t="shared" si="432"/>
        <v>-1.0996499078645989</v>
      </c>
      <c r="O2701">
        <f t="shared" si="433"/>
        <v>0.48332978330270038</v>
      </c>
      <c r="P2701" t="str">
        <f t="shared" si="434"/>
        <v/>
      </c>
      <c r="Q2701">
        <f t="shared" si="435"/>
        <v>-0.23330679534619847</v>
      </c>
      <c r="R2701">
        <f t="shared" si="436"/>
        <v>0.4482599118456001</v>
      </c>
      <c r="S2701">
        <f t="shared" si="437"/>
        <v>1.4027599883918001</v>
      </c>
      <c r="T2701">
        <f t="shared" si="438"/>
        <v>-0.4593782600905989</v>
      </c>
      <c r="U2701">
        <f t="shared" si="439"/>
        <v>-0.34699933979780084</v>
      </c>
    </row>
    <row r="2702" spans="1:21" x14ac:dyDescent="0.3">
      <c r="A2702">
        <v>19.203431649181901</v>
      </c>
      <c r="B2702">
        <v>19.173275762607599</v>
      </c>
      <c r="C2702">
        <v>18.706850092135401</v>
      </c>
      <c r="D2702">
        <v>20.2898297833027</v>
      </c>
      <c r="F2702">
        <v>19.573193204653801</v>
      </c>
      <c r="G2702">
        <v>20.2547599118456</v>
      </c>
      <c r="H2702">
        <v>21.2092599883918</v>
      </c>
      <c r="I2702">
        <v>19.347121739909401</v>
      </c>
      <c r="J2702">
        <v>19.459500660202199</v>
      </c>
      <c r="L2702">
        <f t="shared" si="430"/>
        <v>-0.60306835081809851</v>
      </c>
      <c r="M2702">
        <f t="shared" si="431"/>
        <v>-0.63322423739240108</v>
      </c>
      <c r="N2702">
        <f t="shared" si="432"/>
        <v>-1.0996499078645989</v>
      </c>
      <c r="O2702">
        <f t="shared" si="433"/>
        <v>0.48332978330270038</v>
      </c>
      <c r="P2702" t="str">
        <f t="shared" si="434"/>
        <v/>
      </c>
      <c r="Q2702">
        <f t="shared" si="435"/>
        <v>-0.23330679534619847</v>
      </c>
      <c r="R2702">
        <f t="shared" si="436"/>
        <v>0.4482599118456001</v>
      </c>
      <c r="S2702">
        <f t="shared" si="437"/>
        <v>1.4027599883918001</v>
      </c>
      <c r="T2702">
        <f t="shared" si="438"/>
        <v>-0.4593782600905989</v>
      </c>
      <c r="U2702">
        <f t="shared" si="439"/>
        <v>-0.34699933979780084</v>
      </c>
    </row>
    <row r="2703" spans="1:21" x14ac:dyDescent="0.3">
      <c r="A2703">
        <v>19.203431649181901</v>
      </c>
      <c r="B2703">
        <v>19.173275762607599</v>
      </c>
      <c r="C2703">
        <v>18.706850092135401</v>
      </c>
      <c r="D2703">
        <v>20.2898297833027</v>
      </c>
      <c r="F2703">
        <v>19.573193204653801</v>
      </c>
      <c r="G2703">
        <v>20.2547599118456</v>
      </c>
      <c r="H2703">
        <v>21.2092599883918</v>
      </c>
      <c r="I2703">
        <v>19.347121739909401</v>
      </c>
      <c r="J2703">
        <v>19.459500660202199</v>
      </c>
      <c r="L2703">
        <f t="shared" si="430"/>
        <v>-0.60306835081809851</v>
      </c>
      <c r="M2703">
        <f t="shared" si="431"/>
        <v>-0.63322423739240108</v>
      </c>
      <c r="N2703">
        <f t="shared" si="432"/>
        <v>-1.0996499078645989</v>
      </c>
      <c r="O2703">
        <f t="shared" si="433"/>
        <v>0.48332978330270038</v>
      </c>
      <c r="P2703" t="str">
        <f t="shared" si="434"/>
        <v/>
      </c>
      <c r="Q2703">
        <f t="shared" si="435"/>
        <v>-0.23330679534619847</v>
      </c>
      <c r="R2703">
        <f t="shared" si="436"/>
        <v>0.4482599118456001</v>
      </c>
      <c r="S2703">
        <f t="shared" si="437"/>
        <v>1.4027599883918001</v>
      </c>
      <c r="T2703">
        <f t="shared" si="438"/>
        <v>-0.4593782600905989</v>
      </c>
      <c r="U2703">
        <f t="shared" si="439"/>
        <v>-0.34699933979780084</v>
      </c>
    </row>
    <row r="2704" spans="1:21" x14ac:dyDescent="0.3">
      <c r="C2704">
        <v>18.684389079641001</v>
      </c>
      <c r="D2704">
        <v>20.235361589487901</v>
      </c>
      <c r="F2704">
        <v>19.142223004868299</v>
      </c>
      <c r="L2704" t="str">
        <f t="shared" si="430"/>
        <v/>
      </c>
      <c r="M2704" t="str">
        <f t="shared" si="431"/>
        <v/>
      </c>
      <c r="N2704">
        <f t="shared" si="432"/>
        <v>-1.122110920358999</v>
      </c>
      <c r="O2704">
        <f t="shared" si="433"/>
        <v>0.42886158948790154</v>
      </c>
      <c r="P2704" t="str">
        <f t="shared" si="434"/>
        <v/>
      </c>
      <c r="Q2704">
        <f t="shared" si="435"/>
        <v>-0.66427699513170069</v>
      </c>
      <c r="R2704" t="str">
        <f t="shared" si="436"/>
        <v/>
      </c>
      <c r="S2704" t="str">
        <f t="shared" si="437"/>
        <v/>
      </c>
      <c r="T2704" t="str">
        <f t="shared" si="438"/>
        <v/>
      </c>
      <c r="U2704" t="str">
        <f t="shared" si="439"/>
        <v/>
      </c>
    </row>
    <row r="2705" spans="1:21" x14ac:dyDescent="0.3">
      <c r="A2705">
        <v>15.981879403963401</v>
      </c>
      <c r="C2705">
        <v>18.523387749546799</v>
      </c>
      <c r="D2705">
        <v>18.396278652969102</v>
      </c>
      <c r="F2705">
        <v>16.7270363096907</v>
      </c>
      <c r="G2705">
        <v>20.319391529939999</v>
      </c>
      <c r="H2705">
        <v>20.808188060236098</v>
      </c>
      <c r="I2705">
        <v>19.837975107639199</v>
      </c>
      <c r="J2705">
        <v>20.160736849795001</v>
      </c>
      <c r="L2705">
        <f t="shared" si="430"/>
        <v>-3.8246205960365991</v>
      </c>
      <c r="M2705" t="str">
        <f t="shared" si="431"/>
        <v/>
      </c>
      <c r="N2705">
        <f t="shared" si="432"/>
        <v>-1.2831122504532004</v>
      </c>
      <c r="O2705">
        <f t="shared" si="433"/>
        <v>-1.4102213470308982</v>
      </c>
      <c r="P2705" t="str">
        <f t="shared" si="434"/>
        <v/>
      </c>
      <c r="Q2705">
        <f t="shared" si="435"/>
        <v>-3.0794636903093</v>
      </c>
      <c r="R2705">
        <f t="shared" si="436"/>
        <v>0.5128915299399992</v>
      </c>
      <c r="S2705">
        <f t="shared" si="437"/>
        <v>1.0016880602360985</v>
      </c>
      <c r="T2705">
        <f t="shared" si="438"/>
        <v>3.1475107639199251E-2</v>
      </c>
      <c r="U2705">
        <f t="shared" si="439"/>
        <v>0.35423684979500081</v>
      </c>
    </row>
    <row r="2706" spans="1:21" x14ac:dyDescent="0.3">
      <c r="A2706">
        <v>14.863145736623499</v>
      </c>
      <c r="G2706">
        <v>15.6314612913849</v>
      </c>
      <c r="J2706">
        <v>14.488185345154699</v>
      </c>
      <c r="L2706">
        <f t="shared" si="430"/>
        <v>-4.9433542633765004</v>
      </c>
      <c r="M2706" t="str">
        <f t="shared" si="431"/>
        <v/>
      </c>
      <c r="N2706" t="str">
        <f t="shared" si="432"/>
        <v/>
      </c>
      <c r="O2706" t="str">
        <f t="shared" si="433"/>
        <v/>
      </c>
      <c r="P2706" t="str">
        <f t="shared" si="434"/>
        <v/>
      </c>
      <c r="Q2706" t="str">
        <f t="shared" si="435"/>
        <v/>
      </c>
      <c r="R2706">
        <f t="shared" si="436"/>
        <v>-4.1750387086150997</v>
      </c>
      <c r="S2706" t="str">
        <f t="shared" si="437"/>
        <v/>
      </c>
      <c r="T2706" t="str">
        <f t="shared" si="438"/>
        <v/>
      </c>
      <c r="U2706">
        <f t="shared" si="439"/>
        <v>-5.3183146548453006</v>
      </c>
    </row>
    <row r="2707" spans="1:21" x14ac:dyDescent="0.3">
      <c r="A2707">
        <v>16.992130664576401</v>
      </c>
      <c r="B2707">
        <v>18.685491387547799</v>
      </c>
      <c r="D2707">
        <v>17.763591693649602</v>
      </c>
      <c r="F2707">
        <v>17.322196638000101</v>
      </c>
      <c r="G2707">
        <v>18.332174260265401</v>
      </c>
      <c r="H2707">
        <v>18.837637171711499</v>
      </c>
      <c r="J2707">
        <v>18.017308653155801</v>
      </c>
      <c r="L2707">
        <f t="shared" si="430"/>
        <v>-2.8143693354235992</v>
      </c>
      <c r="M2707">
        <f t="shared" si="431"/>
        <v>-1.1210086124522007</v>
      </c>
      <c r="N2707" t="str">
        <f t="shared" si="432"/>
        <v/>
      </c>
      <c r="O2707">
        <f t="shared" si="433"/>
        <v>-2.0429083063503981</v>
      </c>
      <c r="P2707" t="str">
        <f t="shared" si="434"/>
        <v/>
      </c>
      <c r="Q2707">
        <f t="shared" si="435"/>
        <v>-2.4843033619998991</v>
      </c>
      <c r="R2707">
        <f t="shared" si="436"/>
        <v>-1.4743257397345992</v>
      </c>
      <c r="S2707">
        <f t="shared" si="437"/>
        <v>-0.96886282828850057</v>
      </c>
      <c r="T2707" t="str">
        <f t="shared" si="438"/>
        <v/>
      </c>
      <c r="U2707">
        <f t="shared" si="439"/>
        <v>-1.7891913468441984</v>
      </c>
    </row>
    <row r="2708" spans="1:21" x14ac:dyDescent="0.3">
      <c r="A2708">
        <v>16.7030992392299</v>
      </c>
      <c r="B2708">
        <v>19.183675357791198</v>
      </c>
      <c r="C2708">
        <v>16.580832680744098</v>
      </c>
      <c r="D2708">
        <v>16.992833253808399</v>
      </c>
      <c r="G2708">
        <v>18.269473720136801</v>
      </c>
      <c r="H2708">
        <v>18.5257673901408</v>
      </c>
      <c r="J2708">
        <v>18.269466871451101</v>
      </c>
      <c r="L2708">
        <f t="shared" si="430"/>
        <v>-3.1034007607701</v>
      </c>
      <c r="M2708">
        <f t="shared" si="431"/>
        <v>-0.62282464220880129</v>
      </c>
      <c r="N2708">
        <f t="shared" si="432"/>
        <v>-3.2256673192559013</v>
      </c>
      <c r="O2708">
        <f t="shared" si="433"/>
        <v>-2.8136667461916005</v>
      </c>
      <c r="P2708" t="str">
        <f t="shared" si="434"/>
        <v/>
      </c>
      <c r="Q2708" t="str">
        <f t="shared" si="435"/>
        <v/>
      </c>
      <c r="R2708">
        <f t="shared" si="436"/>
        <v>-1.5370262798631984</v>
      </c>
      <c r="S2708">
        <f t="shared" si="437"/>
        <v>-1.2807326098592</v>
      </c>
      <c r="T2708" t="str">
        <f t="shared" si="438"/>
        <v/>
      </c>
      <c r="U2708">
        <f t="shared" si="439"/>
        <v>-1.5370331285488987</v>
      </c>
    </row>
    <row r="2709" spans="1:21" x14ac:dyDescent="0.3">
      <c r="B2709">
        <v>15.590002181442699</v>
      </c>
      <c r="G2709">
        <v>18.281655014161998</v>
      </c>
      <c r="L2709" t="str">
        <f t="shared" si="430"/>
        <v/>
      </c>
      <c r="M2709">
        <f t="shared" si="431"/>
        <v>-4.2164978185573005</v>
      </c>
      <c r="N2709" t="str">
        <f t="shared" si="432"/>
        <v/>
      </c>
      <c r="O2709" t="str">
        <f t="shared" si="433"/>
        <v/>
      </c>
      <c r="P2709" t="str">
        <f t="shared" si="434"/>
        <v/>
      </c>
      <c r="Q2709" t="str">
        <f t="shared" si="435"/>
        <v/>
      </c>
      <c r="R2709">
        <f t="shared" si="436"/>
        <v>-1.5248449858380013</v>
      </c>
      <c r="S2709" t="str">
        <f t="shared" si="437"/>
        <v/>
      </c>
      <c r="T2709" t="str">
        <f t="shared" si="438"/>
        <v/>
      </c>
      <c r="U2709" t="str">
        <f t="shared" si="439"/>
        <v/>
      </c>
    </row>
    <row r="2710" spans="1:21" x14ac:dyDescent="0.3">
      <c r="A2710">
        <v>20.106891322699301</v>
      </c>
      <c r="B2710">
        <v>20.427730741662401</v>
      </c>
      <c r="C2710">
        <v>19.599874714725299</v>
      </c>
      <c r="D2710">
        <v>21.306508990153802</v>
      </c>
      <c r="E2710">
        <v>15.0819618714731</v>
      </c>
      <c r="F2710">
        <v>19.7198450059308</v>
      </c>
      <c r="G2710">
        <v>19.913335754097599</v>
      </c>
      <c r="H2710">
        <v>20.5212448209484</v>
      </c>
      <c r="I2710">
        <v>16.844626086455801</v>
      </c>
      <c r="L2710">
        <f t="shared" si="430"/>
        <v>0.30039132269930136</v>
      </c>
      <c r="M2710">
        <f t="shared" si="431"/>
        <v>0.62123074166240144</v>
      </c>
      <c r="N2710">
        <f t="shared" si="432"/>
        <v>-0.20662528527470059</v>
      </c>
      <c r="O2710">
        <f t="shared" si="433"/>
        <v>1.5000089901538018</v>
      </c>
      <c r="P2710">
        <f t="shared" si="434"/>
        <v>-4.7245381285269001</v>
      </c>
      <c r="Q2710">
        <f t="shared" si="435"/>
        <v>-8.6654994069199631E-2</v>
      </c>
      <c r="R2710">
        <f t="shared" si="436"/>
        <v>0.10683575409759882</v>
      </c>
      <c r="S2710">
        <f t="shared" si="437"/>
        <v>0.71474482094840042</v>
      </c>
      <c r="T2710">
        <f t="shared" si="438"/>
        <v>-2.9618739135441992</v>
      </c>
      <c r="U2710" t="str">
        <f t="shared" si="439"/>
        <v/>
      </c>
    </row>
    <row r="2711" spans="1:21" x14ac:dyDescent="0.3">
      <c r="A2711">
        <v>20.273496266117</v>
      </c>
      <c r="B2711">
        <v>21.093330191722099</v>
      </c>
      <c r="C2711">
        <v>19.231708698048099</v>
      </c>
      <c r="D2711">
        <v>21.190344352291799</v>
      </c>
      <c r="E2711">
        <v>19.936627156703</v>
      </c>
      <c r="F2711">
        <v>20.254154383201602</v>
      </c>
      <c r="G2711">
        <v>20.765448388254399</v>
      </c>
      <c r="H2711">
        <v>21.032514268903</v>
      </c>
      <c r="I2711">
        <v>20.421923049519499</v>
      </c>
      <c r="J2711">
        <v>20.7201749399681</v>
      </c>
      <c r="L2711">
        <f t="shared" si="430"/>
        <v>0.4669962661170004</v>
      </c>
      <c r="M2711">
        <f t="shared" si="431"/>
        <v>1.2868301917220997</v>
      </c>
      <c r="N2711">
        <f t="shared" si="432"/>
        <v>-0.57479130195190109</v>
      </c>
      <c r="O2711">
        <f t="shared" si="433"/>
        <v>1.3838443522917991</v>
      </c>
      <c r="P2711">
        <f t="shared" si="434"/>
        <v>0.13012715670300068</v>
      </c>
      <c r="Q2711">
        <f t="shared" si="435"/>
        <v>0.447654383201602</v>
      </c>
      <c r="R2711">
        <f t="shared" si="436"/>
        <v>0.95894838825439876</v>
      </c>
      <c r="S2711">
        <f t="shared" si="437"/>
        <v>1.2260142689030005</v>
      </c>
      <c r="T2711">
        <f t="shared" si="438"/>
        <v>0.61542304951949944</v>
      </c>
      <c r="U2711">
        <f t="shared" si="439"/>
        <v>0.91367493996810012</v>
      </c>
    </row>
    <row r="2712" spans="1:21" x14ac:dyDescent="0.3">
      <c r="A2712">
        <v>17.111884501667902</v>
      </c>
      <c r="D2712">
        <v>20.670803612364899</v>
      </c>
      <c r="F2712">
        <v>15.658002227694301</v>
      </c>
      <c r="G2712">
        <v>17.477639702087401</v>
      </c>
      <c r="I2712">
        <v>18.1244596058037</v>
      </c>
      <c r="J2712">
        <v>17.957274952315501</v>
      </c>
      <c r="L2712">
        <f t="shared" si="430"/>
        <v>-2.694615498332098</v>
      </c>
      <c r="M2712" t="str">
        <f t="shared" si="431"/>
        <v/>
      </c>
      <c r="N2712" t="str">
        <f t="shared" si="432"/>
        <v/>
      </c>
      <c r="O2712">
        <f t="shared" si="433"/>
        <v>0.86430361236489972</v>
      </c>
      <c r="P2712" t="str">
        <f t="shared" si="434"/>
        <v/>
      </c>
      <c r="Q2712">
        <f t="shared" si="435"/>
        <v>-4.1484977723056993</v>
      </c>
      <c r="R2712">
        <f t="shared" si="436"/>
        <v>-2.3288602979125983</v>
      </c>
      <c r="S2712" t="str">
        <f t="shared" si="437"/>
        <v/>
      </c>
      <c r="T2712">
        <f t="shared" si="438"/>
        <v>-1.6820403941962994</v>
      </c>
      <c r="U2712">
        <f t="shared" si="439"/>
        <v>-1.8492250476844987</v>
      </c>
    </row>
    <row r="2713" spans="1:21" x14ac:dyDescent="0.3">
      <c r="E2713">
        <v>16.750765858787499</v>
      </c>
      <c r="H2713">
        <v>17.902180772862401</v>
      </c>
      <c r="L2713" t="str">
        <f t="shared" si="430"/>
        <v/>
      </c>
      <c r="M2713" t="str">
        <f t="shared" si="431"/>
        <v/>
      </c>
      <c r="N2713" t="str">
        <f t="shared" si="432"/>
        <v/>
      </c>
      <c r="O2713" t="str">
        <f t="shared" si="433"/>
        <v/>
      </c>
      <c r="P2713">
        <f t="shared" si="434"/>
        <v>-3.0557341412125005</v>
      </c>
      <c r="Q2713" t="str">
        <f t="shared" si="435"/>
        <v/>
      </c>
      <c r="R2713" t="str">
        <f t="shared" si="436"/>
        <v/>
      </c>
      <c r="S2713">
        <f t="shared" si="437"/>
        <v>-1.9043192271375986</v>
      </c>
      <c r="T2713" t="str">
        <f t="shared" si="438"/>
        <v/>
      </c>
      <c r="U2713" t="str">
        <f t="shared" si="439"/>
        <v/>
      </c>
    </row>
    <row r="2714" spans="1:21" x14ac:dyDescent="0.3">
      <c r="E2714">
        <v>16.750765858787499</v>
      </c>
      <c r="H2714">
        <v>17.902180772862401</v>
      </c>
      <c r="L2714" t="str">
        <f t="shared" si="430"/>
        <v/>
      </c>
      <c r="M2714" t="str">
        <f t="shared" si="431"/>
        <v/>
      </c>
      <c r="N2714" t="str">
        <f t="shared" si="432"/>
        <v/>
      </c>
      <c r="O2714" t="str">
        <f t="shared" si="433"/>
        <v/>
      </c>
      <c r="P2714">
        <f t="shared" si="434"/>
        <v>-3.0557341412125005</v>
      </c>
      <c r="Q2714" t="str">
        <f t="shared" si="435"/>
        <v/>
      </c>
      <c r="R2714" t="str">
        <f t="shared" si="436"/>
        <v/>
      </c>
      <c r="S2714">
        <f t="shared" si="437"/>
        <v>-1.9043192271375986</v>
      </c>
      <c r="T2714" t="str">
        <f t="shared" si="438"/>
        <v/>
      </c>
      <c r="U2714" t="str">
        <f t="shared" si="439"/>
        <v/>
      </c>
    </row>
    <row r="2715" spans="1:21" x14ac:dyDescent="0.3">
      <c r="E2715">
        <v>16.750765858787499</v>
      </c>
      <c r="H2715">
        <v>17.902180772862401</v>
      </c>
      <c r="L2715" t="str">
        <f t="shared" si="430"/>
        <v/>
      </c>
      <c r="M2715" t="str">
        <f t="shared" si="431"/>
        <v/>
      </c>
      <c r="N2715" t="str">
        <f t="shared" si="432"/>
        <v/>
      </c>
      <c r="O2715" t="str">
        <f t="shared" si="433"/>
        <v/>
      </c>
      <c r="P2715">
        <f t="shared" si="434"/>
        <v>-3.0557341412125005</v>
      </c>
      <c r="Q2715" t="str">
        <f t="shared" si="435"/>
        <v/>
      </c>
      <c r="R2715" t="str">
        <f t="shared" si="436"/>
        <v/>
      </c>
      <c r="S2715">
        <f t="shared" si="437"/>
        <v>-1.9043192271375986</v>
      </c>
      <c r="T2715" t="str">
        <f t="shared" si="438"/>
        <v/>
      </c>
      <c r="U2715" t="str">
        <f t="shared" si="439"/>
        <v/>
      </c>
    </row>
    <row r="2716" spans="1:21" x14ac:dyDescent="0.3">
      <c r="A2716">
        <v>18.233654781362699</v>
      </c>
      <c r="B2716">
        <v>19.806819416123101</v>
      </c>
      <c r="C2716">
        <v>17.3967427363125</v>
      </c>
      <c r="D2716">
        <v>19.5116271999267</v>
      </c>
      <c r="G2716">
        <v>18.951538006845698</v>
      </c>
      <c r="H2716">
        <v>20.401468607900501</v>
      </c>
      <c r="I2716">
        <v>17.559321070279001</v>
      </c>
      <c r="J2716">
        <v>19.205067749328201</v>
      </c>
      <c r="L2716">
        <f t="shared" si="430"/>
        <v>-1.5728452186373012</v>
      </c>
      <c r="M2716">
        <f t="shared" si="431"/>
        <v>3.1941612310149026E-4</v>
      </c>
      <c r="N2716">
        <f t="shared" si="432"/>
        <v>-2.4097572636874993</v>
      </c>
      <c r="O2716">
        <f t="shared" si="433"/>
        <v>-0.29487280007329986</v>
      </c>
      <c r="P2716" t="str">
        <f t="shared" si="434"/>
        <v/>
      </c>
      <c r="Q2716" t="str">
        <f t="shared" si="435"/>
        <v/>
      </c>
      <c r="R2716">
        <f t="shared" si="436"/>
        <v>-0.85496199315430133</v>
      </c>
      <c r="S2716">
        <f t="shared" si="437"/>
        <v>0.59496860790050121</v>
      </c>
      <c r="T2716">
        <f t="shared" si="438"/>
        <v>-2.2471789297209988</v>
      </c>
      <c r="U2716">
        <f t="shared" si="439"/>
        <v>-0.60143225067179884</v>
      </c>
    </row>
    <row r="2717" spans="1:21" x14ac:dyDescent="0.3">
      <c r="C2717">
        <v>15.8134555462118</v>
      </c>
      <c r="G2717">
        <v>18.268331823446701</v>
      </c>
      <c r="H2717">
        <v>18.187170816290301</v>
      </c>
      <c r="L2717" t="str">
        <f t="shared" si="430"/>
        <v/>
      </c>
      <c r="M2717" t="str">
        <f t="shared" si="431"/>
        <v/>
      </c>
      <c r="N2717">
        <f t="shared" si="432"/>
        <v>-3.9930444537881993</v>
      </c>
      <c r="O2717" t="str">
        <f t="shared" si="433"/>
        <v/>
      </c>
      <c r="P2717" t="str">
        <f t="shared" si="434"/>
        <v/>
      </c>
      <c r="Q2717" t="str">
        <f t="shared" si="435"/>
        <v/>
      </c>
      <c r="R2717">
        <f t="shared" si="436"/>
        <v>-1.5381681765532988</v>
      </c>
      <c r="S2717">
        <f t="shared" si="437"/>
        <v>-1.6193291837096986</v>
      </c>
      <c r="T2717" t="str">
        <f t="shared" si="438"/>
        <v/>
      </c>
      <c r="U2717" t="str">
        <f t="shared" si="439"/>
        <v/>
      </c>
    </row>
    <row r="2718" spans="1:21" x14ac:dyDescent="0.3">
      <c r="D2718">
        <v>19.4030515632926</v>
      </c>
      <c r="G2718">
        <v>17.972738643842</v>
      </c>
      <c r="H2718">
        <v>19.673920640501301</v>
      </c>
      <c r="I2718">
        <v>18.712100410563501</v>
      </c>
      <c r="L2718" t="str">
        <f t="shared" si="430"/>
        <v/>
      </c>
      <c r="M2718" t="str">
        <f t="shared" si="431"/>
        <v/>
      </c>
      <c r="N2718" t="str">
        <f t="shared" si="432"/>
        <v/>
      </c>
      <c r="O2718">
        <f t="shared" si="433"/>
        <v>-0.40344843670740005</v>
      </c>
      <c r="P2718" t="str">
        <f t="shared" si="434"/>
        <v/>
      </c>
      <c r="Q2718" t="str">
        <f t="shared" si="435"/>
        <v/>
      </c>
      <c r="R2718">
        <f t="shared" si="436"/>
        <v>-1.833761356158</v>
      </c>
      <c r="S2718">
        <f t="shared" si="437"/>
        <v>-0.13257935949869903</v>
      </c>
      <c r="T2718">
        <f t="shared" si="438"/>
        <v>-1.0943995894364988</v>
      </c>
      <c r="U2718" t="str">
        <f t="shared" si="439"/>
        <v/>
      </c>
    </row>
    <row r="2719" spans="1:21" x14ac:dyDescent="0.3">
      <c r="A2719">
        <v>17.423005083426698</v>
      </c>
      <c r="C2719">
        <v>17.328372522854501</v>
      </c>
      <c r="D2719">
        <v>18.415731454330299</v>
      </c>
      <c r="F2719">
        <v>17.2481175146056</v>
      </c>
      <c r="G2719">
        <v>19.1979005707482</v>
      </c>
      <c r="H2719">
        <v>19.842028014169301</v>
      </c>
      <c r="I2719">
        <v>17.3942114605148</v>
      </c>
      <c r="J2719">
        <v>17.4225206296774</v>
      </c>
      <c r="L2719">
        <f t="shared" si="430"/>
        <v>-2.3834949165733015</v>
      </c>
      <c r="M2719" t="str">
        <f t="shared" si="431"/>
        <v/>
      </c>
      <c r="N2719">
        <f t="shared" si="432"/>
        <v>-2.4781274771454989</v>
      </c>
      <c r="O2719">
        <f t="shared" si="433"/>
        <v>-1.390768545669701</v>
      </c>
      <c r="P2719" t="str">
        <f t="shared" si="434"/>
        <v/>
      </c>
      <c r="Q2719">
        <f t="shared" si="435"/>
        <v>-2.5583824853944002</v>
      </c>
      <c r="R2719">
        <f t="shared" si="436"/>
        <v>-0.60859942925180022</v>
      </c>
      <c r="S2719">
        <f t="shared" si="437"/>
        <v>3.5528014169301514E-2</v>
      </c>
      <c r="T2719">
        <f t="shared" si="438"/>
        <v>-2.4122885394851998</v>
      </c>
      <c r="U2719">
        <f t="shared" si="439"/>
        <v>-2.3839793703225993</v>
      </c>
    </row>
    <row r="2720" spans="1:21" x14ac:dyDescent="0.3">
      <c r="A2720">
        <v>16.037407533605201</v>
      </c>
      <c r="B2720">
        <v>15.957929557725899</v>
      </c>
      <c r="C2720">
        <v>15.8579081200866</v>
      </c>
      <c r="D2720">
        <v>17.815824188136801</v>
      </c>
      <c r="I2720">
        <v>16.281223715700602</v>
      </c>
      <c r="J2720">
        <v>14.3494885771361</v>
      </c>
      <c r="L2720">
        <f t="shared" si="430"/>
        <v>-3.7690924663947989</v>
      </c>
      <c r="M2720">
        <f t="shared" si="431"/>
        <v>-3.8485704422741005</v>
      </c>
      <c r="N2720">
        <f t="shared" si="432"/>
        <v>-3.9485918799133994</v>
      </c>
      <c r="O2720">
        <f t="shared" si="433"/>
        <v>-1.9906758118631984</v>
      </c>
      <c r="P2720" t="str">
        <f t="shared" si="434"/>
        <v/>
      </c>
      <c r="Q2720" t="str">
        <f t="shared" si="435"/>
        <v/>
      </c>
      <c r="R2720" t="str">
        <f t="shared" si="436"/>
        <v/>
      </c>
      <c r="S2720" t="str">
        <f t="shared" si="437"/>
        <v/>
      </c>
      <c r="T2720">
        <f t="shared" si="438"/>
        <v>-3.5252762842993981</v>
      </c>
      <c r="U2720">
        <f t="shared" si="439"/>
        <v>-5.4570114228639</v>
      </c>
    </row>
    <row r="2721" spans="1:21" x14ac:dyDescent="0.3">
      <c r="A2721">
        <v>19.601535955650501</v>
      </c>
      <c r="B2721">
        <v>16.707864623134199</v>
      </c>
      <c r="C2721">
        <v>17.957861560599</v>
      </c>
      <c r="D2721">
        <v>19.676639782931201</v>
      </c>
      <c r="F2721">
        <v>18.673574780190901</v>
      </c>
      <c r="G2721">
        <v>16.666459808681999</v>
      </c>
      <c r="H2721">
        <v>17.865110993760101</v>
      </c>
      <c r="I2721">
        <v>17.229856193665398</v>
      </c>
      <c r="J2721">
        <v>16.1342859265839</v>
      </c>
      <c r="L2721">
        <f t="shared" si="430"/>
        <v>-0.20496404434949866</v>
      </c>
      <c r="M2721">
        <f t="shared" si="431"/>
        <v>-3.0986353768658006</v>
      </c>
      <c r="N2721">
        <f t="shared" si="432"/>
        <v>-1.8486384394010003</v>
      </c>
      <c r="O2721">
        <f t="shared" si="433"/>
        <v>-0.12986021706879924</v>
      </c>
      <c r="P2721" t="str">
        <f t="shared" si="434"/>
        <v/>
      </c>
      <c r="Q2721">
        <f t="shared" si="435"/>
        <v>-1.1329252198090991</v>
      </c>
      <c r="R2721">
        <f t="shared" si="436"/>
        <v>-3.1400401913180005</v>
      </c>
      <c r="S2721">
        <f t="shared" si="437"/>
        <v>-1.9413890062398984</v>
      </c>
      <c r="T2721">
        <f t="shared" si="438"/>
        <v>-2.5766438063346015</v>
      </c>
      <c r="U2721">
        <f t="shared" si="439"/>
        <v>-3.6722140734161002</v>
      </c>
    </row>
    <row r="2722" spans="1:21" x14ac:dyDescent="0.3">
      <c r="A2722">
        <v>17.169895649438001</v>
      </c>
      <c r="B2722">
        <v>15.609207600990301</v>
      </c>
      <c r="C2722">
        <v>18.1896870415951</v>
      </c>
      <c r="D2722">
        <v>16.257139195053401</v>
      </c>
      <c r="F2722">
        <v>17.2644655086931</v>
      </c>
      <c r="L2722">
        <f t="shared" si="430"/>
        <v>-2.6366043505619992</v>
      </c>
      <c r="M2722">
        <f t="shared" si="431"/>
        <v>-4.1972923990096991</v>
      </c>
      <c r="N2722">
        <f t="shared" si="432"/>
        <v>-1.6168129584048998</v>
      </c>
      <c r="O2722">
        <f t="shared" si="433"/>
        <v>-3.5493608049465983</v>
      </c>
      <c r="P2722" t="str">
        <f t="shared" si="434"/>
        <v/>
      </c>
      <c r="Q2722">
        <f t="shared" si="435"/>
        <v>-2.5420344913069002</v>
      </c>
      <c r="R2722" t="str">
        <f t="shared" si="436"/>
        <v/>
      </c>
      <c r="S2722" t="str">
        <f t="shared" si="437"/>
        <v/>
      </c>
      <c r="T2722" t="str">
        <f t="shared" si="438"/>
        <v/>
      </c>
      <c r="U2722" t="str">
        <f t="shared" si="439"/>
        <v/>
      </c>
    </row>
    <row r="2723" spans="1:21" x14ac:dyDescent="0.3">
      <c r="C2723">
        <v>17.612022560334999</v>
      </c>
      <c r="G2723">
        <v>15.395634542257801</v>
      </c>
      <c r="L2723" t="str">
        <f t="shared" si="430"/>
        <v/>
      </c>
      <c r="M2723" t="str">
        <f t="shared" si="431"/>
        <v/>
      </c>
      <c r="N2723">
        <f t="shared" si="432"/>
        <v>-2.1944774396650004</v>
      </c>
      <c r="O2723" t="str">
        <f t="shared" si="433"/>
        <v/>
      </c>
      <c r="P2723" t="str">
        <f t="shared" si="434"/>
        <v/>
      </c>
      <c r="Q2723" t="str">
        <f t="shared" si="435"/>
        <v/>
      </c>
      <c r="R2723">
        <f t="shared" si="436"/>
        <v>-4.4108654577421991</v>
      </c>
      <c r="S2723" t="str">
        <f t="shared" si="437"/>
        <v/>
      </c>
      <c r="T2723" t="str">
        <f t="shared" si="438"/>
        <v/>
      </c>
      <c r="U2723" t="str">
        <f t="shared" si="439"/>
        <v/>
      </c>
    </row>
    <row r="2724" spans="1:21" x14ac:dyDescent="0.3">
      <c r="A2724">
        <v>17.919678062757701</v>
      </c>
      <c r="B2724">
        <v>16.934808107897499</v>
      </c>
      <c r="D2724">
        <v>14.9503736350245</v>
      </c>
      <c r="F2724">
        <v>18.315302164623901</v>
      </c>
      <c r="G2724">
        <v>18.584043132560101</v>
      </c>
      <c r="H2724">
        <v>19.363239662638101</v>
      </c>
      <c r="J2724">
        <v>17.769789427632301</v>
      </c>
      <c r="L2724">
        <f t="shared" si="430"/>
        <v>-1.8868219372422992</v>
      </c>
      <c r="M2724">
        <f t="shared" si="431"/>
        <v>-2.8716918921025005</v>
      </c>
      <c r="N2724" t="str">
        <f t="shared" si="432"/>
        <v/>
      </c>
      <c r="O2724">
        <f t="shared" si="433"/>
        <v>-4.8561263649755002</v>
      </c>
      <c r="P2724" t="str">
        <f t="shared" si="434"/>
        <v/>
      </c>
      <c r="Q2724">
        <f t="shared" si="435"/>
        <v>-1.4911978353760986</v>
      </c>
      <c r="R2724">
        <f t="shared" si="436"/>
        <v>-1.2224568674398988</v>
      </c>
      <c r="S2724">
        <f t="shared" si="437"/>
        <v>-0.44326033736189885</v>
      </c>
      <c r="T2724" t="str">
        <f t="shared" si="438"/>
        <v/>
      </c>
      <c r="U2724">
        <f t="shared" si="439"/>
        <v>-2.0367105723676993</v>
      </c>
    </row>
    <row r="2725" spans="1:21" x14ac:dyDescent="0.3">
      <c r="A2725">
        <v>19.300383843646902</v>
      </c>
      <c r="B2725">
        <v>18.647453156313599</v>
      </c>
      <c r="D2725">
        <v>17.332508648743399</v>
      </c>
      <c r="F2725">
        <v>14.7129836812748</v>
      </c>
      <c r="H2725">
        <v>14.3389800604802</v>
      </c>
      <c r="I2725">
        <v>11.479780264029101</v>
      </c>
      <c r="L2725">
        <f t="shared" si="430"/>
        <v>-0.50611615635309803</v>
      </c>
      <c r="M2725">
        <f t="shared" si="431"/>
        <v>-1.1590468436864008</v>
      </c>
      <c r="N2725" t="str">
        <f t="shared" si="432"/>
        <v/>
      </c>
      <c r="O2725">
        <f t="shared" si="433"/>
        <v>-2.4739913512566005</v>
      </c>
      <c r="P2725" t="str">
        <f t="shared" si="434"/>
        <v/>
      </c>
      <c r="Q2725">
        <f t="shared" si="435"/>
        <v>-5.0935163187252002</v>
      </c>
      <c r="R2725" t="str">
        <f t="shared" si="436"/>
        <v/>
      </c>
      <c r="S2725">
        <f t="shared" si="437"/>
        <v>-5.4675199395198</v>
      </c>
      <c r="T2725">
        <f t="shared" si="438"/>
        <v>-8.3267197359708991</v>
      </c>
      <c r="U2725" t="str">
        <f t="shared" si="439"/>
        <v/>
      </c>
    </row>
    <row r="2726" spans="1:21" x14ac:dyDescent="0.3">
      <c r="A2726">
        <v>19.300383843646902</v>
      </c>
      <c r="B2726">
        <v>18.647453156313599</v>
      </c>
      <c r="D2726">
        <v>17.332508648743399</v>
      </c>
      <c r="F2726">
        <v>14.7129836812748</v>
      </c>
      <c r="H2726">
        <v>14.3389800604802</v>
      </c>
      <c r="I2726">
        <v>11.479780264029101</v>
      </c>
      <c r="L2726">
        <f t="shared" si="430"/>
        <v>-0.50611615635309803</v>
      </c>
      <c r="M2726">
        <f t="shared" si="431"/>
        <v>-1.1590468436864008</v>
      </c>
      <c r="N2726" t="str">
        <f t="shared" si="432"/>
        <v/>
      </c>
      <c r="O2726">
        <f t="shared" si="433"/>
        <v>-2.4739913512566005</v>
      </c>
      <c r="P2726" t="str">
        <f t="shared" si="434"/>
        <v/>
      </c>
      <c r="Q2726">
        <f t="shared" si="435"/>
        <v>-5.0935163187252002</v>
      </c>
      <c r="R2726" t="str">
        <f t="shared" si="436"/>
        <v/>
      </c>
      <c r="S2726">
        <f t="shared" si="437"/>
        <v>-5.4675199395198</v>
      </c>
      <c r="T2726">
        <f t="shared" si="438"/>
        <v>-8.3267197359708991</v>
      </c>
      <c r="U2726" t="str">
        <f t="shared" si="439"/>
        <v/>
      </c>
    </row>
    <row r="2727" spans="1:21" x14ac:dyDescent="0.3">
      <c r="A2727">
        <v>18.042618583194098</v>
      </c>
      <c r="B2727">
        <v>18.362414751580399</v>
      </c>
      <c r="C2727">
        <v>17.079828499640001</v>
      </c>
      <c r="D2727">
        <v>19.400795025949002</v>
      </c>
      <c r="E2727">
        <v>14.1893999018494</v>
      </c>
      <c r="F2727">
        <v>15.6079226450268</v>
      </c>
      <c r="H2727">
        <v>14.181618168395801</v>
      </c>
      <c r="I2727">
        <v>17.5984923678262</v>
      </c>
      <c r="J2727">
        <v>17.6250952247843</v>
      </c>
      <c r="L2727">
        <f t="shared" si="430"/>
        <v>-1.7638814168059014</v>
      </c>
      <c r="M2727">
        <f t="shared" si="431"/>
        <v>-1.4440852484196007</v>
      </c>
      <c r="N2727">
        <f t="shared" si="432"/>
        <v>-2.7266715003599984</v>
      </c>
      <c r="O2727">
        <f t="shared" si="433"/>
        <v>-0.40570497405099815</v>
      </c>
      <c r="P2727">
        <f t="shared" si="434"/>
        <v>-5.6171000981505994</v>
      </c>
      <c r="Q2727">
        <f t="shared" si="435"/>
        <v>-4.1985773549731995</v>
      </c>
      <c r="R2727" t="str">
        <f t="shared" si="436"/>
        <v/>
      </c>
      <c r="S2727">
        <f t="shared" si="437"/>
        <v>-5.6248818316041991</v>
      </c>
      <c r="T2727">
        <f t="shared" si="438"/>
        <v>-2.2080076321737998</v>
      </c>
      <c r="U2727">
        <f t="shared" si="439"/>
        <v>-2.1814047752157002</v>
      </c>
    </row>
    <row r="2728" spans="1:21" x14ac:dyDescent="0.3">
      <c r="A2728">
        <v>15.900890387401001</v>
      </c>
      <c r="B2728">
        <v>17.440058072384598</v>
      </c>
      <c r="C2728">
        <v>17.121872418593199</v>
      </c>
      <c r="D2728">
        <v>15.8961076749229</v>
      </c>
      <c r="E2728">
        <v>16.721346222671698</v>
      </c>
      <c r="F2728">
        <v>16.338579710754399</v>
      </c>
      <c r="G2728">
        <v>16.190413081252501</v>
      </c>
      <c r="H2728">
        <v>17.977606948296799</v>
      </c>
      <c r="I2728">
        <v>15.4169459318165</v>
      </c>
      <c r="J2728">
        <v>16.133011731241901</v>
      </c>
      <c r="L2728">
        <f t="shared" si="430"/>
        <v>-3.9056096125989992</v>
      </c>
      <c r="M2728">
        <f t="shared" si="431"/>
        <v>-2.3664419276154014</v>
      </c>
      <c r="N2728">
        <f t="shared" si="432"/>
        <v>-2.6846275814068008</v>
      </c>
      <c r="O2728">
        <f t="shared" si="433"/>
        <v>-3.9103923250770993</v>
      </c>
      <c r="P2728">
        <f t="shared" si="434"/>
        <v>-3.0851537773283013</v>
      </c>
      <c r="Q2728">
        <f t="shared" si="435"/>
        <v>-3.4679202892456011</v>
      </c>
      <c r="R2728">
        <f t="shared" si="436"/>
        <v>-3.6160869187474987</v>
      </c>
      <c r="S2728">
        <f t="shared" si="437"/>
        <v>-1.8288930517032007</v>
      </c>
      <c r="T2728">
        <f t="shared" si="438"/>
        <v>-4.3895540681835001</v>
      </c>
      <c r="U2728">
        <f t="shared" si="439"/>
        <v>-3.6734882687580992</v>
      </c>
    </row>
    <row r="2729" spans="1:21" x14ac:dyDescent="0.3">
      <c r="C2729">
        <v>14.576070941743099</v>
      </c>
      <c r="F2729">
        <v>17.010604591871601</v>
      </c>
      <c r="G2729">
        <v>14.5381889320524</v>
      </c>
      <c r="I2729">
        <v>15.368028939916201</v>
      </c>
      <c r="L2729" t="str">
        <f t="shared" si="430"/>
        <v/>
      </c>
      <c r="M2729" t="str">
        <f t="shared" si="431"/>
        <v/>
      </c>
      <c r="N2729">
        <f t="shared" si="432"/>
        <v>-5.2304290582569006</v>
      </c>
      <c r="O2729" t="str">
        <f t="shared" si="433"/>
        <v/>
      </c>
      <c r="P2729" t="str">
        <f t="shared" si="434"/>
        <v/>
      </c>
      <c r="Q2729">
        <f t="shared" si="435"/>
        <v>-2.7958954081283984</v>
      </c>
      <c r="R2729">
        <f t="shared" si="436"/>
        <v>-5.2683110679476002</v>
      </c>
      <c r="S2729" t="str">
        <f t="shared" si="437"/>
        <v/>
      </c>
      <c r="T2729">
        <f t="shared" si="438"/>
        <v>-4.4384710600837991</v>
      </c>
      <c r="U2729" t="str">
        <f t="shared" si="439"/>
        <v/>
      </c>
    </row>
    <row r="2730" spans="1:21" x14ac:dyDescent="0.3">
      <c r="A2730">
        <v>17.257783748630999</v>
      </c>
      <c r="C2730">
        <v>14.481957060187201</v>
      </c>
      <c r="F2730">
        <v>16.0344550953272</v>
      </c>
      <c r="L2730">
        <f t="shared" si="430"/>
        <v>-2.5487162513690009</v>
      </c>
      <c r="M2730" t="str">
        <f t="shared" si="431"/>
        <v/>
      </c>
      <c r="N2730">
        <f t="shared" si="432"/>
        <v>-5.3245429398127992</v>
      </c>
      <c r="O2730" t="str">
        <f t="shared" si="433"/>
        <v/>
      </c>
      <c r="P2730" t="str">
        <f t="shared" si="434"/>
        <v/>
      </c>
      <c r="Q2730">
        <f t="shared" si="435"/>
        <v>-3.7720449046728</v>
      </c>
      <c r="R2730" t="str">
        <f t="shared" si="436"/>
        <v/>
      </c>
      <c r="S2730" t="str">
        <f t="shared" si="437"/>
        <v/>
      </c>
      <c r="T2730" t="str">
        <f t="shared" si="438"/>
        <v/>
      </c>
      <c r="U2730" t="str">
        <f t="shared" si="439"/>
        <v/>
      </c>
    </row>
    <row r="2731" spans="1:21" x14ac:dyDescent="0.3">
      <c r="A2731">
        <v>17.8856070123134</v>
      </c>
      <c r="B2731">
        <v>18.688497909548001</v>
      </c>
      <c r="C2731">
        <v>15.6289865632416</v>
      </c>
      <c r="D2731">
        <v>15.8278636715915</v>
      </c>
      <c r="E2731">
        <v>15.385559111678999</v>
      </c>
      <c r="F2731">
        <v>16.6124725885504</v>
      </c>
      <c r="G2731">
        <v>17.790208476851699</v>
      </c>
      <c r="H2731">
        <v>14.933967218748901</v>
      </c>
      <c r="I2731">
        <v>16.296916206879299</v>
      </c>
      <c r="J2731">
        <v>15.8789968441514</v>
      </c>
      <c r="L2731">
        <f t="shared" si="430"/>
        <v>-1.9208929876865994</v>
      </c>
      <c r="M2731">
        <f t="shared" si="431"/>
        <v>-1.1180020904519985</v>
      </c>
      <c r="N2731">
        <f t="shared" si="432"/>
        <v>-4.1775134367583995</v>
      </c>
      <c r="O2731">
        <f t="shared" si="433"/>
        <v>-3.9786363284085002</v>
      </c>
      <c r="P2731">
        <f t="shared" si="434"/>
        <v>-4.4209408883210006</v>
      </c>
      <c r="Q2731">
        <f t="shared" si="435"/>
        <v>-3.1940274114495999</v>
      </c>
      <c r="R2731">
        <f t="shared" si="436"/>
        <v>-2.0162915231483005</v>
      </c>
      <c r="S2731">
        <f t="shared" si="437"/>
        <v>-4.872532781251099</v>
      </c>
      <c r="T2731">
        <f t="shared" si="438"/>
        <v>-3.5095837931207008</v>
      </c>
      <c r="U2731">
        <f t="shared" si="439"/>
        <v>-3.9275031558485995</v>
      </c>
    </row>
    <row r="2732" spans="1:21" x14ac:dyDescent="0.3">
      <c r="A2732">
        <v>15.777293848198701</v>
      </c>
      <c r="B2732">
        <v>18.1072170755914</v>
      </c>
      <c r="C2732">
        <v>17.428180217206901</v>
      </c>
      <c r="D2732">
        <v>18.590402476410301</v>
      </c>
      <c r="F2732">
        <v>17.659076081806599</v>
      </c>
      <c r="G2732">
        <v>15.583832017247</v>
      </c>
      <c r="H2732">
        <v>16.539476910653701</v>
      </c>
      <c r="I2732">
        <v>16.8144197429984</v>
      </c>
      <c r="J2732">
        <v>15.7197364035402</v>
      </c>
      <c r="L2732">
        <f t="shared" si="430"/>
        <v>-4.0292061518012989</v>
      </c>
      <c r="M2732">
        <f t="shared" si="431"/>
        <v>-1.6992829244085996</v>
      </c>
      <c r="N2732">
        <f t="shared" si="432"/>
        <v>-2.3783197827930991</v>
      </c>
      <c r="O2732">
        <f t="shared" si="433"/>
        <v>-1.2160975235896991</v>
      </c>
      <c r="P2732" t="str">
        <f t="shared" si="434"/>
        <v/>
      </c>
      <c r="Q2732">
        <f t="shared" si="435"/>
        <v>-2.1474239181934003</v>
      </c>
      <c r="R2732">
        <f t="shared" si="436"/>
        <v>-4.2226679827530003</v>
      </c>
      <c r="S2732">
        <f t="shared" si="437"/>
        <v>-3.2670230893462993</v>
      </c>
      <c r="T2732">
        <f t="shared" si="438"/>
        <v>-2.9920802570016001</v>
      </c>
      <c r="U2732">
        <f t="shared" si="439"/>
        <v>-4.0867635964598001</v>
      </c>
    </row>
    <row r="2733" spans="1:21" x14ac:dyDescent="0.3">
      <c r="A2733">
        <v>22.8742779543526</v>
      </c>
      <c r="B2733">
        <v>22.905026843100099</v>
      </c>
      <c r="C2733">
        <v>22.210040478585501</v>
      </c>
      <c r="D2733">
        <v>23.283377082724801</v>
      </c>
      <c r="E2733">
        <v>21.1787748587275</v>
      </c>
      <c r="F2733">
        <v>22.780350529169802</v>
      </c>
      <c r="G2733">
        <v>22.465119583564601</v>
      </c>
      <c r="H2733">
        <v>23.068435445405999</v>
      </c>
      <c r="I2733">
        <v>22.1461362202988</v>
      </c>
      <c r="J2733">
        <v>22.252907058553198</v>
      </c>
      <c r="L2733">
        <f t="shared" si="430"/>
        <v>3.0677779543526</v>
      </c>
      <c r="M2733">
        <f t="shared" si="431"/>
        <v>3.0985268431000996</v>
      </c>
      <c r="N2733">
        <f t="shared" si="432"/>
        <v>2.4035404785855015</v>
      </c>
      <c r="O2733">
        <f t="shared" si="433"/>
        <v>3.4768770827248012</v>
      </c>
      <c r="P2733">
        <f t="shared" si="434"/>
        <v>1.3722748587275007</v>
      </c>
      <c r="Q2733">
        <f t="shared" si="435"/>
        <v>2.9738505291698019</v>
      </c>
      <c r="R2733">
        <f t="shared" si="436"/>
        <v>2.6586195835646009</v>
      </c>
      <c r="S2733">
        <f t="shared" si="437"/>
        <v>3.2619354454059994</v>
      </c>
      <c r="T2733">
        <f t="shared" si="438"/>
        <v>2.3396362202988001</v>
      </c>
      <c r="U2733">
        <f t="shared" si="439"/>
        <v>2.4464070585531985</v>
      </c>
    </row>
    <row r="2734" spans="1:21" x14ac:dyDescent="0.3">
      <c r="A2734">
        <v>22.8742779543526</v>
      </c>
      <c r="B2734">
        <v>22.905026843100099</v>
      </c>
      <c r="C2734">
        <v>22.210040478585501</v>
      </c>
      <c r="D2734">
        <v>23.283377082724801</v>
      </c>
      <c r="E2734">
        <v>21.1787748587275</v>
      </c>
      <c r="F2734">
        <v>22.780350529169802</v>
      </c>
      <c r="G2734">
        <v>22.465119583564601</v>
      </c>
      <c r="H2734">
        <v>23.068435445405999</v>
      </c>
      <c r="I2734">
        <v>22.1461362202988</v>
      </c>
      <c r="J2734">
        <v>22.252907058553198</v>
      </c>
      <c r="L2734">
        <f t="shared" si="430"/>
        <v>3.0677779543526</v>
      </c>
      <c r="M2734">
        <f t="shared" si="431"/>
        <v>3.0985268431000996</v>
      </c>
      <c r="N2734">
        <f t="shared" si="432"/>
        <v>2.4035404785855015</v>
      </c>
      <c r="O2734">
        <f t="shared" si="433"/>
        <v>3.4768770827248012</v>
      </c>
      <c r="P2734">
        <f t="shared" si="434"/>
        <v>1.3722748587275007</v>
      </c>
      <c r="Q2734">
        <f t="shared" si="435"/>
        <v>2.9738505291698019</v>
      </c>
      <c r="R2734">
        <f t="shared" si="436"/>
        <v>2.6586195835646009</v>
      </c>
      <c r="S2734">
        <f t="shared" si="437"/>
        <v>3.2619354454059994</v>
      </c>
      <c r="T2734">
        <f t="shared" si="438"/>
        <v>2.3396362202988001</v>
      </c>
      <c r="U2734">
        <f t="shared" si="439"/>
        <v>2.4464070585531985</v>
      </c>
    </row>
    <row r="2735" spans="1:21" x14ac:dyDescent="0.3">
      <c r="A2735">
        <v>16.728657935321401</v>
      </c>
      <c r="B2735">
        <v>16.1183429341379</v>
      </c>
      <c r="C2735">
        <v>16.409796968477298</v>
      </c>
      <c r="D2735">
        <v>19.065279381844402</v>
      </c>
      <c r="F2735">
        <v>16.034584055151001</v>
      </c>
      <c r="G2735">
        <v>17.2232805611422</v>
      </c>
      <c r="H2735">
        <v>17.523221180794501</v>
      </c>
      <c r="I2735">
        <v>15.5447229977555</v>
      </c>
      <c r="J2735">
        <v>17.464469969842199</v>
      </c>
      <c r="L2735">
        <f t="shared" si="430"/>
        <v>-3.0778420646785989</v>
      </c>
      <c r="M2735">
        <f t="shared" si="431"/>
        <v>-3.6881570658621001</v>
      </c>
      <c r="N2735">
        <f t="shared" si="432"/>
        <v>-3.3967030315227014</v>
      </c>
      <c r="O2735">
        <f t="shared" si="433"/>
        <v>-0.74122061815559803</v>
      </c>
      <c r="P2735" t="str">
        <f t="shared" si="434"/>
        <v/>
      </c>
      <c r="Q2735">
        <f t="shared" si="435"/>
        <v>-3.7719159448489989</v>
      </c>
      <c r="R2735">
        <f t="shared" si="436"/>
        <v>-2.5832194388577996</v>
      </c>
      <c r="S2735">
        <f t="shared" si="437"/>
        <v>-2.2832788192054991</v>
      </c>
      <c r="T2735">
        <f t="shared" si="438"/>
        <v>-4.2617770022445001</v>
      </c>
      <c r="U2735">
        <f t="shared" si="439"/>
        <v>-2.342030030157801</v>
      </c>
    </row>
    <row r="2736" spans="1:21" x14ac:dyDescent="0.3">
      <c r="A2736">
        <v>22.314784301548201</v>
      </c>
      <c r="B2736">
        <v>23.003828237633702</v>
      </c>
      <c r="C2736">
        <v>20.293493539665299</v>
      </c>
      <c r="D2736">
        <v>22.449479538460398</v>
      </c>
      <c r="E2736">
        <v>18.010945997712099</v>
      </c>
      <c r="F2736">
        <v>20.949642931852999</v>
      </c>
      <c r="G2736">
        <v>22.013033643064698</v>
      </c>
      <c r="H2736">
        <v>22.8247384402904</v>
      </c>
      <c r="I2736">
        <v>21.766633236492499</v>
      </c>
      <c r="J2736">
        <v>22.135206697369298</v>
      </c>
      <c r="L2736">
        <f t="shared" si="430"/>
        <v>2.5082843015482013</v>
      </c>
      <c r="M2736">
        <f t="shared" si="431"/>
        <v>3.1973282376337018</v>
      </c>
      <c r="N2736">
        <f t="shared" si="432"/>
        <v>0.48699353966529912</v>
      </c>
      <c r="O2736">
        <f t="shared" si="433"/>
        <v>2.6429795384603985</v>
      </c>
      <c r="P2736">
        <f t="shared" si="434"/>
        <v>-1.7955540022879006</v>
      </c>
      <c r="Q2736">
        <f t="shared" si="435"/>
        <v>1.1431429318529993</v>
      </c>
      <c r="R2736">
        <f t="shared" si="436"/>
        <v>2.2065336430646987</v>
      </c>
      <c r="S2736">
        <f t="shared" si="437"/>
        <v>3.0182384402903999</v>
      </c>
      <c r="T2736">
        <f t="shared" si="438"/>
        <v>1.9601332364924993</v>
      </c>
      <c r="U2736">
        <f t="shared" si="439"/>
        <v>2.3287066973692987</v>
      </c>
    </row>
    <row r="2737" spans="1:21" x14ac:dyDescent="0.3">
      <c r="A2737">
        <v>19.365039775382499</v>
      </c>
      <c r="B2737">
        <v>19.803276613894099</v>
      </c>
      <c r="C2737">
        <v>19.313497548759599</v>
      </c>
      <c r="D2737">
        <v>20.92151954549</v>
      </c>
      <c r="F2737">
        <v>17.313799766266001</v>
      </c>
      <c r="G2737">
        <v>20.242378071191499</v>
      </c>
      <c r="H2737">
        <v>21.113766643256799</v>
      </c>
      <c r="I2737">
        <v>19.577835391756398</v>
      </c>
      <c r="J2737">
        <v>19.655804961756999</v>
      </c>
      <c r="L2737">
        <f t="shared" si="430"/>
        <v>-0.44146022461750078</v>
      </c>
      <c r="M2737">
        <f t="shared" si="431"/>
        <v>-3.223386105901227E-3</v>
      </c>
      <c r="N2737">
        <f t="shared" si="432"/>
        <v>-0.49300245124040032</v>
      </c>
      <c r="O2737">
        <f t="shared" si="433"/>
        <v>1.11501954549</v>
      </c>
      <c r="P2737" t="str">
        <f t="shared" si="434"/>
        <v/>
      </c>
      <c r="Q2737">
        <f t="shared" si="435"/>
        <v>-2.4927002337339985</v>
      </c>
      <c r="R2737">
        <f t="shared" si="436"/>
        <v>0.43587807119149957</v>
      </c>
      <c r="S2737">
        <f t="shared" si="437"/>
        <v>1.3072666432567992</v>
      </c>
      <c r="T2737">
        <f t="shared" si="438"/>
        <v>-0.22866460824360146</v>
      </c>
      <c r="U2737">
        <f t="shared" si="439"/>
        <v>-0.15069503824300057</v>
      </c>
    </row>
    <row r="2738" spans="1:21" x14ac:dyDescent="0.3">
      <c r="A2738">
        <v>19.729931029277498</v>
      </c>
      <c r="B2738">
        <v>19.8430001550825</v>
      </c>
      <c r="D2738">
        <v>19.372275249186199</v>
      </c>
      <c r="F2738">
        <v>15.277923016618599</v>
      </c>
      <c r="G2738">
        <v>17.2837304612375</v>
      </c>
      <c r="H2738">
        <v>20.9847852360584</v>
      </c>
      <c r="I2738">
        <v>22.232253297971202</v>
      </c>
      <c r="J2738">
        <v>22.284406457355399</v>
      </c>
      <c r="L2738">
        <f t="shared" si="430"/>
        <v>-7.6568970722501462E-2</v>
      </c>
      <c r="M2738">
        <f t="shared" si="431"/>
        <v>3.650015508249993E-2</v>
      </c>
      <c r="N2738" t="str">
        <f t="shared" si="432"/>
        <v/>
      </c>
      <c r="O2738">
        <f t="shared" si="433"/>
        <v>-0.43422475081380085</v>
      </c>
      <c r="P2738" t="str">
        <f t="shared" si="434"/>
        <v/>
      </c>
      <c r="Q2738">
        <f t="shared" si="435"/>
        <v>-4.5285769833814005</v>
      </c>
      <c r="R2738">
        <f t="shared" si="436"/>
        <v>-2.5227695387624998</v>
      </c>
      <c r="S2738">
        <f t="shared" si="437"/>
        <v>1.1782852360584002</v>
      </c>
      <c r="T2738">
        <f t="shared" si="438"/>
        <v>2.4257532979712018</v>
      </c>
      <c r="U2738">
        <f t="shared" si="439"/>
        <v>2.4779064573553988</v>
      </c>
    </row>
    <row r="2739" spans="1:21" x14ac:dyDescent="0.3">
      <c r="A2739">
        <v>18.6841853000846</v>
      </c>
      <c r="B2739">
        <v>17.1264120813237</v>
      </c>
      <c r="C2739">
        <v>15.116810974407199</v>
      </c>
      <c r="D2739">
        <v>18.3071340886457</v>
      </c>
      <c r="E2739">
        <v>15.9724525856863</v>
      </c>
      <c r="F2739">
        <v>14.377481688183</v>
      </c>
      <c r="I2739">
        <v>16.012220775656601</v>
      </c>
      <c r="L2739">
        <f t="shared" si="430"/>
        <v>-1.1223146999153997</v>
      </c>
      <c r="M2739">
        <f t="shared" si="431"/>
        <v>-2.6800879186762998</v>
      </c>
      <c r="N2739">
        <f t="shared" si="432"/>
        <v>-4.6896890255928003</v>
      </c>
      <c r="O2739">
        <f t="shared" si="433"/>
        <v>-1.4993659113542996</v>
      </c>
      <c r="P2739">
        <f t="shared" si="434"/>
        <v>-3.8340474143136998</v>
      </c>
      <c r="Q2739">
        <f t="shared" si="435"/>
        <v>-5.4290183118169999</v>
      </c>
      <c r="R2739" t="str">
        <f t="shared" si="436"/>
        <v/>
      </c>
      <c r="S2739" t="str">
        <f t="shared" si="437"/>
        <v/>
      </c>
      <c r="T2739">
        <f t="shared" si="438"/>
        <v>-3.7942792243433985</v>
      </c>
      <c r="U2739" t="str">
        <f t="shared" si="439"/>
        <v/>
      </c>
    </row>
    <row r="2740" spans="1:21" x14ac:dyDescent="0.3">
      <c r="C2740">
        <v>16.7745618782584</v>
      </c>
      <c r="F2740">
        <v>14.224039369541799</v>
      </c>
      <c r="H2740">
        <v>16.6449265428482</v>
      </c>
      <c r="I2740">
        <v>13.658880895047901</v>
      </c>
      <c r="L2740" t="str">
        <f t="shared" si="430"/>
        <v/>
      </c>
      <c r="M2740" t="str">
        <f t="shared" si="431"/>
        <v/>
      </c>
      <c r="N2740">
        <f t="shared" si="432"/>
        <v>-3.0319381217416002</v>
      </c>
      <c r="O2740" t="str">
        <f t="shared" si="433"/>
        <v/>
      </c>
      <c r="P2740" t="str">
        <f t="shared" si="434"/>
        <v/>
      </c>
      <c r="Q2740">
        <f t="shared" si="435"/>
        <v>-5.5824606304582005</v>
      </c>
      <c r="R2740" t="str">
        <f t="shared" si="436"/>
        <v/>
      </c>
      <c r="S2740">
        <f t="shared" si="437"/>
        <v>-3.1615734571517997</v>
      </c>
      <c r="T2740">
        <f t="shared" si="438"/>
        <v>-6.1476191049520992</v>
      </c>
      <c r="U2740" t="str">
        <f t="shared" si="439"/>
        <v/>
      </c>
    </row>
    <row r="2741" spans="1:21" x14ac:dyDescent="0.3">
      <c r="G2741">
        <v>15.1545016938648</v>
      </c>
      <c r="I2741">
        <v>16.5801039595063</v>
      </c>
      <c r="L2741" t="str">
        <f t="shared" si="430"/>
        <v/>
      </c>
      <c r="M2741" t="str">
        <f t="shared" si="431"/>
        <v/>
      </c>
      <c r="N2741" t="str">
        <f t="shared" si="432"/>
        <v/>
      </c>
      <c r="O2741" t="str">
        <f t="shared" si="433"/>
        <v/>
      </c>
      <c r="P2741" t="str">
        <f t="shared" si="434"/>
        <v/>
      </c>
      <c r="Q2741" t="str">
        <f t="shared" si="435"/>
        <v/>
      </c>
      <c r="R2741">
        <f t="shared" si="436"/>
        <v>-4.6519983061351997</v>
      </c>
      <c r="S2741" t="str">
        <f t="shared" si="437"/>
        <v/>
      </c>
      <c r="T2741">
        <f t="shared" si="438"/>
        <v>-3.2263960404937002</v>
      </c>
      <c r="U2741" t="str">
        <f t="shared" si="439"/>
        <v/>
      </c>
    </row>
    <row r="2742" spans="1:21" x14ac:dyDescent="0.3">
      <c r="A2742">
        <v>17.6945211280281</v>
      </c>
      <c r="B2742">
        <v>16.238246114764699</v>
      </c>
      <c r="C2742">
        <v>19.457599309370298</v>
      </c>
      <c r="D2742">
        <v>20.556305841097799</v>
      </c>
      <c r="E2742">
        <v>13.523255644872799</v>
      </c>
      <c r="F2742">
        <v>15.8594498566654</v>
      </c>
      <c r="G2742">
        <v>20.5880754654494</v>
      </c>
      <c r="H2742">
        <v>21.077586688548699</v>
      </c>
      <c r="I2742">
        <v>19.198307144295701</v>
      </c>
      <c r="J2742">
        <v>19.040692393642601</v>
      </c>
      <c r="L2742">
        <f t="shared" si="430"/>
        <v>-2.1119788719718997</v>
      </c>
      <c r="M2742">
        <f t="shared" si="431"/>
        <v>-3.5682538852353005</v>
      </c>
      <c r="N2742">
        <f t="shared" si="432"/>
        <v>-0.34890069062970142</v>
      </c>
      <c r="O2742">
        <f t="shared" si="433"/>
        <v>0.74980584109779969</v>
      </c>
      <c r="P2742">
        <f t="shared" si="434"/>
        <v>-6.2832443551272004</v>
      </c>
      <c r="Q2742">
        <f t="shared" si="435"/>
        <v>-3.9470501433346001</v>
      </c>
      <c r="R2742">
        <f t="shared" si="436"/>
        <v>0.78157546544940004</v>
      </c>
      <c r="S2742">
        <f t="shared" si="437"/>
        <v>1.2710866885486993</v>
      </c>
      <c r="T2742">
        <f t="shared" si="438"/>
        <v>-0.60819285570429926</v>
      </c>
      <c r="U2742">
        <f t="shared" si="439"/>
        <v>-0.76580760635739864</v>
      </c>
    </row>
    <row r="2743" spans="1:21" x14ac:dyDescent="0.3">
      <c r="A2743">
        <v>15.433715830688399</v>
      </c>
      <c r="C2743">
        <v>19.477148544269198</v>
      </c>
      <c r="E2743">
        <v>17.307538812234601</v>
      </c>
      <c r="H2743">
        <v>15.8782425438693</v>
      </c>
      <c r="J2743">
        <v>15.5897096582679</v>
      </c>
      <c r="L2743">
        <f t="shared" si="430"/>
        <v>-4.3727841693116005</v>
      </c>
      <c r="M2743" t="str">
        <f t="shared" si="431"/>
        <v/>
      </c>
      <c r="N2743">
        <f t="shared" si="432"/>
        <v>-0.32935145573080149</v>
      </c>
      <c r="O2743" t="str">
        <f t="shared" si="433"/>
        <v/>
      </c>
      <c r="P2743">
        <f t="shared" si="434"/>
        <v>-2.4989611877653992</v>
      </c>
      <c r="Q2743" t="str">
        <f t="shared" si="435"/>
        <v/>
      </c>
      <c r="R2743" t="str">
        <f t="shared" si="436"/>
        <v/>
      </c>
      <c r="S2743">
        <f t="shared" si="437"/>
        <v>-3.9282574561306998</v>
      </c>
      <c r="T2743" t="str">
        <f t="shared" si="438"/>
        <v/>
      </c>
      <c r="U2743">
        <f t="shared" si="439"/>
        <v>-4.2167903417321</v>
      </c>
    </row>
    <row r="2744" spans="1:21" x14ac:dyDescent="0.3">
      <c r="A2744">
        <v>15.277814073678501</v>
      </c>
      <c r="C2744">
        <v>16.136210134934601</v>
      </c>
      <c r="D2744">
        <v>17.4581983199988</v>
      </c>
      <c r="G2744">
        <v>16.012820923358898</v>
      </c>
      <c r="H2744">
        <v>15.9831383537093</v>
      </c>
      <c r="I2744">
        <v>16.3123246110396</v>
      </c>
      <c r="J2744">
        <v>16.658664764614699</v>
      </c>
      <c r="L2744">
        <f t="shared" si="430"/>
        <v>-4.5286859263214989</v>
      </c>
      <c r="M2744" t="str">
        <f t="shared" si="431"/>
        <v/>
      </c>
      <c r="N2744">
        <f t="shared" si="432"/>
        <v>-3.6702898650653992</v>
      </c>
      <c r="O2744">
        <f t="shared" si="433"/>
        <v>-2.3483016800011995</v>
      </c>
      <c r="P2744" t="str">
        <f t="shared" si="434"/>
        <v/>
      </c>
      <c r="Q2744" t="str">
        <f t="shared" si="435"/>
        <v/>
      </c>
      <c r="R2744">
        <f t="shared" si="436"/>
        <v>-3.7936790766411015</v>
      </c>
      <c r="S2744">
        <f t="shared" si="437"/>
        <v>-3.8233616462906994</v>
      </c>
      <c r="T2744">
        <f t="shared" si="438"/>
        <v>-3.4941753889604001</v>
      </c>
      <c r="U2744">
        <f t="shared" si="439"/>
        <v>-3.1478352353853012</v>
      </c>
    </row>
    <row r="2745" spans="1:21" x14ac:dyDescent="0.3">
      <c r="A2745">
        <v>16.273777390609801</v>
      </c>
      <c r="C2745">
        <v>14.766114757586699</v>
      </c>
      <c r="D2745">
        <v>19.790802672319199</v>
      </c>
      <c r="F2745">
        <v>17.677984535280501</v>
      </c>
      <c r="H2745">
        <v>17.233741369064902</v>
      </c>
      <c r="I2745">
        <v>16.101124193553702</v>
      </c>
      <c r="L2745">
        <f t="shared" si="430"/>
        <v>-3.5327226093901984</v>
      </c>
      <c r="M2745" t="str">
        <f t="shared" si="431"/>
        <v/>
      </c>
      <c r="N2745">
        <f t="shared" si="432"/>
        <v>-5.0403852424133007</v>
      </c>
      <c r="O2745">
        <f t="shared" si="433"/>
        <v>-1.569732768080101E-2</v>
      </c>
      <c r="P2745" t="str">
        <f t="shared" si="434"/>
        <v/>
      </c>
      <c r="Q2745">
        <f t="shared" si="435"/>
        <v>-2.1285154647194986</v>
      </c>
      <c r="R2745" t="str">
        <f t="shared" si="436"/>
        <v/>
      </c>
      <c r="S2745">
        <f t="shared" si="437"/>
        <v>-2.5727586309350983</v>
      </c>
      <c r="T2745">
        <f t="shared" si="438"/>
        <v>-3.7053758064462983</v>
      </c>
      <c r="U2745" t="str">
        <f t="shared" si="439"/>
        <v/>
      </c>
    </row>
    <row r="2746" spans="1:21" x14ac:dyDescent="0.3">
      <c r="A2746">
        <v>20.0959436014682</v>
      </c>
      <c r="B2746">
        <v>18.861632176568499</v>
      </c>
      <c r="C2746">
        <v>20.447966534601601</v>
      </c>
      <c r="D2746">
        <v>19.215719021776199</v>
      </c>
      <c r="F2746">
        <v>20.032485010506502</v>
      </c>
      <c r="G2746">
        <v>21.035303533402601</v>
      </c>
      <c r="H2746">
        <v>20.878206614969201</v>
      </c>
      <c r="I2746">
        <v>21.3517615140833</v>
      </c>
      <c r="J2746">
        <v>21.223287043338701</v>
      </c>
      <c r="L2746">
        <f t="shared" si="430"/>
        <v>0.28944360146820003</v>
      </c>
      <c r="M2746">
        <f t="shared" si="431"/>
        <v>-0.94486782343150111</v>
      </c>
      <c r="N2746">
        <f t="shared" si="432"/>
        <v>0.64146653460160152</v>
      </c>
      <c r="O2746">
        <f t="shared" si="433"/>
        <v>-0.59078097822380116</v>
      </c>
      <c r="P2746" t="str">
        <f t="shared" si="434"/>
        <v/>
      </c>
      <c r="Q2746">
        <f t="shared" si="435"/>
        <v>0.22598501050650199</v>
      </c>
      <c r="R2746">
        <f t="shared" si="436"/>
        <v>1.2288035334026013</v>
      </c>
      <c r="S2746">
        <f t="shared" si="437"/>
        <v>1.0717066149692016</v>
      </c>
      <c r="T2746">
        <f t="shared" si="438"/>
        <v>1.5452615140833004</v>
      </c>
      <c r="U2746">
        <f t="shared" si="439"/>
        <v>1.4167870433387009</v>
      </c>
    </row>
    <row r="2747" spans="1:21" x14ac:dyDescent="0.3">
      <c r="C2747">
        <v>13.249113452713701</v>
      </c>
      <c r="G2747">
        <v>16.300281053052501</v>
      </c>
      <c r="J2747">
        <v>17.031157333075701</v>
      </c>
      <c r="L2747" t="str">
        <f t="shared" si="430"/>
        <v/>
      </c>
      <c r="M2747" t="str">
        <f t="shared" si="431"/>
        <v/>
      </c>
      <c r="N2747">
        <f t="shared" si="432"/>
        <v>-6.5573865472862991</v>
      </c>
      <c r="O2747" t="str">
        <f t="shared" si="433"/>
        <v/>
      </c>
      <c r="P2747" t="str">
        <f t="shared" si="434"/>
        <v/>
      </c>
      <c r="Q2747" t="str">
        <f t="shared" si="435"/>
        <v/>
      </c>
      <c r="R2747">
        <f t="shared" si="436"/>
        <v>-3.5062189469474987</v>
      </c>
      <c r="S2747" t="str">
        <f t="shared" si="437"/>
        <v/>
      </c>
      <c r="T2747" t="str">
        <f t="shared" si="438"/>
        <v/>
      </c>
      <c r="U2747">
        <f t="shared" si="439"/>
        <v>-2.7753426669242991</v>
      </c>
    </row>
    <row r="2748" spans="1:21" x14ac:dyDescent="0.3">
      <c r="A2748">
        <v>18.3732390134684</v>
      </c>
      <c r="B2748">
        <v>18.4057481106572</v>
      </c>
      <c r="C2748">
        <v>17.5898413010365</v>
      </c>
      <c r="D2748">
        <v>19.5589298015678</v>
      </c>
      <c r="F2748">
        <v>17.837858878927499</v>
      </c>
      <c r="G2748">
        <v>17.885702330544301</v>
      </c>
      <c r="H2748">
        <v>19.122955609853399</v>
      </c>
      <c r="I2748">
        <v>18.642370816103</v>
      </c>
      <c r="J2748">
        <v>18.952367297683701</v>
      </c>
      <c r="L2748">
        <f t="shared" si="430"/>
        <v>-1.4332609865316002</v>
      </c>
      <c r="M2748">
        <f t="shared" si="431"/>
        <v>-1.4007518893427999</v>
      </c>
      <c r="N2748">
        <f t="shared" si="432"/>
        <v>-2.2166586989634993</v>
      </c>
      <c r="O2748">
        <f t="shared" si="433"/>
        <v>-0.24757019843220007</v>
      </c>
      <c r="P2748" t="str">
        <f t="shared" si="434"/>
        <v/>
      </c>
      <c r="Q2748">
        <f t="shared" si="435"/>
        <v>-1.9686411210725012</v>
      </c>
      <c r="R2748">
        <f t="shared" si="436"/>
        <v>-1.9207976694556983</v>
      </c>
      <c r="S2748">
        <f t="shared" si="437"/>
        <v>-0.68354439014660073</v>
      </c>
      <c r="T2748">
        <f t="shared" si="438"/>
        <v>-1.1641291838969998</v>
      </c>
      <c r="U2748">
        <f t="shared" si="439"/>
        <v>-0.85413270231629923</v>
      </c>
    </row>
    <row r="2749" spans="1:21" x14ac:dyDescent="0.3">
      <c r="A2749">
        <v>20.186235168539898</v>
      </c>
      <c r="B2749">
        <v>20.6035833354189</v>
      </c>
      <c r="C2749">
        <v>18.143786762962499</v>
      </c>
      <c r="D2749">
        <v>20.9810669096872</v>
      </c>
      <c r="F2749">
        <v>17.219920043541201</v>
      </c>
      <c r="G2749">
        <v>16.546434804882001</v>
      </c>
      <c r="H2749">
        <v>18.750639933991302</v>
      </c>
      <c r="I2749">
        <v>18.6100515839431</v>
      </c>
      <c r="J2749">
        <v>17.6632835980338</v>
      </c>
      <c r="L2749">
        <f t="shared" si="430"/>
        <v>0.37973516853989864</v>
      </c>
      <c r="M2749">
        <f t="shared" si="431"/>
        <v>0.79708333541890042</v>
      </c>
      <c r="N2749">
        <f t="shared" si="432"/>
        <v>-1.6627132370375008</v>
      </c>
      <c r="O2749">
        <f t="shared" si="433"/>
        <v>1.1745669096872007</v>
      </c>
      <c r="P2749" t="str">
        <f t="shared" si="434"/>
        <v/>
      </c>
      <c r="Q2749">
        <f t="shared" si="435"/>
        <v>-2.5865799564587988</v>
      </c>
      <c r="R2749">
        <f t="shared" si="436"/>
        <v>-3.2600651951179991</v>
      </c>
      <c r="S2749">
        <f t="shared" si="437"/>
        <v>-1.0558600660086981</v>
      </c>
      <c r="T2749">
        <f t="shared" si="438"/>
        <v>-1.1964484160568993</v>
      </c>
      <c r="U2749">
        <f t="shared" si="439"/>
        <v>-2.1432164019661997</v>
      </c>
    </row>
    <row r="2750" spans="1:21" x14ac:dyDescent="0.3">
      <c r="A2750">
        <v>15.7046736917648</v>
      </c>
      <c r="C2750">
        <v>18.527333819902701</v>
      </c>
      <c r="E2750">
        <v>16.788093797649299</v>
      </c>
      <c r="F2750">
        <v>17.000676764954498</v>
      </c>
      <c r="L2750">
        <f t="shared" si="430"/>
        <v>-4.1018263082352</v>
      </c>
      <c r="M2750" t="str">
        <f t="shared" si="431"/>
        <v/>
      </c>
      <c r="N2750">
        <f t="shared" si="432"/>
        <v>-1.2791661800972989</v>
      </c>
      <c r="O2750" t="str">
        <f t="shared" si="433"/>
        <v/>
      </c>
      <c r="P2750">
        <f t="shared" si="434"/>
        <v>-3.0184062023507003</v>
      </c>
      <c r="Q2750">
        <f t="shared" si="435"/>
        <v>-2.8058232350455015</v>
      </c>
      <c r="R2750" t="str">
        <f t="shared" si="436"/>
        <v/>
      </c>
      <c r="S2750" t="str">
        <f t="shared" si="437"/>
        <v/>
      </c>
      <c r="T2750" t="str">
        <f t="shared" si="438"/>
        <v/>
      </c>
      <c r="U2750" t="str">
        <f t="shared" si="439"/>
        <v/>
      </c>
    </row>
    <row r="2751" spans="1:21" x14ac:dyDescent="0.3">
      <c r="A2751">
        <v>15.7046736917648</v>
      </c>
      <c r="C2751">
        <v>18.527333819902701</v>
      </c>
      <c r="E2751">
        <v>16.788093797649299</v>
      </c>
      <c r="F2751">
        <v>17.000676764954498</v>
      </c>
      <c r="L2751">
        <f t="shared" si="430"/>
        <v>-4.1018263082352</v>
      </c>
      <c r="M2751" t="str">
        <f t="shared" si="431"/>
        <v/>
      </c>
      <c r="N2751">
        <f t="shared" si="432"/>
        <v>-1.2791661800972989</v>
      </c>
      <c r="O2751" t="str">
        <f t="shared" si="433"/>
        <v/>
      </c>
      <c r="P2751">
        <f t="shared" si="434"/>
        <v>-3.0184062023507003</v>
      </c>
      <c r="Q2751">
        <f t="shared" si="435"/>
        <v>-2.8058232350455015</v>
      </c>
      <c r="R2751" t="str">
        <f t="shared" si="436"/>
        <v/>
      </c>
      <c r="S2751" t="str">
        <f t="shared" si="437"/>
        <v/>
      </c>
      <c r="T2751" t="str">
        <f t="shared" si="438"/>
        <v/>
      </c>
      <c r="U2751" t="str">
        <f t="shared" si="439"/>
        <v/>
      </c>
    </row>
    <row r="2752" spans="1:21" x14ac:dyDescent="0.3">
      <c r="A2752">
        <v>14.5513477831178</v>
      </c>
      <c r="D2752">
        <v>18.385053488346198</v>
      </c>
      <c r="H2752">
        <v>18.42833563464</v>
      </c>
      <c r="I2752">
        <v>17.5977325121485</v>
      </c>
      <c r="L2752">
        <f t="shared" si="430"/>
        <v>-5.2551522168822</v>
      </c>
      <c r="M2752" t="str">
        <f t="shared" si="431"/>
        <v/>
      </c>
      <c r="N2752" t="str">
        <f t="shared" si="432"/>
        <v/>
      </c>
      <c r="O2752">
        <f t="shared" si="433"/>
        <v>-1.4214465116538015</v>
      </c>
      <c r="P2752" t="str">
        <f t="shared" si="434"/>
        <v/>
      </c>
      <c r="Q2752" t="str">
        <f t="shared" si="435"/>
        <v/>
      </c>
      <c r="R2752" t="str">
        <f t="shared" si="436"/>
        <v/>
      </c>
      <c r="S2752">
        <f t="shared" si="437"/>
        <v>-1.37816436536</v>
      </c>
      <c r="T2752">
        <f t="shared" si="438"/>
        <v>-2.2087674878514996</v>
      </c>
      <c r="U2752" t="str">
        <f t="shared" si="439"/>
        <v/>
      </c>
    </row>
    <row r="2753" spans="1:21" x14ac:dyDescent="0.3">
      <c r="A2753">
        <v>18.574430919347702</v>
      </c>
      <c r="B2753">
        <v>19.484285000290701</v>
      </c>
      <c r="C2753">
        <v>18.031324285177199</v>
      </c>
      <c r="D2753">
        <v>19.224025233903301</v>
      </c>
      <c r="F2753">
        <v>18.694425906468901</v>
      </c>
      <c r="G2753">
        <v>19.4680591864783</v>
      </c>
      <c r="H2753">
        <v>20.0379430219445</v>
      </c>
      <c r="I2753">
        <v>17.424030931371298</v>
      </c>
      <c r="J2753">
        <v>16.674923252957701</v>
      </c>
      <c r="L2753">
        <f t="shared" si="430"/>
        <v>-1.2320690806522983</v>
      </c>
      <c r="M2753">
        <f t="shared" si="431"/>
        <v>-0.32221499970929912</v>
      </c>
      <c r="N2753">
        <f t="shared" si="432"/>
        <v>-1.7751757148228009</v>
      </c>
      <c r="O2753">
        <f t="shared" si="433"/>
        <v>-0.58247476609669846</v>
      </c>
      <c r="P2753" t="str">
        <f t="shared" si="434"/>
        <v/>
      </c>
      <c r="Q2753">
        <f t="shared" si="435"/>
        <v>-1.1120740935310991</v>
      </c>
      <c r="R2753">
        <f t="shared" si="436"/>
        <v>-0.33844081352170008</v>
      </c>
      <c r="S2753">
        <f t="shared" si="437"/>
        <v>0.23144302194450006</v>
      </c>
      <c r="T2753">
        <f t="shared" si="438"/>
        <v>-2.3824690686287013</v>
      </c>
      <c r="U2753">
        <f t="shared" si="439"/>
        <v>-3.131576747042299</v>
      </c>
    </row>
    <row r="2754" spans="1:21" x14ac:dyDescent="0.3">
      <c r="A2754">
        <v>18.663427807161298</v>
      </c>
      <c r="B2754">
        <v>19.413246736871098</v>
      </c>
      <c r="C2754">
        <v>17.838868447544801</v>
      </c>
      <c r="D2754">
        <v>19.625254897683401</v>
      </c>
      <c r="F2754">
        <v>17.794577688300599</v>
      </c>
      <c r="G2754">
        <v>18.694752354223901</v>
      </c>
      <c r="H2754">
        <v>19.725104929497999</v>
      </c>
      <c r="I2754">
        <v>18.3508787688076</v>
      </c>
      <c r="J2754">
        <v>18.709435569320298</v>
      </c>
      <c r="L2754">
        <f t="shared" si="430"/>
        <v>-1.1430721928387015</v>
      </c>
      <c r="M2754">
        <f t="shared" si="431"/>
        <v>-0.39325326312890141</v>
      </c>
      <c r="N2754">
        <f t="shared" si="432"/>
        <v>-1.9676315524551988</v>
      </c>
      <c r="O2754">
        <f t="shared" si="433"/>
        <v>-0.18124510231659841</v>
      </c>
      <c r="P2754" t="str">
        <f t="shared" si="434"/>
        <v/>
      </c>
      <c r="Q2754">
        <f t="shared" si="435"/>
        <v>-2.0119223116994007</v>
      </c>
      <c r="R2754">
        <f t="shared" si="436"/>
        <v>-1.1117476457760986</v>
      </c>
      <c r="S2754">
        <f t="shared" si="437"/>
        <v>-8.1395070502001232E-2</v>
      </c>
      <c r="T2754">
        <f t="shared" si="438"/>
        <v>-1.4556212311923993</v>
      </c>
      <c r="U2754">
        <f t="shared" si="439"/>
        <v>-1.0970644306797013</v>
      </c>
    </row>
    <row r="2755" spans="1:21" x14ac:dyDescent="0.3">
      <c r="A2755">
        <v>20.5378506470486</v>
      </c>
      <c r="B2755">
        <v>21.5723965402419</v>
      </c>
      <c r="C2755">
        <v>20.2694925538548</v>
      </c>
      <c r="D2755">
        <v>21.962085282289301</v>
      </c>
      <c r="E2755">
        <v>17.9214341921905</v>
      </c>
      <c r="F2755">
        <v>19.7699798545151</v>
      </c>
      <c r="G2755">
        <v>21.144383161047799</v>
      </c>
      <c r="H2755">
        <v>21.793856885730701</v>
      </c>
      <c r="I2755">
        <v>19.925343635462401</v>
      </c>
      <c r="J2755">
        <v>19.799491120169399</v>
      </c>
      <c r="L2755">
        <f t="shared" ref="L2755:L2818" si="440">IF(A2755="","",A2755-19.8065)</f>
        <v>0.73135064704860042</v>
      </c>
      <c r="M2755">
        <f t="shared" ref="M2755:M2818" si="441">IF(B2755="","",B2755-19.8065)</f>
        <v>1.7658965402419007</v>
      </c>
      <c r="N2755">
        <f t="shared" ref="N2755:N2818" si="442">IF(C2755="","",C2755-19.8065)</f>
        <v>0.46299255385480009</v>
      </c>
      <c r="O2755">
        <f t="shared" ref="O2755:O2818" si="443">IF(D2755="","",D2755-19.8065)</f>
        <v>2.1555852822893016</v>
      </c>
      <c r="P2755">
        <f t="shared" ref="P2755:P2818" si="444">IF(E2755="","",E2755-19.8065)</f>
        <v>-1.8850658078095002</v>
      </c>
      <c r="Q2755">
        <f t="shared" ref="Q2755:Q2818" si="445">IF(F2755="","",F2755-19.8065)</f>
        <v>-3.6520145484900013E-2</v>
      </c>
      <c r="R2755">
        <f t="shared" ref="R2755:R2818" si="446">IF(G2755="","",G2755-19.8065)</f>
        <v>1.3378831610477988</v>
      </c>
      <c r="S2755">
        <f t="shared" ref="S2755:S2818" si="447">IF(H2755="","",H2755-19.8065)</f>
        <v>1.9873568857307014</v>
      </c>
      <c r="T2755">
        <f t="shared" ref="T2755:T2818" si="448">IF(I2755="","",I2755-19.8065)</f>
        <v>0.11884363546240095</v>
      </c>
      <c r="U2755">
        <f t="shared" ref="U2755:U2818" si="449">IF(J2755="","",J2755-19.8065)</f>
        <v>-7.0088798306002786E-3</v>
      </c>
    </row>
    <row r="2756" spans="1:21" x14ac:dyDescent="0.3">
      <c r="A2756">
        <v>20.5378506470486</v>
      </c>
      <c r="B2756">
        <v>21.5723965402419</v>
      </c>
      <c r="C2756">
        <v>20.2694925538548</v>
      </c>
      <c r="D2756">
        <v>21.962085282289301</v>
      </c>
      <c r="E2756">
        <v>17.9214341921905</v>
      </c>
      <c r="F2756">
        <v>19.7699798545151</v>
      </c>
      <c r="G2756">
        <v>21.144383161047799</v>
      </c>
      <c r="H2756">
        <v>21.793856885730701</v>
      </c>
      <c r="I2756">
        <v>19.925343635462401</v>
      </c>
      <c r="J2756">
        <v>19.799491120169399</v>
      </c>
      <c r="L2756">
        <f t="shared" si="440"/>
        <v>0.73135064704860042</v>
      </c>
      <c r="M2756">
        <f t="shared" si="441"/>
        <v>1.7658965402419007</v>
      </c>
      <c r="N2756">
        <f t="shared" si="442"/>
        <v>0.46299255385480009</v>
      </c>
      <c r="O2756">
        <f t="shared" si="443"/>
        <v>2.1555852822893016</v>
      </c>
      <c r="P2756">
        <f t="shared" si="444"/>
        <v>-1.8850658078095002</v>
      </c>
      <c r="Q2756">
        <f t="shared" si="445"/>
        <v>-3.6520145484900013E-2</v>
      </c>
      <c r="R2756">
        <f t="shared" si="446"/>
        <v>1.3378831610477988</v>
      </c>
      <c r="S2756">
        <f t="shared" si="447"/>
        <v>1.9873568857307014</v>
      </c>
      <c r="T2756">
        <f t="shared" si="448"/>
        <v>0.11884363546240095</v>
      </c>
      <c r="U2756">
        <f t="shared" si="449"/>
        <v>-7.0088798306002786E-3</v>
      </c>
    </row>
    <row r="2757" spans="1:21" x14ac:dyDescent="0.3">
      <c r="A2757">
        <v>20.5378506470486</v>
      </c>
      <c r="B2757">
        <v>21.5723965402419</v>
      </c>
      <c r="C2757">
        <v>20.2694925538548</v>
      </c>
      <c r="D2757">
        <v>21.962085282289301</v>
      </c>
      <c r="E2757">
        <v>17.9214341921905</v>
      </c>
      <c r="F2757">
        <v>19.7699798545151</v>
      </c>
      <c r="G2757">
        <v>21.144383161047799</v>
      </c>
      <c r="H2757">
        <v>21.793856885730701</v>
      </c>
      <c r="I2757">
        <v>19.925343635462401</v>
      </c>
      <c r="J2757">
        <v>19.799491120169399</v>
      </c>
      <c r="L2757">
        <f t="shared" si="440"/>
        <v>0.73135064704860042</v>
      </c>
      <c r="M2757">
        <f t="shared" si="441"/>
        <v>1.7658965402419007</v>
      </c>
      <c r="N2757">
        <f t="shared" si="442"/>
        <v>0.46299255385480009</v>
      </c>
      <c r="O2757">
        <f t="shared" si="443"/>
        <v>2.1555852822893016</v>
      </c>
      <c r="P2757">
        <f t="shared" si="444"/>
        <v>-1.8850658078095002</v>
      </c>
      <c r="Q2757">
        <f t="shared" si="445"/>
        <v>-3.6520145484900013E-2</v>
      </c>
      <c r="R2757">
        <f t="shared" si="446"/>
        <v>1.3378831610477988</v>
      </c>
      <c r="S2757">
        <f t="shared" si="447"/>
        <v>1.9873568857307014</v>
      </c>
      <c r="T2757">
        <f t="shared" si="448"/>
        <v>0.11884363546240095</v>
      </c>
      <c r="U2757">
        <f t="shared" si="449"/>
        <v>-7.0088798306002786E-3</v>
      </c>
    </row>
    <row r="2758" spans="1:21" x14ac:dyDescent="0.3">
      <c r="A2758">
        <v>20.602899084496599</v>
      </c>
      <c r="B2758">
        <v>19.973336518513001</v>
      </c>
      <c r="C2758">
        <v>18.944328874347899</v>
      </c>
      <c r="D2758">
        <v>22.2270244795669</v>
      </c>
      <c r="E2758">
        <v>19.978404633699999</v>
      </c>
      <c r="F2758">
        <v>19.8995405822204</v>
      </c>
      <c r="G2758">
        <v>20.172820574647599</v>
      </c>
      <c r="H2758">
        <v>21.144865764171701</v>
      </c>
      <c r="I2758">
        <v>20.639624444575201</v>
      </c>
      <c r="J2758">
        <v>20.374841293727801</v>
      </c>
      <c r="L2758">
        <f t="shared" si="440"/>
        <v>0.79639908449659913</v>
      </c>
      <c r="M2758">
        <f t="shared" si="441"/>
        <v>0.16683651851300141</v>
      </c>
      <c r="N2758">
        <f t="shared" si="442"/>
        <v>-0.8621711256521003</v>
      </c>
      <c r="O2758">
        <f t="shared" si="443"/>
        <v>2.4205244795669003</v>
      </c>
      <c r="P2758">
        <f t="shared" si="444"/>
        <v>0.17190463369999875</v>
      </c>
      <c r="Q2758">
        <f t="shared" si="445"/>
        <v>9.3040582220400125E-2</v>
      </c>
      <c r="R2758">
        <f t="shared" si="446"/>
        <v>0.36632057464759882</v>
      </c>
      <c r="S2758">
        <f t="shared" si="447"/>
        <v>1.3383657641717015</v>
      </c>
      <c r="T2758">
        <f t="shared" si="448"/>
        <v>0.8331244445752013</v>
      </c>
      <c r="U2758">
        <f t="shared" si="449"/>
        <v>0.5683412937278014</v>
      </c>
    </row>
    <row r="2759" spans="1:21" x14ac:dyDescent="0.3">
      <c r="A2759">
        <v>19.6192044288433</v>
      </c>
      <c r="B2759">
        <v>19.807001872187399</v>
      </c>
      <c r="C2759">
        <v>17.654073065150101</v>
      </c>
      <c r="D2759">
        <v>19.420813481621401</v>
      </c>
      <c r="E2759">
        <v>17.620248468310798</v>
      </c>
      <c r="F2759">
        <v>18.1336489695849</v>
      </c>
      <c r="G2759">
        <v>19.949174118391898</v>
      </c>
      <c r="H2759">
        <v>20.4088438547526</v>
      </c>
      <c r="I2759">
        <v>19.397922132106299</v>
      </c>
      <c r="J2759">
        <v>19.437276610626199</v>
      </c>
      <c r="L2759">
        <f t="shared" si="440"/>
        <v>-0.18729557115669948</v>
      </c>
      <c r="M2759">
        <f t="shared" si="441"/>
        <v>5.0187218739949913E-4</v>
      </c>
      <c r="N2759">
        <f t="shared" si="442"/>
        <v>-2.152426934849899</v>
      </c>
      <c r="O2759">
        <f t="shared" si="443"/>
        <v>-0.38568651837859846</v>
      </c>
      <c r="P2759">
        <f t="shared" si="444"/>
        <v>-2.1862515316892015</v>
      </c>
      <c r="Q2759">
        <f t="shared" si="445"/>
        <v>-1.6728510304150994</v>
      </c>
      <c r="R2759">
        <f t="shared" si="446"/>
        <v>0.14267411839189847</v>
      </c>
      <c r="S2759">
        <f t="shared" si="447"/>
        <v>0.60234385475260055</v>
      </c>
      <c r="T2759">
        <f t="shared" si="448"/>
        <v>-0.4085778678937011</v>
      </c>
      <c r="U2759">
        <f t="shared" si="449"/>
        <v>-0.36922338937380061</v>
      </c>
    </row>
    <row r="2760" spans="1:21" x14ac:dyDescent="0.3">
      <c r="A2760">
        <v>20.5498316612411</v>
      </c>
      <c r="B2760">
        <v>21.065879551477899</v>
      </c>
      <c r="C2760">
        <v>17.061339546861099</v>
      </c>
      <c r="D2760">
        <v>21.418327728267599</v>
      </c>
      <c r="F2760">
        <v>18.134376181204601</v>
      </c>
      <c r="G2760">
        <v>20.5125167215704</v>
      </c>
      <c r="H2760">
        <v>20.098920073651101</v>
      </c>
      <c r="I2760">
        <v>20.5943788257207</v>
      </c>
      <c r="J2760">
        <v>21.1158072805149</v>
      </c>
      <c r="L2760">
        <f t="shared" si="440"/>
        <v>0.74333166124110051</v>
      </c>
      <c r="M2760">
        <f t="shared" si="441"/>
        <v>1.2593795514778989</v>
      </c>
      <c r="N2760">
        <f t="shared" si="442"/>
        <v>-2.7451604531389009</v>
      </c>
      <c r="O2760">
        <f t="shared" si="443"/>
        <v>1.611827728267599</v>
      </c>
      <c r="P2760" t="str">
        <f t="shared" si="444"/>
        <v/>
      </c>
      <c r="Q2760">
        <f t="shared" si="445"/>
        <v>-1.6721238187953986</v>
      </c>
      <c r="R2760">
        <f t="shared" si="446"/>
        <v>0.70601672157039985</v>
      </c>
      <c r="S2760">
        <f t="shared" si="447"/>
        <v>0.29242007365110112</v>
      </c>
      <c r="T2760">
        <f t="shared" si="448"/>
        <v>0.78787882572069989</v>
      </c>
      <c r="U2760">
        <f t="shared" si="449"/>
        <v>1.3093072805149006</v>
      </c>
    </row>
    <row r="2761" spans="1:21" x14ac:dyDescent="0.3">
      <c r="A2761">
        <v>17.348624429137299</v>
      </c>
      <c r="C2761">
        <v>14.408230213669899</v>
      </c>
      <c r="F2761">
        <v>17.131992568533501</v>
      </c>
      <c r="L2761">
        <f t="shared" si="440"/>
        <v>-2.4578755708627007</v>
      </c>
      <c r="M2761" t="str">
        <f t="shared" si="441"/>
        <v/>
      </c>
      <c r="N2761">
        <f t="shared" si="442"/>
        <v>-5.3982697863301006</v>
      </c>
      <c r="O2761" t="str">
        <f t="shared" si="443"/>
        <v/>
      </c>
      <c r="P2761" t="str">
        <f t="shared" si="444"/>
        <v/>
      </c>
      <c r="Q2761">
        <f t="shared" si="445"/>
        <v>-2.6745074314664983</v>
      </c>
      <c r="R2761" t="str">
        <f t="shared" si="446"/>
        <v/>
      </c>
      <c r="S2761" t="str">
        <f t="shared" si="447"/>
        <v/>
      </c>
      <c r="T2761" t="str">
        <f t="shared" si="448"/>
        <v/>
      </c>
      <c r="U2761" t="str">
        <f t="shared" si="449"/>
        <v/>
      </c>
    </row>
    <row r="2762" spans="1:21" x14ac:dyDescent="0.3">
      <c r="A2762">
        <v>17.348624429137299</v>
      </c>
      <c r="C2762">
        <v>14.408230213669899</v>
      </c>
      <c r="F2762">
        <v>17.131992568533501</v>
      </c>
      <c r="L2762">
        <f t="shared" si="440"/>
        <v>-2.4578755708627007</v>
      </c>
      <c r="M2762" t="str">
        <f t="shared" si="441"/>
        <v/>
      </c>
      <c r="N2762">
        <f t="shared" si="442"/>
        <v>-5.3982697863301006</v>
      </c>
      <c r="O2762" t="str">
        <f t="shared" si="443"/>
        <v/>
      </c>
      <c r="P2762" t="str">
        <f t="shared" si="444"/>
        <v/>
      </c>
      <c r="Q2762">
        <f t="shared" si="445"/>
        <v>-2.6745074314664983</v>
      </c>
      <c r="R2762" t="str">
        <f t="shared" si="446"/>
        <v/>
      </c>
      <c r="S2762" t="str">
        <f t="shared" si="447"/>
        <v/>
      </c>
      <c r="T2762" t="str">
        <f t="shared" si="448"/>
        <v/>
      </c>
      <c r="U2762" t="str">
        <f t="shared" si="449"/>
        <v/>
      </c>
    </row>
    <row r="2763" spans="1:21" x14ac:dyDescent="0.3">
      <c r="D2763">
        <v>16.357285666997601</v>
      </c>
      <c r="G2763">
        <v>15.133603820227499</v>
      </c>
      <c r="H2763">
        <v>14.6096404744368</v>
      </c>
      <c r="L2763" t="str">
        <f t="shared" si="440"/>
        <v/>
      </c>
      <c r="M2763" t="str">
        <f t="shared" si="441"/>
        <v/>
      </c>
      <c r="N2763" t="str">
        <f t="shared" si="442"/>
        <v/>
      </c>
      <c r="O2763">
        <f t="shared" si="443"/>
        <v>-3.4492143330023985</v>
      </c>
      <c r="P2763" t="str">
        <f t="shared" si="444"/>
        <v/>
      </c>
      <c r="Q2763" t="str">
        <f t="shared" si="445"/>
        <v/>
      </c>
      <c r="R2763">
        <f t="shared" si="446"/>
        <v>-4.6728961797725006</v>
      </c>
      <c r="S2763">
        <f t="shared" si="447"/>
        <v>-5.1968595255632</v>
      </c>
      <c r="T2763" t="str">
        <f t="shared" si="448"/>
        <v/>
      </c>
      <c r="U2763" t="str">
        <f t="shared" si="449"/>
        <v/>
      </c>
    </row>
    <row r="2764" spans="1:21" x14ac:dyDescent="0.3">
      <c r="A2764">
        <v>20.197670848016401</v>
      </c>
      <c r="B2764">
        <v>21.007572438128999</v>
      </c>
      <c r="C2764">
        <v>18.7982977569078</v>
      </c>
      <c r="D2764">
        <v>21.1693503885352</v>
      </c>
      <c r="E2764">
        <v>16.763017801537501</v>
      </c>
      <c r="F2764">
        <v>20.138734269335501</v>
      </c>
      <c r="G2764">
        <v>19.104338963580499</v>
      </c>
      <c r="H2764">
        <v>21.4463326702082</v>
      </c>
      <c r="I2764">
        <v>19.5107883089407</v>
      </c>
      <c r="J2764">
        <v>20.357187925941702</v>
      </c>
      <c r="L2764">
        <f t="shared" si="440"/>
        <v>0.3911708480164009</v>
      </c>
      <c r="M2764">
        <f t="shared" si="441"/>
        <v>1.2010724381289997</v>
      </c>
      <c r="N2764">
        <f t="shared" si="442"/>
        <v>-1.0082022430921995</v>
      </c>
      <c r="O2764">
        <f t="shared" si="443"/>
        <v>1.3628503885352004</v>
      </c>
      <c r="P2764">
        <f t="shared" si="444"/>
        <v>-3.0434821984624989</v>
      </c>
      <c r="Q2764">
        <f t="shared" si="445"/>
        <v>0.33223426933550115</v>
      </c>
      <c r="R2764">
        <f t="shared" si="446"/>
        <v>-0.70216103641950056</v>
      </c>
      <c r="S2764">
        <f t="shared" si="447"/>
        <v>1.6398326702082002</v>
      </c>
      <c r="T2764">
        <f t="shared" si="448"/>
        <v>-0.2957116910592994</v>
      </c>
      <c r="U2764">
        <f t="shared" si="449"/>
        <v>0.55068792594170191</v>
      </c>
    </row>
    <row r="2765" spans="1:21" x14ac:dyDescent="0.3">
      <c r="A2765">
        <v>15.8286447700631</v>
      </c>
      <c r="B2765">
        <v>17.804657285976798</v>
      </c>
      <c r="F2765">
        <v>14.3266752524341</v>
      </c>
      <c r="I2765">
        <v>14.8566686808417</v>
      </c>
      <c r="L2765">
        <f t="shared" si="440"/>
        <v>-3.9778552299368997</v>
      </c>
      <c r="M2765">
        <f t="shared" si="441"/>
        <v>-2.0018427140232014</v>
      </c>
      <c r="N2765" t="str">
        <f t="shared" si="442"/>
        <v/>
      </c>
      <c r="O2765" t="str">
        <f t="shared" si="443"/>
        <v/>
      </c>
      <c r="P2765" t="str">
        <f t="shared" si="444"/>
        <v/>
      </c>
      <c r="Q2765">
        <f t="shared" si="445"/>
        <v>-5.4798247475658997</v>
      </c>
      <c r="R2765" t="str">
        <f t="shared" si="446"/>
        <v/>
      </c>
      <c r="S2765" t="str">
        <f t="shared" si="447"/>
        <v/>
      </c>
      <c r="T2765">
        <f t="shared" si="448"/>
        <v>-4.9498313191582994</v>
      </c>
      <c r="U2765" t="str">
        <f t="shared" si="449"/>
        <v/>
      </c>
    </row>
    <row r="2766" spans="1:21" x14ac:dyDescent="0.3">
      <c r="A2766">
        <v>16.694480319558</v>
      </c>
      <c r="C2766">
        <v>18.2395868759194</v>
      </c>
      <c r="D2766">
        <v>20.618090162502501</v>
      </c>
      <c r="E2766">
        <v>14.8394990693617</v>
      </c>
      <c r="F2766">
        <v>17.036586825389101</v>
      </c>
      <c r="G2766">
        <v>16.104045843839401</v>
      </c>
      <c r="H2766">
        <v>19.732689139422</v>
      </c>
      <c r="I2766">
        <v>19.328327595042801</v>
      </c>
      <c r="L2766">
        <f t="shared" si="440"/>
        <v>-3.1120196804419997</v>
      </c>
      <c r="M2766" t="str">
        <f t="shared" si="441"/>
        <v/>
      </c>
      <c r="N2766">
        <f t="shared" si="442"/>
        <v>-1.5669131240805996</v>
      </c>
      <c r="O2766">
        <f t="shared" si="443"/>
        <v>0.81159016250250104</v>
      </c>
      <c r="P2766">
        <f t="shared" si="444"/>
        <v>-4.9670009306382994</v>
      </c>
      <c r="Q2766">
        <f t="shared" si="445"/>
        <v>-2.7699131746108989</v>
      </c>
      <c r="R2766">
        <f t="shared" si="446"/>
        <v>-3.7024541561605986</v>
      </c>
      <c r="S2766">
        <f t="shared" si="447"/>
        <v>-7.3810860577999904E-2</v>
      </c>
      <c r="T2766">
        <f t="shared" si="448"/>
        <v>-0.47817240495719915</v>
      </c>
      <c r="U2766" t="str">
        <f t="shared" si="449"/>
        <v/>
      </c>
    </row>
    <row r="2767" spans="1:21" x14ac:dyDescent="0.3">
      <c r="C2767">
        <v>16.543779504790798</v>
      </c>
      <c r="F2767">
        <v>15.229081657811699</v>
      </c>
      <c r="G2767">
        <v>16.825089215419499</v>
      </c>
      <c r="I2767">
        <v>17.838385297055598</v>
      </c>
      <c r="L2767" t="str">
        <f t="shared" si="440"/>
        <v/>
      </c>
      <c r="M2767" t="str">
        <f t="shared" si="441"/>
        <v/>
      </c>
      <c r="N2767">
        <f t="shared" si="442"/>
        <v>-3.2627204952092015</v>
      </c>
      <c r="O2767" t="str">
        <f t="shared" si="443"/>
        <v/>
      </c>
      <c r="P2767" t="str">
        <f t="shared" si="444"/>
        <v/>
      </c>
      <c r="Q2767">
        <f t="shared" si="445"/>
        <v>-4.5774183421883006</v>
      </c>
      <c r="R2767">
        <f t="shared" si="446"/>
        <v>-2.9814107845805005</v>
      </c>
      <c r="S2767" t="str">
        <f t="shared" si="447"/>
        <v/>
      </c>
      <c r="T2767">
        <f t="shared" si="448"/>
        <v>-1.9681147029444013</v>
      </c>
      <c r="U2767" t="str">
        <f t="shared" si="449"/>
        <v/>
      </c>
    </row>
    <row r="2768" spans="1:21" x14ac:dyDescent="0.3">
      <c r="A2768">
        <v>19.056944593829499</v>
      </c>
      <c r="B2768">
        <v>19.127483054307699</v>
      </c>
      <c r="D2768">
        <v>20.012392661646199</v>
      </c>
      <c r="F2768">
        <v>16.985336095865801</v>
      </c>
      <c r="G2768">
        <v>17.4531661197292</v>
      </c>
      <c r="H2768">
        <v>16.691627669335499</v>
      </c>
      <c r="I2768">
        <v>17.590404303986499</v>
      </c>
      <c r="J2768">
        <v>17.2182841524439</v>
      </c>
      <c r="L2768">
        <f t="shared" si="440"/>
        <v>-0.74955540617050076</v>
      </c>
      <c r="M2768">
        <f t="shared" si="441"/>
        <v>-0.67901694569230031</v>
      </c>
      <c r="N2768" t="str">
        <f t="shared" si="442"/>
        <v/>
      </c>
      <c r="O2768">
        <f t="shared" si="443"/>
        <v>0.20589266164619957</v>
      </c>
      <c r="P2768" t="str">
        <f t="shared" si="444"/>
        <v/>
      </c>
      <c r="Q2768">
        <f t="shared" si="445"/>
        <v>-2.8211639041341989</v>
      </c>
      <c r="R2768">
        <f t="shared" si="446"/>
        <v>-2.3533338802707995</v>
      </c>
      <c r="S2768">
        <f t="shared" si="447"/>
        <v>-3.1148723306645003</v>
      </c>
      <c r="T2768">
        <f t="shared" si="448"/>
        <v>-2.2160956960135003</v>
      </c>
      <c r="U2768">
        <f t="shared" si="449"/>
        <v>-2.5882158475560999</v>
      </c>
    </row>
    <row r="2769" spans="1:21" x14ac:dyDescent="0.3">
      <c r="A2769">
        <v>22.480661655848898</v>
      </c>
      <c r="B2769">
        <v>23.448434390725399</v>
      </c>
      <c r="C2769">
        <v>21.535623757497699</v>
      </c>
      <c r="D2769">
        <v>23.368140406850301</v>
      </c>
      <c r="E2769">
        <v>18.324165160931202</v>
      </c>
      <c r="F2769">
        <v>21.75286428159</v>
      </c>
      <c r="G2769">
        <v>22.646706248489799</v>
      </c>
      <c r="H2769">
        <v>23.764992281925899</v>
      </c>
      <c r="I2769">
        <v>22.5986488792866</v>
      </c>
      <c r="J2769">
        <v>23.140927727790402</v>
      </c>
      <c r="L2769">
        <f t="shared" si="440"/>
        <v>2.6741616558488985</v>
      </c>
      <c r="M2769">
        <f t="shared" si="441"/>
        <v>3.6419343907253996</v>
      </c>
      <c r="N2769">
        <f t="shared" si="442"/>
        <v>1.7291237574976996</v>
      </c>
      <c r="O2769">
        <f t="shared" si="443"/>
        <v>3.5616404068503016</v>
      </c>
      <c r="P2769">
        <f t="shared" si="444"/>
        <v>-1.4823348390687983</v>
      </c>
      <c r="Q2769">
        <f t="shared" si="445"/>
        <v>1.9463642815900002</v>
      </c>
      <c r="R2769">
        <f t="shared" si="446"/>
        <v>2.8402062484897996</v>
      </c>
      <c r="S2769">
        <f t="shared" si="447"/>
        <v>3.9584922819258992</v>
      </c>
      <c r="T2769">
        <f t="shared" si="448"/>
        <v>2.7921488792866</v>
      </c>
      <c r="U2769">
        <f t="shared" si="449"/>
        <v>3.334427727790402</v>
      </c>
    </row>
    <row r="2770" spans="1:21" x14ac:dyDescent="0.3">
      <c r="B2770">
        <v>14.158057369834999</v>
      </c>
      <c r="C2770">
        <v>13.702822011777</v>
      </c>
      <c r="D2770">
        <v>14.407068556589101</v>
      </c>
      <c r="G2770">
        <v>13.3857276134184</v>
      </c>
      <c r="H2770">
        <v>14.4651837439944</v>
      </c>
      <c r="J2770">
        <v>13.8336807486547</v>
      </c>
      <c r="L2770" t="str">
        <f t="shared" si="440"/>
        <v/>
      </c>
      <c r="M2770">
        <f t="shared" si="441"/>
        <v>-5.6484426301650004</v>
      </c>
      <c r="N2770">
        <f t="shared" si="442"/>
        <v>-6.1036779882229997</v>
      </c>
      <c r="O2770">
        <f t="shared" si="443"/>
        <v>-5.399431443410899</v>
      </c>
      <c r="P2770" t="str">
        <f t="shared" si="444"/>
        <v/>
      </c>
      <c r="Q2770" t="str">
        <f t="shared" si="445"/>
        <v/>
      </c>
      <c r="R2770">
        <f t="shared" si="446"/>
        <v>-6.4207723865816</v>
      </c>
      <c r="S2770">
        <f t="shared" si="447"/>
        <v>-5.3413162560055998</v>
      </c>
      <c r="T2770" t="str">
        <f t="shared" si="448"/>
        <v/>
      </c>
      <c r="U2770">
        <f t="shared" si="449"/>
        <v>-5.9728192513452996</v>
      </c>
    </row>
    <row r="2771" spans="1:21" x14ac:dyDescent="0.3">
      <c r="A2771">
        <v>17.7730586969375</v>
      </c>
      <c r="B2771">
        <v>17.715023547349301</v>
      </c>
      <c r="C2771">
        <v>15.999042082652499</v>
      </c>
      <c r="D2771">
        <v>19.2682278659681</v>
      </c>
      <c r="E2771">
        <v>14.8957882629742</v>
      </c>
      <c r="F2771">
        <v>17.303629151656299</v>
      </c>
      <c r="G2771">
        <v>14.840040261430699</v>
      </c>
      <c r="H2771">
        <v>18.386900261565401</v>
      </c>
      <c r="I2771">
        <v>16.739516935269901</v>
      </c>
      <c r="L2771">
        <f t="shared" si="440"/>
        <v>-2.0334413030624994</v>
      </c>
      <c r="M2771">
        <f t="shared" si="441"/>
        <v>-2.0914764526506993</v>
      </c>
      <c r="N2771">
        <f t="shared" si="442"/>
        <v>-3.8074579173475005</v>
      </c>
      <c r="O2771">
        <f t="shared" si="443"/>
        <v>-0.53827213403189944</v>
      </c>
      <c r="P2771">
        <f t="shared" si="444"/>
        <v>-4.9107117370257996</v>
      </c>
      <c r="Q2771">
        <f t="shared" si="445"/>
        <v>-2.5028708483437008</v>
      </c>
      <c r="R2771">
        <f t="shared" si="446"/>
        <v>-4.9664597385693003</v>
      </c>
      <c r="S2771">
        <f t="shared" si="447"/>
        <v>-1.4195997384345986</v>
      </c>
      <c r="T2771">
        <f t="shared" si="448"/>
        <v>-3.0669830647300991</v>
      </c>
      <c r="U2771" t="str">
        <f t="shared" si="449"/>
        <v/>
      </c>
    </row>
    <row r="2772" spans="1:21" x14ac:dyDescent="0.3">
      <c r="D2772">
        <v>17.349216426355898</v>
      </c>
      <c r="G2772">
        <v>16.447583716327799</v>
      </c>
      <c r="H2772">
        <v>17.710392788556501</v>
      </c>
      <c r="L2772" t="str">
        <f t="shared" si="440"/>
        <v/>
      </c>
      <c r="M2772" t="str">
        <f t="shared" si="441"/>
        <v/>
      </c>
      <c r="N2772" t="str">
        <f t="shared" si="442"/>
        <v/>
      </c>
      <c r="O2772">
        <f t="shared" si="443"/>
        <v>-2.4572835736441014</v>
      </c>
      <c r="P2772" t="str">
        <f t="shared" si="444"/>
        <v/>
      </c>
      <c r="Q2772" t="str">
        <f t="shared" si="445"/>
        <v/>
      </c>
      <c r="R2772">
        <f t="shared" si="446"/>
        <v>-3.3589162836722011</v>
      </c>
      <c r="S2772">
        <f t="shared" si="447"/>
        <v>-2.0961072114434991</v>
      </c>
      <c r="T2772" t="str">
        <f t="shared" si="448"/>
        <v/>
      </c>
      <c r="U2772" t="str">
        <f t="shared" si="449"/>
        <v/>
      </c>
    </row>
    <row r="2773" spans="1:21" x14ac:dyDescent="0.3">
      <c r="D2773">
        <v>17.349216426355898</v>
      </c>
      <c r="G2773">
        <v>16.447583716327799</v>
      </c>
      <c r="H2773">
        <v>17.710392788556501</v>
      </c>
      <c r="L2773" t="str">
        <f t="shared" si="440"/>
        <v/>
      </c>
      <c r="M2773" t="str">
        <f t="shared" si="441"/>
        <v/>
      </c>
      <c r="N2773" t="str">
        <f t="shared" si="442"/>
        <v/>
      </c>
      <c r="O2773">
        <f t="shared" si="443"/>
        <v>-2.4572835736441014</v>
      </c>
      <c r="P2773" t="str">
        <f t="shared" si="444"/>
        <v/>
      </c>
      <c r="Q2773" t="str">
        <f t="shared" si="445"/>
        <v/>
      </c>
      <c r="R2773">
        <f t="shared" si="446"/>
        <v>-3.3589162836722011</v>
      </c>
      <c r="S2773">
        <f t="shared" si="447"/>
        <v>-2.0961072114434991</v>
      </c>
      <c r="T2773" t="str">
        <f t="shared" si="448"/>
        <v/>
      </c>
      <c r="U2773" t="str">
        <f t="shared" si="449"/>
        <v/>
      </c>
    </row>
    <row r="2774" spans="1:21" x14ac:dyDescent="0.3">
      <c r="D2774">
        <v>17.349216426355898</v>
      </c>
      <c r="G2774">
        <v>16.447583716327799</v>
      </c>
      <c r="H2774">
        <v>17.710392788556501</v>
      </c>
      <c r="L2774" t="str">
        <f t="shared" si="440"/>
        <v/>
      </c>
      <c r="M2774" t="str">
        <f t="shared" si="441"/>
        <v/>
      </c>
      <c r="N2774" t="str">
        <f t="shared" si="442"/>
        <v/>
      </c>
      <c r="O2774">
        <f t="shared" si="443"/>
        <v>-2.4572835736441014</v>
      </c>
      <c r="P2774" t="str">
        <f t="shared" si="444"/>
        <v/>
      </c>
      <c r="Q2774" t="str">
        <f t="shared" si="445"/>
        <v/>
      </c>
      <c r="R2774">
        <f t="shared" si="446"/>
        <v>-3.3589162836722011</v>
      </c>
      <c r="S2774">
        <f t="shared" si="447"/>
        <v>-2.0961072114434991</v>
      </c>
      <c r="T2774" t="str">
        <f t="shared" si="448"/>
        <v/>
      </c>
      <c r="U2774" t="str">
        <f t="shared" si="449"/>
        <v/>
      </c>
    </row>
    <row r="2775" spans="1:21" x14ac:dyDescent="0.3">
      <c r="A2775">
        <v>15.336646024747401</v>
      </c>
      <c r="C2775">
        <v>16.272638896552301</v>
      </c>
      <c r="D2775">
        <v>19.230062666351099</v>
      </c>
      <c r="F2775">
        <v>16.4309016904595</v>
      </c>
      <c r="G2775">
        <v>18.4469621138016</v>
      </c>
      <c r="H2775">
        <v>19.687702876022001</v>
      </c>
      <c r="I2775">
        <v>17.832788052004901</v>
      </c>
      <c r="J2775">
        <v>18.927511783252399</v>
      </c>
      <c r="L2775">
        <f t="shared" si="440"/>
        <v>-4.4698539752525992</v>
      </c>
      <c r="M2775" t="str">
        <f t="shared" si="441"/>
        <v/>
      </c>
      <c r="N2775">
        <f t="shared" si="442"/>
        <v>-3.5338611034476983</v>
      </c>
      <c r="O2775">
        <f t="shared" si="443"/>
        <v>-0.57643733364890082</v>
      </c>
      <c r="P2775" t="str">
        <f t="shared" si="444"/>
        <v/>
      </c>
      <c r="Q2775">
        <f t="shared" si="445"/>
        <v>-3.3755983095405</v>
      </c>
      <c r="R2775">
        <f t="shared" si="446"/>
        <v>-1.3595378861983995</v>
      </c>
      <c r="S2775">
        <f t="shared" si="447"/>
        <v>-0.11879712397799835</v>
      </c>
      <c r="T2775">
        <f t="shared" si="448"/>
        <v>-1.9737119479950991</v>
      </c>
      <c r="U2775">
        <f t="shared" si="449"/>
        <v>-0.87898821674760086</v>
      </c>
    </row>
    <row r="2776" spans="1:21" x14ac:dyDescent="0.3">
      <c r="A2776">
        <v>16.010233050524999</v>
      </c>
      <c r="B2776">
        <v>17.233029791674699</v>
      </c>
      <c r="D2776">
        <v>18.789232733732899</v>
      </c>
      <c r="G2776">
        <v>16.990458565073698</v>
      </c>
      <c r="H2776">
        <v>18.505171892162899</v>
      </c>
      <c r="I2776">
        <v>17.6580545443042</v>
      </c>
      <c r="L2776">
        <f t="shared" si="440"/>
        <v>-3.796266949475001</v>
      </c>
      <c r="M2776">
        <f t="shared" si="441"/>
        <v>-2.5734702083253005</v>
      </c>
      <c r="N2776" t="str">
        <f t="shared" si="442"/>
        <v/>
      </c>
      <c r="O2776">
        <f t="shared" si="443"/>
        <v>-1.0172672662671012</v>
      </c>
      <c r="P2776" t="str">
        <f t="shared" si="444"/>
        <v/>
      </c>
      <c r="Q2776" t="str">
        <f t="shared" si="445"/>
        <v/>
      </c>
      <c r="R2776">
        <f t="shared" si="446"/>
        <v>-2.8160414349263014</v>
      </c>
      <c r="S2776">
        <f t="shared" si="447"/>
        <v>-1.3013281078371008</v>
      </c>
      <c r="T2776">
        <f t="shared" si="448"/>
        <v>-2.1484454556957999</v>
      </c>
      <c r="U2776" t="str">
        <f t="shared" si="449"/>
        <v/>
      </c>
    </row>
    <row r="2777" spans="1:21" x14ac:dyDescent="0.3">
      <c r="A2777">
        <v>18.700932403987501</v>
      </c>
      <c r="B2777">
        <v>18.086294342938899</v>
      </c>
      <c r="C2777">
        <v>17.232392819533199</v>
      </c>
      <c r="D2777">
        <v>18.702703666762599</v>
      </c>
      <c r="F2777">
        <v>16.314052119193299</v>
      </c>
      <c r="G2777">
        <v>17.7179943067556</v>
      </c>
      <c r="J2777">
        <v>15.0654161346765</v>
      </c>
      <c r="L2777">
        <f t="shared" si="440"/>
        <v>-1.1055675960124987</v>
      </c>
      <c r="M2777">
        <f t="shared" si="441"/>
        <v>-1.7202056570611006</v>
      </c>
      <c r="N2777">
        <f t="shared" si="442"/>
        <v>-2.5741071804668003</v>
      </c>
      <c r="O2777">
        <f t="shared" si="443"/>
        <v>-1.1037963332374012</v>
      </c>
      <c r="P2777" t="str">
        <f t="shared" si="444"/>
        <v/>
      </c>
      <c r="Q2777">
        <f t="shared" si="445"/>
        <v>-3.4924478808067008</v>
      </c>
      <c r="R2777">
        <f t="shared" si="446"/>
        <v>-2.0885056932444002</v>
      </c>
      <c r="S2777" t="str">
        <f t="shared" si="447"/>
        <v/>
      </c>
      <c r="T2777" t="str">
        <f t="shared" si="448"/>
        <v/>
      </c>
      <c r="U2777">
        <f t="shared" si="449"/>
        <v>-4.7410838653234997</v>
      </c>
    </row>
    <row r="2778" spans="1:21" x14ac:dyDescent="0.3">
      <c r="A2778">
        <v>17.665450427669899</v>
      </c>
      <c r="B2778">
        <v>21.529127631807501</v>
      </c>
      <c r="C2778">
        <v>15.8438597275972</v>
      </c>
      <c r="D2778">
        <v>21.068775326414201</v>
      </c>
      <c r="F2778">
        <v>20.147665160814402</v>
      </c>
      <c r="G2778">
        <v>16.790144826949799</v>
      </c>
      <c r="J2778">
        <v>18.1303191792862</v>
      </c>
      <c r="L2778">
        <f t="shared" si="440"/>
        <v>-2.1410495723301004</v>
      </c>
      <c r="M2778">
        <f t="shared" si="441"/>
        <v>1.7226276318075016</v>
      </c>
      <c r="N2778">
        <f t="shared" si="442"/>
        <v>-3.9626402724027994</v>
      </c>
      <c r="O2778">
        <f t="shared" si="443"/>
        <v>1.2622753264142013</v>
      </c>
      <c r="P2778" t="str">
        <f t="shared" si="444"/>
        <v/>
      </c>
      <c r="Q2778">
        <f t="shared" si="445"/>
        <v>0.34116516081440196</v>
      </c>
      <c r="R2778">
        <f t="shared" si="446"/>
        <v>-3.0163551730502007</v>
      </c>
      <c r="S2778" t="str">
        <f t="shared" si="447"/>
        <v/>
      </c>
      <c r="T2778" t="str">
        <f t="shared" si="448"/>
        <v/>
      </c>
      <c r="U2778">
        <f t="shared" si="449"/>
        <v>-1.6761808207137996</v>
      </c>
    </row>
    <row r="2779" spans="1:21" x14ac:dyDescent="0.3">
      <c r="A2779">
        <v>20.5449238820717</v>
      </c>
      <c r="B2779">
        <v>20.880641018780501</v>
      </c>
      <c r="C2779">
        <v>19.986412879685499</v>
      </c>
      <c r="D2779">
        <v>21.5724911454782</v>
      </c>
      <c r="E2779">
        <v>16.966758901643299</v>
      </c>
      <c r="F2779">
        <v>20.870359827624199</v>
      </c>
      <c r="G2779">
        <v>20.575806503404301</v>
      </c>
      <c r="H2779">
        <v>20.798385177184201</v>
      </c>
      <c r="I2779">
        <v>20.3341254051535</v>
      </c>
      <c r="J2779">
        <v>20.151006006315601</v>
      </c>
      <c r="L2779">
        <f t="shared" si="440"/>
        <v>0.73842388207170018</v>
      </c>
      <c r="M2779">
        <f t="shared" si="441"/>
        <v>1.0741410187805016</v>
      </c>
      <c r="N2779">
        <f t="shared" si="442"/>
        <v>0.17991287968549941</v>
      </c>
      <c r="O2779">
        <f t="shared" si="443"/>
        <v>1.7659911454781998</v>
      </c>
      <c r="P2779">
        <f t="shared" si="444"/>
        <v>-2.8397410983567006</v>
      </c>
      <c r="Q2779">
        <f t="shared" si="445"/>
        <v>1.0638598276241993</v>
      </c>
      <c r="R2779">
        <f t="shared" si="446"/>
        <v>0.76930650340430162</v>
      </c>
      <c r="S2779">
        <f t="shared" si="447"/>
        <v>0.99188517718420144</v>
      </c>
      <c r="T2779">
        <f t="shared" si="448"/>
        <v>0.52762540515350054</v>
      </c>
      <c r="U2779">
        <f t="shared" si="449"/>
        <v>0.34450600631560135</v>
      </c>
    </row>
    <row r="2780" spans="1:21" x14ac:dyDescent="0.3">
      <c r="D2780">
        <v>15.717248005827599</v>
      </c>
      <c r="F2780">
        <v>14.7443345668643</v>
      </c>
      <c r="G2780">
        <v>14.025182828635501</v>
      </c>
      <c r="I2780">
        <v>15.9842404252301</v>
      </c>
      <c r="J2780">
        <v>15.7928919462328</v>
      </c>
      <c r="L2780" t="str">
        <f t="shared" si="440"/>
        <v/>
      </c>
      <c r="M2780" t="str">
        <f t="shared" si="441"/>
        <v/>
      </c>
      <c r="N2780" t="str">
        <f t="shared" si="442"/>
        <v/>
      </c>
      <c r="O2780">
        <f t="shared" si="443"/>
        <v>-4.0892519941724004</v>
      </c>
      <c r="P2780" t="str">
        <f t="shared" si="444"/>
        <v/>
      </c>
      <c r="Q2780">
        <f t="shared" si="445"/>
        <v>-5.0621654331357</v>
      </c>
      <c r="R2780">
        <f t="shared" si="446"/>
        <v>-5.7813171713644991</v>
      </c>
      <c r="S2780" t="str">
        <f t="shared" si="447"/>
        <v/>
      </c>
      <c r="T2780">
        <f t="shared" si="448"/>
        <v>-3.8222595747699</v>
      </c>
      <c r="U2780">
        <f t="shared" si="449"/>
        <v>-4.0136080537672001</v>
      </c>
    </row>
    <row r="2781" spans="1:21" x14ac:dyDescent="0.3">
      <c r="A2781">
        <v>19.610667127587998</v>
      </c>
      <c r="B2781">
        <v>20.039951175025202</v>
      </c>
      <c r="C2781">
        <v>17.982152455384401</v>
      </c>
      <c r="D2781">
        <v>20.255103508397699</v>
      </c>
      <c r="F2781">
        <v>19.180999346853401</v>
      </c>
      <c r="G2781">
        <v>19.7801392338</v>
      </c>
      <c r="H2781">
        <v>20.286644615602299</v>
      </c>
      <c r="I2781">
        <v>19.421148496672899</v>
      </c>
      <c r="J2781">
        <v>19.7090897039201</v>
      </c>
      <c r="L2781">
        <f t="shared" si="440"/>
        <v>-0.19583287241200154</v>
      </c>
      <c r="M2781">
        <f t="shared" si="441"/>
        <v>0.23345117502520196</v>
      </c>
      <c r="N2781">
        <f t="shared" si="442"/>
        <v>-1.8243475446155983</v>
      </c>
      <c r="O2781">
        <f t="shared" si="443"/>
        <v>0.44860350839769936</v>
      </c>
      <c r="P2781" t="str">
        <f t="shared" si="444"/>
        <v/>
      </c>
      <c r="Q2781">
        <f t="shared" si="445"/>
        <v>-0.62550065314659875</v>
      </c>
      <c r="R2781">
        <f t="shared" si="446"/>
        <v>-2.636076619999983E-2</v>
      </c>
      <c r="S2781">
        <f t="shared" si="447"/>
        <v>0.48014461560229904</v>
      </c>
      <c r="T2781">
        <f t="shared" si="448"/>
        <v>-0.38535150332710089</v>
      </c>
      <c r="U2781">
        <f t="shared" si="449"/>
        <v>-9.7410296079900149E-2</v>
      </c>
    </row>
    <row r="2782" spans="1:21" x14ac:dyDescent="0.3">
      <c r="D2782">
        <v>17.275392510036902</v>
      </c>
      <c r="I2782">
        <v>15.985097010313501</v>
      </c>
      <c r="L2782" t="str">
        <f t="shared" si="440"/>
        <v/>
      </c>
      <c r="M2782" t="str">
        <f t="shared" si="441"/>
        <v/>
      </c>
      <c r="N2782" t="str">
        <f t="shared" si="442"/>
        <v/>
      </c>
      <c r="O2782">
        <f t="shared" si="443"/>
        <v>-2.5311074899630981</v>
      </c>
      <c r="P2782" t="str">
        <f t="shared" si="444"/>
        <v/>
      </c>
      <c r="Q2782" t="str">
        <f t="shared" si="445"/>
        <v/>
      </c>
      <c r="R2782" t="str">
        <f t="shared" si="446"/>
        <v/>
      </c>
      <c r="S2782" t="str">
        <f t="shared" si="447"/>
        <v/>
      </c>
      <c r="T2782">
        <f t="shared" si="448"/>
        <v>-3.8214029896864989</v>
      </c>
      <c r="U2782" t="str">
        <f t="shared" si="449"/>
        <v/>
      </c>
    </row>
    <row r="2783" spans="1:21" x14ac:dyDescent="0.3">
      <c r="A2783">
        <v>17.807408383102501</v>
      </c>
      <c r="C2783">
        <v>16.181967503328099</v>
      </c>
      <c r="D2783">
        <v>18.703124592740501</v>
      </c>
      <c r="G2783">
        <v>18.0120761572947</v>
      </c>
      <c r="H2783">
        <v>19.482617927299401</v>
      </c>
      <c r="L2783">
        <f t="shared" si="440"/>
        <v>-1.9990916168974984</v>
      </c>
      <c r="M2783" t="str">
        <f t="shared" si="441"/>
        <v/>
      </c>
      <c r="N2783">
        <f t="shared" si="442"/>
        <v>-3.6245324966719004</v>
      </c>
      <c r="O2783">
        <f t="shared" si="443"/>
        <v>-1.1033754072594988</v>
      </c>
      <c r="P2783" t="str">
        <f t="shared" si="444"/>
        <v/>
      </c>
      <c r="Q2783" t="str">
        <f t="shared" si="445"/>
        <v/>
      </c>
      <c r="R2783">
        <f t="shared" si="446"/>
        <v>-1.7944238427052994</v>
      </c>
      <c r="S2783">
        <f t="shared" si="447"/>
        <v>-0.32388207270059866</v>
      </c>
      <c r="T2783" t="str">
        <f t="shared" si="448"/>
        <v/>
      </c>
      <c r="U2783" t="str">
        <f t="shared" si="449"/>
        <v/>
      </c>
    </row>
    <row r="2784" spans="1:21" x14ac:dyDescent="0.3">
      <c r="A2784">
        <v>17.807408383102501</v>
      </c>
      <c r="C2784">
        <v>16.181967503328099</v>
      </c>
      <c r="D2784">
        <v>18.703124592740501</v>
      </c>
      <c r="G2784">
        <v>18.0120761572947</v>
      </c>
      <c r="H2784">
        <v>19.482617927299401</v>
      </c>
      <c r="L2784">
        <f t="shared" si="440"/>
        <v>-1.9990916168974984</v>
      </c>
      <c r="M2784" t="str">
        <f t="shared" si="441"/>
        <v/>
      </c>
      <c r="N2784">
        <f t="shared" si="442"/>
        <v>-3.6245324966719004</v>
      </c>
      <c r="O2784">
        <f t="shared" si="443"/>
        <v>-1.1033754072594988</v>
      </c>
      <c r="P2784" t="str">
        <f t="shared" si="444"/>
        <v/>
      </c>
      <c r="Q2784" t="str">
        <f t="shared" si="445"/>
        <v/>
      </c>
      <c r="R2784">
        <f t="shared" si="446"/>
        <v>-1.7944238427052994</v>
      </c>
      <c r="S2784">
        <f t="shared" si="447"/>
        <v>-0.32388207270059866</v>
      </c>
      <c r="T2784" t="str">
        <f t="shared" si="448"/>
        <v/>
      </c>
      <c r="U2784" t="str">
        <f t="shared" si="449"/>
        <v/>
      </c>
    </row>
    <row r="2785" spans="1:21" x14ac:dyDescent="0.3">
      <c r="A2785">
        <v>19.4668710730231</v>
      </c>
      <c r="B2785">
        <v>19.287811561424199</v>
      </c>
      <c r="C2785">
        <v>18.8553825487264</v>
      </c>
      <c r="D2785">
        <v>19.876391790459099</v>
      </c>
      <c r="F2785">
        <v>17.524373366306801</v>
      </c>
      <c r="H2785">
        <v>15.0916833075685</v>
      </c>
      <c r="I2785">
        <v>16.619990662606401</v>
      </c>
      <c r="L2785">
        <f t="shared" si="440"/>
        <v>-0.33962892697689995</v>
      </c>
      <c r="M2785">
        <f t="shared" si="441"/>
        <v>-0.5186884385758006</v>
      </c>
      <c r="N2785">
        <f t="shared" si="442"/>
        <v>-0.95111745127359981</v>
      </c>
      <c r="O2785">
        <f t="shared" si="443"/>
        <v>6.9891790459099212E-2</v>
      </c>
      <c r="P2785" t="str">
        <f t="shared" si="444"/>
        <v/>
      </c>
      <c r="Q2785">
        <f t="shared" si="445"/>
        <v>-2.2821266336931991</v>
      </c>
      <c r="R2785" t="str">
        <f t="shared" si="446"/>
        <v/>
      </c>
      <c r="S2785">
        <f t="shared" si="447"/>
        <v>-4.7148166924314996</v>
      </c>
      <c r="T2785">
        <f t="shared" si="448"/>
        <v>-3.1865093373935984</v>
      </c>
      <c r="U2785" t="str">
        <f t="shared" si="449"/>
        <v/>
      </c>
    </row>
    <row r="2786" spans="1:21" x14ac:dyDescent="0.3">
      <c r="A2786">
        <v>19.1125947681547</v>
      </c>
      <c r="B2786">
        <v>19.360002579323101</v>
      </c>
      <c r="C2786">
        <v>18.778020965724998</v>
      </c>
      <c r="D2786">
        <v>20.612816765387901</v>
      </c>
      <c r="F2786">
        <v>17.7101068669078</v>
      </c>
      <c r="G2786">
        <v>16.7571816328167</v>
      </c>
      <c r="H2786">
        <v>19.224037013611699</v>
      </c>
      <c r="I2786">
        <v>18.4900889590444</v>
      </c>
      <c r="J2786">
        <v>16.923930958424801</v>
      </c>
      <c r="L2786">
        <f t="shared" si="440"/>
        <v>-0.6939052318452994</v>
      </c>
      <c r="M2786">
        <f t="shared" si="441"/>
        <v>-0.44649742067689857</v>
      </c>
      <c r="N2786">
        <f t="shared" si="442"/>
        <v>-1.0284790342750014</v>
      </c>
      <c r="O2786">
        <f t="shared" si="443"/>
        <v>0.80631676538790131</v>
      </c>
      <c r="P2786" t="str">
        <f t="shared" si="444"/>
        <v/>
      </c>
      <c r="Q2786">
        <f t="shared" si="445"/>
        <v>-2.0963931330921994</v>
      </c>
      <c r="R2786">
        <f t="shared" si="446"/>
        <v>-3.0493183671833002</v>
      </c>
      <c r="S2786">
        <f t="shared" si="447"/>
        <v>-0.58246298638830041</v>
      </c>
      <c r="T2786">
        <f t="shared" si="448"/>
        <v>-1.3164110409556002</v>
      </c>
      <c r="U2786">
        <f t="shared" si="449"/>
        <v>-2.8825690415751986</v>
      </c>
    </row>
    <row r="2787" spans="1:21" x14ac:dyDescent="0.3">
      <c r="G2787">
        <v>18.264742672311701</v>
      </c>
      <c r="H2787">
        <v>19.577400244416101</v>
      </c>
      <c r="L2787" t="str">
        <f t="shared" si="440"/>
        <v/>
      </c>
      <c r="M2787" t="str">
        <f t="shared" si="441"/>
        <v/>
      </c>
      <c r="N2787" t="str">
        <f t="shared" si="442"/>
        <v/>
      </c>
      <c r="O2787" t="str">
        <f t="shared" si="443"/>
        <v/>
      </c>
      <c r="P2787" t="str">
        <f t="shared" si="444"/>
        <v/>
      </c>
      <c r="Q2787" t="str">
        <f t="shared" si="445"/>
        <v/>
      </c>
      <c r="R2787">
        <f t="shared" si="446"/>
        <v>-1.5417573276882983</v>
      </c>
      <c r="S2787">
        <f t="shared" si="447"/>
        <v>-0.22909975558389917</v>
      </c>
      <c r="T2787" t="str">
        <f t="shared" si="448"/>
        <v/>
      </c>
      <c r="U2787" t="str">
        <f t="shared" si="449"/>
        <v/>
      </c>
    </row>
    <row r="2788" spans="1:21" x14ac:dyDescent="0.3">
      <c r="C2788">
        <v>15.219584506138499</v>
      </c>
      <c r="D2788">
        <v>17.328644251502201</v>
      </c>
      <c r="F2788">
        <v>15.6056965310396</v>
      </c>
      <c r="H2788">
        <v>16.829363502898001</v>
      </c>
      <c r="L2788" t="str">
        <f t="shared" si="440"/>
        <v/>
      </c>
      <c r="M2788" t="str">
        <f t="shared" si="441"/>
        <v/>
      </c>
      <c r="N2788">
        <f t="shared" si="442"/>
        <v>-4.5869154938615004</v>
      </c>
      <c r="O2788">
        <f t="shared" si="443"/>
        <v>-2.4778557484977988</v>
      </c>
      <c r="P2788" t="str">
        <f t="shared" si="444"/>
        <v/>
      </c>
      <c r="Q2788">
        <f t="shared" si="445"/>
        <v>-4.2008034689603999</v>
      </c>
      <c r="R2788" t="str">
        <f t="shared" si="446"/>
        <v/>
      </c>
      <c r="S2788">
        <f t="shared" si="447"/>
        <v>-2.9771364971019985</v>
      </c>
      <c r="T2788" t="str">
        <f t="shared" si="448"/>
        <v/>
      </c>
      <c r="U2788" t="str">
        <f t="shared" si="449"/>
        <v/>
      </c>
    </row>
    <row r="2789" spans="1:21" x14ac:dyDescent="0.3">
      <c r="A2789">
        <v>16.993314357688899</v>
      </c>
      <c r="C2789">
        <v>15.7345376337834</v>
      </c>
      <c r="D2789">
        <v>17.076011788691101</v>
      </c>
      <c r="F2789">
        <v>14.669106511336301</v>
      </c>
      <c r="G2789">
        <v>17.2913033732382</v>
      </c>
      <c r="H2789">
        <v>19.007120367842798</v>
      </c>
      <c r="I2789">
        <v>16.683686860721</v>
      </c>
      <c r="L2789">
        <f t="shared" si="440"/>
        <v>-2.813185642311101</v>
      </c>
      <c r="M2789" t="str">
        <f t="shared" si="441"/>
        <v/>
      </c>
      <c r="N2789">
        <f t="shared" si="442"/>
        <v>-4.0719623662165993</v>
      </c>
      <c r="O2789">
        <f t="shared" si="443"/>
        <v>-2.7304882113088986</v>
      </c>
      <c r="P2789" t="str">
        <f t="shared" si="444"/>
        <v/>
      </c>
      <c r="Q2789">
        <f t="shared" si="445"/>
        <v>-5.1373934886636992</v>
      </c>
      <c r="R2789">
        <f t="shared" si="446"/>
        <v>-2.5151966267617993</v>
      </c>
      <c r="S2789">
        <f t="shared" si="447"/>
        <v>-0.79937963215720131</v>
      </c>
      <c r="T2789">
        <f t="shared" si="448"/>
        <v>-3.1228131392789997</v>
      </c>
      <c r="U2789" t="str">
        <f t="shared" si="449"/>
        <v/>
      </c>
    </row>
    <row r="2790" spans="1:21" x14ac:dyDescent="0.3">
      <c r="A2790">
        <v>20.229909574379398</v>
      </c>
      <c r="B2790">
        <v>19.679604659903699</v>
      </c>
      <c r="C2790">
        <v>19.589963791157398</v>
      </c>
      <c r="D2790">
        <v>17.7446860451176</v>
      </c>
      <c r="F2790">
        <v>19.950641324445002</v>
      </c>
      <c r="G2790">
        <v>19.287090083120798</v>
      </c>
      <c r="H2790">
        <v>20.204089297828599</v>
      </c>
      <c r="I2790">
        <v>17.124888670602601</v>
      </c>
      <c r="L2790">
        <f t="shared" si="440"/>
        <v>0.42340957437939863</v>
      </c>
      <c r="M2790">
        <f t="shared" si="441"/>
        <v>-0.12689534009630066</v>
      </c>
      <c r="N2790">
        <f t="shared" si="442"/>
        <v>-0.2165362088426015</v>
      </c>
      <c r="O2790">
        <f t="shared" si="443"/>
        <v>-2.0618139548823997</v>
      </c>
      <c r="P2790" t="str">
        <f t="shared" si="444"/>
        <v/>
      </c>
      <c r="Q2790">
        <f t="shared" si="445"/>
        <v>0.14414132444500183</v>
      </c>
      <c r="R2790">
        <f t="shared" si="446"/>
        <v>-0.51940991687920146</v>
      </c>
      <c r="S2790">
        <f t="shared" si="447"/>
        <v>0.39758929782859909</v>
      </c>
      <c r="T2790">
        <f t="shared" si="448"/>
        <v>-2.6816113293973984</v>
      </c>
      <c r="U2790" t="str">
        <f t="shared" si="449"/>
        <v/>
      </c>
    </row>
    <row r="2791" spans="1:21" x14ac:dyDescent="0.3">
      <c r="A2791">
        <v>18.468826859926299</v>
      </c>
      <c r="B2791">
        <v>18.612263792914899</v>
      </c>
      <c r="C2791">
        <v>17.194545266202098</v>
      </c>
      <c r="D2791">
        <v>19.4501651411327</v>
      </c>
      <c r="F2791">
        <v>17.4178071992601</v>
      </c>
      <c r="H2791">
        <v>18.769227683292101</v>
      </c>
      <c r="I2791">
        <v>18.480529894327901</v>
      </c>
      <c r="J2791">
        <v>18.301942681155701</v>
      </c>
      <c r="L2791">
        <f t="shared" si="440"/>
        <v>-1.3376731400737008</v>
      </c>
      <c r="M2791">
        <f t="shared" si="441"/>
        <v>-1.1942362070851011</v>
      </c>
      <c r="N2791">
        <f t="shared" si="442"/>
        <v>-2.6119547337979014</v>
      </c>
      <c r="O2791">
        <f t="shared" si="443"/>
        <v>-0.35633485886729943</v>
      </c>
      <c r="P2791" t="str">
        <f t="shared" si="444"/>
        <v/>
      </c>
      <c r="Q2791">
        <f t="shared" si="445"/>
        <v>-2.3886928007399</v>
      </c>
      <c r="R2791" t="str">
        <f t="shared" si="446"/>
        <v/>
      </c>
      <c r="S2791">
        <f t="shared" si="447"/>
        <v>-1.0372723167078988</v>
      </c>
      <c r="T2791">
        <f t="shared" si="448"/>
        <v>-1.3259701056720985</v>
      </c>
      <c r="U2791">
        <f t="shared" si="449"/>
        <v>-1.5045573188442987</v>
      </c>
    </row>
    <row r="2792" spans="1:21" x14ac:dyDescent="0.3">
      <c r="D2792">
        <v>18.0794587414129</v>
      </c>
      <c r="F2792">
        <v>16.388059340907599</v>
      </c>
      <c r="L2792" t="str">
        <f t="shared" si="440"/>
        <v/>
      </c>
      <c r="M2792" t="str">
        <f t="shared" si="441"/>
        <v/>
      </c>
      <c r="N2792" t="str">
        <f t="shared" si="442"/>
        <v/>
      </c>
      <c r="O2792">
        <f t="shared" si="443"/>
        <v>-1.7270412585871</v>
      </c>
      <c r="P2792" t="str">
        <f t="shared" si="444"/>
        <v/>
      </c>
      <c r="Q2792">
        <f t="shared" si="445"/>
        <v>-3.4184406590924006</v>
      </c>
      <c r="R2792" t="str">
        <f t="shared" si="446"/>
        <v/>
      </c>
      <c r="S2792" t="str">
        <f t="shared" si="447"/>
        <v/>
      </c>
      <c r="T2792" t="str">
        <f t="shared" si="448"/>
        <v/>
      </c>
      <c r="U2792" t="str">
        <f t="shared" si="449"/>
        <v/>
      </c>
    </row>
    <row r="2793" spans="1:21" x14ac:dyDescent="0.3">
      <c r="A2793">
        <v>18.934865685114001</v>
      </c>
      <c r="B2793">
        <v>19.644793672113099</v>
      </c>
      <c r="C2793">
        <v>17.187086221938198</v>
      </c>
      <c r="D2793">
        <v>19.583959608020901</v>
      </c>
      <c r="F2793">
        <v>18.511883886110301</v>
      </c>
      <c r="G2793">
        <v>19.907577995527198</v>
      </c>
      <c r="H2793">
        <v>20.615334181517401</v>
      </c>
      <c r="I2793">
        <v>19.282444827668801</v>
      </c>
      <c r="J2793">
        <v>20.093247972757599</v>
      </c>
      <c r="L2793">
        <f t="shared" si="440"/>
        <v>-0.87163431488599841</v>
      </c>
      <c r="M2793">
        <f t="shared" si="441"/>
        <v>-0.16170632788690043</v>
      </c>
      <c r="N2793">
        <f t="shared" si="442"/>
        <v>-2.6194137780618014</v>
      </c>
      <c r="O2793">
        <f t="shared" si="443"/>
        <v>-0.22254039197909847</v>
      </c>
      <c r="P2793" t="str">
        <f t="shared" si="444"/>
        <v/>
      </c>
      <c r="Q2793">
        <f t="shared" si="445"/>
        <v>-1.294616113889699</v>
      </c>
      <c r="R2793">
        <f t="shared" si="446"/>
        <v>0.10107799552719854</v>
      </c>
      <c r="S2793">
        <f t="shared" si="447"/>
        <v>0.80883418151740116</v>
      </c>
      <c r="T2793">
        <f t="shared" si="448"/>
        <v>-0.5240551723311988</v>
      </c>
      <c r="U2793">
        <f t="shared" si="449"/>
        <v>0.286747972757599</v>
      </c>
    </row>
    <row r="2794" spans="1:21" x14ac:dyDescent="0.3">
      <c r="A2794">
        <v>19.465519574170902</v>
      </c>
      <c r="B2794">
        <v>19.9925255673683</v>
      </c>
      <c r="C2794">
        <v>15.3431683619101</v>
      </c>
      <c r="D2794">
        <v>19.686127740858002</v>
      </c>
      <c r="F2794">
        <v>18.3251363354278</v>
      </c>
      <c r="G2794">
        <v>16.317695245765201</v>
      </c>
      <c r="H2794">
        <v>15.9568979235115</v>
      </c>
      <c r="I2794">
        <v>19.6134324795918</v>
      </c>
      <c r="J2794">
        <v>19.164925335293599</v>
      </c>
      <c r="L2794">
        <f t="shared" si="440"/>
        <v>-0.34098042582909827</v>
      </c>
      <c r="M2794">
        <f t="shared" si="441"/>
        <v>0.18602556736830067</v>
      </c>
      <c r="N2794">
        <f t="shared" si="442"/>
        <v>-4.4633316380898993</v>
      </c>
      <c r="O2794">
        <f t="shared" si="443"/>
        <v>-0.12037225914199823</v>
      </c>
      <c r="P2794" t="str">
        <f t="shared" si="444"/>
        <v/>
      </c>
      <c r="Q2794">
        <f t="shared" si="445"/>
        <v>-1.4813636645721999</v>
      </c>
      <c r="R2794">
        <f t="shared" si="446"/>
        <v>-3.4888047542347991</v>
      </c>
      <c r="S2794">
        <f t="shared" si="447"/>
        <v>-3.8496020764884999</v>
      </c>
      <c r="T2794">
        <f t="shared" si="448"/>
        <v>-0.1930675204081993</v>
      </c>
      <c r="U2794">
        <f t="shared" si="449"/>
        <v>-0.64157466470640045</v>
      </c>
    </row>
    <row r="2795" spans="1:21" x14ac:dyDescent="0.3">
      <c r="B2795">
        <v>17.074611884634201</v>
      </c>
      <c r="D2795">
        <v>16.733366257798501</v>
      </c>
      <c r="F2795">
        <v>17.6231027342434</v>
      </c>
      <c r="G2795">
        <v>18.661628505027299</v>
      </c>
      <c r="H2795">
        <v>19.7886992182817</v>
      </c>
      <c r="I2795">
        <v>18.779719355143399</v>
      </c>
      <c r="J2795">
        <v>17.911497320960802</v>
      </c>
      <c r="L2795" t="str">
        <f t="shared" si="440"/>
        <v/>
      </c>
      <c r="M2795">
        <f t="shared" si="441"/>
        <v>-2.7318881153657983</v>
      </c>
      <c r="N2795" t="str">
        <f t="shared" si="442"/>
        <v/>
      </c>
      <c r="O2795">
        <f t="shared" si="443"/>
        <v>-3.0731337422014988</v>
      </c>
      <c r="P2795" t="str">
        <f t="shared" si="444"/>
        <v/>
      </c>
      <c r="Q2795">
        <f t="shared" si="445"/>
        <v>-2.1833972657566001</v>
      </c>
      <c r="R2795">
        <f t="shared" si="446"/>
        <v>-1.1448714949727012</v>
      </c>
      <c r="S2795">
        <f t="shared" si="447"/>
        <v>-1.7800781718300129E-2</v>
      </c>
      <c r="T2795">
        <f t="shared" si="448"/>
        <v>-1.0267806448566006</v>
      </c>
      <c r="U2795">
        <f t="shared" si="449"/>
        <v>-1.8950026790391981</v>
      </c>
    </row>
    <row r="2796" spans="1:21" x14ac:dyDescent="0.3">
      <c r="G2796">
        <v>20.228584444868201</v>
      </c>
      <c r="H2796">
        <v>21.027758893165799</v>
      </c>
      <c r="I2796">
        <v>19.398855354550701</v>
      </c>
      <c r="J2796">
        <v>18.6098893178692</v>
      </c>
      <c r="L2796" t="str">
        <f t="shared" si="440"/>
        <v/>
      </c>
      <c r="M2796" t="str">
        <f t="shared" si="441"/>
        <v/>
      </c>
      <c r="N2796" t="str">
        <f t="shared" si="442"/>
        <v/>
      </c>
      <c r="O2796" t="str">
        <f t="shared" si="443"/>
        <v/>
      </c>
      <c r="P2796" t="str">
        <f t="shared" si="444"/>
        <v/>
      </c>
      <c r="Q2796" t="str">
        <f t="shared" si="445"/>
        <v/>
      </c>
      <c r="R2796">
        <f t="shared" si="446"/>
        <v>0.42208444486820085</v>
      </c>
      <c r="S2796">
        <f t="shared" si="447"/>
        <v>1.2212588931657997</v>
      </c>
      <c r="T2796">
        <f t="shared" si="448"/>
        <v>-0.40764464544929879</v>
      </c>
      <c r="U2796">
        <f t="shared" si="449"/>
        <v>-1.1966106821307996</v>
      </c>
    </row>
    <row r="2797" spans="1:21" x14ac:dyDescent="0.3">
      <c r="G2797">
        <v>20.228584444868201</v>
      </c>
      <c r="H2797">
        <v>21.027758893165799</v>
      </c>
      <c r="I2797">
        <v>19.398855354550701</v>
      </c>
      <c r="J2797">
        <v>18.6098893178692</v>
      </c>
      <c r="L2797" t="str">
        <f t="shared" si="440"/>
        <v/>
      </c>
      <c r="M2797" t="str">
        <f t="shared" si="441"/>
        <v/>
      </c>
      <c r="N2797" t="str">
        <f t="shared" si="442"/>
        <v/>
      </c>
      <c r="O2797" t="str">
        <f t="shared" si="443"/>
        <v/>
      </c>
      <c r="P2797" t="str">
        <f t="shared" si="444"/>
        <v/>
      </c>
      <c r="Q2797" t="str">
        <f t="shared" si="445"/>
        <v/>
      </c>
      <c r="R2797">
        <f t="shared" si="446"/>
        <v>0.42208444486820085</v>
      </c>
      <c r="S2797">
        <f t="shared" si="447"/>
        <v>1.2212588931657997</v>
      </c>
      <c r="T2797">
        <f t="shared" si="448"/>
        <v>-0.40764464544929879</v>
      </c>
      <c r="U2797">
        <f t="shared" si="449"/>
        <v>-1.1966106821307996</v>
      </c>
    </row>
    <row r="2798" spans="1:21" x14ac:dyDescent="0.3">
      <c r="A2798">
        <v>16.9969313199305</v>
      </c>
      <c r="B2798">
        <v>18.198955745669299</v>
      </c>
      <c r="D2798">
        <v>16.1640918030966</v>
      </c>
      <c r="G2798">
        <v>17.587663995713498</v>
      </c>
      <c r="H2798">
        <v>19.0531980628387</v>
      </c>
      <c r="I2798">
        <v>18.414127768253401</v>
      </c>
      <c r="L2798">
        <f t="shared" si="440"/>
        <v>-2.8095686800694999</v>
      </c>
      <c r="M2798">
        <f t="shared" si="441"/>
        <v>-1.6075442543307012</v>
      </c>
      <c r="N2798" t="str">
        <f t="shared" si="442"/>
        <v/>
      </c>
      <c r="O2798">
        <f t="shared" si="443"/>
        <v>-3.6424081969033999</v>
      </c>
      <c r="P2798" t="str">
        <f t="shared" si="444"/>
        <v/>
      </c>
      <c r="Q2798" t="str">
        <f t="shared" si="445"/>
        <v/>
      </c>
      <c r="R2798">
        <f t="shared" si="446"/>
        <v>-2.2188360042865014</v>
      </c>
      <c r="S2798">
        <f t="shared" si="447"/>
        <v>-0.75330193716130012</v>
      </c>
      <c r="T2798">
        <f t="shared" si="448"/>
        <v>-1.3923722317465987</v>
      </c>
      <c r="U2798" t="str">
        <f t="shared" si="449"/>
        <v/>
      </c>
    </row>
    <row r="2799" spans="1:21" x14ac:dyDescent="0.3">
      <c r="B2799">
        <v>17.7681487791541</v>
      </c>
      <c r="F2799">
        <v>15.701184607569401</v>
      </c>
      <c r="H2799">
        <v>17.182728954357</v>
      </c>
      <c r="L2799" t="str">
        <f t="shared" si="440"/>
        <v/>
      </c>
      <c r="M2799">
        <f t="shared" si="441"/>
        <v>-2.0383512208459003</v>
      </c>
      <c r="N2799" t="str">
        <f t="shared" si="442"/>
        <v/>
      </c>
      <c r="O2799" t="str">
        <f t="shared" si="443"/>
        <v/>
      </c>
      <c r="P2799" t="str">
        <f t="shared" si="444"/>
        <v/>
      </c>
      <c r="Q2799">
        <f t="shared" si="445"/>
        <v>-4.1053153924305992</v>
      </c>
      <c r="R2799" t="str">
        <f t="shared" si="446"/>
        <v/>
      </c>
      <c r="S2799">
        <f t="shared" si="447"/>
        <v>-2.6237710456430001</v>
      </c>
      <c r="T2799" t="str">
        <f t="shared" si="448"/>
        <v/>
      </c>
      <c r="U2799" t="str">
        <f t="shared" si="449"/>
        <v/>
      </c>
    </row>
    <row r="2800" spans="1:21" x14ac:dyDescent="0.3">
      <c r="A2800">
        <v>16.163836368421499</v>
      </c>
      <c r="B2800">
        <v>16.678359431451302</v>
      </c>
      <c r="C2800">
        <v>15.8164712115857</v>
      </c>
      <c r="D2800">
        <v>17.119037359998199</v>
      </c>
      <c r="F2800">
        <v>15.679961100928599</v>
      </c>
      <c r="H2800">
        <v>17.411030936647801</v>
      </c>
      <c r="J2800">
        <v>16.475844237645099</v>
      </c>
      <c r="L2800">
        <f t="shared" si="440"/>
        <v>-3.6426636315785004</v>
      </c>
      <c r="M2800">
        <f t="shared" si="441"/>
        <v>-3.128140568548698</v>
      </c>
      <c r="N2800">
        <f t="shared" si="442"/>
        <v>-3.9900287884142998</v>
      </c>
      <c r="O2800">
        <f t="shared" si="443"/>
        <v>-2.6874626400018009</v>
      </c>
      <c r="P2800" t="str">
        <f t="shared" si="444"/>
        <v/>
      </c>
      <c r="Q2800">
        <f t="shared" si="445"/>
        <v>-4.1265388990714005</v>
      </c>
      <c r="R2800" t="str">
        <f t="shared" si="446"/>
        <v/>
      </c>
      <c r="S2800">
        <f t="shared" si="447"/>
        <v>-2.3954690633521984</v>
      </c>
      <c r="T2800" t="str">
        <f t="shared" si="448"/>
        <v/>
      </c>
      <c r="U2800">
        <f t="shared" si="449"/>
        <v>-3.3306557623549011</v>
      </c>
    </row>
    <row r="2801" spans="1:21" x14ac:dyDescent="0.3">
      <c r="B2801">
        <v>17.653807242118202</v>
      </c>
      <c r="C2801">
        <v>13.681458050210299</v>
      </c>
      <c r="D2801">
        <v>19.556728689475701</v>
      </c>
      <c r="F2801">
        <v>18.2187500502266</v>
      </c>
      <c r="G2801">
        <v>17.826470903603798</v>
      </c>
      <c r="H2801">
        <v>19.9377574218775</v>
      </c>
      <c r="I2801">
        <v>16.221879723671901</v>
      </c>
      <c r="J2801">
        <v>17.182045121827102</v>
      </c>
      <c r="L2801" t="str">
        <f t="shared" si="440"/>
        <v/>
      </c>
      <c r="M2801">
        <f t="shared" si="441"/>
        <v>-2.1526927578817983</v>
      </c>
      <c r="N2801">
        <f t="shared" si="442"/>
        <v>-6.1250419497897006</v>
      </c>
      <c r="O2801">
        <f t="shared" si="443"/>
        <v>-0.24977131052429868</v>
      </c>
      <c r="P2801" t="str">
        <f t="shared" si="444"/>
        <v/>
      </c>
      <c r="Q2801">
        <f t="shared" si="445"/>
        <v>-1.5877499497734</v>
      </c>
      <c r="R2801">
        <f t="shared" si="446"/>
        <v>-1.9800290963962013</v>
      </c>
      <c r="S2801">
        <f t="shared" si="447"/>
        <v>0.13125742187749978</v>
      </c>
      <c r="T2801">
        <f t="shared" si="448"/>
        <v>-3.5846202763280992</v>
      </c>
      <c r="U2801">
        <f t="shared" si="449"/>
        <v>-2.624454878172898</v>
      </c>
    </row>
    <row r="2802" spans="1:21" x14ac:dyDescent="0.3">
      <c r="A2802">
        <v>17.508409927156901</v>
      </c>
      <c r="C2802">
        <v>17.5054626826659</v>
      </c>
      <c r="D2802">
        <v>19.6219150370035</v>
      </c>
      <c r="F2802">
        <v>18.034780159455401</v>
      </c>
      <c r="J2802">
        <v>18.248228723188301</v>
      </c>
      <c r="L2802">
        <f t="shared" si="440"/>
        <v>-2.2980900728430989</v>
      </c>
      <c r="M2802" t="str">
        <f t="shared" si="441"/>
        <v/>
      </c>
      <c r="N2802">
        <f t="shared" si="442"/>
        <v>-2.3010373173340994</v>
      </c>
      <c r="O2802">
        <f t="shared" si="443"/>
        <v>-0.18458496299649951</v>
      </c>
      <c r="P2802" t="str">
        <f t="shared" si="444"/>
        <v/>
      </c>
      <c r="Q2802">
        <f t="shared" si="445"/>
        <v>-1.7717198405445984</v>
      </c>
      <c r="R2802" t="str">
        <f t="shared" si="446"/>
        <v/>
      </c>
      <c r="S2802" t="str">
        <f t="shared" si="447"/>
        <v/>
      </c>
      <c r="T2802" t="str">
        <f t="shared" si="448"/>
        <v/>
      </c>
      <c r="U2802">
        <f t="shared" si="449"/>
        <v>-1.5582712768116984</v>
      </c>
    </row>
    <row r="2803" spans="1:21" x14ac:dyDescent="0.3">
      <c r="A2803">
        <v>17.8396005583399</v>
      </c>
      <c r="B2803">
        <v>18.233811571495099</v>
      </c>
      <c r="F2803">
        <v>14.7461468825698</v>
      </c>
      <c r="L2803">
        <f t="shared" si="440"/>
        <v>-1.9668994416601002</v>
      </c>
      <c r="M2803">
        <f t="shared" si="441"/>
        <v>-1.5726884285049003</v>
      </c>
      <c r="N2803" t="str">
        <f t="shared" si="442"/>
        <v/>
      </c>
      <c r="O2803" t="str">
        <f t="shared" si="443"/>
        <v/>
      </c>
      <c r="P2803" t="str">
        <f t="shared" si="444"/>
        <v/>
      </c>
      <c r="Q2803">
        <f t="shared" si="445"/>
        <v>-5.0603531174301999</v>
      </c>
      <c r="R2803" t="str">
        <f t="shared" si="446"/>
        <v/>
      </c>
      <c r="S2803" t="str">
        <f t="shared" si="447"/>
        <v/>
      </c>
      <c r="T2803" t="str">
        <f t="shared" si="448"/>
        <v/>
      </c>
      <c r="U2803" t="str">
        <f t="shared" si="449"/>
        <v/>
      </c>
    </row>
    <row r="2804" spans="1:21" x14ac:dyDescent="0.3">
      <c r="A2804">
        <v>16.226299289656499</v>
      </c>
      <c r="B2804">
        <v>16.516754189624201</v>
      </c>
      <c r="D2804">
        <v>16.171489577065699</v>
      </c>
      <c r="G2804">
        <v>16.114230360191002</v>
      </c>
      <c r="H2804">
        <v>18.476631511452499</v>
      </c>
      <c r="I2804">
        <v>16.601451624135699</v>
      </c>
      <c r="J2804">
        <v>17.544470202157601</v>
      </c>
      <c r="L2804">
        <f t="shared" si="440"/>
        <v>-3.580200710343501</v>
      </c>
      <c r="M2804">
        <f t="shared" si="441"/>
        <v>-3.2897458103757984</v>
      </c>
      <c r="N2804" t="str">
        <f t="shared" si="442"/>
        <v/>
      </c>
      <c r="O2804">
        <f t="shared" si="443"/>
        <v>-3.6350104229343003</v>
      </c>
      <c r="P2804" t="str">
        <f t="shared" si="444"/>
        <v/>
      </c>
      <c r="Q2804" t="str">
        <f t="shared" si="445"/>
        <v/>
      </c>
      <c r="R2804">
        <f t="shared" si="446"/>
        <v>-3.6922696398089982</v>
      </c>
      <c r="S2804">
        <f t="shared" si="447"/>
        <v>-1.3298684885475005</v>
      </c>
      <c r="T2804">
        <f t="shared" si="448"/>
        <v>-3.2050483758643011</v>
      </c>
      <c r="U2804">
        <f t="shared" si="449"/>
        <v>-2.2620297978423984</v>
      </c>
    </row>
    <row r="2805" spans="1:21" x14ac:dyDescent="0.3">
      <c r="C2805">
        <v>18.224962597931501</v>
      </c>
      <c r="G2805">
        <v>16.776516566922002</v>
      </c>
      <c r="I2805">
        <v>17.957291958811201</v>
      </c>
      <c r="L2805" t="str">
        <f t="shared" si="440"/>
        <v/>
      </c>
      <c r="M2805" t="str">
        <f t="shared" si="441"/>
        <v/>
      </c>
      <c r="N2805">
        <f t="shared" si="442"/>
        <v>-1.5815374020684985</v>
      </c>
      <c r="O2805" t="str">
        <f t="shared" si="443"/>
        <v/>
      </c>
      <c r="P2805" t="str">
        <f t="shared" si="444"/>
        <v/>
      </c>
      <c r="Q2805" t="str">
        <f t="shared" si="445"/>
        <v/>
      </c>
      <c r="R2805">
        <f t="shared" si="446"/>
        <v>-3.029983433077998</v>
      </c>
      <c r="S2805" t="str">
        <f t="shared" si="447"/>
        <v/>
      </c>
      <c r="T2805">
        <f t="shared" si="448"/>
        <v>-1.849208041188799</v>
      </c>
      <c r="U2805" t="str">
        <f t="shared" si="449"/>
        <v/>
      </c>
    </row>
    <row r="2806" spans="1:21" x14ac:dyDescent="0.3">
      <c r="A2806">
        <v>17.312754466624501</v>
      </c>
      <c r="B2806">
        <v>17.5325537830442</v>
      </c>
      <c r="C2806">
        <v>16.8759592812895</v>
      </c>
      <c r="F2806">
        <v>17.063953259197401</v>
      </c>
      <c r="G2806">
        <v>17.129695559076399</v>
      </c>
      <c r="I2806">
        <v>18.116526723525698</v>
      </c>
      <c r="L2806">
        <f t="shared" si="440"/>
        <v>-2.493745533375499</v>
      </c>
      <c r="M2806">
        <f t="shared" si="441"/>
        <v>-2.2739462169557996</v>
      </c>
      <c r="N2806">
        <f t="shared" si="442"/>
        <v>-2.9305407187104997</v>
      </c>
      <c r="O2806" t="str">
        <f t="shared" si="443"/>
        <v/>
      </c>
      <c r="P2806" t="str">
        <f t="shared" si="444"/>
        <v/>
      </c>
      <c r="Q2806">
        <f t="shared" si="445"/>
        <v>-2.7425467408025987</v>
      </c>
      <c r="R2806">
        <f t="shared" si="446"/>
        <v>-2.6768044409236005</v>
      </c>
      <c r="S2806" t="str">
        <f t="shared" si="447"/>
        <v/>
      </c>
      <c r="T2806">
        <f t="shared" si="448"/>
        <v>-1.6899732764743014</v>
      </c>
      <c r="U2806" t="str">
        <f t="shared" si="449"/>
        <v/>
      </c>
    </row>
    <row r="2807" spans="1:21" x14ac:dyDescent="0.3">
      <c r="A2807">
        <v>20.511527794137301</v>
      </c>
      <c r="B2807">
        <v>20.940833319989299</v>
      </c>
      <c r="C2807">
        <v>19.096264756650299</v>
      </c>
      <c r="D2807">
        <v>21.209712450495999</v>
      </c>
      <c r="E2807">
        <v>19.496835252178698</v>
      </c>
      <c r="F2807">
        <v>19.665032246892601</v>
      </c>
      <c r="G2807">
        <v>20.259973079296699</v>
      </c>
      <c r="H2807">
        <v>21.052465564937201</v>
      </c>
      <c r="I2807">
        <v>20.4336659173355</v>
      </c>
      <c r="J2807">
        <v>20.6403813158975</v>
      </c>
      <c r="L2807">
        <f t="shared" si="440"/>
        <v>0.7050277941373011</v>
      </c>
      <c r="M2807">
        <f t="shared" si="441"/>
        <v>1.1343333199892989</v>
      </c>
      <c r="N2807">
        <f t="shared" si="442"/>
        <v>-0.71023524334970034</v>
      </c>
      <c r="O2807">
        <f t="shared" si="443"/>
        <v>1.4032124504959995</v>
      </c>
      <c r="P2807">
        <f t="shared" si="444"/>
        <v>-0.30966474782130149</v>
      </c>
      <c r="Q2807">
        <f t="shared" si="445"/>
        <v>-0.14146775310739912</v>
      </c>
      <c r="R2807">
        <f t="shared" si="446"/>
        <v>0.45347307929669967</v>
      </c>
      <c r="S2807">
        <f t="shared" si="447"/>
        <v>1.245965564937201</v>
      </c>
      <c r="T2807">
        <f t="shared" si="448"/>
        <v>0.62716591733549976</v>
      </c>
      <c r="U2807">
        <f t="shared" si="449"/>
        <v>0.83388131589750003</v>
      </c>
    </row>
    <row r="2808" spans="1:21" x14ac:dyDescent="0.3">
      <c r="A2808">
        <v>22.0069748949699</v>
      </c>
      <c r="B2808">
        <v>22.548504687062</v>
      </c>
      <c r="C2808">
        <v>21.089785366894901</v>
      </c>
      <c r="D2808">
        <v>22.909331142421198</v>
      </c>
      <c r="E2808">
        <v>17.869223314699699</v>
      </c>
      <c r="F2808">
        <v>21.5773013499436</v>
      </c>
      <c r="G2808">
        <v>22.6311207570715</v>
      </c>
      <c r="H2808">
        <v>23.3673212938108</v>
      </c>
      <c r="I2808">
        <v>22.563024109243599</v>
      </c>
      <c r="J2808">
        <v>22.7458156565684</v>
      </c>
      <c r="L2808">
        <f t="shared" si="440"/>
        <v>2.2004748949699007</v>
      </c>
      <c r="M2808">
        <f t="shared" si="441"/>
        <v>2.7420046870619998</v>
      </c>
      <c r="N2808">
        <f t="shared" si="442"/>
        <v>1.2832853668949014</v>
      </c>
      <c r="O2808">
        <f t="shared" si="443"/>
        <v>3.1028311424211985</v>
      </c>
      <c r="P2808">
        <f t="shared" si="444"/>
        <v>-1.9372766853003007</v>
      </c>
      <c r="Q2808">
        <f t="shared" si="445"/>
        <v>1.7708013499435999</v>
      </c>
      <c r="R2808">
        <f t="shared" si="446"/>
        <v>2.8246207570715001</v>
      </c>
      <c r="S2808">
        <f t="shared" si="447"/>
        <v>3.5608212938108004</v>
      </c>
      <c r="T2808">
        <f t="shared" si="448"/>
        <v>2.7565241092435997</v>
      </c>
      <c r="U2808">
        <f t="shared" si="449"/>
        <v>2.9393156565684002</v>
      </c>
    </row>
    <row r="2809" spans="1:21" x14ac:dyDescent="0.3">
      <c r="A2809">
        <v>18.188485016914399</v>
      </c>
      <c r="B2809">
        <v>19.145258013076699</v>
      </c>
      <c r="C2809">
        <v>17.7195325431321</v>
      </c>
      <c r="D2809">
        <v>16.798326238303599</v>
      </c>
      <c r="E2809">
        <v>13.610332801911101</v>
      </c>
      <c r="F2809">
        <v>17.7820127745623</v>
      </c>
      <c r="G2809">
        <v>17.034949378730101</v>
      </c>
      <c r="I2809">
        <v>15.4081306797059</v>
      </c>
      <c r="L2809">
        <f t="shared" si="440"/>
        <v>-1.618014983085601</v>
      </c>
      <c r="M2809">
        <f t="shared" si="441"/>
        <v>-0.66124198692330083</v>
      </c>
      <c r="N2809">
        <f t="shared" si="442"/>
        <v>-2.0869674568678995</v>
      </c>
      <c r="O2809">
        <f t="shared" si="443"/>
        <v>-3.0081737616964013</v>
      </c>
      <c r="P2809">
        <f t="shared" si="444"/>
        <v>-6.196167198088899</v>
      </c>
      <c r="Q2809">
        <f t="shared" si="445"/>
        <v>-2.0244872254376993</v>
      </c>
      <c r="R2809">
        <f t="shared" si="446"/>
        <v>-2.771550621269899</v>
      </c>
      <c r="S2809" t="str">
        <f t="shared" si="447"/>
        <v/>
      </c>
      <c r="T2809">
        <f t="shared" si="448"/>
        <v>-4.3983693202940994</v>
      </c>
      <c r="U2809" t="str">
        <f t="shared" si="449"/>
        <v/>
      </c>
    </row>
    <row r="2810" spans="1:21" x14ac:dyDescent="0.3">
      <c r="A2810">
        <v>15.3590631836783</v>
      </c>
      <c r="C2810">
        <v>17.723174294028698</v>
      </c>
      <c r="D2810">
        <v>20.493401545922499</v>
      </c>
      <c r="E2810">
        <v>16.584617576949199</v>
      </c>
      <c r="F2810">
        <v>17.407690989204301</v>
      </c>
      <c r="H2810">
        <v>19.2389737780445</v>
      </c>
      <c r="I2810">
        <v>18.979370764990001</v>
      </c>
      <c r="J2810">
        <v>19.0431928677909</v>
      </c>
      <c r="L2810">
        <f t="shared" si="440"/>
        <v>-4.4474368163216997</v>
      </c>
      <c r="M2810" t="str">
        <f t="shared" si="441"/>
        <v/>
      </c>
      <c r="N2810">
        <f t="shared" si="442"/>
        <v>-2.0833257059713013</v>
      </c>
      <c r="O2810">
        <f t="shared" si="443"/>
        <v>0.68690154592249897</v>
      </c>
      <c r="P2810">
        <f t="shared" si="444"/>
        <v>-3.2218824230508005</v>
      </c>
      <c r="Q2810">
        <f t="shared" si="445"/>
        <v>-2.3988090107956985</v>
      </c>
      <c r="R2810" t="str">
        <f t="shared" si="446"/>
        <v/>
      </c>
      <c r="S2810">
        <f t="shared" si="447"/>
        <v>-0.56752622195550018</v>
      </c>
      <c r="T2810">
        <f t="shared" si="448"/>
        <v>-0.82712923500999835</v>
      </c>
      <c r="U2810">
        <f t="shared" si="449"/>
        <v>-0.76330713220909985</v>
      </c>
    </row>
    <row r="2811" spans="1:21" x14ac:dyDescent="0.3">
      <c r="A2811">
        <v>19.1920344963353</v>
      </c>
      <c r="B2811">
        <v>19.693669011665101</v>
      </c>
      <c r="C2811">
        <v>18.603185322909798</v>
      </c>
      <c r="D2811">
        <v>20.0865347267255</v>
      </c>
      <c r="E2811">
        <v>16.373748793702799</v>
      </c>
      <c r="F2811">
        <v>19.150584020436799</v>
      </c>
      <c r="G2811">
        <v>19.977853914688001</v>
      </c>
      <c r="H2811">
        <v>20.7046840332101</v>
      </c>
      <c r="I2811">
        <v>18.740290518412099</v>
      </c>
      <c r="J2811">
        <v>19.303814186441699</v>
      </c>
      <c r="L2811">
        <f t="shared" si="440"/>
        <v>-0.61446550366470021</v>
      </c>
      <c r="M2811">
        <f t="shared" si="441"/>
        <v>-0.11283098833489902</v>
      </c>
      <c r="N2811">
        <f t="shared" si="442"/>
        <v>-1.2033146770902015</v>
      </c>
      <c r="O2811">
        <f t="shared" si="443"/>
        <v>0.28003472672549989</v>
      </c>
      <c r="P2811">
        <f t="shared" si="444"/>
        <v>-3.4327512062972012</v>
      </c>
      <c r="Q2811">
        <f t="shared" si="445"/>
        <v>-0.65591597956320058</v>
      </c>
      <c r="R2811">
        <f t="shared" si="446"/>
        <v>0.17135391468800165</v>
      </c>
      <c r="S2811">
        <f t="shared" si="447"/>
        <v>0.8981840332101001</v>
      </c>
      <c r="T2811">
        <f t="shared" si="448"/>
        <v>-1.0662094815879009</v>
      </c>
      <c r="U2811">
        <f t="shared" si="449"/>
        <v>-0.50268581355830122</v>
      </c>
    </row>
    <row r="2812" spans="1:21" x14ac:dyDescent="0.3">
      <c r="A2812">
        <v>19.1920344963353</v>
      </c>
      <c r="B2812">
        <v>19.693669011665101</v>
      </c>
      <c r="C2812">
        <v>18.603185322909798</v>
      </c>
      <c r="D2812">
        <v>20.0865347267255</v>
      </c>
      <c r="E2812">
        <v>16.373748793702799</v>
      </c>
      <c r="F2812">
        <v>19.150584020436799</v>
      </c>
      <c r="G2812">
        <v>19.977853914688001</v>
      </c>
      <c r="H2812">
        <v>20.7046840332101</v>
      </c>
      <c r="I2812">
        <v>18.740290518412099</v>
      </c>
      <c r="J2812">
        <v>19.303814186441699</v>
      </c>
      <c r="L2812">
        <f t="shared" si="440"/>
        <v>-0.61446550366470021</v>
      </c>
      <c r="M2812">
        <f t="shared" si="441"/>
        <v>-0.11283098833489902</v>
      </c>
      <c r="N2812">
        <f t="shared" si="442"/>
        <v>-1.2033146770902015</v>
      </c>
      <c r="O2812">
        <f t="shared" si="443"/>
        <v>0.28003472672549989</v>
      </c>
      <c r="P2812">
        <f t="shared" si="444"/>
        <v>-3.4327512062972012</v>
      </c>
      <c r="Q2812">
        <f t="shared" si="445"/>
        <v>-0.65591597956320058</v>
      </c>
      <c r="R2812">
        <f t="shared" si="446"/>
        <v>0.17135391468800165</v>
      </c>
      <c r="S2812">
        <f t="shared" si="447"/>
        <v>0.8981840332101001</v>
      </c>
      <c r="T2812">
        <f t="shared" si="448"/>
        <v>-1.0662094815879009</v>
      </c>
      <c r="U2812">
        <f t="shared" si="449"/>
        <v>-0.50268581355830122</v>
      </c>
    </row>
    <row r="2813" spans="1:21" x14ac:dyDescent="0.3">
      <c r="A2813">
        <v>18.575838349331601</v>
      </c>
      <c r="B2813">
        <v>18.6043414740667</v>
      </c>
      <c r="C2813">
        <v>18.274155172069001</v>
      </c>
      <c r="D2813">
        <v>18.7137053451676</v>
      </c>
      <c r="F2813">
        <v>16.902810815704399</v>
      </c>
      <c r="G2813">
        <v>19.684533762776301</v>
      </c>
      <c r="H2813">
        <v>20.350259931975</v>
      </c>
      <c r="I2813">
        <v>19.906925083450499</v>
      </c>
      <c r="J2813">
        <v>19.145066412343802</v>
      </c>
      <c r="L2813">
        <f t="shared" si="440"/>
        <v>-1.2306616506683987</v>
      </c>
      <c r="M2813">
        <f t="shared" si="441"/>
        <v>-1.2021585259332994</v>
      </c>
      <c r="N2813">
        <f t="shared" si="442"/>
        <v>-1.5323448279309986</v>
      </c>
      <c r="O2813">
        <f t="shared" si="443"/>
        <v>-1.0927946548323995</v>
      </c>
      <c r="P2813" t="str">
        <f t="shared" si="444"/>
        <v/>
      </c>
      <c r="Q2813">
        <f t="shared" si="445"/>
        <v>-2.903689184295601</v>
      </c>
      <c r="R2813">
        <f t="shared" si="446"/>
        <v>-0.12196623722369893</v>
      </c>
      <c r="S2813">
        <f t="shared" si="447"/>
        <v>0.54375993197499994</v>
      </c>
      <c r="T2813">
        <f t="shared" si="448"/>
        <v>0.10042508345049939</v>
      </c>
      <c r="U2813">
        <f t="shared" si="449"/>
        <v>-0.66143358765619809</v>
      </c>
    </row>
    <row r="2814" spans="1:21" x14ac:dyDescent="0.3">
      <c r="A2814">
        <v>18.903505310423899</v>
      </c>
      <c r="B2814">
        <v>20.139549478884401</v>
      </c>
      <c r="C2814">
        <v>17.661089146600901</v>
      </c>
      <c r="E2814">
        <v>18.167396093599098</v>
      </c>
      <c r="F2814">
        <v>18.041070883686899</v>
      </c>
      <c r="G2814">
        <v>18.088692498847099</v>
      </c>
      <c r="H2814">
        <v>17.772208239295399</v>
      </c>
      <c r="I2814">
        <v>18.253141140351101</v>
      </c>
      <c r="J2814">
        <v>19.4118895365574</v>
      </c>
      <c r="L2814">
        <f t="shared" si="440"/>
        <v>-0.90299468957610074</v>
      </c>
      <c r="M2814">
        <f t="shared" si="441"/>
        <v>0.3330494788844014</v>
      </c>
      <c r="N2814">
        <f t="shared" si="442"/>
        <v>-2.145410853399099</v>
      </c>
      <c r="O2814" t="str">
        <f t="shared" si="443"/>
        <v/>
      </c>
      <c r="P2814">
        <f t="shared" si="444"/>
        <v>-1.6391039064009014</v>
      </c>
      <c r="Q2814">
        <f t="shared" si="445"/>
        <v>-1.7654291163131006</v>
      </c>
      <c r="R2814">
        <f t="shared" si="446"/>
        <v>-1.717807501152901</v>
      </c>
      <c r="S2814">
        <f t="shared" si="447"/>
        <v>-2.0342917607046012</v>
      </c>
      <c r="T2814">
        <f t="shared" si="448"/>
        <v>-1.553358859648899</v>
      </c>
      <c r="U2814">
        <f t="shared" si="449"/>
        <v>-0.39461046344259998</v>
      </c>
    </row>
    <row r="2815" spans="1:21" x14ac:dyDescent="0.3">
      <c r="G2815">
        <v>15.6888786189987</v>
      </c>
      <c r="I2815">
        <v>14.9452609273392</v>
      </c>
      <c r="J2815">
        <v>17.4260312873621</v>
      </c>
      <c r="L2815" t="str">
        <f t="shared" si="440"/>
        <v/>
      </c>
      <c r="M2815" t="str">
        <f t="shared" si="441"/>
        <v/>
      </c>
      <c r="N2815" t="str">
        <f t="shared" si="442"/>
        <v/>
      </c>
      <c r="O2815" t="str">
        <f t="shared" si="443"/>
        <v/>
      </c>
      <c r="P2815" t="str">
        <f t="shared" si="444"/>
        <v/>
      </c>
      <c r="Q2815" t="str">
        <f t="shared" si="445"/>
        <v/>
      </c>
      <c r="R2815">
        <f t="shared" si="446"/>
        <v>-4.1176213810012996</v>
      </c>
      <c r="S2815" t="str">
        <f t="shared" si="447"/>
        <v/>
      </c>
      <c r="T2815">
        <f t="shared" si="448"/>
        <v>-4.8612390726607995</v>
      </c>
      <c r="U2815">
        <f t="shared" si="449"/>
        <v>-2.3804687126378994</v>
      </c>
    </row>
    <row r="2816" spans="1:21" x14ac:dyDescent="0.3">
      <c r="A2816">
        <v>18.358586817953999</v>
      </c>
      <c r="B2816">
        <v>18.959990615703401</v>
      </c>
      <c r="D2816">
        <v>18.484608547391399</v>
      </c>
      <c r="E2816">
        <v>13.762901049775101</v>
      </c>
      <c r="F2816">
        <v>17.525792237056098</v>
      </c>
      <c r="G2816">
        <v>18.5925282095969</v>
      </c>
      <c r="H2816">
        <v>19.636240489802201</v>
      </c>
      <c r="I2816">
        <v>18.101580771031401</v>
      </c>
      <c r="J2816">
        <v>18.486856620984099</v>
      </c>
      <c r="L2816">
        <f t="shared" si="440"/>
        <v>-1.4479131820460012</v>
      </c>
      <c r="M2816">
        <f t="shared" si="441"/>
        <v>-0.84650938429659917</v>
      </c>
      <c r="N2816" t="str">
        <f t="shared" si="442"/>
        <v/>
      </c>
      <c r="O2816">
        <f t="shared" si="443"/>
        <v>-1.3218914526086003</v>
      </c>
      <c r="P2816">
        <f t="shared" si="444"/>
        <v>-6.043598950224899</v>
      </c>
      <c r="Q2816">
        <f t="shared" si="445"/>
        <v>-2.2807077629439014</v>
      </c>
      <c r="R2816">
        <f t="shared" si="446"/>
        <v>-1.2139717904031002</v>
      </c>
      <c r="S2816">
        <f t="shared" si="447"/>
        <v>-0.17025951019779839</v>
      </c>
      <c r="T2816">
        <f t="shared" si="448"/>
        <v>-1.704919228968599</v>
      </c>
      <c r="U2816">
        <f t="shared" si="449"/>
        <v>-1.3196433790159006</v>
      </c>
    </row>
    <row r="2817" spans="1:21" x14ac:dyDescent="0.3">
      <c r="D2817">
        <v>17.455006071884601</v>
      </c>
      <c r="F2817">
        <v>15.5424726917673</v>
      </c>
      <c r="G2817">
        <v>18.257986263152802</v>
      </c>
      <c r="H2817">
        <v>17.383961580292301</v>
      </c>
      <c r="I2817">
        <v>17.697578478148699</v>
      </c>
      <c r="J2817">
        <v>18.840906975704598</v>
      </c>
      <c r="L2817" t="str">
        <f t="shared" si="440"/>
        <v/>
      </c>
      <c r="M2817" t="str">
        <f t="shared" si="441"/>
        <v/>
      </c>
      <c r="N2817" t="str">
        <f t="shared" si="442"/>
        <v/>
      </c>
      <c r="O2817">
        <f t="shared" si="443"/>
        <v>-2.3514939281153993</v>
      </c>
      <c r="P2817" t="str">
        <f t="shared" si="444"/>
        <v/>
      </c>
      <c r="Q2817">
        <f t="shared" si="445"/>
        <v>-4.2640273082327003</v>
      </c>
      <c r="R2817">
        <f t="shared" si="446"/>
        <v>-1.5485137368471982</v>
      </c>
      <c r="S2817">
        <f t="shared" si="447"/>
        <v>-2.4225384197076991</v>
      </c>
      <c r="T2817">
        <f t="shared" si="448"/>
        <v>-2.1089215218513004</v>
      </c>
      <c r="U2817">
        <f t="shared" si="449"/>
        <v>-0.96559302429540139</v>
      </c>
    </row>
    <row r="2818" spans="1:21" x14ac:dyDescent="0.3">
      <c r="A2818">
        <v>19.1920344963353</v>
      </c>
      <c r="B2818">
        <v>19.693669011665101</v>
      </c>
      <c r="C2818">
        <v>18.603185322909798</v>
      </c>
      <c r="D2818">
        <v>20.0865347267255</v>
      </c>
      <c r="E2818">
        <v>16.373748793702799</v>
      </c>
      <c r="F2818">
        <v>19.150584020436799</v>
      </c>
      <c r="G2818">
        <v>19.977853914688001</v>
      </c>
      <c r="H2818">
        <v>20.7046840332101</v>
      </c>
      <c r="I2818">
        <v>18.740290518412099</v>
      </c>
      <c r="J2818">
        <v>19.303814186441699</v>
      </c>
      <c r="L2818">
        <f t="shared" si="440"/>
        <v>-0.61446550366470021</v>
      </c>
      <c r="M2818">
        <f t="shared" si="441"/>
        <v>-0.11283098833489902</v>
      </c>
      <c r="N2818">
        <f t="shared" si="442"/>
        <v>-1.2033146770902015</v>
      </c>
      <c r="O2818">
        <f t="shared" si="443"/>
        <v>0.28003472672549989</v>
      </c>
      <c r="P2818">
        <f t="shared" si="444"/>
        <v>-3.4327512062972012</v>
      </c>
      <c r="Q2818">
        <f t="shared" si="445"/>
        <v>-0.65591597956320058</v>
      </c>
      <c r="R2818">
        <f t="shared" si="446"/>
        <v>0.17135391468800165</v>
      </c>
      <c r="S2818">
        <f t="shared" si="447"/>
        <v>0.8981840332101001</v>
      </c>
      <c r="T2818">
        <f t="shared" si="448"/>
        <v>-1.0662094815879009</v>
      </c>
      <c r="U2818">
        <f t="shared" si="449"/>
        <v>-0.50268581355830122</v>
      </c>
    </row>
    <row r="2819" spans="1:21" x14ac:dyDescent="0.3">
      <c r="A2819">
        <v>18.7581809151127</v>
      </c>
      <c r="B2819">
        <v>18.9019039380747</v>
      </c>
      <c r="C2819">
        <v>17.516130907128801</v>
      </c>
      <c r="D2819">
        <v>19.328102934995201</v>
      </c>
      <c r="F2819">
        <v>18.7663558208789</v>
      </c>
      <c r="H2819">
        <v>18.5021053333586</v>
      </c>
      <c r="I2819">
        <v>18.4092831940889</v>
      </c>
      <c r="J2819">
        <v>17.352638332039302</v>
      </c>
      <c r="L2819">
        <f t="shared" ref="L2819:L2882" si="450">IF(A2819="","",A2819-19.8065)</f>
        <v>-1.0483190848873001</v>
      </c>
      <c r="M2819">
        <f t="shared" ref="M2819:M2882" si="451">IF(B2819="","",B2819-19.8065)</f>
        <v>-0.90459606192530018</v>
      </c>
      <c r="N2819">
        <f t="shared" ref="N2819:N2882" si="452">IF(C2819="","",C2819-19.8065)</f>
        <v>-2.2903690928711988</v>
      </c>
      <c r="O2819">
        <f t="shared" ref="O2819:O2882" si="453">IF(D2819="","",D2819-19.8065)</f>
        <v>-0.47839706500479906</v>
      </c>
      <c r="P2819" t="str">
        <f t="shared" ref="P2819:P2882" si="454">IF(E2819="","",E2819-19.8065)</f>
        <v/>
      </c>
      <c r="Q2819">
        <f t="shared" ref="Q2819:Q2882" si="455">IF(F2819="","",F2819-19.8065)</f>
        <v>-1.0401441791210999</v>
      </c>
      <c r="R2819" t="str">
        <f t="shared" ref="R2819:R2882" si="456">IF(G2819="","",G2819-19.8065)</f>
        <v/>
      </c>
      <c r="S2819">
        <f t="shared" ref="S2819:S2882" si="457">IF(H2819="","",H2819-19.8065)</f>
        <v>-1.3043946666414001</v>
      </c>
      <c r="T2819">
        <f t="shared" ref="T2819:T2882" si="458">IF(I2819="","",I2819-19.8065)</f>
        <v>-1.3972168059110999</v>
      </c>
      <c r="U2819">
        <f t="shared" ref="U2819:U2882" si="459">IF(J2819="","",J2819-19.8065)</f>
        <v>-2.4538616679606982</v>
      </c>
    </row>
    <row r="2820" spans="1:21" x14ac:dyDescent="0.3">
      <c r="A2820">
        <v>18.533561675318399</v>
      </c>
      <c r="B2820">
        <v>15.5902361572851</v>
      </c>
      <c r="C2820">
        <v>15.587001003407799</v>
      </c>
      <c r="D2820">
        <v>18.554648802852199</v>
      </c>
      <c r="E2820">
        <v>16.305750054726101</v>
      </c>
      <c r="F2820">
        <v>17.4136775075931</v>
      </c>
      <c r="G2820">
        <v>17.858290672990702</v>
      </c>
      <c r="H2820">
        <v>18.473618558795501</v>
      </c>
      <c r="I2820">
        <v>17.407533331671299</v>
      </c>
      <c r="J2820">
        <v>14.3081256820936</v>
      </c>
      <c r="L2820">
        <f t="shared" si="450"/>
        <v>-1.2729383246816006</v>
      </c>
      <c r="M2820">
        <f t="shared" si="451"/>
        <v>-4.2162638427149002</v>
      </c>
      <c r="N2820">
        <f t="shared" si="452"/>
        <v>-4.2194989965922005</v>
      </c>
      <c r="O2820">
        <f t="shared" si="453"/>
        <v>-1.2518511971478006</v>
      </c>
      <c r="P2820">
        <f t="shared" si="454"/>
        <v>-3.500749945273899</v>
      </c>
      <c r="Q2820">
        <f t="shared" si="455"/>
        <v>-2.3928224924068999</v>
      </c>
      <c r="R2820">
        <f t="shared" si="456"/>
        <v>-1.9482093270092982</v>
      </c>
      <c r="S2820">
        <f t="shared" si="457"/>
        <v>-1.3328814412044991</v>
      </c>
      <c r="T2820">
        <f t="shared" si="458"/>
        <v>-2.3989666683287005</v>
      </c>
      <c r="U2820">
        <f t="shared" si="459"/>
        <v>-5.4983743179064</v>
      </c>
    </row>
    <row r="2821" spans="1:21" x14ac:dyDescent="0.3">
      <c r="A2821">
        <v>18.533561675318399</v>
      </c>
      <c r="B2821">
        <v>15.5902361572851</v>
      </c>
      <c r="C2821">
        <v>15.587001003407799</v>
      </c>
      <c r="D2821">
        <v>18.554648802852199</v>
      </c>
      <c r="E2821">
        <v>16.305750054726101</v>
      </c>
      <c r="F2821">
        <v>17.4136775075931</v>
      </c>
      <c r="G2821">
        <v>17.858290672990702</v>
      </c>
      <c r="H2821">
        <v>18.473618558795501</v>
      </c>
      <c r="I2821">
        <v>17.407533331671299</v>
      </c>
      <c r="J2821">
        <v>14.3081256820936</v>
      </c>
      <c r="L2821">
        <f t="shared" si="450"/>
        <v>-1.2729383246816006</v>
      </c>
      <c r="M2821">
        <f t="shared" si="451"/>
        <v>-4.2162638427149002</v>
      </c>
      <c r="N2821">
        <f t="shared" si="452"/>
        <v>-4.2194989965922005</v>
      </c>
      <c r="O2821">
        <f t="shared" si="453"/>
        <v>-1.2518511971478006</v>
      </c>
      <c r="P2821">
        <f t="shared" si="454"/>
        <v>-3.500749945273899</v>
      </c>
      <c r="Q2821">
        <f t="shared" si="455"/>
        <v>-2.3928224924068999</v>
      </c>
      <c r="R2821">
        <f t="shared" si="456"/>
        <v>-1.9482093270092982</v>
      </c>
      <c r="S2821">
        <f t="shared" si="457"/>
        <v>-1.3328814412044991</v>
      </c>
      <c r="T2821">
        <f t="shared" si="458"/>
        <v>-2.3989666683287005</v>
      </c>
      <c r="U2821">
        <f t="shared" si="459"/>
        <v>-5.4983743179064</v>
      </c>
    </row>
    <row r="2822" spans="1:21" x14ac:dyDescent="0.3">
      <c r="A2822">
        <v>18.533561675318399</v>
      </c>
      <c r="B2822">
        <v>15.5902361572851</v>
      </c>
      <c r="C2822">
        <v>15.587001003407799</v>
      </c>
      <c r="D2822">
        <v>18.554648802852199</v>
      </c>
      <c r="E2822">
        <v>16.305750054726101</v>
      </c>
      <c r="F2822">
        <v>17.4136775075931</v>
      </c>
      <c r="G2822">
        <v>17.858290672990702</v>
      </c>
      <c r="H2822">
        <v>18.473618558795501</v>
      </c>
      <c r="I2822">
        <v>17.407533331671299</v>
      </c>
      <c r="J2822">
        <v>14.3081256820936</v>
      </c>
      <c r="L2822">
        <f t="shared" si="450"/>
        <v>-1.2729383246816006</v>
      </c>
      <c r="M2822">
        <f t="shared" si="451"/>
        <v>-4.2162638427149002</v>
      </c>
      <c r="N2822">
        <f t="shared" si="452"/>
        <v>-4.2194989965922005</v>
      </c>
      <c r="O2822">
        <f t="shared" si="453"/>
        <v>-1.2518511971478006</v>
      </c>
      <c r="P2822">
        <f t="shared" si="454"/>
        <v>-3.500749945273899</v>
      </c>
      <c r="Q2822">
        <f t="shared" si="455"/>
        <v>-2.3928224924068999</v>
      </c>
      <c r="R2822">
        <f t="shared" si="456"/>
        <v>-1.9482093270092982</v>
      </c>
      <c r="S2822">
        <f t="shared" si="457"/>
        <v>-1.3328814412044991</v>
      </c>
      <c r="T2822">
        <f t="shared" si="458"/>
        <v>-2.3989666683287005</v>
      </c>
      <c r="U2822">
        <f t="shared" si="459"/>
        <v>-5.4983743179064</v>
      </c>
    </row>
    <row r="2823" spans="1:21" x14ac:dyDescent="0.3">
      <c r="A2823">
        <v>14.3018533949747</v>
      </c>
      <c r="C2823">
        <v>13.850431043520199</v>
      </c>
      <c r="D2823">
        <v>16.263049081611999</v>
      </c>
      <c r="L2823">
        <f t="shared" si="450"/>
        <v>-5.5046466050253002</v>
      </c>
      <c r="M2823" t="str">
        <f t="shared" si="451"/>
        <v/>
      </c>
      <c r="N2823">
        <f t="shared" si="452"/>
        <v>-5.9560689564798004</v>
      </c>
      <c r="O2823">
        <f t="shared" si="453"/>
        <v>-3.5434509183880003</v>
      </c>
      <c r="P2823" t="str">
        <f t="shared" si="454"/>
        <v/>
      </c>
      <c r="Q2823" t="str">
        <f t="shared" si="455"/>
        <v/>
      </c>
      <c r="R2823" t="str">
        <f t="shared" si="456"/>
        <v/>
      </c>
      <c r="S2823" t="str">
        <f t="shared" si="457"/>
        <v/>
      </c>
      <c r="T2823" t="str">
        <f t="shared" si="458"/>
        <v/>
      </c>
      <c r="U2823" t="str">
        <f t="shared" si="459"/>
        <v/>
      </c>
    </row>
    <row r="2824" spans="1:21" x14ac:dyDescent="0.3">
      <c r="A2824">
        <v>21.089796679246302</v>
      </c>
      <c r="B2824">
        <v>21.4436358781136</v>
      </c>
      <c r="C2824">
        <v>20.579630829749199</v>
      </c>
      <c r="D2824">
        <v>22.8464660796812</v>
      </c>
      <c r="E2824">
        <v>14.727202543693799</v>
      </c>
      <c r="F2824">
        <v>19.3931757048185</v>
      </c>
      <c r="G2824">
        <v>22.3390367586439</v>
      </c>
      <c r="H2824">
        <v>23.259126530596902</v>
      </c>
      <c r="I2824">
        <v>22.503580351422698</v>
      </c>
      <c r="J2824">
        <v>22.599297459870201</v>
      </c>
      <c r="L2824">
        <f t="shared" si="450"/>
        <v>1.2832966792463019</v>
      </c>
      <c r="M2824">
        <f t="shared" si="451"/>
        <v>1.6371358781136003</v>
      </c>
      <c r="N2824">
        <f t="shared" si="452"/>
        <v>0.77313082974919922</v>
      </c>
      <c r="O2824">
        <f t="shared" si="453"/>
        <v>3.0399660796812</v>
      </c>
      <c r="P2824">
        <f t="shared" si="454"/>
        <v>-5.0792974563062003</v>
      </c>
      <c r="Q2824">
        <f t="shared" si="455"/>
        <v>-0.41332429518149993</v>
      </c>
      <c r="R2824">
        <f t="shared" si="456"/>
        <v>2.5325367586439</v>
      </c>
      <c r="S2824">
        <f t="shared" si="457"/>
        <v>3.4526265305969019</v>
      </c>
      <c r="T2824">
        <f t="shared" si="458"/>
        <v>2.6970803514226986</v>
      </c>
      <c r="U2824">
        <f t="shared" si="459"/>
        <v>2.7927974598702008</v>
      </c>
    </row>
    <row r="2825" spans="1:21" x14ac:dyDescent="0.3">
      <c r="G2825">
        <v>17.391751243085</v>
      </c>
      <c r="I2825">
        <v>17.4056027047016</v>
      </c>
      <c r="L2825" t="str">
        <f t="shared" si="450"/>
        <v/>
      </c>
      <c r="M2825" t="str">
        <f t="shared" si="451"/>
        <v/>
      </c>
      <c r="N2825" t="str">
        <f t="shared" si="452"/>
        <v/>
      </c>
      <c r="O2825" t="str">
        <f t="shared" si="453"/>
        <v/>
      </c>
      <c r="P2825" t="str">
        <f t="shared" si="454"/>
        <v/>
      </c>
      <c r="Q2825" t="str">
        <f t="shared" si="455"/>
        <v/>
      </c>
      <c r="R2825">
        <f t="shared" si="456"/>
        <v>-2.4147487569149995</v>
      </c>
      <c r="S2825" t="str">
        <f t="shared" si="457"/>
        <v/>
      </c>
      <c r="T2825">
        <f t="shared" si="458"/>
        <v>-2.4008972952983996</v>
      </c>
      <c r="U2825" t="str">
        <f t="shared" si="459"/>
        <v/>
      </c>
    </row>
    <row r="2826" spans="1:21" x14ac:dyDescent="0.3">
      <c r="A2826">
        <v>15.1961602450277</v>
      </c>
      <c r="C2826">
        <v>15.1783536235129</v>
      </c>
      <c r="D2826">
        <v>15.0557484564855</v>
      </c>
      <c r="F2826">
        <v>13.3979419719726</v>
      </c>
      <c r="G2826">
        <v>15.4767462039395</v>
      </c>
      <c r="H2826">
        <v>16.683817053939901</v>
      </c>
      <c r="I2826">
        <v>15.333574677458101</v>
      </c>
      <c r="J2826">
        <v>16.614990155622198</v>
      </c>
      <c r="L2826">
        <f t="shared" si="450"/>
        <v>-4.6103397549722995</v>
      </c>
      <c r="M2826" t="str">
        <f t="shared" si="451"/>
        <v/>
      </c>
      <c r="N2826">
        <f t="shared" si="452"/>
        <v>-4.6281463764871003</v>
      </c>
      <c r="O2826">
        <f t="shared" si="453"/>
        <v>-4.7507515435145002</v>
      </c>
      <c r="P2826" t="str">
        <f t="shared" si="454"/>
        <v/>
      </c>
      <c r="Q2826">
        <f t="shared" si="455"/>
        <v>-6.4085580280274002</v>
      </c>
      <c r="R2826">
        <f t="shared" si="456"/>
        <v>-4.3297537960604995</v>
      </c>
      <c r="S2826">
        <f t="shared" si="457"/>
        <v>-3.1226829460600989</v>
      </c>
      <c r="T2826">
        <f t="shared" si="458"/>
        <v>-4.472925322541899</v>
      </c>
      <c r="U2826">
        <f t="shared" si="459"/>
        <v>-3.1915098443778014</v>
      </c>
    </row>
    <row r="2827" spans="1:21" x14ac:dyDescent="0.3">
      <c r="A2827">
        <v>18.0328959189149</v>
      </c>
      <c r="B2827">
        <v>18.238311432872401</v>
      </c>
      <c r="C2827">
        <v>16.1271177528692</v>
      </c>
      <c r="D2827">
        <v>19.1584494390315</v>
      </c>
      <c r="G2827">
        <v>17.0644743813357</v>
      </c>
      <c r="I2827">
        <v>16.4517343159314</v>
      </c>
      <c r="J2827">
        <v>17.759156744266502</v>
      </c>
      <c r="L2827">
        <f t="shared" si="450"/>
        <v>-1.7736040810851001</v>
      </c>
      <c r="M2827">
        <f t="shared" si="451"/>
        <v>-1.5681885671275992</v>
      </c>
      <c r="N2827">
        <f t="shared" si="452"/>
        <v>-3.6793822471307998</v>
      </c>
      <c r="O2827">
        <f t="shared" si="453"/>
        <v>-0.64805056096849967</v>
      </c>
      <c r="P2827" t="str">
        <f t="shared" si="454"/>
        <v/>
      </c>
      <c r="Q2827" t="str">
        <f t="shared" si="455"/>
        <v/>
      </c>
      <c r="R2827">
        <f t="shared" si="456"/>
        <v>-2.7420256186643002</v>
      </c>
      <c r="S2827" t="str">
        <f t="shared" si="457"/>
        <v/>
      </c>
      <c r="T2827">
        <f t="shared" si="458"/>
        <v>-3.3547656840685995</v>
      </c>
      <c r="U2827">
        <f t="shared" si="459"/>
        <v>-2.0473432557334981</v>
      </c>
    </row>
    <row r="2828" spans="1:21" x14ac:dyDescent="0.3">
      <c r="A2828">
        <v>18.919152844045001</v>
      </c>
      <c r="B2828">
        <v>19.838145200331201</v>
      </c>
      <c r="C2828">
        <v>18.626279416550599</v>
      </c>
      <c r="D2828">
        <v>19.753479564152201</v>
      </c>
      <c r="F2828">
        <v>18.8350480669124</v>
      </c>
      <c r="G2828">
        <v>15.088539819423801</v>
      </c>
      <c r="H2828">
        <v>20.434710172557299</v>
      </c>
      <c r="I2828">
        <v>17.217593306242701</v>
      </c>
      <c r="J2828">
        <v>16.750386415675401</v>
      </c>
      <c r="L2828">
        <f t="shared" si="450"/>
        <v>-0.88734715595499836</v>
      </c>
      <c r="M2828">
        <f t="shared" si="451"/>
        <v>3.1645200331201551E-2</v>
      </c>
      <c r="N2828">
        <f t="shared" si="452"/>
        <v>-1.1802205834494011</v>
      </c>
      <c r="O2828">
        <f t="shared" si="453"/>
        <v>-5.3020435847798808E-2</v>
      </c>
      <c r="P2828" t="str">
        <f t="shared" si="454"/>
        <v/>
      </c>
      <c r="Q2828">
        <f t="shared" si="455"/>
        <v>-0.97145193308760014</v>
      </c>
      <c r="R2828">
        <f t="shared" si="456"/>
        <v>-4.717960180576199</v>
      </c>
      <c r="S2828">
        <f t="shared" si="457"/>
        <v>0.62821017255729927</v>
      </c>
      <c r="T2828">
        <f t="shared" si="458"/>
        <v>-2.5889066937572984</v>
      </c>
      <c r="U2828">
        <f t="shared" si="459"/>
        <v>-3.0561135843245992</v>
      </c>
    </row>
    <row r="2829" spans="1:21" x14ac:dyDescent="0.3">
      <c r="A2829">
        <v>17.7604730675016</v>
      </c>
      <c r="B2829">
        <v>17.6129008850166</v>
      </c>
      <c r="H2829">
        <v>16.517323372921901</v>
      </c>
      <c r="L2829">
        <f t="shared" si="450"/>
        <v>-2.0460269324983997</v>
      </c>
      <c r="M2829">
        <f t="shared" si="451"/>
        <v>-2.1935991149833995</v>
      </c>
      <c r="N2829" t="str">
        <f t="shared" si="452"/>
        <v/>
      </c>
      <c r="O2829" t="str">
        <f t="shared" si="453"/>
        <v/>
      </c>
      <c r="P2829" t="str">
        <f t="shared" si="454"/>
        <v/>
      </c>
      <c r="Q2829" t="str">
        <f t="shared" si="455"/>
        <v/>
      </c>
      <c r="R2829" t="str">
        <f t="shared" si="456"/>
        <v/>
      </c>
      <c r="S2829">
        <f t="shared" si="457"/>
        <v>-3.2891766270780991</v>
      </c>
      <c r="T2829" t="str">
        <f t="shared" si="458"/>
        <v/>
      </c>
      <c r="U2829" t="str">
        <f t="shared" si="459"/>
        <v/>
      </c>
    </row>
    <row r="2830" spans="1:21" x14ac:dyDescent="0.3">
      <c r="A2830">
        <v>20.525332021865299</v>
      </c>
      <c r="B2830">
        <v>20.593484133354199</v>
      </c>
      <c r="C2830">
        <v>19.628845987931999</v>
      </c>
      <c r="D2830">
        <v>21.3894149759135</v>
      </c>
      <c r="E2830">
        <v>15.812641111970899</v>
      </c>
      <c r="F2830">
        <v>19.102521685608899</v>
      </c>
      <c r="G2830">
        <v>20.489733325023099</v>
      </c>
      <c r="H2830">
        <v>21.352103250832101</v>
      </c>
      <c r="I2830">
        <v>20.646222050940501</v>
      </c>
      <c r="J2830">
        <v>20.608913082626898</v>
      </c>
      <c r="L2830">
        <f t="shared" si="450"/>
        <v>0.71883202186529971</v>
      </c>
      <c r="M2830">
        <f t="shared" si="451"/>
        <v>0.78698413335419914</v>
      </c>
      <c r="N2830">
        <f t="shared" si="452"/>
        <v>-0.17765401206800036</v>
      </c>
      <c r="O2830">
        <f t="shared" si="453"/>
        <v>1.5829149759134999</v>
      </c>
      <c r="P2830">
        <f t="shared" si="454"/>
        <v>-3.9938588880291004</v>
      </c>
      <c r="Q2830">
        <f t="shared" si="455"/>
        <v>-0.70397831439110092</v>
      </c>
      <c r="R2830">
        <f t="shared" si="456"/>
        <v>0.68323332502309952</v>
      </c>
      <c r="S2830">
        <f t="shared" si="457"/>
        <v>1.5456032508321016</v>
      </c>
      <c r="T2830">
        <f t="shared" si="458"/>
        <v>0.83972205094050167</v>
      </c>
      <c r="U2830">
        <f t="shared" si="459"/>
        <v>0.8024130826268987</v>
      </c>
    </row>
    <row r="2831" spans="1:21" x14ac:dyDescent="0.3">
      <c r="A2831">
        <v>16.200122733357698</v>
      </c>
      <c r="B2831">
        <v>17.655579635770401</v>
      </c>
      <c r="L2831">
        <f t="shared" si="450"/>
        <v>-3.6063772666423013</v>
      </c>
      <c r="M2831">
        <f t="shared" si="451"/>
        <v>-2.1509203642295986</v>
      </c>
      <c r="N2831" t="str">
        <f t="shared" si="452"/>
        <v/>
      </c>
      <c r="O2831" t="str">
        <f t="shared" si="453"/>
        <v/>
      </c>
      <c r="P2831" t="str">
        <f t="shared" si="454"/>
        <v/>
      </c>
      <c r="Q2831" t="str">
        <f t="shared" si="455"/>
        <v/>
      </c>
      <c r="R2831" t="str">
        <f t="shared" si="456"/>
        <v/>
      </c>
      <c r="S2831" t="str">
        <f t="shared" si="457"/>
        <v/>
      </c>
      <c r="T2831" t="str">
        <f t="shared" si="458"/>
        <v/>
      </c>
      <c r="U2831" t="str">
        <f t="shared" si="459"/>
        <v/>
      </c>
    </row>
    <row r="2832" spans="1:21" x14ac:dyDescent="0.3">
      <c r="A2832">
        <v>18.943679512315398</v>
      </c>
      <c r="B2832">
        <v>19.973508895902398</v>
      </c>
      <c r="C2832">
        <v>18.0071066769036</v>
      </c>
      <c r="D2832">
        <v>19.099659862610501</v>
      </c>
      <c r="E2832">
        <v>18.479263186711201</v>
      </c>
      <c r="F2832">
        <v>17.929622504466501</v>
      </c>
      <c r="G2832">
        <v>19.5250303889772</v>
      </c>
      <c r="H2832">
        <v>20.651251882207202</v>
      </c>
      <c r="I2832">
        <v>18.4525650156342</v>
      </c>
      <c r="J2832">
        <v>18.456879767204299</v>
      </c>
      <c r="L2832">
        <f t="shared" si="450"/>
        <v>-0.86282048768460129</v>
      </c>
      <c r="M2832">
        <f t="shared" si="451"/>
        <v>0.16700889590239854</v>
      </c>
      <c r="N2832">
        <f t="shared" si="452"/>
        <v>-1.7993933230963997</v>
      </c>
      <c r="O2832">
        <f t="shared" si="453"/>
        <v>-0.70684013738949858</v>
      </c>
      <c r="P2832">
        <f t="shared" si="454"/>
        <v>-1.3272368132887991</v>
      </c>
      <c r="Q2832">
        <f t="shared" si="455"/>
        <v>-1.876877495533499</v>
      </c>
      <c r="R2832">
        <f t="shared" si="456"/>
        <v>-0.28146961102279988</v>
      </c>
      <c r="S2832">
        <f t="shared" si="457"/>
        <v>0.84475188220720199</v>
      </c>
      <c r="T2832">
        <f t="shared" si="458"/>
        <v>-1.3539349843658002</v>
      </c>
      <c r="U2832">
        <f t="shared" si="459"/>
        <v>-1.3496202327957008</v>
      </c>
    </row>
    <row r="2833" spans="1:21" x14ac:dyDescent="0.3">
      <c r="C2833">
        <v>15.9497355365536</v>
      </c>
      <c r="D2833">
        <v>18.2650564214041</v>
      </c>
      <c r="F2833">
        <v>15.8826191698104</v>
      </c>
      <c r="G2833">
        <v>18.331684558207701</v>
      </c>
      <c r="H2833">
        <v>18.679602082900999</v>
      </c>
      <c r="I2833">
        <v>17.8616564060336</v>
      </c>
      <c r="J2833">
        <v>16.682665464245801</v>
      </c>
      <c r="L2833" t="str">
        <f t="shared" si="450"/>
        <v/>
      </c>
      <c r="M2833" t="str">
        <f t="shared" si="451"/>
        <v/>
      </c>
      <c r="N2833">
        <f t="shared" si="452"/>
        <v>-3.8567644634463996</v>
      </c>
      <c r="O2833">
        <f t="shared" si="453"/>
        <v>-1.5414435785958993</v>
      </c>
      <c r="P2833" t="str">
        <f t="shared" si="454"/>
        <v/>
      </c>
      <c r="Q2833">
        <f t="shared" si="455"/>
        <v>-3.9238808301895993</v>
      </c>
      <c r="R2833">
        <f t="shared" si="456"/>
        <v>-1.4748154417922983</v>
      </c>
      <c r="S2833">
        <f t="shared" si="457"/>
        <v>-1.1268979170990008</v>
      </c>
      <c r="T2833">
        <f t="shared" si="458"/>
        <v>-1.9448435939664002</v>
      </c>
      <c r="U2833">
        <f t="shared" si="459"/>
        <v>-3.1238345357541988</v>
      </c>
    </row>
    <row r="2834" spans="1:21" x14ac:dyDescent="0.3">
      <c r="A2834">
        <v>16.828155083174899</v>
      </c>
      <c r="B2834">
        <v>18.042899076324499</v>
      </c>
      <c r="C2834">
        <v>16.6690649776016</v>
      </c>
      <c r="D2834">
        <v>18.145399830996901</v>
      </c>
      <c r="E2834">
        <v>17.0979909471368</v>
      </c>
      <c r="F2834">
        <v>17.451251365038601</v>
      </c>
      <c r="H2834">
        <v>18.7978134871313</v>
      </c>
      <c r="I2834">
        <v>17.0853272196847</v>
      </c>
      <c r="L2834">
        <f t="shared" si="450"/>
        <v>-2.9783449168251011</v>
      </c>
      <c r="M2834">
        <f t="shared" si="451"/>
        <v>-1.7636009236755008</v>
      </c>
      <c r="N2834">
        <f t="shared" si="452"/>
        <v>-3.1374350223983996</v>
      </c>
      <c r="O2834">
        <f t="shared" si="453"/>
        <v>-1.6611001690030989</v>
      </c>
      <c r="P2834">
        <f t="shared" si="454"/>
        <v>-2.7085090528631994</v>
      </c>
      <c r="Q2834">
        <f t="shared" si="455"/>
        <v>-2.3552486349613986</v>
      </c>
      <c r="R2834" t="str">
        <f t="shared" si="456"/>
        <v/>
      </c>
      <c r="S2834">
        <f t="shared" si="457"/>
        <v>-1.0086865128686995</v>
      </c>
      <c r="T2834">
        <f t="shared" si="458"/>
        <v>-2.7211727803152996</v>
      </c>
      <c r="U2834" t="str">
        <f t="shared" si="459"/>
        <v/>
      </c>
    </row>
    <row r="2835" spans="1:21" x14ac:dyDescent="0.3">
      <c r="A2835">
        <v>17.090949750439101</v>
      </c>
      <c r="B2835">
        <v>19.370591633712301</v>
      </c>
      <c r="C2835">
        <v>17.969987893685602</v>
      </c>
      <c r="D2835">
        <v>20.316139531565099</v>
      </c>
      <c r="E2835">
        <v>18.019004253706399</v>
      </c>
      <c r="F2835">
        <v>18.896560054162901</v>
      </c>
      <c r="H2835">
        <v>19.815233955987701</v>
      </c>
      <c r="J2835">
        <v>18.294452480893298</v>
      </c>
      <c r="L2835">
        <f t="shared" si="450"/>
        <v>-2.7155502495608985</v>
      </c>
      <c r="M2835">
        <f t="shared" si="451"/>
        <v>-0.43590836628769836</v>
      </c>
      <c r="N2835">
        <f t="shared" si="452"/>
        <v>-1.8365121063143981</v>
      </c>
      <c r="O2835">
        <f t="shared" si="453"/>
        <v>0.50963953156509945</v>
      </c>
      <c r="P2835">
        <f t="shared" si="454"/>
        <v>-1.787495746293601</v>
      </c>
      <c r="Q2835">
        <f t="shared" si="455"/>
        <v>-0.90993994583709892</v>
      </c>
      <c r="R2835" t="str">
        <f t="shared" si="456"/>
        <v/>
      </c>
      <c r="S2835">
        <f t="shared" si="457"/>
        <v>8.733955987700881E-3</v>
      </c>
      <c r="T2835" t="str">
        <f t="shared" si="458"/>
        <v/>
      </c>
      <c r="U2835">
        <f t="shared" si="459"/>
        <v>-1.5120475191067015</v>
      </c>
    </row>
    <row r="2836" spans="1:21" x14ac:dyDescent="0.3">
      <c r="A2836">
        <v>18.641922965812299</v>
      </c>
      <c r="B2836">
        <v>19.9994523032905</v>
      </c>
      <c r="C2836">
        <v>17.572019214131</v>
      </c>
      <c r="D2836">
        <v>20.525757355688299</v>
      </c>
      <c r="E2836">
        <v>16.704700705996402</v>
      </c>
      <c r="F2836">
        <v>17.931865733895702</v>
      </c>
      <c r="H2836">
        <v>18.7066578912777</v>
      </c>
      <c r="I2836">
        <v>17.991485862396299</v>
      </c>
      <c r="J2836">
        <v>18.642344372113399</v>
      </c>
      <c r="L2836">
        <f t="shared" si="450"/>
        <v>-1.1645770341877011</v>
      </c>
      <c r="M2836">
        <f t="shared" si="451"/>
        <v>0.19295230329050028</v>
      </c>
      <c r="N2836">
        <f t="shared" si="452"/>
        <v>-2.2344807858689997</v>
      </c>
      <c r="O2836">
        <f t="shared" si="453"/>
        <v>0.71925735568829907</v>
      </c>
      <c r="P2836">
        <f t="shared" si="454"/>
        <v>-3.1017992940035981</v>
      </c>
      <c r="Q2836">
        <f t="shared" si="455"/>
        <v>-1.8746342661042981</v>
      </c>
      <c r="R2836" t="str">
        <f t="shared" si="456"/>
        <v/>
      </c>
      <c r="S2836">
        <f t="shared" si="457"/>
        <v>-1.0998421087222994</v>
      </c>
      <c r="T2836">
        <f t="shared" si="458"/>
        <v>-1.8150141376037006</v>
      </c>
      <c r="U2836">
        <f t="shared" si="459"/>
        <v>-1.1641556278866005</v>
      </c>
    </row>
    <row r="2837" spans="1:21" x14ac:dyDescent="0.3">
      <c r="A2837">
        <v>20.6564224627645</v>
      </c>
      <c r="B2837">
        <v>21.4125870313406</v>
      </c>
      <c r="C2837">
        <v>19.0922622701578</v>
      </c>
      <c r="D2837">
        <v>21.266071916531999</v>
      </c>
      <c r="E2837">
        <v>16.3957349420659</v>
      </c>
      <c r="F2837">
        <v>19.6327680547287</v>
      </c>
      <c r="G2837">
        <v>19.976672844446</v>
      </c>
      <c r="H2837">
        <v>20.8243978747875</v>
      </c>
      <c r="I2837">
        <v>19.4625097613192</v>
      </c>
      <c r="J2837">
        <v>20.502578357843401</v>
      </c>
      <c r="L2837">
        <f t="shared" si="450"/>
        <v>0.8499224627644999</v>
      </c>
      <c r="M2837">
        <f t="shared" si="451"/>
        <v>1.6060870313405999</v>
      </c>
      <c r="N2837">
        <f t="shared" si="452"/>
        <v>-0.7142377298421998</v>
      </c>
      <c r="O2837">
        <f t="shared" si="453"/>
        <v>1.4595719165319991</v>
      </c>
      <c r="P2837">
        <f t="shared" si="454"/>
        <v>-3.4107650579340998</v>
      </c>
      <c r="Q2837">
        <f t="shared" si="455"/>
        <v>-0.17373194527129954</v>
      </c>
      <c r="R2837">
        <f t="shared" si="456"/>
        <v>0.17017284444600023</v>
      </c>
      <c r="S2837">
        <f t="shared" si="457"/>
        <v>1.0178978747875007</v>
      </c>
      <c r="T2837">
        <f t="shared" si="458"/>
        <v>-0.34399023868079937</v>
      </c>
      <c r="U2837">
        <f t="shared" si="459"/>
        <v>0.69607835784340111</v>
      </c>
    </row>
    <row r="2838" spans="1:21" x14ac:dyDescent="0.3">
      <c r="C2838">
        <v>18.455694446189199</v>
      </c>
      <c r="E2838">
        <v>17.738293514421802</v>
      </c>
      <c r="H2838">
        <v>18.9378522290456</v>
      </c>
      <c r="I2838">
        <v>19.121439926100699</v>
      </c>
      <c r="L2838" t="str">
        <f t="shared" si="450"/>
        <v/>
      </c>
      <c r="M2838" t="str">
        <f t="shared" si="451"/>
        <v/>
      </c>
      <c r="N2838">
        <f t="shared" si="452"/>
        <v>-1.350805553810801</v>
      </c>
      <c r="O2838" t="str">
        <f t="shared" si="453"/>
        <v/>
      </c>
      <c r="P2838">
        <f t="shared" si="454"/>
        <v>-2.0682064855781981</v>
      </c>
      <c r="Q2838" t="str">
        <f t="shared" si="455"/>
        <v/>
      </c>
      <c r="R2838" t="str">
        <f t="shared" si="456"/>
        <v/>
      </c>
      <c r="S2838">
        <f t="shared" si="457"/>
        <v>-0.86864777095440004</v>
      </c>
      <c r="T2838">
        <f t="shared" si="458"/>
        <v>-0.6850600738993009</v>
      </c>
      <c r="U2838" t="str">
        <f t="shared" si="459"/>
        <v/>
      </c>
    </row>
    <row r="2839" spans="1:21" x14ac:dyDescent="0.3">
      <c r="A2839">
        <v>21.660032246000601</v>
      </c>
      <c r="B2839">
        <v>22.364791511539799</v>
      </c>
      <c r="C2839">
        <v>19.5971696337553</v>
      </c>
      <c r="D2839">
        <v>21.4310851336434</v>
      </c>
      <c r="E2839">
        <v>16.314114093862401</v>
      </c>
      <c r="F2839">
        <v>21.190113121619401</v>
      </c>
      <c r="G2839">
        <v>21.878398412537901</v>
      </c>
      <c r="H2839">
        <v>22.451249729773998</v>
      </c>
      <c r="I2839">
        <v>21.2697744595208</v>
      </c>
      <c r="J2839">
        <v>21.540549269664002</v>
      </c>
      <c r="L2839">
        <f t="shared" si="450"/>
        <v>1.8535322460006007</v>
      </c>
      <c r="M2839">
        <f t="shared" si="451"/>
        <v>2.5582915115397995</v>
      </c>
      <c r="N2839">
        <f t="shared" si="452"/>
        <v>-0.20933036624469992</v>
      </c>
      <c r="O2839">
        <f t="shared" si="453"/>
        <v>1.6245851336434001</v>
      </c>
      <c r="P2839">
        <f t="shared" si="454"/>
        <v>-3.4923859061375992</v>
      </c>
      <c r="Q2839">
        <f t="shared" si="455"/>
        <v>1.3836131216194012</v>
      </c>
      <c r="R2839">
        <f t="shared" si="456"/>
        <v>2.0718984125379016</v>
      </c>
      <c r="S2839">
        <f t="shared" si="457"/>
        <v>2.6447497297739986</v>
      </c>
      <c r="T2839">
        <f t="shared" si="458"/>
        <v>1.4632744595208003</v>
      </c>
      <c r="U2839">
        <f t="shared" si="459"/>
        <v>1.734049269664002</v>
      </c>
    </row>
    <row r="2840" spans="1:21" x14ac:dyDescent="0.3">
      <c r="B2840">
        <v>18.3254482030109</v>
      </c>
      <c r="J2840">
        <v>17.9817261381754</v>
      </c>
      <c r="L2840" t="str">
        <f t="shared" si="450"/>
        <v/>
      </c>
      <c r="M2840">
        <f t="shared" si="451"/>
        <v>-1.4810517969890995</v>
      </c>
      <c r="N2840" t="str">
        <f t="shared" si="452"/>
        <v/>
      </c>
      <c r="O2840" t="str">
        <f t="shared" si="453"/>
        <v/>
      </c>
      <c r="P2840" t="str">
        <f t="shared" si="454"/>
        <v/>
      </c>
      <c r="Q2840" t="str">
        <f t="shared" si="455"/>
        <v/>
      </c>
      <c r="R2840" t="str">
        <f t="shared" si="456"/>
        <v/>
      </c>
      <c r="S2840" t="str">
        <f t="shared" si="457"/>
        <v/>
      </c>
      <c r="T2840" t="str">
        <f t="shared" si="458"/>
        <v/>
      </c>
      <c r="U2840">
        <f t="shared" si="459"/>
        <v>-1.8247738618245997</v>
      </c>
    </row>
    <row r="2841" spans="1:21" x14ac:dyDescent="0.3">
      <c r="B2841">
        <v>18.3254482030109</v>
      </c>
      <c r="J2841">
        <v>17.9817261381754</v>
      </c>
      <c r="L2841" t="str">
        <f t="shared" si="450"/>
        <v/>
      </c>
      <c r="M2841">
        <f t="shared" si="451"/>
        <v>-1.4810517969890995</v>
      </c>
      <c r="N2841" t="str">
        <f t="shared" si="452"/>
        <v/>
      </c>
      <c r="O2841" t="str">
        <f t="shared" si="453"/>
        <v/>
      </c>
      <c r="P2841" t="str">
        <f t="shared" si="454"/>
        <v/>
      </c>
      <c r="Q2841" t="str">
        <f t="shared" si="455"/>
        <v/>
      </c>
      <c r="R2841" t="str">
        <f t="shared" si="456"/>
        <v/>
      </c>
      <c r="S2841" t="str">
        <f t="shared" si="457"/>
        <v/>
      </c>
      <c r="T2841" t="str">
        <f t="shared" si="458"/>
        <v/>
      </c>
      <c r="U2841">
        <f t="shared" si="459"/>
        <v>-1.8247738618245997</v>
      </c>
    </row>
    <row r="2842" spans="1:21" x14ac:dyDescent="0.3">
      <c r="B2842">
        <v>18.3254482030109</v>
      </c>
      <c r="J2842">
        <v>17.9817261381754</v>
      </c>
      <c r="L2842" t="str">
        <f t="shared" si="450"/>
        <v/>
      </c>
      <c r="M2842">
        <f t="shared" si="451"/>
        <v>-1.4810517969890995</v>
      </c>
      <c r="N2842" t="str">
        <f t="shared" si="452"/>
        <v/>
      </c>
      <c r="O2842" t="str">
        <f t="shared" si="453"/>
        <v/>
      </c>
      <c r="P2842" t="str">
        <f t="shared" si="454"/>
        <v/>
      </c>
      <c r="Q2842" t="str">
        <f t="shared" si="455"/>
        <v/>
      </c>
      <c r="R2842" t="str">
        <f t="shared" si="456"/>
        <v/>
      </c>
      <c r="S2842" t="str">
        <f t="shared" si="457"/>
        <v/>
      </c>
      <c r="T2842" t="str">
        <f t="shared" si="458"/>
        <v/>
      </c>
      <c r="U2842">
        <f t="shared" si="459"/>
        <v>-1.8247738618245997</v>
      </c>
    </row>
    <row r="2843" spans="1:21" x14ac:dyDescent="0.3">
      <c r="B2843">
        <v>18.3254482030109</v>
      </c>
      <c r="J2843">
        <v>17.9817261381754</v>
      </c>
      <c r="L2843" t="str">
        <f t="shared" si="450"/>
        <v/>
      </c>
      <c r="M2843">
        <f t="shared" si="451"/>
        <v>-1.4810517969890995</v>
      </c>
      <c r="N2843" t="str">
        <f t="shared" si="452"/>
        <v/>
      </c>
      <c r="O2843" t="str">
        <f t="shared" si="453"/>
        <v/>
      </c>
      <c r="P2843" t="str">
        <f t="shared" si="454"/>
        <v/>
      </c>
      <c r="Q2843" t="str">
        <f t="shared" si="455"/>
        <v/>
      </c>
      <c r="R2843" t="str">
        <f t="shared" si="456"/>
        <v/>
      </c>
      <c r="S2843" t="str">
        <f t="shared" si="457"/>
        <v/>
      </c>
      <c r="T2843" t="str">
        <f t="shared" si="458"/>
        <v/>
      </c>
      <c r="U2843">
        <f t="shared" si="459"/>
        <v>-1.8247738618245997</v>
      </c>
    </row>
    <row r="2844" spans="1:21" x14ac:dyDescent="0.3">
      <c r="B2844">
        <v>18.3254482030109</v>
      </c>
      <c r="J2844">
        <v>17.9817261381754</v>
      </c>
      <c r="L2844" t="str">
        <f t="shared" si="450"/>
        <v/>
      </c>
      <c r="M2844">
        <f t="shared" si="451"/>
        <v>-1.4810517969890995</v>
      </c>
      <c r="N2844" t="str">
        <f t="shared" si="452"/>
        <v/>
      </c>
      <c r="O2844" t="str">
        <f t="shared" si="453"/>
        <v/>
      </c>
      <c r="P2844" t="str">
        <f t="shared" si="454"/>
        <v/>
      </c>
      <c r="Q2844" t="str">
        <f t="shared" si="455"/>
        <v/>
      </c>
      <c r="R2844" t="str">
        <f t="shared" si="456"/>
        <v/>
      </c>
      <c r="S2844" t="str">
        <f t="shared" si="457"/>
        <v/>
      </c>
      <c r="T2844" t="str">
        <f t="shared" si="458"/>
        <v/>
      </c>
      <c r="U2844">
        <f t="shared" si="459"/>
        <v>-1.8247738618245997</v>
      </c>
    </row>
    <row r="2845" spans="1:21" x14ac:dyDescent="0.3">
      <c r="B2845">
        <v>18.3254482030109</v>
      </c>
      <c r="J2845">
        <v>17.9817261381754</v>
      </c>
      <c r="L2845" t="str">
        <f t="shared" si="450"/>
        <v/>
      </c>
      <c r="M2845">
        <f t="shared" si="451"/>
        <v>-1.4810517969890995</v>
      </c>
      <c r="N2845" t="str">
        <f t="shared" si="452"/>
        <v/>
      </c>
      <c r="O2845" t="str">
        <f t="shared" si="453"/>
        <v/>
      </c>
      <c r="P2845" t="str">
        <f t="shared" si="454"/>
        <v/>
      </c>
      <c r="Q2845" t="str">
        <f t="shared" si="455"/>
        <v/>
      </c>
      <c r="R2845" t="str">
        <f t="shared" si="456"/>
        <v/>
      </c>
      <c r="S2845" t="str">
        <f t="shared" si="457"/>
        <v/>
      </c>
      <c r="T2845" t="str">
        <f t="shared" si="458"/>
        <v/>
      </c>
      <c r="U2845">
        <f t="shared" si="459"/>
        <v>-1.8247738618245997</v>
      </c>
    </row>
    <row r="2846" spans="1:21" x14ac:dyDescent="0.3">
      <c r="A2846">
        <v>18.437713472303798</v>
      </c>
      <c r="G2846">
        <v>17.364228719927102</v>
      </c>
      <c r="J2846">
        <v>16.795075732155698</v>
      </c>
      <c r="L2846">
        <f t="shared" si="450"/>
        <v>-1.3687865276962015</v>
      </c>
      <c r="M2846" t="str">
        <f t="shared" si="451"/>
        <v/>
      </c>
      <c r="N2846" t="str">
        <f t="shared" si="452"/>
        <v/>
      </c>
      <c r="O2846" t="str">
        <f t="shared" si="453"/>
        <v/>
      </c>
      <c r="P2846" t="str">
        <f t="shared" si="454"/>
        <v/>
      </c>
      <c r="Q2846" t="str">
        <f t="shared" si="455"/>
        <v/>
      </c>
      <c r="R2846">
        <f t="shared" si="456"/>
        <v>-2.4422712800728981</v>
      </c>
      <c r="S2846" t="str">
        <f t="shared" si="457"/>
        <v/>
      </c>
      <c r="T2846" t="str">
        <f t="shared" si="458"/>
        <v/>
      </c>
      <c r="U2846">
        <f t="shared" si="459"/>
        <v>-3.0114242678443013</v>
      </c>
    </row>
    <row r="2847" spans="1:21" x14ac:dyDescent="0.3">
      <c r="A2847">
        <v>18.437713472303798</v>
      </c>
      <c r="G2847">
        <v>17.364228719927102</v>
      </c>
      <c r="J2847">
        <v>16.795075732155698</v>
      </c>
      <c r="L2847">
        <f t="shared" si="450"/>
        <v>-1.3687865276962015</v>
      </c>
      <c r="M2847" t="str">
        <f t="shared" si="451"/>
        <v/>
      </c>
      <c r="N2847" t="str">
        <f t="shared" si="452"/>
        <v/>
      </c>
      <c r="O2847" t="str">
        <f t="shared" si="453"/>
        <v/>
      </c>
      <c r="P2847" t="str">
        <f t="shared" si="454"/>
        <v/>
      </c>
      <c r="Q2847" t="str">
        <f t="shared" si="455"/>
        <v/>
      </c>
      <c r="R2847">
        <f t="shared" si="456"/>
        <v>-2.4422712800728981</v>
      </c>
      <c r="S2847" t="str">
        <f t="shared" si="457"/>
        <v/>
      </c>
      <c r="T2847" t="str">
        <f t="shared" si="458"/>
        <v/>
      </c>
      <c r="U2847">
        <f t="shared" si="459"/>
        <v>-3.0114242678443013</v>
      </c>
    </row>
    <row r="2848" spans="1:21" x14ac:dyDescent="0.3">
      <c r="A2848">
        <v>20.3122182352508</v>
      </c>
      <c r="B2848">
        <v>20.899052247709601</v>
      </c>
      <c r="C2848">
        <v>19.074018605113</v>
      </c>
      <c r="D2848">
        <v>21.0165369572175</v>
      </c>
      <c r="E2848">
        <v>16.215286513232002</v>
      </c>
      <c r="F2848">
        <v>20.322262115318299</v>
      </c>
      <c r="G2848">
        <v>21.2265394922333</v>
      </c>
      <c r="H2848">
        <v>21.8411061004328</v>
      </c>
      <c r="I2848">
        <v>21.038554669654999</v>
      </c>
      <c r="J2848">
        <v>21.060251960056</v>
      </c>
      <c r="L2848">
        <f t="shared" si="450"/>
        <v>0.50571823525080006</v>
      </c>
      <c r="M2848">
        <f t="shared" si="451"/>
        <v>1.0925522477096017</v>
      </c>
      <c r="N2848">
        <f t="shared" si="452"/>
        <v>-0.73248139488699948</v>
      </c>
      <c r="O2848">
        <f t="shared" si="453"/>
        <v>1.2100369572175005</v>
      </c>
      <c r="P2848">
        <f t="shared" si="454"/>
        <v>-3.5912134867679981</v>
      </c>
      <c r="Q2848">
        <f t="shared" si="455"/>
        <v>0.51576211531829941</v>
      </c>
      <c r="R2848">
        <f t="shared" si="456"/>
        <v>1.4200394922333004</v>
      </c>
      <c r="S2848">
        <f t="shared" si="457"/>
        <v>2.0346061004328</v>
      </c>
      <c r="T2848">
        <f t="shared" si="458"/>
        <v>1.2320546696549997</v>
      </c>
      <c r="U2848">
        <f t="shared" si="459"/>
        <v>1.2537519600560003</v>
      </c>
    </row>
    <row r="2849" spans="1:21" x14ac:dyDescent="0.3">
      <c r="A2849">
        <v>18.608891882201402</v>
      </c>
      <c r="B2849">
        <v>20.3271112731057</v>
      </c>
      <c r="C2849">
        <v>17.509554668525901</v>
      </c>
      <c r="D2849">
        <v>18.717308259689698</v>
      </c>
      <c r="E2849">
        <v>13.412834440119299</v>
      </c>
      <c r="F2849">
        <v>15.2418900743963</v>
      </c>
      <c r="J2849">
        <v>17.995181952956301</v>
      </c>
      <c r="L2849">
        <f t="shared" si="450"/>
        <v>-1.1976081177985982</v>
      </c>
      <c r="M2849">
        <f t="shared" si="451"/>
        <v>0.52061127310570043</v>
      </c>
      <c r="N2849">
        <f t="shared" si="452"/>
        <v>-2.2969453314740989</v>
      </c>
      <c r="O2849">
        <f t="shared" si="453"/>
        <v>-1.0891917403103015</v>
      </c>
      <c r="P2849">
        <f t="shared" si="454"/>
        <v>-6.3936655598807004</v>
      </c>
      <c r="Q2849">
        <f t="shared" si="455"/>
        <v>-4.5646099256036994</v>
      </c>
      <c r="R2849" t="str">
        <f t="shared" si="456"/>
        <v/>
      </c>
      <c r="S2849" t="str">
        <f t="shared" si="457"/>
        <v/>
      </c>
      <c r="T2849" t="str">
        <f t="shared" si="458"/>
        <v/>
      </c>
      <c r="U2849">
        <f t="shared" si="459"/>
        <v>-1.8113180470436987</v>
      </c>
    </row>
    <row r="2850" spans="1:21" x14ac:dyDescent="0.3">
      <c r="A2850">
        <v>16.684967725143899</v>
      </c>
      <c r="F2850">
        <v>14.037032104123501</v>
      </c>
      <c r="L2850">
        <f t="shared" si="450"/>
        <v>-3.1215322748561007</v>
      </c>
      <c r="M2850" t="str">
        <f t="shared" si="451"/>
        <v/>
      </c>
      <c r="N2850" t="str">
        <f t="shared" si="452"/>
        <v/>
      </c>
      <c r="O2850" t="str">
        <f t="shared" si="453"/>
        <v/>
      </c>
      <c r="P2850" t="str">
        <f t="shared" si="454"/>
        <v/>
      </c>
      <c r="Q2850">
        <f t="shared" si="455"/>
        <v>-5.7694678958764989</v>
      </c>
      <c r="R2850" t="str">
        <f t="shared" si="456"/>
        <v/>
      </c>
      <c r="S2850" t="str">
        <f t="shared" si="457"/>
        <v/>
      </c>
      <c r="T2850" t="str">
        <f t="shared" si="458"/>
        <v/>
      </c>
      <c r="U2850" t="str">
        <f t="shared" si="459"/>
        <v/>
      </c>
    </row>
    <row r="2851" spans="1:21" x14ac:dyDescent="0.3">
      <c r="A2851">
        <v>21.649175467207101</v>
      </c>
      <c r="B2851">
        <v>22.313816646512599</v>
      </c>
      <c r="C2851">
        <v>20.760661073678801</v>
      </c>
      <c r="D2851">
        <v>22.7216009321521</v>
      </c>
      <c r="E2851">
        <v>15.6668203784336</v>
      </c>
      <c r="F2851">
        <v>20.415442633514498</v>
      </c>
      <c r="G2851">
        <v>21.806587577126301</v>
      </c>
      <c r="H2851">
        <v>22.4952901195606</v>
      </c>
      <c r="I2851">
        <v>21.616143172348998</v>
      </c>
      <c r="J2851">
        <v>22.1028581955803</v>
      </c>
      <c r="L2851">
        <f t="shared" si="450"/>
        <v>1.8426754672071013</v>
      </c>
      <c r="M2851">
        <f t="shared" si="451"/>
        <v>2.5073166465125993</v>
      </c>
      <c r="N2851">
        <f t="shared" si="452"/>
        <v>0.95416107367880088</v>
      </c>
      <c r="O2851">
        <f t="shared" si="453"/>
        <v>2.9151009321521002</v>
      </c>
      <c r="P2851">
        <f t="shared" si="454"/>
        <v>-4.1396796215663993</v>
      </c>
      <c r="Q2851">
        <f t="shared" si="455"/>
        <v>0.60894263351449851</v>
      </c>
      <c r="R2851">
        <f t="shared" si="456"/>
        <v>2.0000875771263011</v>
      </c>
      <c r="S2851">
        <f t="shared" si="457"/>
        <v>2.6887901195606005</v>
      </c>
      <c r="T2851">
        <f t="shared" si="458"/>
        <v>1.8096431723489985</v>
      </c>
      <c r="U2851">
        <f t="shared" si="459"/>
        <v>2.2963581955803001</v>
      </c>
    </row>
    <row r="2852" spans="1:21" x14ac:dyDescent="0.3">
      <c r="A2852">
        <v>21.058233234590801</v>
      </c>
      <c r="B2852">
        <v>21.932711632530498</v>
      </c>
      <c r="C2852">
        <v>20.966757493712201</v>
      </c>
      <c r="D2852">
        <v>23.008085080723301</v>
      </c>
      <c r="E2852">
        <v>18.470162353859301</v>
      </c>
      <c r="F2852">
        <v>21.4889624837678</v>
      </c>
      <c r="G2852">
        <v>22.078775448391699</v>
      </c>
      <c r="H2852">
        <v>23.057612028034299</v>
      </c>
      <c r="I2852">
        <v>22.3620683569793</v>
      </c>
      <c r="J2852">
        <v>21.986813342400101</v>
      </c>
      <c r="L2852">
        <f t="shared" si="450"/>
        <v>1.2517332345908017</v>
      </c>
      <c r="M2852">
        <f t="shared" si="451"/>
        <v>2.1262116325304987</v>
      </c>
      <c r="N2852">
        <f t="shared" si="452"/>
        <v>1.1602574937122014</v>
      </c>
      <c r="O2852">
        <f t="shared" si="453"/>
        <v>3.2015850807233015</v>
      </c>
      <c r="P2852">
        <f t="shared" si="454"/>
        <v>-1.3363376461406986</v>
      </c>
      <c r="Q2852">
        <f t="shared" si="455"/>
        <v>1.6824624837678002</v>
      </c>
      <c r="R2852">
        <f t="shared" si="456"/>
        <v>2.2722754483916994</v>
      </c>
      <c r="S2852">
        <f t="shared" si="457"/>
        <v>3.2511120280342993</v>
      </c>
      <c r="T2852">
        <f t="shared" si="458"/>
        <v>2.5555683569793004</v>
      </c>
      <c r="U2852">
        <f t="shared" si="459"/>
        <v>2.1803133424001011</v>
      </c>
    </row>
    <row r="2853" spans="1:21" x14ac:dyDescent="0.3">
      <c r="A2853">
        <v>21.058233234590801</v>
      </c>
      <c r="B2853">
        <v>21.932711632530498</v>
      </c>
      <c r="C2853">
        <v>20.966757493712201</v>
      </c>
      <c r="D2853">
        <v>23.008085080723301</v>
      </c>
      <c r="E2853">
        <v>18.470162353859301</v>
      </c>
      <c r="F2853">
        <v>21.4889624837678</v>
      </c>
      <c r="G2853">
        <v>22.078775448391699</v>
      </c>
      <c r="H2853">
        <v>23.057612028034299</v>
      </c>
      <c r="I2853">
        <v>22.3620683569793</v>
      </c>
      <c r="J2853">
        <v>21.986813342400101</v>
      </c>
      <c r="L2853">
        <f t="shared" si="450"/>
        <v>1.2517332345908017</v>
      </c>
      <c r="M2853">
        <f t="shared" si="451"/>
        <v>2.1262116325304987</v>
      </c>
      <c r="N2853">
        <f t="shared" si="452"/>
        <v>1.1602574937122014</v>
      </c>
      <c r="O2853">
        <f t="shared" si="453"/>
        <v>3.2015850807233015</v>
      </c>
      <c r="P2853">
        <f t="shared" si="454"/>
        <v>-1.3363376461406986</v>
      </c>
      <c r="Q2853">
        <f t="shared" si="455"/>
        <v>1.6824624837678002</v>
      </c>
      <c r="R2853">
        <f t="shared" si="456"/>
        <v>2.2722754483916994</v>
      </c>
      <c r="S2853">
        <f t="shared" si="457"/>
        <v>3.2511120280342993</v>
      </c>
      <c r="T2853">
        <f t="shared" si="458"/>
        <v>2.5555683569793004</v>
      </c>
      <c r="U2853">
        <f t="shared" si="459"/>
        <v>2.1803133424001011</v>
      </c>
    </row>
    <row r="2854" spans="1:21" x14ac:dyDescent="0.3">
      <c r="A2854">
        <v>21.058233234590801</v>
      </c>
      <c r="B2854">
        <v>21.932711632530498</v>
      </c>
      <c r="C2854">
        <v>20.966757493712201</v>
      </c>
      <c r="D2854">
        <v>23.008085080723301</v>
      </c>
      <c r="E2854">
        <v>18.470162353859301</v>
      </c>
      <c r="F2854">
        <v>21.4889624837678</v>
      </c>
      <c r="G2854">
        <v>22.078775448391699</v>
      </c>
      <c r="H2854">
        <v>23.057612028034299</v>
      </c>
      <c r="I2854">
        <v>22.3620683569793</v>
      </c>
      <c r="J2854">
        <v>21.986813342400101</v>
      </c>
      <c r="L2854">
        <f t="shared" si="450"/>
        <v>1.2517332345908017</v>
      </c>
      <c r="M2854">
        <f t="shared" si="451"/>
        <v>2.1262116325304987</v>
      </c>
      <c r="N2854">
        <f t="shared" si="452"/>
        <v>1.1602574937122014</v>
      </c>
      <c r="O2854">
        <f t="shared" si="453"/>
        <v>3.2015850807233015</v>
      </c>
      <c r="P2854">
        <f t="shared" si="454"/>
        <v>-1.3363376461406986</v>
      </c>
      <c r="Q2854">
        <f t="shared" si="455"/>
        <v>1.6824624837678002</v>
      </c>
      <c r="R2854">
        <f t="shared" si="456"/>
        <v>2.2722754483916994</v>
      </c>
      <c r="S2854">
        <f t="shared" si="457"/>
        <v>3.2511120280342993</v>
      </c>
      <c r="T2854">
        <f t="shared" si="458"/>
        <v>2.5555683569793004</v>
      </c>
      <c r="U2854">
        <f t="shared" si="459"/>
        <v>2.1803133424001011</v>
      </c>
    </row>
    <row r="2855" spans="1:21" x14ac:dyDescent="0.3">
      <c r="A2855">
        <v>21.058233234590801</v>
      </c>
      <c r="B2855">
        <v>21.932711632530498</v>
      </c>
      <c r="C2855">
        <v>20.966757493712201</v>
      </c>
      <c r="D2855">
        <v>23.008085080723301</v>
      </c>
      <c r="E2855">
        <v>18.470162353859301</v>
      </c>
      <c r="F2855">
        <v>21.4889624837678</v>
      </c>
      <c r="G2855">
        <v>22.078775448391699</v>
      </c>
      <c r="H2855">
        <v>23.057612028034299</v>
      </c>
      <c r="I2855">
        <v>22.3620683569793</v>
      </c>
      <c r="J2855">
        <v>21.986813342400101</v>
      </c>
      <c r="L2855">
        <f t="shared" si="450"/>
        <v>1.2517332345908017</v>
      </c>
      <c r="M2855">
        <f t="shared" si="451"/>
        <v>2.1262116325304987</v>
      </c>
      <c r="N2855">
        <f t="shared" si="452"/>
        <v>1.1602574937122014</v>
      </c>
      <c r="O2855">
        <f t="shared" si="453"/>
        <v>3.2015850807233015</v>
      </c>
      <c r="P2855">
        <f t="shared" si="454"/>
        <v>-1.3363376461406986</v>
      </c>
      <c r="Q2855">
        <f t="shared" si="455"/>
        <v>1.6824624837678002</v>
      </c>
      <c r="R2855">
        <f t="shared" si="456"/>
        <v>2.2722754483916994</v>
      </c>
      <c r="S2855">
        <f t="shared" si="457"/>
        <v>3.2511120280342993</v>
      </c>
      <c r="T2855">
        <f t="shared" si="458"/>
        <v>2.5555683569793004</v>
      </c>
      <c r="U2855">
        <f t="shared" si="459"/>
        <v>2.1803133424001011</v>
      </c>
    </row>
    <row r="2856" spans="1:21" x14ac:dyDescent="0.3">
      <c r="A2856">
        <v>21.058233234590801</v>
      </c>
      <c r="B2856">
        <v>21.932711632530498</v>
      </c>
      <c r="C2856">
        <v>20.966757493712201</v>
      </c>
      <c r="D2856">
        <v>23.008085080723301</v>
      </c>
      <c r="E2856">
        <v>18.470162353859301</v>
      </c>
      <c r="F2856">
        <v>21.4889624837678</v>
      </c>
      <c r="G2856">
        <v>22.078775448391699</v>
      </c>
      <c r="H2856">
        <v>23.057612028034299</v>
      </c>
      <c r="I2856">
        <v>22.3620683569793</v>
      </c>
      <c r="J2856">
        <v>21.986813342400101</v>
      </c>
      <c r="L2856">
        <f t="shared" si="450"/>
        <v>1.2517332345908017</v>
      </c>
      <c r="M2856">
        <f t="shared" si="451"/>
        <v>2.1262116325304987</v>
      </c>
      <c r="N2856">
        <f t="shared" si="452"/>
        <v>1.1602574937122014</v>
      </c>
      <c r="O2856">
        <f t="shared" si="453"/>
        <v>3.2015850807233015</v>
      </c>
      <c r="P2856">
        <f t="shared" si="454"/>
        <v>-1.3363376461406986</v>
      </c>
      <c r="Q2856">
        <f t="shared" si="455"/>
        <v>1.6824624837678002</v>
      </c>
      <c r="R2856">
        <f t="shared" si="456"/>
        <v>2.2722754483916994</v>
      </c>
      <c r="S2856">
        <f t="shared" si="457"/>
        <v>3.2511120280342993</v>
      </c>
      <c r="T2856">
        <f t="shared" si="458"/>
        <v>2.5555683569793004</v>
      </c>
      <c r="U2856">
        <f t="shared" si="459"/>
        <v>2.1803133424001011</v>
      </c>
    </row>
    <row r="2857" spans="1:21" x14ac:dyDescent="0.3">
      <c r="A2857">
        <v>21.058233234590801</v>
      </c>
      <c r="B2857">
        <v>21.932711632530498</v>
      </c>
      <c r="C2857">
        <v>20.966757493712201</v>
      </c>
      <c r="D2857">
        <v>23.008085080723301</v>
      </c>
      <c r="E2857">
        <v>18.470162353859301</v>
      </c>
      <c r="F2857">
        <v>21.4889624837678</v>
      </c>
      <c r="G2857">
        <v>22.078775448391699</v>
      </c>
      <c r="H2857">
        <v>23.057612028034299</v>
      </c>
      <c r="I2857">
        <v>22.3620683569793</v>
      </c>
      <c r="J2857">
        <v>21.986813342400101</v>
      </c>
      <c r="L2857">
        <f t="shared" si="450"/>
        <v>1.2517332345908017</v>
      </c>
      <c r="M2857">
        <f t="shared" si="451"/>
        <v>2.1262116325304987</v>
      </c>
      <c r="N2857">
        <f t="shared" si="452"/>
        <v>1.1602574937122014</v>
      </c>
      <c r="O2857">
        <f t="shared" si="453"/>
        <v>3.2015850807233015</v>
      </c>
      <c r="P2857">
        <f t="shared" si="454"/>
        <v>-1.3363376461406986</v>
      </c>
      <c r="Q2857">
        <f t="shared" si="455"/>
        <v>1.6824624837678002</v>
      </c>
      <c r="R2857">
        <f t="shared" si="456"/>
        <v>2.2722754483916994</v>
      </c>
      <c r="S2857">
        <f t="shared" si="457"/>
        <v>3.2511120280342993</v>
      </c>
      <c r="T2857">
        <f t="shared" si="458"/>
        <v>2.5555683569793004</v>
      </c>
      <c r="U2857">
        <f t="shared" si="459"/>
        <v>2.1803133424001011</v>
      </c>
    </row>
    <row r="2858" spans="1:21" x14ac:dyDescent="0.3">
      <c r="A2858">
        <v>17.333806128780001</v>
      </c>
      <c r="B2858">
        <v>16.559593681686501</v>
      </c>
      <c r="D2858">
        <v>17.394052322956</v>
      </c>
      <c r="L2858">
        <f t="shared" si="450"/>
        <v>-2.4726938712199988</v>
      </c>
      <c r="M2858">
        <f t="shared" si="451"/>
        <v>-3.2469063183134992</v>
      </c>
      <c r="N2858" t="str">
        <f t="shared" si="452"/>
        <v/>
      </c>
      <c r="O2858">
        <f t="shared" si="453"/>
        <v>-2.4124476770439998</v>
      </c>
      <c r="P2858" t="str">
        <f t="shared" si="454"/>
        <v/>
      </c>
      <c r="Q2858" t="str">
        <f t="shared" si="455"/>
        <v/>
      </c>
      <c r="R2858" t="str">
        <f t="shared" si="456"/>
        <v/>
      </c>
      <c r="S2858" t="str">
        <f t="shared" si="457"/>
        <v/>
      </c>
      <c r="T2858" t="str">
        <f t="shared" si="458"/>
        <v/>
      </c>
      <c r="U2858" t="str">
        <f t="shared" si="459"/>
        <v/>
      </c>
    </row>
    <row r="2859" spans="1:21" x14ac:dyDescent="0.3">
      <c r="B2859">
        <v>16.7849798366016</v>
      </c>
      <c r="C2859">
        <v>16.809881148790399</v>
      </c>
      <c r="D2859">
        <v>18.619816975847399</v>
      </c>
      <c r="F2859">
        <v>17.6699403941276</v>
      </c>
      <c r="G2859">
        <v>17.990796463252</v>
      </c>
      <c r="H2859">
        <v>18.704614596369499</v>
      </c>
      <c r="I2859">
        <v>15.4199272692828</v>
      </c>
      <c r="J2859">
        <v>18.2036945056775</v>
      </c>
      <c r="L2859" t="str">
        <f t="shared" si="450"/>
        <v/>
      </c>
      <c r="M2859">
        <f t="shared" si="451"/>
        <v>-3.0215201633983995</v>
      </c>
      <c r="N2859">
        <f t="shared" si="452"/>
        <v>-2.9966188512096004</v>
      </c>
      <c r="O2859">
        <f t="shared" si="453"/>
        <v>-1.1866830241526003</v>
      </c>
      <c r="P2859" t="str">
        <f t="shared" si="454"/>
        <v/>
      </c>
      <c r="Q2859">
        <f t="shared" si="455"/>
        <v>-2.1365596058723995</v>
      </c>
      <c r="R2859">
        <f t="shared" si="456"/>
        <v>-1.8157035367479999</v>
      </c>
      <c r="S2859">
        <f t="shared" si="457"/>
        <v>-1.1018854036305008</v>
      </c>
      <c r="T2859">
        <f t="shared" si="458"/>
        <v>-4.3865727307171998</v>
      </c>
      <c r="U2859">
        <f t="shared" si="459"/>
        <v>-1.6028054943224994</v>
      </c>
    </row>
    <row r="2860" spans="1:21" x14ac:dyDescent="0.3">
      <c r="A2860">
        <v>19.543988069855601</v>
      </c>
      <c r="B2860">
        <v>20.510152782579301</v>
      </c>
      <c r="C2860">
        <v>17.4087899643017</v>
      </c>
      <c r="D2860">
        <v>19.800698109284401</v>
      </c>
      <c r="E2860">
        <v>18.5689172845332</v>
      </c>
      <c r="F2860">
        <v>18.866192254735399</v>
      </c>
      <c r="G2860">
        <v>18.176891414796099</v>
      </c>
      <c r="H2860">
        <v>19.678605296680999</v>
      </c>
      <c r="I2860">
        <v>18.175600715348299</v>
      </c>
      <c r="J2860">
        <v>18.264799930885498</v>
      </c>
      <c r="L2860">
        <f t="shared" si="450"/>
        <v>-0.26251193014439878</v>
      </c>
      <c r="M2860">
        <f t="shared" si="451"/>
        <v>0.70365278257930086</v>
      </c>
      <c r="N2860">
        <f t="shared" si="452"/>
        <v>-2.3977100356982994</v>
      </c>
      <c r="O2860">
        <f t="shared" si="453"/>
        <v>-5.8018907155990007E-3</v>
      </c>
      <c r="P2860">
        <f t="shared" si="454"/>
        <v>-1.2375827154668002</v>
      </c>
      <c r="Q2860">
        <f t="shared" si="455"/>
        <v>-0.94030774526460092</v>
      </c>
      <c r="R2860">
        <f t="shared" si="456"/>
        <v>-1.6296085852039006</v>
      </c>
      <c r="S2860">
        <f t="shared" si="457"/>
        <v>-0.12789470331900077</v>
      </c>
      <c r="T2860">
        <f t="shared" si="458"/>
        <v>-1.6308992846517008</v>
      </c>
      <c r="U2860">
        <f t="shared" si="459"/>
        <v>-1.5417000691145013</v>
      </c>
    </row>
    <row r="2861" spans="1:21" x14ac:dyDescent="0.3">
      <c r="A2861">
        <v>16.974005591967899</v>
      </c>
      <c r="B2861">
        <v>18.397421868468999</v>
      </c>
      <c r="C2861">
        <v>16.9875027388054</v>
      </c>
      <c r="D2861">
        <v>19.322276971103001</v>
      </c>
      <c r="E2861">
        <v>17.246151414832202</v>
      </c>
      <c r="F2861">
        <v>17.227404419369901</v>
      </c>
      <c r="G2861">
        <v>17.7869523669149</v>
      </c>
      <c r="H2861">
        <v>19.040313804275598</v>
      </c>
      <c r="I2861">
        <v>16.993612893215499</v>
      </c>
      <c r="J2861">
        <v>17.082850712218299</v>
      </c>
      <c r="L2861">
        <f t="shared" si="450"/>
        <v>-2.8324944080321011</v>
      </c>
      <c r="M2861">
        <f t="shared" si="451"/>
        <v>-1.4090781315310004</v>
      </c>
      <c r="N2861">
        <f t="shared" si="452"/>
        <v>-2.8189972611945997</v>
      </c>
      <c r="O2861">
        <f t="shared" si="453"/>
        <v>-0.48422302889699864</v>
      </c>
      <c r="P2861">
        <f t="shared" si="454"/>
        <v>-2.5603485851677981</v>
      </c>
      <c r="Q2861">
        <f t="shared" si="455"/>
        <v>-2.5790955806300992</v>
      </c>
      <c r="R2861">
        <f t="shared" si="456"/>
        <v>-2.0195476330851001</v>
      </c>
      <c r="S2861">
        <f t="shared" si="457"/>
        <v>-0.76618619572440139</v>
      </c>
      <c r="T2861">
        <f t="shared" si="458"/>
        <v>-2.8128871067845012</v>
      </c>
      <c r="U2861">
        <f t="shared" si="459"/>
        <v>-2.7236492877817007</v>
      </c>
    </row>
    <row r="2862" spans="1:21" x14ac:dyDescent="0.3">
      <c r="A2862">
        <v>19.507687228310001</v>
      </c>
      <c r="B2862">
        <v>20.1910260710786</v>
      </c>
      <c r="C2862">
        <v>17.8455482427178</v>
      </c>
      <c r="D2862">
        <v>20.111108282126299</v>
      </c>
      <c r="F2862">
        <v>18.724458895687999</v>
      </c>
      <c r="G2862">
        <v>19.5298279985447</v>
      </c>
      <c r="H2862">
        <v>20.190416698475602</v>
      </c>
      <c r="I2862">
        <v>18.298360203876701</v>
      </c>
      <c r="J2862">
        <v>19.257986263152802</v>
      </c>
      <c r="L2862">
        <f t="shared" si="450"/>
        <v>-0.29881277168999887</v>
      </c>
      <c r="M2862">
        <f t="shared" si="451"/>
        <v>0.38452607107860004</v>
      </c>
      <c r="N2862">
        <f t="shared" si="452"/>
        <v>-1.9609517572821993</v>
      </c>
      <c r="O2862">
        <f t="shared" si="453"/>
        <v>0.3046082821262992</v>
      </c>
      <c r="P2862" t="str">
        <f t="shared" si="454"/>
        <v/>
      </c>
      <c r="Q2862">
        <f t="shared" si="455"/>
        <v>-1.0820411043120011</v>
      </c>
      <c r="R2862">
        <f t="shared" si="456"/>
        <v>-0.27667200145529947</v>
      </c>
      <c r="S2862">
        <f t="shared" si="457"/>
        <v>0.38391669847560195</v>
      </c>
      <c r="T2862">
        <f t="shared" si="458"/>
        <v>-1.5081397961232987</v>
      </c>
      <c r="U2862">
        <f t="shared" si="459"/>
        <v>-0.54851373684719817</v>
      </c>
    </row>
    <row r="2863" spans="1:21" x14ac:dyDescent="0.3">
      <c r="A2863">
        <v>19.345772310668099</v>
      </c>
      <c r="B2863">
        <v>20.455618700960599</v>
      </c>
      <c r="C2863">
        <v>17.245441291195799</v>
      </c>
      <c r="D2863">
        <v>18.675553946857601</v>
      </c>
      <c r="F2863">
        <v>18.193734692407102</v>
      </c>
      <c r="G2863">
        <v>19.7510389306467</v>
      </c>
      <c r="I2863">
        <v>17.268514587664299</v>
      </c>
      <c r="L2863">
        <f t="shared" si="450"/>
        <v>-0.46072768933190034</v>
      </c>
      <c r="M2863">
        <f t="shared" si="451"/>
        <v>0.64911870096059943</v>
      </c>
      <c r="N2863">
        <f t="shared" si="452"/>
        <v>-2.5610587088042003</v>
      </c>
      <c r="O2863">
        <f t="shared" si="453"/>
        <v>-1.1309460531423987</v>
      </c>
      <c r="P2863" t="str">
        <f t="shared" si="454"/>
        <v/>
      </c>
      <c r="Q2863">
        <f t="shared" si="455"/>
        <v>-1.6127653075928983</v>
      </c>
      <c r="R2863">
        <f t="shared" si="456"/>
        <v>-5.5461069353299308E-2</v>
      </c>
      <c r="S2863" t="str">
        <f t="shared" si="457"/>
        <v/>
      </c>
      <c r="T2863">
        <f t="shared" si="458"/>
        <v>-2.5379854123357006</v>
      </c>
      <c r="U2863" t="str">
        <f t="shared" si="459"/>
        <v/>
      </c>
    </row>
    <row r="2864" spans="1:21" x14ac:dyDescent="0.3">
      <c r="B2864">
        <v>16.639658665759701</v>
      </c>
      <c r="D2864">
        <v>14.831406217838399</v>
      </c>
      <c r="L2864" t="str">
        <f t="shared" si="450"/>
        <v/>
      </c>
      <c r="M2864">
        <f t="shared" si="451"/>
        <v>-3.1668413342402992</v>
      </c>
      <c r="N2864" t="str">
        <f t="shared" si="452"/>
        <v/>
      </c>
      <c r="O2864">
        <f t="shared" si="453"/>
        <v>-4.9750937821616006</v>
      </c>
      <c r="P2864" t="str">
        <f t="shared" si="454"/>
        <v/>
      </c>
      <c r="Q2864" t="str">
        <f t="shared" si="455"/>
        <v/>
      </c>
      <c r="R2864" t="str">
        <f t="shared" si="456"/>
        <v/>
      </c>
      <c r="S2864" t="str">
        <f t="shared" si="457"/>
        <v/>
      </c>
      <c r="T2864" t="str">
        <f t="shared" si="458"/>
        <v/>
      </c>
      <c r="U2864" t="str">
        <f t="shared" si="459"/>
        <v/>
      </c>
    </row>
    <row r="2865" spans="1:21" x14ac:dyDescent="0.3">
      <c r="A2865">
        <v>21.394486768914</v>
      </c>
      <c r="B2865">
        <v>21.2888122968969</v>
      </c>
      <c r="C2865">
        <v>20.612426242128599</v>
      </c>
      <c r="D2865">
        <v>22.734925194464701</v>
      </c>
      <c r="E2865">
        <v>20.831944656815701</v>
      </c>
      <c r="F2865">
        <v>21.079224338530999</v>
      </c>
      <c r="G2865">
        <v>21.782585360258501</v>
      </c>
      <c r="H2865">
        <v>21.349300668988299</v>
      </c>
      <c r="I2865">
        <v>21.8828793982923</v>
      </c>
      <c r="J2865">
        <v>22.0775524627837</v>
      </c>
      <c r="L2865">
        <f t="shared" si="450"/>
        <v>1.5879867689139999</v>
      </c>
      <c r="M2865">
        <f t="shared" si="451"/>
        <v>1.4823122968969002</v>
      </c>
      <c r="N2865">
        <f t="shared" si="452"/>
        <v>0.80592624212859931</v>
      </c>
      <c r="O2865">
        <f t="shared" si="453"/>
        <v>2.9284251944647011</v>
      </c>
      <c r="P2865">
        <f t="shared" si="454"/>
        <v>1.0254446568157007</v>
      </c>
      <c r="Q2865">
        <f t="shared" si="455"/>
        <v>1.272724338530999</v>
      </c>
      <c r="R2865">
        <f t="shared" si="456"/>
        <v>1.9760853602585016</v>
      </c>
      <c r="S2865">
        <f t="shared" si="457"/>
        <v>1.5428006689882992</v>
      </c>
      <c r="T2865">
        <f t="shared" si="458"/>
        <v>2.0763793982922998</v>
      </c>
      <c r="U2865">
        <f t="shared" si="459"/>
        <v>2.2710524627837003</v>
      </c>
    </row>
    <row r="2866" spans="1:21" x14ac:dyDescent="0.3">
      <c r="A2866">
        <v>20.2570804803287</v>
      </c>
      <c r="B2866">
        <v>20.914197512369601</v>
      </c>
      <c r="C2866">
        <v>19.705971491525599</v>
      </c>
      <c r="D2866">
        <v>21.136970153871701</v>
      </c>
      <c r="E2866">
        <v>16.8391176530093</v>
      </c>
      <c r="F2866">
        <v>20.034710988719802</v>
      </c>
      <c r="G2866">
        <v>20.933098817591901</v>
      </c>
      <c r="H2866">
        <v>21.9724911507553</v>
      </c>
      <c r="I2866">
        <v>20.695159035386599</v>
      </c>
      <c r="J2866">
        <v>20.9663959619282</v>
      </c>
      <c r="L2866">
        <f t="shared" si="450"/>
        <v>0.45058048032869991</v>
      </c>
      <c r="M2866">
        <f t="shared" si="451"/>
        <v>1.1076975123696009</v>
      </c>
      <c r="N2866">
        <f t="shared" si="452"/>
        <v>-0.10052850847440098</v>
      </c>
      <c r="O2866">
        <f t="shared" si="453"/>
        <v>1.3304701538717012</v>
      </c>
      <c r="P2866">
        <f t="shared" si="454"/>
        <v>-2.9673823469906999</v>
      </c>
      <c r="Q2866">
        <f t="shared" si="455"/>
        <v>0.22821098871980183</v>
      </c>
      <c r="R2866">
        <f t="shared" si="456"/>
        <v>1.1265988175919013</v>
      </c>
      <c r="S2866">
        <f t="shared" si="457"/>
        <v>2.1659911507552998</v>
      </c>
      <c r="T2866">
        <f t="shared" si="458"/>
        <v>0.88865903538659907</v>
      </c>
      <c r="U2866">
        <f t="shared" si="459"/>
        <v>1.1598959619281999</v>
      </c>
    </row>
    <row r="2867" spans="1:21" x14ac:dyDescent="0.3">
      <c r="D2867">
        <v>17.9192212351481</v>
      </c>
      <c r="F2867">
        <v>15.780398792301201</v>
      </c>
      <c r="L2867" t="str">
        <f t="shared" si="450"/>
        <v/>
      </c>
      <c r="M2867" t="str">
        <f t="shared" si="451"/>
        <v/>
      </c>
      <c r="N2867" t="str">
        <f t="shared" si="452"/>
        <v/>
      </c>
      <c r="O2867">
        <f t="shared" si="453"/>
        <v>-1.8872787648518994</v>
      </c>
      <c r="P2867" t="str">
        <f t="shared" si="454"/>
        <v/>
      </c>
      <c r="Q2867">
        <f t="shared" si="455"/>
        <v>-4.0261012076987992</v>
      </c>
      <c r="R2867" t="str">
        <f t="shared" si="456"/>
        <v/>
      </c>
      <c r="S2867" t="str">
        <f t="shared" si="457"/>
        <v/>
      </c>
      <c r="T2867" t="str">
        <f t="shared" si="458"/>
        <v/>
      </c>
      <c r="U2867" t="str">
        <f t="shared" si="459"/>
        <v/>
      </c>
    </row>
    <row r="2868" spans="1:21" x14ac:dyDescent="0.3">
      <c r="A2868">
        <v>20.1620181603862</v>
      </c>
      <c r="B2868">
        <v>21.142077133837301</v>
      </c>
      <c r="C2868">
        <v>18.350155777275599</v>
      </c>
      <c r="D2868">
        <v>20.760657419364499</v>
      </c>
      <c r="E2868">
        <v>17.649564940502099</v>
      </c>
      <c r="F2868">
        <v>20.274099990284601</v>
      </c>
      <c r="G2868">
        <v>21.2131392335518</v>
      </c>
      <c r="H2868">
        <v>21.999478626387301</v>
      </c>
      <c r="I2868">
        <v>20.753628090570398</v>
      </c>
      <c r="J2868">
        <v>21.160699617569499</v>
      </c>
      <c r="L2868">
        <f t="shared" si="450"/>
        <v>0.35551816038620032</v>
      </c>
      <c r="M2868">
        <f t="shared" si="451"/>
        <v>1.335577133837301</v>
      </c>
      <c r="N2868">
        <f t="shared" si="452"/>
        <v>-1.4563442227244003</v>
      </c>
      <c r="O2868">
        <f t="shared" si="453"/>
        <v>0.95415741936449905</v>
      </c>
      <c r="P2868">
        <f t="shared" si="454"/>
        <v>-2.1569350594979007</v>
      </c>
      <c r="Q2868">
        <f t="shared" si="455"/>
        <v>0.46759999028460086</v>
      </c>
      <c r="R2868">
        <f t="shared" si="456"/>
        <v>1.4066392335518003</v>
      </c>
      <c r="S2868">
        <f t="shared" si="457"/>
        <v>2.1929786263873012</v>
      </c>
      <c r="T2868">
        <f t="shared" si="458"/>
        <v>0.94712809057039848</v>
      </c>
      <c r="U2868">
        <f t="shared" si="459"/>
        <v>1.354199617569499</v>
      </c>
    </row>
    <row r="2869" spans="1:21" x14ac:dyDescent="0.3">
      <c r="A2869">
        <v>20.1620181603862</v>
      </c>
      <c r="B2869">
        <v>21.142077133837301</v>
      </c>
      <c r="C2869">
        <v>18.350155777275599</v>
      </c>
      <c r="D2869">
        <v>20.760657419364499</v>
      </c>
      <c r="E2869">
        <v>17.649564940502099</v>
      </c>
      <c r="F2869">
        <v>20.274099990284601</v>
      </c>
      <c r="G2869">
        <v>21.2131392335518</v>
      </c>
      <c r="H2869">
        <v>21.999478626387301</v>
      </c>
      <c r="I2869">
        <v>20.753628090570398</v>
      </c>
      <c r="J2869">
        <v>21.160699617569499</v>
      </c>
      <c r="L2869">
        <f t="shared" si="450"/>
        <v>0.35551816038620032</v>
      </c>
      <c r="M2869">
        <f t="shared" si="451"/>
        <v>1.335577133837301</v>
      </c>
      <c r="N2869">
        <f t="shared" si="452"/>
        <v>-1.4563442227244003</v>
      </c>
      <c r="O2869">
        <f t="shared" si="453"/>
        <v>0.95415741936449905</v>
      </c>
      <c r="P2869">
        <f t="shared" si="454"/>
        <v>-2.1569350594979007</v>
      </c>
      <c r="Q2869">
        <f t="shared" si="455"/>
        <v>0.46759999028460086</v>
      </c>
      <c r="R2869">
        <f t="shared" si="456"/>
        <v>1.4066392335518003</v>
      </c>
      <c r="S2869">
        <f t="shared" si="457"/>
        <v>2.1929786263873012</v>
      </c>
      <c r="T2869">
        <f t="shared" si="458"/>
        <v>0.94712809057039848</v>
      </c>
      <c r="U2869">
        <f t="shared" si="459"/>
        <v>1.354199617569499</v>
      </c>
    </row>
    <row r="2870" spans="1:21" x14ac:dyDescent="0.3">
      <c r="A2870">
        <v>20.1620181603862</v>
      </c>
      <c r="B2870">
        <v>21.142077133837301</v>
      </c>
      <c r="C2870">
        <v>18.350155777275599</v>
      </c>
      <c r="D2870">
        <v>20.760657419364499</v>
      </c>
      <c r="E2870">
        <v>17.649564940502099</v>
      </c>
      <c r="F2870">
        <v>20.274099990284601</v>
      </c>
      <c r="G2870">
        <v>21.2131392335518</v>
      </c>
      <c r="H2870">
        <v>21.999478626387301</v>
      </c>
      <c r="I2870">
        <v>20.753628090570398</v>
      </c>
      <c r="J2870">
        <v>21.160699617569499</v>
      </c>
      <c r="L2870">
        <f t="shared" si="450"/>
        <v>0.35551816038620032</v>
      </c>
      <c r="M2870">
        <f t="shared" si="451"/>
        <v>1.335577133837301</v>
      </c>
      <c r="N2870">
        <f t="shared" si="452"/>
        <v>-1.4563442227244003</v>
      </c>
      <c r="O2870">
        <f t="shared" si="453"/>
        <v>0.95415741936449905</v>
      </c>
      <c r="P2870">
        <f t="shared" si="454"/>
        <v>-2.1569350594979007</v>
      </c>
      <c r="Q2870">
        <f t="shared" si="455"/>
        <v>0.46759999028460086</v>
      </c>
      <c r="R2870">
        <f t="shared" si="456"/>
        <v>1.4066392335518003</v>
      </c>
      <c r="S2870">
        <f t="shared" si="457"/>
        <v>2.1929786263873012</v>
      </c>
      <c r="T2870">
        <f t="shared" si="458"/>
        <v>0.94712809057039848</v>
      </c>
      <c r="U2870">
        <f t="shared" si="459"/>
        <v>1.354199617569499</v>
      </c>
    </row>
    <row r="2871" spans="1:21" x14ac:dyDescent="0.3">
      <c r="A2871">
        <v>20.1620181603862</v>
      </c>
      <c r="B2871">
        <v>21.142077133837301</v>
      </c>
      <c r="C2871">
        <v>18.350155777275599</v>
      </c>
      <c r="D2871">
        <v>20.760657419364499</v>
      </c>
      <c r="E2871">
        <v>17.649564940502099</v>
      </c>
      <c r="F2871">
        <v>20.274099990284601</v>
      </c>
      <c r="G2871">
        <v>21.2131392335518</v>
      </c>
      <c r="H2871">
        <v>21.999478626387301</v>
      </c>
      <c r="I2871">
        <v>20.753628090570398</v>
      </c>
      <c r="J2871">
        <v>21.160699617569499</v>
      </c>
      <c r="L2871">
        <f t="shared" si="450"/>
        <v>0.35551816038620032</v>
      </c>
      <c r="M2871">
        <f t="shared" si="451"/>
        <v>1.335577133837301</v>
      </c>
      <c r="N2871">
        <f t="shared" si="452"/>
        <v>-1.4563442227244003</v>
      </c>
      <c r="O2871">
        <f t="shared" si="453"/>
        <v>0.95415741936449905</v>
      </c>
      <c r="P2871">
        <f t="shared" si="454"/>
        <v>-2.1569350594979007</v>
      </c>
      <c r="Q2871">
        <f t="shared" si="455"/>
        <v>0.46759999028460086</v>
      </c>
      <c r="R2871">
        <f t="shared" si="456"/>
        <v>1.4066392335518003</v>
      </c>
      <c r="S2871">
        <f t="shared" si="457"/>
        <v>2.1929786263873012</v>
      </c>
      <c r="T2871">
        <f t="shared" si="458"/>
        <v>0.94712809057039848</v>
      </c>
      <c r="U2871">
        <f t="shared" si="459"/>
        <v>1.354199617569499</v>
      </c>
    </row>
    <row r="2872" spans="1:21" x14ac:dyDescent="0.3">
      <c r="A2872">
        <v>20.1620181603862</v>
      </c>
      <c r="B2872">
        <v>21.142077133837301</v>
      </c>
      <c r="C2872">
        <v>18.350155777275599</v>
      </c>
      <c r="D2872">
        <v>20.760657419364499</v>
      </c>
      <c r="E2872">
        <v>17.649564940502099</v>
      </c>
      <c r="F2872">
        <v>20.274099990284601</v>
      </c>
      <c r="G2872">
        <v>21.2131392335518</v>
      </c>
      <c r="H2872">
        <v>21.999478626387301</v>
      </c>
      <c r="I2872">
        <v>20.753628090570398</v>
      </c>
      <c r="J2872">
        <v>21.160699617569499</v>
      </c>
      <c r="L2872">
        <f t="shared" si="450"/>
        <v>0.35551816038620032</v>
      </c>
      <c r="M2872">
        <f t="shared" si="451"/>
        <v>1.335577133837301</v>
      </c>
      <c r="N2872">
        <f t="shared" si="452"/>
        <v>-1.4563442227244003</v>
      </c>
      <c r="O2872">
        <f t="shared" si="453"/>
        <v>0.95415741936449905</v>
      </c>
      <c r="P2872">
        <f t="shared" si="454"/>
        <v>-2.1569350594979007</v>
      </c>
      <c r="Q2872">
        <f t="shared" si="455"/>
        <v>0.46759999028460086</v>
      </c>
      <c r="R2872">
        <f t="shared" si="456"/>
        <v>1.4066392335518003</v>
      </c>
      <c r="S2872">
        <f t="shared" si="457"/>
        <v>2.1929786263873012</v>
      </c>
      <c r="T2872">
        <f t="shared" si="458"/>
        <v>0.94712809057039848</v>
      </c>
      <c r="U2872">
        <f t="shared" si="459"/>
        <v>1.354199617569499</v>
      </c>
    </row>
    <row r="2873" spans="1:21" x14ac:dyDescent="0.3">
      <c r="A2873">
        <v>20.1620181603862</v>
      </c>
      <c r="B2873">
        <v>21.142077133837301</v>
      </c>
      <c r="C2873">
        <v>18.350155777275599</v>
      </c>
      <c r="D2873">
        <v>20.760657419364499</v>
      </c>
      <c r="E2873">
        <v>17.649564940502099</v>
      </c>
      <c r="F2873">
        <v>20.274099990284601</v>
      </c>
      <c r="G2873">
        <v>21.2131392335518</v>
      </c>
      <c r="H2873">
        <v>21.999478626387301</v>
      </c>
      <c r="I2873">
        <v>20.753628090570398</v>
      </c>
      <c r="J2873">
        <v>21.160699617569499</v>
      </c>
      <c r="L2873">
        <f t="shared" si="450"/>
        <v>0.35551816038620032</v>
      </c>
      <c r="M2873">
        <f t="shared" si="451"/>
        <v>1.335577133837301</v>
      </c>
      <c r="N2873">
        <f t="shared" si="452"/>
        <v>-1.4563442227244003</v>
      </c>
      <c r="O2873">
        <f t="shared" si="453"/>
        <v>0.95415741936449905</v>
      </c>
      <c r="P2873">
        <f t="shared" si="454"/>
        <v>-2.1569350594979007</v>
      </c>
      <c r="Q2873">
        <f t="shared" si="455"/>
        <v>0.46759999028460086</v>
      </c>
      <c r="R2873">
        <f t="shared" si="456"/>
        <v>1.4066392335518003</v>
      </c>
      <c r="S2873">
        <f t="shared" si="457"/>
        <v>2.1929786263873012</v>
      </c>
      <c r="T2873">
        <f t="shared" si="458"/>
        <v>0.94712809057039848</v>
      </c>
      <c r="U2873">
        <f t="shared" si="459"/>
        <v>1.354199617569499</v>
      </c>
    </row>
    <row r="2874" spans="1:21" x14ac:dyDescent="0.3">
      <c r="A2874">
        <v>19.085285720000002</v>
      </c>
      <c r="B2874">
        <v>18.948496991184999</v>
      </c>
      <c r="G2874">
        <v>19.140137018612499</v>
      </c>
      <c r="H2874">
        <v>19.380283490653799</v>
      </c>
      <c r="I2874">
        <v>20.6661377333029</v>
      </c>
      <c r="J2874">
        <v>20.6305759793158</v>
      </c>
      <c r="L2874">
        <f t="shared" si="450"/>
        <v>-0.7212142799999981</v>
      </c>
      <c r="M2874">
        <f t="shared" si="451"/>
        <v>-0.85800300881500036</v>
      </c>
      <c r="N2874" t="str">
        <f t="shared" si="452"/>
        <v/>
      </c>
      <c r="O2874" t="str">
        <f t="shared" si="453"/>
        <v/>
      </c>
      <c r="P2874" t="str">
        <f t="shared" si="454"/>
        <v/>
      </c>
      <c r="Q2874" t="str">
        <f t="shared" si="455"/>
        <v/>
      </c>
      <c r="R2874">
        <f t="shared" si="456"/>
        <v>-0.6663629813875005</v>
      </c>
      <c r="S2874">
        <f t="shared" si="457"/>
        <v>-0.42621650934620092</v>
      </c>
      <c r="T2874">
        <f t="shared" si="458"/>
        <v>0.85963773330290039</v>
      </c>
      <c r="U2874">
        <f t="shared" si="459"/>
        <v>0.82407597931580057</v>
      </c>
    </row>
    <row r="2875" spans="1:21" x14ac:dyDescent="0.3">
      <c r="A2875">
        <v>21.604334912784601</v>
      </c>
      <c r="B2875">
        <v>22.343192629689899</v>
      </c>
      <c r="C2875">
        <v>20.5245728000105</v>
      </c>
      <c r="D2875">
        <v>22.9906945135833</v>
      </c>
      <c r="E2875">
        <v>21.616826106624799</v>
      </c>
      <c r="F2875">
        <v>21.7985791838063</v>
      </c>
      <c r="G2875">
        <v>21.9374404549582</v>
      </c>
      <c r="H2875">
        <v>22.7795553569409</v>
      </c>
      <c r="I2875">
        <v>21.470741528081899</v>
      </c>
      <c r="J2875">
        <v>22.150135253932898</v>
      </c>
      <c r="L2875">
        <f t="shared" si="450"/>
        <v>1.7978349127846016</v>
      </c>
      <c r="M2875">
        <f t="shared" si="451"/>
        <v>2.5366926296898988</v>
      </c>
      <c r="N2875">
        <f t="shared" si="452"/>
        <v>0.71807280001049989</v>
      </c>
      <c r="O2875">
        <f t="shared" si="453"/>
        <v>3.1841945135833001</v>
      </c>
      <c r="P2875">
        <f t="shared" si="454"/>
        <v>1.8103261066247995</v>
      </c>
      <c r="Q2875">
        <f t="shared" si="455"/>
        <v>1.9920791838063003</v>
      </c>
      <c r="R2875">
        <f t="shared" si="456"/>
        <v>2.1309404549581998</v>
      </c>
      <c r="S2875">
        <f t="shared" si="457"/>
        <v>2.9730553569409004</v>
      </c>
      <c r="T2875">
        <f t="shared" si="458"/>
        <v>1.6642415280818987</v>
      </c>
      <c r="U2875">
        <f t="shared" si="459"/>
        <v>2.3436352539328986</v>
      </c>
    </row>
    <row r="2876" spans="1:21" x14ac:dyDescent="0.3">
      <c r="A2876">
        <v>21.604334912784601</v>
      </c>
      <c r="B2876">
        <v>22.343192629689899</v>
      </c>
      <c r="C2876">
        <v>20.5245728000105</v>
      </c>
      <c r="D2876">
        <v>22.9906945135833</v>
      </c>
      <c r="E2876">
        <v>21.616826106624799</v>
      </c>
      <c r="F2876">
        <v>21.7985791838063</v>
      </c>
      <c r="G2876">
        <v>21.9374404549582</v>
      </c>
      <c r="H2876">
        <v>22.7795553569409</v>
      </c>
      <c r="I2876">
        <v>21.470741528081899</v>
      </c>
      <c r="J2876">
        <v>22.150135253932898</v>
      </c>
      <c r="L2876">
        <f t="shared" si="450"/>
        <v>1.7978349127846016</v>
      </c>
      <c r="M2876">
        <f t="shared" si="451"/>
        <v>2.5366926296898988</v>
      </c>
      <c r="N2876">
        <f t="shared" si="452"/>
        <v>0.71807280001049989</v>
      </c>
      <c r="O2876">
        <f t="shared" si="453"/>
        <v>3.1841945135833001</v>
      </c>
      <c r="P2876">
        <f t="shared" si="454"/>
        <v>1.8103261066247995</v>
      </c>
      <c r="Q2876">
        <f t="shared" si="455"/>
        <v>1.9920791838063003</v>
      </c>
      <c r="R2876">
        <f t="shared" si="456"/>
        <v>2.1309404549581998</v>
      </c>
      <c r="S2876">
        <f t="shared" si="457"/>
        <v>2.9730553569409004</v>
      </c>
      <c r="T2876">
        <f t="shared" si="458"/>
        <v>1.6642415280818987</v>
      </c>
      <c r="U2876">
        <f t="shared" si="459"/>
        <v>2.3436352539328986</v>
      </c>
    </row>
    <row r="2877" spans="1:21" x14ac:dyDescent="0.3">
      <c r="A2877">
        <v>21.604334912784601</v>
      </c>
      <c r="B2877">
        <v>22.343192629689899</v>
      </c>
      <c r="C2877">
        <v>20.5245728000105</v>
      </c>
      <c r="D2877">
        <v>22.9906945135833</v>
      </c>
      <c r="E2877">
        <v>21.616826106624799</v>
      </c>
      <c r="F2877">
        <v>21.7985791838063</v>
      </c>
      <c r="G2877">
        <v>21.9374404549582</v>
      </c>
      <c r="H2877">
        <v>22.7795553569409</v>
      </c>
      <c r="I2877">
        <v>21.470741528081899</v>
      </c>
      <c r="J2877">
        <v>22.150135253932898</v>
      </c>
      <c r="L2877">
        <f t="shared" si="450"/>
        <v>1.7978349127846016</v>
      </c>
      <c r="M2877">
        <f t="shared" si="451"/>
        <v>2.5366926296898988</v>
      </c>
      <c r="N2877">
        <f t="shared" si="452"/>
        <v>0.71807280001049989</v>
      </c>
      <c r="O2877">
        <f t="shared" si="453"/>
        <v>3.1841945135833001</v>
      </c>
      <c r="P2877">
        <f t="shared" si="454"/>
        <v>1.8103261066247995</v>
      </c>
      <c r="Q2877">
        <f t="shared" si="455"/>
        <v>1.9920791838063003</v>
      </c>
      <c r="R2877">
        <f t="shared" si="456"/>
        <v>2.1309404549581998</v>
      </c>
      <c r="S2877">
        <f t="shared" si="457"/>
        <v>2.9730553569409004</v>
      </c>
      <c r="T2877">
        <f t="shared" si="458"/>
        <v>1.6642415280818987</v>
      </c>
      <c r="U2877">
        <f t="shared" si="459"/>
        <v>2.3436352539328986</v>
      </c>
    </row>
    <row r="2878" spans="1:21" x14ac:dyDescent="0.3">
      <c r="A2878">
        <v>21.604334912784601</v>
      </c>
      <c r="B2878">
        <v>22.343192629689899</v>
      </c>
      <c r="C2878">
        <v>20.5245728000105</v>
      </c>
      <c r="D2878">
        <v>22.9906945135833</v>
      </c>
      <c r="E2878">
        <v>21.616826106624799</v>
      </c>
      <c r="F2878">
        <v>21.7985791838063</v>
      </c>
      <c r="G2878">
        <v>21.9374404549582</v>
      </c>
      <c r="H2878">
        <v>22.7795553569409</v>
      </c>
      <c r="I2878">
        <v>21.470741528081899</v>
      </c>
      <c r="J2878">
        <v>22.150135253932898</v>
      </c>
      <c r="L2878">
        <f t="shared" si="450"/>
        <v>1.7978349127846016</v>
      </c>
      <c r="M2878">
        <f t="shared" si="451"/>
        <v>2.5366926296898988</v>
      </c>
      <c r="N2878">
        <f t="shared" si="452"/>
        <v>0.71807280001049989</v>
      </c>
      <c r="O2878">
        <f t="shared" si="453"/>
        <v>3.1841945135833001</v>
      </c>
      <c r="P2878">
        <f t="shared" si="454"/>
        <v>1.8103261066247995</v>
      </c>
      <c r="Q2878">
        <f t="shared" si="455"/>
        <v>1.9920791838063003</v>
      </c>
      <c r="R2878">
        <f t="shared" si="456"/>
        <v>2.1309404549581998</v>
      </c>
      <c r="S2878">
        <f t="shared" si="457"/>
        <v>2.9730553569409004</v>
      </c>
      <c r="T2878">
        <f t="shared" si="458"/>
        <v>1.6642415280818987</v>
      </c>
      <c r="U2878">
        <f t="shared" si="459"/>
        <v>2.3436352539328986</v>
      </c>
    </row>
    <row r="2879" spans="1:21" x14ac:dyDescent="0.3">
      <c r="A2879">
        <v>21.405019635426299</v>
      </c>
      <c r="B2879">
        <v>22.441932911937901</v>
      </c>
      <c r="C2879">
        <v>19.928076631480199</v>
      </c>
      <c r="D2879">
        <v>21.797108948386899</v>
      </c>
      <c r="E2879">
        <v>17.625006014352799</v>
      </c>
      <c r="F2879">
        <v>20.546683017935901</v>
      </c>
      <c r="G2879">
        <v>21.668189895380799</v>
      </c>
      <c r="H2879">
        <v>22.6723540112467</v>
      </c>
      <c r="I2879">
        <v>21.2933672418615</v>
      </c>
      <c r="J2879">
        <v>21.848014639768198</v>
      </c>
      <c r="L2879">
        <f t="shared" si="450"/>
        <v>1.5985196354262996</v>
      </c>
      <c r="M2879">
        <f t="shared" si="451"/>
        <v>2.635432911937901</v>
      </c>
      <c r="N2879">
        <f t="shared" si="452"/>
        <v>0.12157663148019893</v>
      </c>
      <c r="O2879">
        <f t="shared" si="453"/>
        <v>1.9906089483868996</v>
      </c>
      <c r="P2879">
        <f t="shared" si="454"/>
        <v>-2.1814939856472009</v>
      </c>
      <c r="Q2879">
        <f t="shared" si="455"/>
        <v>0.74018301793590169</v>
      </c>
      <c r="R2879">
        <f t="shared" si="456"/>
        <v>1.861689895380799</v>
      </c>
      <c r="S2879">
        <f t="shared" si="457"/>
        <v>2.8658540112467001</v>
      </c>
      <c r="T2879">
        <f t="shared" si="458"/>
        <v>1.4868672418614999</v>
      </c>
      <c r="U2879">
        <f t="shared" si="459"/>
        <v>2.0415146397681987</v>
      </c>
    </row>
    <row r="2880" spans="1:21" x14ac:dyDescent="0.3">
      <c r="A2880">
        <v>17.676442653754801</v>
      </c>
      <c r="B2880">
        <v>17.170218488645698</v>
      </c>
      <c r="L2880">
        <f t="shared" si="450"/>
        <v>-2.1300573462451986</v>
      </c>
      <c r="M2880">
        <f t="shared" si="451"/>
        <v>-2.6362815113543014</v>
      </c>
      <c r="N2880" t="str">
        <f t="shared" si="452"/>
        <v/>
      </c>
      <c r="O2880" t="str">
        <f t="shared" si="453"/>
        <v/>
      </c>
      <c r="P2880" t="str">
        <f t="shared" si="454"/>
        <v/>
      </c>
      <c r="Q2880" t="str">
        <f t="shared" si="455"/>
        <v/>
      </c>
      <c r="R2880" t="str">
        <f t="shared" si="456"/>
        <v/>
      </c>
      <c r="S2880" t="str">
        <f t="shared" si="457"/>
        <v/>
      </c>
      <c r="T2880" t="str">
        <f t="shared" si="458"/>
        <v/>
      </c>
      <c r="U2880" t="str">
        <f t="shared" si="459"/>
        <v/>
      </c>
    </row>
    <row r="2881" spans="1:21" x14ac:dyDescent="0.3">
      <c r="C2881">
        <v>16.438645678754</v>
      </c>
      <c r="G2881">
        <v>17.636005004267801</v>
      </c>
      <c r="H2881">
        <v>18.216302998783998</v>
      </c>
      <c r="I2881">
        <v>14.518837537428499</v>
      </c>
      <c r="L2881" t="str">
        <f t="shared" si="450"/>
        <v/>
      </c>
      <c r="M2881" t="str">
        <f t="shared" si="451"/>
        <v/>
      </c>
      <c r="N2881">
        <f t="shared" si="452"/>
        <v>-3.3678543212459999</v>
      </c>
      <c r="O2881" t="str">
        <f t="shared" si="453"/>
        <v/>
      </c>
      <c r="P2881" t="str">
        <f t="shared" si="454"/>
        <v/>
      </c>
      <c r="Q2881" t="str">
        <f t="shared" si="455"/>
        <v/>
      </c>
      <c r="R2881">
        <f t="shared" si="456"/>
        <v>-2.1704949957321986</v>
      </c>
      <c r="S2881">
        <f t="shared" si="457"/>
        <v>-1.5901970012160014</v>
      </c>
      <c r="T2881">
        <f t="shared" si="458"/>
        <v>-5.2876624625715003</v>
      </c>
      <c r="U2881" t="str">
        <f t="shared" si="459"/>
        <v/>
      </c>
    </row>
    <row r="2882" spans="1:21" x14ac:dyDescent="0.3">
      <c r="C2882">
        <v>16.438645678754</v>
      </c>
      <c r="G2882">
        <v>17.636005004267801</v>
      </c>
      <c r="H2882">
        <v>18.216302998783998</v>
      </c>
      <c r="I2882">
        <v>14.518837537428499</v>
      </c>
      <c r="L2882" t="str">
        <f t="shared" si="450"/>
        <v/>
      </c>
      <c r="M2882" t="str">
        <f t="shared" si="451"/>
        <v/>
      </c>
      <c r="N2882">
        <f t="shared" si="452"/>
        <v>-3.3678543212459999</v>
      </c>
      <c r="O2882" t="str">
        <f t="shared" si="453"/>
        <v/>
      </c>
      <c r="P2882" t="str">
        <f t="shared" si="454"/>
        <v/>
      </c>
      <c r="Q2882" t="str">
        <f t="shared" si="455"/>
        <v/>
      </c>
      <c r="R2882">
        <f t="shared" si="456"/>
        <v>-2.1704949957321986</v>
      </c>
      <c r="S2882">
        <f t="shared" si="457"/>
        <v>-1.5901970012160014</v>
      </c>
      <c r="T2882">
        <f t="shared" si="458"/>
        <v>-5.2876624625715003</v>
      </c>
      <c r="U2882" t="str">
        <f t="shared" si="459"/>
        <v/>
      </c>
    </row>
    <row r="2883" spans="1:21" x14ac:dyDescent="0.3">
      <c r="C2883">
        <v>16.438645678754</v>
      </c>
      <c r="G2883">
        <v>17.636005004267801</v>
      </c>
      <c r="H2883">
        <v>18.216302998783998</v>
      </c>
      <c r="I2883">
        <v>14.518837537428499</v>
      </c>
      <c r="L2883" t="str">
        <f t="shared" ref="L2883:L2946" si="460">IF(A2883="","",A2883-19.8065)</f>
        <v/>
      </c>
      <c r="M2883" t="str">
        <f t="shared" ref="M2883:M2946" si="461">IF(B2883="","",B2883-19.8065)</f>
        <v/>
      </c>
      <c r="N2883">
        <f t="shared" ref="N2883:N2946" si="462">IF(C2883="","",C2883-19.8065)</f>
        <v>-3.3678543212459999</v>
      </c>
      <c r="O2883" t="str">
        <f t="shared" ref="O2883:O2946" si="463">IF(D2883="","",D2883-19.8065)</f>
        <v/>
      </c>
      <c r="P2883" t="str">
        <f t="shared" ref="P2883:P2946" si="464">IF(E2883="","",E2883-19.8065)</f>
        <v/>
      </c>
      <c r="Q2883" t="str">
        <f t="shared" ref="Q2883:Q2946" si="465">IF(F2883="","",F2883-19.8065)</f>
        <v/>
      </c>
      <c r="R2883">
        <f t="shared" ref="R2883:R2946" si="466">IF(G2883="","",G2883-19.8065)</f>
        <v>-2.1704949957321986</v>
      </c>
      <c r="S2883">
        <f t="shared" ref="S2883:S2946" si="467">IF(H2883="","",H2883-19.8065)</f>
        <v>-1.5901970012160014</v>
      </c>
      <c r="T2883">
        <f t="shared" ref="T2883:T2946" si="468">IF(I2883="","",I2883-19.8065)</f>
        <v>-5.2876624625715003</v>
      </c>
      <c r="U2883" t="str">
        <f t="shared" ref="U2883:U2946" si="469">IF(J2883="","",J2883-19.8065)</f>
        <v/>
      </c>
    </row>
    <row r="2884" spans="1:21" x14ac:dyDescent="0.3">
      <c r="B2884">
        <v>16.613573665532101</v>
      </c>
      <c r="D2884">
        <v>17.346561344363501</v>
      </c>
      <c r="G2884">
        <v>17.082684421092001</v>
      </c>
      <c r="I2884">
        <v>16.935216856382901</v>
      </c>
      <c r="J2884">
        <v>16.223520972211901</v>
      </c>
      <c r="L2884" t="str">
        <f t="shared" si="460"/>
        <v/>
      </c>
      <c r="M2884">
        <f t="shared" si="461"/>
        <v>-3.1929263344678986</v>
      </c>
      <c r="N2884" t="str">
        <f t="shared" si="462"/>
        <v/>
      </c>
      <c r="O2884">
        <f t="shared" si="463"/>
        <v>-2.459938655636499</v>
      </c>
      <c r="P2884" t="str">
        <f t="shared" si="464"/>
        <v/>
      </c>
      <c r="Q2884" t="str">
        <f t="shared" si="465"/>
        <v/>
      </c>
      <c r="R2884">
        <f t="shared" si="466"/>
        <v>-2.723815578907999</v>
      </c>
      <c r="S2884" t="str">
        <f t="shared" si="467"/>
        <v/>
      </c>
      <c r="T2884">
        <f t="shared" si="468"/>
        <v>-2.8712831436170987</v>
      </c>
      <c r="U2884">
        <f t="shared" si="469"/>
        <v>-3.5829790277880988</v>
      </c>
    </row>
    <row r="2885" spans="1:21" x14ac:dyDescent="0.3">
      <c r="A2885">
        <v>14.898554153293899</v>
      </c>
      <c r="B2885">
        <v>14.828979397135299</v>
      </c>
      <c r="L2885">
        <f t="shared" si="460"/>
        <v>-4.9079458467061006</v>
      </c>
      <c r="M2885">
        <f t="shared" si="461"/>
        <v>-4.9775206028647005</v>
      </c>
      <c r="N2885" t="str">
        <f t="shared" si="462"/>
        <v/>
      </c>
      <c r="O2885" t="str">
        <f t="shared" si="463"/>
        <v/>
      </c>
      <c r="P2885" t="str">
        <f t="shared" si="464"/>
        <v/>
      </c>
      <c r="Q2885" t="str">
        <f t="shared" si="465"/>
        <v/>
      </c>
      <c r="R2885" t="str">
        <f t="shared" si="466"/>
        <v/>
      </c>
      <c r="S2885" t="str">
        <f t="shared" si="467"/>
        <v/>
      </c>
      <c r="T2885" t="str">
        <f t="shared" si="468"/>
        <v/>
      </c>
      <c r="U2885" t="str">
        <f t="shared" si="469"/>
        <v/>
      </c>
    </row>
    <row r="2886" spans="1:21" x14ac:dyDescent="0.3">
      <c r="A2886">
        <v>15.701712568939699</v>
      </c>
      <c r="B2886">
        <v>13.8906442836191</v>
      </c>
      <c r="L2886">
        <f t="shared" si="460"/>
        <v>-4.1047874310603003</v>
      </c>
      <c r="M2886">
        <f t="shared" si="461"/>
        <v>-5.9158557163809</v>
      </c>
      <c r="N2886" t="str">
        <f t="shared" si="462"/>
        <v/>
      </c>
      <c r="O2886" t="str">
        <f t="shared" si="463"/>
        <v/>
      </c>
      <c r="P2886" t="str">
        <f t="shared" si="464"/>
        <v/>
      </c>
      <c r="Q2886" t="str">
        <f t="shared" si="465"/>
        <v/>
      </c>
      <c r="R2886" t="str">
        <f t="shared" si="466"/>
        <v/>
      </c>
      <c r="S2886" t="str">
        <f t="shared" si="467"/>
        <v/>
      </c>
      <c r="T2886" t="str">
        <f t="shared" si="468"/>
        <v/>
      </c>
      <c r="U2886" t="str">
        <f t="shared" si="469"/>
        <v/>
      </c>
    </row>
    <row r="2887" spans="1:21" x14ac:dyDescent="0.3">
      <c r="A2887">
        <v>20.3508717564508</v>
      </c>
      <c r="B2887">
        <v>19.951996807258599</v>
      </c>
      <c r="F2887">
        <v>17.4202398703477</v>
      </c>
      <c r="I2887">
        <v>17.577495213612501</v>
      </c>
      <c r="L2887">
        <f t="shared" si="460"/>
        <v>0.5443717564508006</v>
      </c>
      <c r="M2887">
        <f t="shared" si="461"/>
        <v>0.14549680725859915</v>
      </c>
      <c r="N2887" t="str">
        <f t="shared" si="462"/>
        <v/>
      </c>
      <c r="O2887" t="str">
        <f t="shared" si="463"/>
        <v/>
      </c>
      <c r="P2887" t="str">
        <f t="shared" si="464"/>
        <v/>
      </c>
      <c r="Q2887">
        <f t="shared" si="465"/>
        <v>-2.3862601296522996</v>
      </c>
      <c r="R2887" t="str">
        <f t="shared" si="466"/>
        <v/>
      </c>
      <c r="S2887" t="str">
        <f t="shared" si="467"/>
        <v/>
      </c>
      <c r="T2887">
        <f t="shared" si="468"/>
        <v>-2.2290047863874989</v>
      </c>
      <c r="U2887" t="str">
        <f t="shared" si="469"/>
        <v/>
      </c>
    </row>
    <row r="2888" spans="1:21" x14ac:dyDescent="0.3">
      <c r="A2888">
        <v>20.3508717564508</v>
      </c>
      <c r="B2888">
        <v>19.951996807258599</v>
      </c>
      <c r="F2888">
        <v>17.4202398703477</v>
      </c>
      <c r="I2888">
        <v>17.577495213612501</v>
      </c>
      <c r="L2888">
        <f t="shared" si="460"/>
        <v>0.5443717564508006</v>
      </c>
      <c r="M2888">
        <f t="shared" si="461"/>
        <v>0.14549680725859915</v>
      </c>
      <c r="N2888" t="str">
        <f t="shared" si="462"/>
        <v/>
      </c>
      <c r="O2888" t="str">
        <f t="shared" si="463"/>
        <v/>
      </c>
      <c r="P2888" t="str">
        <f t="shared" si="464"/>
        <v/>
      </c>
      <c r="Q2888">
        <f t="shared" si="465"/>
        <v>-2.3862601296522996</v>
      </c>
      <c r="R2888" t="str">
        <f t="shared" si="466"/>
        <v/>
      </c>
      <c r="S2888" t="str">
        <f t="shared" si="467"/>
        <v/>
      </c>
      <c r="T2888">
        <f t="shared" si="468"/>
        <v>-2.2290047863874989</v>
      </c>
      <c r="U2888" t="str">
        <f t="shared" si="469"/>
        <v/>
      </c>
    </row>
    <row r="2889" spans="1:21" x14ac:dyDescent="0.3">
      <c r="A2889">
        <v>18.358503115837699</v>
      </c>
      <c r="F2889">
        <v>15.9087444318289</v>
      </c>
      <c r="G2889">
        <v>17.170991052785201</v>
      </c>
      <c r="I2889">
        <v>18.299324302363601</v>
      </c>
      <c r="L2889">
        <f t="shared" si="460"/>
        <v>-1.4479968841623005</v>
      </c>
      <c r="M2889" t="str">
        <f t="shared" si="461"/>
        <v/>
      </c>
      <c r="N2889" t="str">
        <f t="shared" si="462"/>
        <v/>
      </c>
      <c r="O2889" t="str">
        <f t="shared" si="463"/>
        <v/>
      </c>
      <c r="P2889" t="str">
        <f t="shared" si="464"/>
        <v/>
      </c>
      <c r="Q2889">
        <f t="shared" si="465"/>
        <v>-3.8977555681710996</v>
      </c>
      <c r="R2889">
        <f t="shared" si="466"/>
        <v>-2.6355089472147988</v>
      </c>
      <c r="S2889" t="str">
        <f t="shared" si="467"/>
        <v/>
      </c>
      <c r="T2889">
        <f t="shared" si="468"/>
        <v>-1.5071756976363986</v>
      </c>
      <c r="U2889" t="str">
        <f t="shared" si="469"/>
        <v/>
      </c>
    </row>
    <row r="2890" spans="1:21" x14ac:dyDescent="0.3">
      <c r="A2890">
        <v>21.626932178920399</v>
      </c>
      <c r="B2890">
        <v>21.882804412533201</v>
      </c>
      <c r="C2890">
        <v>19.707142559222</v>
      </c>
      <c r="D2890">
        <v>21.6174069296342</v>
      </c>
      <c r="F2890">
        <v>20.1428549422915</v>
      </c>
      <c r="G2890">
        <v>21.511211194136301</v>
      </c>
      <c r="H2890">
        <v>22.332992746349699</v>
      </c>
      <c r="I2890">
        <v>20.854842518026299</v>
      </c>
      <c r="J2890">
        <v>21.557062577275801</v>
      </c>
      <c r="L2890">
        <f t="shared" si="460"/>
        <v>1.8204321789203988</v>
      </c>
      <c r="M2890">
        <f t="shared" si="461"/>
        <v>2.0763044125332009</v>
      </c>
      <c r="N2890">
        <f t="shared" si="462"/>
        <v>-9.9357440778000239E-2</v>
      </c>
      <c r="O2890">
        <f t="shared" si="463"/>
        <v>1.8109069296342</v>
      </c>
      <c r="P2890" t="str">
        <f t="shared" si="464"/>
        <v/>
      </c>
      <c r="Q2890">
        <f t="shared" si="465"/>
        <v>0.33635494229149998</v>
      </c>
      <c r="R2890">
        <f t="shared" si="466"/>
        <v>1.7047111941363013</v>
      </c>
      <c r="S2890">
        <f t="shared" si="467"/>
        <v>2.5264927463496996</v>
      </c>
      <c r="T2890">
        <f t="shared" si="468"/>
        <v>1.0483425180262991</v>
      </c>
      <c r="U2890">
        <f t="shared" si="469"/>
        <v>1.7505625772758009</v>
      </c>
    </row>
    <row r="2891" spans="1:21" x14ac:dyDescent="0.3">
      <c r="C2891">
        <v>17.650213829100199</v>
      </c>
      <c r="G2891">
        <v>17.137881710930301</v>
      </c>
      <c r="H2891">
        <v>18.142787648516499</v>
      </c>
      <c r="L2891" t="str">
        <f t="shared" si="460"/>
        <v/>
      </c>
      <c r="M2891" t="str">
        <f t="shared" si="461"/>
        <v/>
      </c>
      <c r="N2891">
        <f t="shared" si="462"/>
        <v>-2.1562861708998007</v>
      </c>
      <c r="O2891" t="str">
        <f t="shared" si="463"/>
        <v/>
      </c>
      <c r="P2891" t="str">
        <f t="shared" si="464"/>
        <v/>
      </c>
      <c r="Q2891" t="str">
        <f t="shared" si="465"/>
        <v/>
      </c>
      <c r="R2891">
        <f t="shared" si="466"/>
        <v>-2.6686182890696983</v>
      </c>
      <c r="S2891">
        <f t="shared" si="467"/>
        <v>-1.6637123514835004</v>
      </c>
      <c r="T2891" t="str">
        <f t="shared" si="468"/>
        <v/>
      </c>
      <c r="U2891" t="str">
        <f t="shared" si="469"/>
        <v/>
      </c>
    </row>
    <row r="2892" spans="1:21" x14ac:dyDescent="0.3">
      <c r="A2892">
        <v>18.3112494114071</v>
      </c>
      <c r="B2892">
        <v>19.751835776015099</v>
      </c>
      <c r="C2892">
        <v>18.028189364518699</v>
      </c>
      <c r="D2892">
        <v>19.610653611880199</v>
      </c>
      <c r="E2892">
        <v>16.312803205049399</v>
      </c>
      <c r="F2892">
        <v>18.251357582215402</v>
      </c>
      <c r="G2892">
        <v>19.763525237606899</v>
      </c>
      <c r="H2892">
        <v>19.362269193026801</v>
      </c>
      <c r="I2892">
        <v>19.538088497165301</v>
      </c>
      <c r="J2892">
        <v>19.544827687438602</v>
      </c>
      <c r="L2892">
        <f t="shared" si="460"/>
        <v>-1.4952505885928993</v>
      </c>
      <c r="M2892">
        <f t="shared" si="461"/>
        <v>-5.4664223984900673E-2</v>
      </c>
      <c r="N2892">
        <f t="shared" si="462"/>
        <v>-1.7783106354813007</v>
      </c>
      <c r="O2892">
        <f t="shared" si="463"/>
        <v>-0.19584638811980071</v>
      </c>
      <c r="P2892">
        <f t="shared" si="464"/>
        <v>-3.4936967949506013</v>
      </c>
      <c r="Q2892">
        <f t="shared" si="465"/>
        <v>-1.5551424177845981</v>
      </c>
      <c r="R2892">
        <f t="shared" si="466"/>
        <v>-4.2974762393100718E-2</v>
      </c>
      <c r="S2892">
        <f t="shared" si="467"/>
        <v>-0.44423080697319861</v>
      </c>
      <c r="T2892">
        <f t="shared" si="468"/>
        <v>-0.26841150283469872</v>
      </c>
      <c r="U2892">
        <f t="shared" si="469"/>
        <v>-0.261672312561398</v>
      </c>
    </row>
    <row r="2893" spans="1:21" x14ac:dyDescent="0.3">
      <c r="A2893">
        <v>22.906151935972201</v>
      </c>
      <c r="B2893">
        <v>24.056640360898299</v>
      </c>
      <c r="C2893">
        <v>22.206705870806001</v>
      </c>
      <c r="D2893">
        <v>23.805141478919101</v>
      </c>
      <c r="E2893">
        <v>22.344095534742699</v>
      </c>
      <c r="F2893">
        <v>22.387609019831</v>
      </c>
      <c r="G2893">
        <v>23.824461876549599</v>
      </c>
      <c r="H2893">
        <v>24.590696886212498</v>
      </c>
      <c r="I2893">
        <v>23.085702121712401</v>
      </c>
      <c r="J2893">
        <v>23.739591974111399</v>
      </c>
      <c r="L2893">
        <f t="shared" si="460"/>
        <v>3.0996519359722008</v>
      </c>
      <c r="M2893">
        <f t="shared" si="461"/>
        <v>4.2501403608982997</v>
      </c>
      <c r="N2893">
        <f t="shared" si="462"/>
        <v>2.4002058708060012</v>
      </c>
      <c r="O2893">
        <f t="shared" si="463"/>
        <v>3.9986414789191009</v>
      </c>
      <c r="P2893">
        <f t="shared" si="464"/>
        <v>2.5375955347426995</v>
      </c>
      <c r="Q2893">
        <f t="shared" si="465"/>
        <v>2.5811090198310005</v>
      </c>
      <c r="R2893">
        <f t="shared" si="466"/>
        <v>4.0179618765495988</v>
      </c>
      <c r="S2893">
        <f t="shared" si="467"/>
        <v>4.7841968862124986</v>
      </c>
      <c r="T2893">
        <f t="shared" si="468"/>
        <v>3.2792021217124017</v>
      </c>
      <c r="U2893">
        <f t="shared" si="469"/>
        <v>3.9330919741113988</v>
      </c>
    </row>
    <row r="2894" spans="1:21" x14ac:dyDescent="0.3">
      <c r="A2894">
        <v>20.52399785874</v>
      </c>
      <c r="B2894">
        <v>20.978894411884902</v>
      </c>
      <c r="C2894">
        <v>19.871681182482199</v>
      </c>
      <c r="D2894">
        <v>21.801431686395802</v>
      </c>
      <c r="E2894">
        <v>20.305429445931399</v>
      </c>
      <c r="F2894">
        <v>20.711597661968099</v>
      </c>
      <c r="G2894">
        <v>21.125991034266299</v>
      </c>
      <c r="H2894">
        <v>21.942326928586901</v>
      </c>
      <c r="I2894">
        <v>19.809349720388699</v>
      </c>
      <c r="J2894">
        <v>20.8287241735562</v>
      </c>
      <c r="L2894">
        <f t="shared" si="460"/>
        <v>0.71749785873999983</v>
      </c>
      <c r="M2894">
        <f t="shared" si="461"/>
        <v>1.1723944118849019</v>
      </c>
      <c r="N2894">
        <f t="shared" si="462"/>
        <v>6.5181182482199063E-2</v>
      </c>
      <c r="O2894">
        <f t="shared" si="463"/>
        <v>1.9949316863958018</v>
      </c>
      <c r="P2894">
        <f t="shared" si="464"/>
        <v>0.49892944593139887</v>
      </c>
      <c r="Q2894">
        <f t="shared" si="465"/>
        <v>0.90509766196809949</v>
      </c>
      <c r="R2894">
        <f t="shared" si="466"/>
        <v>1.3194910342662993</v>
      </c>
      <c r="S2894">
        <f t="shared" si="467"/>
        <v>2.1358269285869014</v>
      </c>
      <c r="T2894">
        <f t="shared" si="468"/>
        <v>2.8497203886992395E-3</v>
      </c>
      <c r="U2894">
        <f t="shared" si="469"/>
        <v>1.0222241735562001</v>
      </c>
    </row>
    <row r="2895" spans="1:21" x14ac:dyDescent="0.3">
      <c r="A2895">
        <v>20.3935941809961</v>
      </c>
      <c r="B2895">
        <v>20.9458302983513</v>
      </c>
      <c r="C2895">
        <v>18.3597409826294</v>
      </c>
      <c r="D2895">
        <v>20.792310924808699</v>
      </c>
      <c r="E2895">
        <v>15.648624410971699</v>
      </c>
      <c r="F2895">
        <v>20.0245735999709</v>
      </c>
      <c r="G2895">
        <v>20.545248727323401</v>
      </c>
      <c r="H2895">
        <v>21.465514841202602</v>
      </c>
      <c r="I2895">
        <v>20.304329594970099</v>
      </c>
      <c r="J2895">
        <v>20.843691457329001</v>
      </c>
      <c r="L2895">
        <f t="shared" si="460"/>
        <v>0.58709418099610033</v>
      </c>
      <c r="M2895">
        <f t="shared" si="461"/>
        <v>1.1393302983513003</v>
      </c>
      <c r="N2895">
        <f t="shared" si="462"/>
        <v>-1.4467590173705993</v>
      </c>
      <c r="O2895">
        <f t="shared" si="463"/>
        <v>0.9858109248086997</v>
      </c>
      <c r="P2895">
        <f t="shared" si="464"/>
        <v>-4.1578755890283006</v>
      </c>
      <c r="Q2895">
        <f t="shared" si="465"/>
        <v>0.21807359997090003</v>
      </c>
      <c r="R2895">
        <f t="shared" si="466"/>
        <v>0.7387487273234008</v>
      </c>
      <c r="S2895">
        <f t="shared" si="467"/>
        <v>1.6590148412026018</v>
      </c>
      <c r="T2895">
        <f t="shared" si="468"/>
        <v>0.49782959497009927</v>
      </c>
      <c r="U2895">
        <f t="shared" si="469"/>
        <v>1.0371914573290013</v>
      </c>
    </row>
    <row r="2896" spans="1:21" x14ac:dyDescent="0.3">
      <c r="C2896">
        <v>16.643525064537101</v>
      </c>
      <c r="G2896">
        <v>18.4204064261491</v>
      </c>
      <c r="H2896">
        <v>18.8927473531209</v>
      </c>
      <c r="I2896">
        <v>17.518395750064901</v>
      </c>
      <c r="L2896" t="str">
        <f t="shared" si="460"/>
        <v/>
      </c>
      <c r="M2896" t="str">
        <f t="shared" si="461"/>
        <v/>
      </c>
      <c r="N2896">
        <f t="shared" si="462"/>
        <v>-3.1629749354628984</v>
      </c>
      <c r="O2896" t="str">
        <f t="shared" si="463"/>
        <v/>
      </c>
      <c r="P2896" t="str">
        <f t="shared" si="464"/>
        <v/>
      </c>
      <c r="Q2896" t="str">
        <f t="shared" si="465"/>
        <v/>
      </c>
      <c r="R2896">
        <f t="shared" si="466"/>
        <v>-1.3860935738508999</v>
      </c>
      <c r="S2896">
        <f t="shared" si="467"/>
        <v>-0.91375264687910018</v>
      </c>
      <c r="T2896">
        <f t="shared" si="468"/>
        <v>-2.288104249935099</v>
      </c>
      <c r="U2896" t="str">
        <f t="shared" si="469"/>
        <v/>
      </c>
    </row>
    <row r="2897" spans="1:21" x14ac:dyDescent="0.3">
      <c r="D2897">
        <v>15.855476843215801</v>
      </c>
      <c r="L2897" t="str">
        <f t="shared" si="460"/>
        <v/>
      </c>
      <c r="M2897" t="str">
        <f t="shared" si="461"/>
        <v/>
      </c>
      <c r="N2897" t="str">
        <f t="shared" si="462"/>
        <v/>
      </c>
      <c r="O2897">
        <f t="shared" si="463"/>
        <v>-3.9510231567841991</v>
      </c>
      <c r="P2897" t="str">
        <f t="shared" si="464"/>
        <v/>
      </c>
      <c r="Q2897" t="str">
        <f t="shared" si="465"/>
        <v/>
      </c>
      <c r="R2897" t="str">
        <f t="shared" si="466"/>
        <v/>
      </c>
      <c r="S2897" t="str">
        <f t="shared" si="467"/>
        <v/>
      </c>
      <c r="T2897" t="str">
        <f t="shared" si="468"/>
        <v/>
      </c>
      <c r="U2897" t="str">
        <f t="shared" si="469"/>
        <v/>
      </c>
    </row>
    <row r="2898" spans="1:21" x14ac:dyDescent="0.3">
      <c r="A2898">
        <v>21.426986677203701</v>
      </c>
      <c r="B2898">
        <v>21.6980503038398</v>
      </c>
      <c r="C2898">
        <v>19.6040500338699</v>
      </c>
      <c r="D2898">
        <v>21.7069244787961</v>
      </c>
      <c r="E2898">
        <v>17.6968826513355</v>
      </c>
      <c r="F2898">
        <v>19.6781522187751</v>
      </c>
      <c r="G2898">
        <v>20.784244634743601</v>
      </c>
      <c r="H2898">
        <v>21.7551447143213</v>
      </c>
      <c r="I2898">
        <v>20.698927595354</v>
      </c>
      <c r="J2898">
        <v>20.9700402208946</v>
      </c>
      <c r="L2898">
        <f t="shared" si="460"/>
        <v>1.6204866772037008</v>
      </c>
      <c r="M2898">
        <f t="shared" si="461"/>
        <v>1.8915503038398001</v>
      </c>
      <c r="N2898">
        <f t="shared" si="462"/>
        <v>-0.20244996613010002</v>
      </c>
      <c r="O2898">
        <f t="shared" si="463"/>
        <v>1.9004244787961007</v>
      </c>
      <c r="P2898">
        <f t="shared" si="464"/>
        <v>-2.1096173486645</v>
      </c>
      <c r="Q2898">
        <f t="shared" si="465"/>
        <v>-0.12834778122489965</v>
      </c>
      <c r="R2898">
        <f t="shared" si="466"/>
        <v>0.97774463474360118</v>
      </c>
      <c r="S2898">
        <f t="shared" si="467"/>
        <v>1.9486447143213006</v>
      </c>
      <c r="T2898">
        <f t="shared" si="468"/>
        <v>0.8924275953540004</v>
      </c>
      <c r="U2898">
        <f t="shared" si="469"/>
        <v>1.1635402208945997</v>
      </c>
    </row>
    <row r="2899" spans="1:21" x14ac:dyDescent="0.3">
      <c r="C2899">
        <v>19.411676485934901</v>
      </c>
      <c r="G2899">
        <v>18.707743321433199</v>
      </c>
      <c r="H2899">
        <v>19.471115521770901</v>
      </c>
      <c r="L2899" t="str">
        <f t="shared" si="460"/>
        <v/>
      </c>
      <c r="M2899" t="str">
        <f t="shared" si="461"/>
        <v/>
      </c>
      <c r="N2899">
        <f t="shared" si="462"/>
        <v>-0.39482351406509864</v>
      </c>
      <c r="O2899" t="str">
        <f t="shared" si="463"/>
        <v/>
      </c>
      <c r="P2899" t="str">
        <f t="shared" si="464"/>
        <v/>
      </c>
      <c r="Q2899" t="str">
        <f t="shared" si="465"/>
        <v/>
      </c>
      <c r="R2899">
        <f t="shared" si="466"/>
        <v>-1.0987566785668008</v>
      </c>
      <c r="S2899">
        <f t="shared" si="467"/>
        <v>-0.33538447822909845</v>
      </c>
      <c r="T2899" t="str">
        <f t="shared" si="468"/>
        <v/>
      </c>
      <c r="U2899" t="str">
        <f t="shared" si="469"/>
        <v/>
      </c>
    </row>
    <row r="2900" spans="1:21" x14ac:dyDescent="0.3">
      <c r="A2900">
        <v>18.679724055983399</v>
      </c>
      <c r="B2900">
        <v>19.489137466073199</v>
      </c>
      <c r="C2900">
        <v>18.453083708899399</v>
      </c>
      <c r="D2900">
        <v>20.500264696210301</v>
      </c>
      <c r="E2900">
        <v>18.469580214601098</v>
      </c>
      <c r="F2900">
        <v>19.106789110554299</v>
      </c>
      <c r="G2900">
        <v>19.597231479276999</v>
      </c>
      <c r="H2900">
        <v>20.647948026440002</v>
      </c>
      <c r="I2900">
        <v>20.033780555107001</v>
      </c>
      <c r="J2900">
        <v>18.823211725939</v>
      </c>
      <c r="L2900">
        <f t="shared" si="460"/>
        <v>-1.1267759440166003</v>
      </c>
      <c r="M2900">
        <f t="shared" si="461"/>
        <v>-0.31736253392680069</v>
      </c>
      <c r="N2900">
        <f t="shared" si="462"/>
        <v>-1.3534162911006007</v>
      </c>
      <c r="O2900">
        <f t="shared" si="463"/>
        <v>0.69376469621030168</v>
      </c>
      <c r="P2900">
        <f t="shared" si="464"/>
        <v>-1.3369197853989014</v>
      </c>
      <c r="Q2900">
        <f t="shared" si="465"/>
        <v>-0.6997108894457007</v>
      </c>
      <c r="R2900">
        <f t="shared" si="466"/>
        <v>-0.20926852072300051</v>
      </c>
      <c r="S2900">
        <f t="shared" si="467"/>
        <v>0.84144802644000194</v>
      </c>
      <c r="T2900">
        <f t="shared" si="468"/>
        <v>0.22728055510700074</v>
      </c>
      <c r="U2900">
        <f t="shared" si="469"/>
        <v>-0.98328827406099961</v>
      </c>
    </row>
    <row r="2901" spans="1:21" x14ac:dyDescent="0.3">
      <c r="A2901">
        <v>20.850519557942398</v>
      </c>
      <c r="B2901">
        <v>21.2244271620985</v>
      </c>
      <c r="C2901">
        <v>19.775828066367499</v>
      </c>
      <c r="D2901">
        <v>21.8669032781408</v>
      </c>
      <c r="F2901">
        <v>19.403855649248101</v>
      </c>
      <c r="G2901">
        <v>20.822090751017001</v>
      </c>
      <c r="H2901">
        <v>21.8770987424178</v>
      </c>
      <c r="I2901">
        <v>20.528815586282501</v>
      </c>
      <c r="J2901">
        <v>20.799424716344099</v>
      </c>
      <c r="L2901">
        <f t="shared" si="460"/>
        <v>1.0440195579423985</v>
      </c>
      <c r="M2901">
        <f t="shared" si="461"/>
        <v>1.4179271620985006</v>
      </c>
      <c r="N2901">
        <f t="shared" si="462"/>
        <v>-3.0671933632500981E-2</v>
      </c>
      <c r="O2901">
        <f t="shared" si="463"/>
        <v>2.0604032781408002</v>
      </c>
      <c r="P2901" t="str">
        <f t="shared" si="464"/>
        <v/>
      </c>
      <c r="Q2901">
        <f t="shared" si="465"/>
        <v>-0.40264435075189908</v>
      </c>
      <c r="R2901">
        <f t="shared" si="466"/>
        <v>1.015590751017001</v>
      </c>
      <c r="S2901">
        <f t="shared" si="467"/>
        <v>2.0705987424178005</v>
      </c>
      <c r="T2901">
        <f t="shared" si="468"/>
        <v>0.7223155862825017</v>
      </c>
      <c r="U2901">
        <f t="shared" si="469"/>
        <v>0.99292471634409907</v>
      </c>
    </row>
    <row r="2902" spans="1:21" x14ac:dyDescent="0.3">
      <c r="A2902">
        <v>17.223412556492999</v>
      </c>
      <c r="B2902">
        <v>16.3207652988654</v>
      </c>
      <c r="C2902">
        <v>17.830688502191801</v>
      </c>
      <c r="D2902">
        <v>17.4895892829975</v>
      </c>
      <c r="F2902">
        <v>15.253681317359201</v>
      </c>
      <c r="H2902">
        <v>15.2656882927486</v>
      </c>
      <c r="L2902">
        <f t="shared" si="460"/>
        <v>-2.5830874435070008</v>
      </c>
      <c r="M2902">
        <f t="shared" si="461"/>
        <v>-3.4857347011346</v>
      </c>
      <c r="N2902">
        <f t="shared" si="462"/>
        <v>-1.9758114978081984</v>
      </c>
      <c r="O2902">
        <f t="shared" si="463"/>
        <v>-2.3169107170025001</v>
      </c>
      <c r="P2902" t="str">
        <f t="shared" si="464"/>
        <v/>
      </c>
      <c r="Q2902">
        <f t="shared" si="465"/>
        <v>-4.5528186826407993</v>
      </c>
      <c r="R2902" t="str">
        <f t="shared" si="466"/>
        <v/>
      </c>
      <c r="S2902">
        <f t="shared" si="467"/>
        <v>-4.5408117072514003</v>
      </c>
      <c r="T2902" t="str">
        <f t="shared" si="468"/>
        <v/>
      </c>
      <c r="U2902" t="str">
        <f t="shared" si="469"/>
        <v/>
      </c>
    </row>
    <row r="2903" spans="1:21" x14ac:dyDescent="0.3">
      <c r="A2903">
        <v>18.05617727461</v>
      </c>
      <c r="B2903">
        <v>15.486803603646001</v>
      </c>
      <c r="C2903">
        <v>18.008242582954502</v>
      </c>
      <c r="D2903">
        <v>19.535454798532498</v>
      </c>
      <c r="F2903">
        <v>16.158895627151299</v>
      </c>
      <c r="G2903">
        <v>20.130713203472599</v>
      </c>
      <c r="H2903">
        <v>19.495964298905399</v>
      </c>
      <c r="I2903">
        <v>19.329664967962199</v>
      </c>
      <c r="J2903">
        <v>19.319001699016301</v>
      </c>
      <c r="L2903">
        <f t="shared" si="460"/>
        <v>-1.7503227253899993</v>
      </c>
      <c r="M2903">
        <f t="shared" si="461"/>
        <v>-4.3196963963539989</v>
      </c>
      <c r="N2903">
        <f t="shared" si="462"/>
        <v>-1.7982574170454981</v>
      </c>
      <c r="O2903">
        <f t="shared" si="463"/>
        <v>-0.27104520146750133</v>
      </c>
      <c r="P2903" t="str">
        <f t="shared" si="464"/>
        <v/>
      </c>
      <c r="Q2903">
        <f t="shared" si="465"/>
        <v>-3.6476043728487006</v>
      </c>
      <c r="R2903">
        <f t="shared" si="466"/>
        <v>0.32421320347259908</v>
      </c>
      <c r="S2903">
        <f t="shared" si="467"/>
        <v>-0.31053570109460082</v>
      </c>
      <c r="T2903">
        <f t="shared" si="468"/>
        <v>-0.4768350320378012</v>
      </c>
      <c r="U2903">
        <f t="shared" si="469"/>
        <v>-0.48749830098369884</v>
      </c>
    </row>
    <row r="2904" spans="1:21" x14ac:dyDescent="0.3">
      <c r="A2904">
        <v>18.276460679818602</v>
      </c>
      <c r="B2904">
        <v>18.279667252581199</v>
      </c>
      <c r="G2904">
        <v>17.851889312878601</v>
      </c>
      <c r="I2904">
        <v>15.8075687543519</v>
      </c>
      <c r="J2904">
        <v>16.8166212045723</v>
      </c>
      <c r="L2904">
        <f t="shared" si="460"/>
        <v>-1.5300393201813982</v>
      </c>
      <c r="M2904">
        <f t="shared" si="461"/>
        <v>-1.5268327474188013</v>
      </c>
      <c r="N2904" t="str">
        <f t="shared" si="462"/>
        <v/>
      </c>
      <c r="O2904" t="str">
        <f t="shared" si="463"/>
        <v/>
      </c>
      <c r="P2904" t="str">
        <f t="shared" si="464"/>
        <v/>
      </c>
      <c r="Q2904" t="str">
        <f t="shared" si="465"/>
        <v/>
      </c>
      <c r="R2904">
        <f t="shared" si="466"/>
        <v>-1.9546106871213986</v>
      </c>
      <c r="S2904" t="str">
        <f t="shared" si="467"/>
        <v/>
      </c>
      <c r="T2904">
        <f t="shared" si="468"/>
        <v>-3.9989312456480999</v>
      </c>
      <c r="U2904">
        <f t="shared" si="469"/>
        <v>-2.9898787954276997</v>
      </c>
    </row>
    <row r="2905" spans="1:21" x14ac:dyDescent="0.3">
      <c r="A2905">
        <v>19.592306468848101</v>
      </c>
      <c r="B2905">
        <v>20.855806445282401</v>
      </c>
      <c r="C2905">
        <v>18.783680899310799</v>
      </c>
      <c r="D2905">
        <v>20.4714038302821</v>
      </c>
      <c r="E2905">
        <v>19.514896051321799</v>
      </c>
      <c r="F2905">
        <v>19.0408261470524</v>
      </c>
      <c r="G2905">
        <v>20.016347879755401</v>
      </c>
      <c r="H2905">
        <v>20.6394184379721</v>
      </c>
      <c r="I2905">
        <v>19.747439064723402</v>
      </c>
      <c r="J2905">
        <v>20.492922569504699</v>
      </c>
      <c r="L2905">
        <f t="shared" si="460"/>
        <v>-0.21419353115189921</v>
      </c>
      <c r="M2905">
        <f t="shared" si="461"/>
        <v>1.0493064452824008</v>
      </c>
      <c r="N2905">
        <f t="shared" si="462"/>
        <v>-1.0228191006892011</v>
      </c>
      <c r="O2905">
        <f t="shared" si="463"/>
        <v>0.66490383028209976</v>
      </c>
      <c r="P2905">
        <f t="shared" si="464"/>
        <v>-0.29160394867820116</v>
      </c>
      <c r="Q2905">
        <f t="shared" si="465"/>
        <v>-0.76567385294760015</v>
      </c>
      <c r="R2905">
        <f t="shared" si="466"/>
        <v>0.20984787975540087</v>
      </c>
      <c r="S2905">
        <f t="shared" si="467"/>
        <v>0.83291843797210063</v>
      </c>
      <c r="T2905">
        <f t="shared" si="468"/>
        <v>-5.9060935276598059E-2</v>
      </c>
      <c r="U2905">
        <f t="shared" si="469"/>
        <v>0.68642256950469971</v>
      </c>
    </row>
    <row r="2906" spans="1:21" x14ac:dyDescent="0.3">
      <c r="A2906">
        <v>19.907839077644599</v>
      </c>
      <c r="B2906">
        <v>20.761644153976601</v>
      </c>
      <c r="D2906">
        <v>18.337336613314299</v>
      </c>
      <c r="L2906">
        <f t="shared" si="460"/>
        <v>0.10133907764459948</v>
      </c>
      <c r="M2906">
        <f t="shared" si="461"/>
        <v>0.95514415397660102</v>
      </c>
      <c r="N2906" t="str">
        <f t="shared" si="462"/>
        <v/>
      </c>
      <c r="O2906">
        <f t="shared" si="463"/>
        <v>-1.4691633866857003</v>
      </c>
      <c r="P2906" t="str">
        <f t="shared" si="464"/>
        <v/>
      </c>
      <c r="Q2906" t="str">
        <f t="shared" si="465"/>
        <v/>
      </c>
      <c r="R2906" t="str">
        <f t="shared" si="466"/>
        <v/>
      </c>
      <c r="S2906" t="str">
        <f t="shared" si="467"/>
        <v/>
      </c>
      <c r="T2906" t="str">
        <f t="shared" si="468"/>
        <v/>
      </c>
      <c r="U2906" t="str">
        <f t="shared" si="469"/>
        <v/>
      </c>
    </row>
    <row r="2907" spans="1:21" x14ac:dyDescent="0.3">
      <c r="A2907">
        <v>18.023824728007099</v>
      </c>
      <c r="C2907">
        <v>18.106557828846299</v>
      </c>
      <c r="D2907">
        <v>19.232916234522001</v>
      </c>
      <c r="G2907">
        <v>19.2551127313384</v>
      </c>
      <c r="I2907">
        <v>17.824837574705899</v>
      </c>
      <c r="J2907">
        <v>18.364463855395801</v>
      </c>
      <c r="L2907">
        <f t="shared" si="460"/>
        <v>-1.7826752719929004</v>
      </c>
      <c r="M2907" t="str">
        <f t="shared" si="461"/>
        <v/>
      </c>
      <c r="N2907">
        <f t="shared" si="462"/>
        <v>-1.6999421711537011</v>
      </c>
      <c r="O2907">
        <f t="shared" si="463"/>
        <v>-0.5735837654779985</v>
      </c>
      <c r="P2907" t="str">
        <f t="shared" si="464"/>
        <v/>
      </c>
      <c r="Q2907" t="str">
        <f t="shared" si="465"/>
        <v/>
      </c>
      <c r="R2907">
        <f t="shared" si="466"/>
        <v>-0.55138726866159971</v>
      </c>
      <c r="S2907" t="str">
        <f t="shared" si="467"/>
        <v/>
      </c>
      <c r="T2907">
        <f t="shared" si="468"/>
        <v>-1.9816624252941004</v>
      </c>
      <c r="U2907">
        <f t="shared" si="469"/>
        <v>-1.4420361446041987</v>
      </c>
    </row>
    <row r="2908" spans="1:21" x14ac:dyDescent="0.3">
      <c r="A2908">
        <v>20.0594969605961</v>
      </c>
      <c r="B2908">
        <v>20.095993806792201</v>
      </c>
      <c r="C2908">
        <v>19.252390558818501</v>
      </c>
      <c r="D2908">
        <v>21.302990543651799</v>
      </c>
      <c r="E2908">
        <v>12.881305185414</v>
      </c>
      <c r="F2908">
        <v>19.2639912292513</v>
      </c>
      <c r="G2908">
        <v>19.006893081427599</v>
      </c>
      <c r="H2908">
        <v>20.050573409835</v>
      </c>
      <c r="I2908">
        <v>19.732029926817699</v>
      </c>
      <c r="J2908">
        <v>20.140027146268601</v>
      </c>
      <c r="L2908">
        <f t="shared" si="460"/>
        <v>0.2529969605961</v>
      </c>
      <c r="M2908">
        <f t="shared" si="461"/>
        <v>0.28949380679220127</v>
      </c>
      <c r="N2908">
        <f t="shared" si="462"/>
        <v>-0.55410944118149885</v>
      </c>
      <c r="O2908">
        <f t="shared" si="463"/>
        <v>1.4964905436517988</v>
      </c>
      <c r="P2908">
        <f t="shared" si="464"/>
        <v>-6.9251948145859998</v>
      </c>
      <c r="Q2908">
        <f t="shared" si="465"/>
        <v>-0.54250877074870019</v>
      </c>
      <c r="R2908">
        <f t="shared" si="466"/>
        <v>-0.79960691857240107</v>
      </c>
      <c r="S2908">
        <f t="shared" si="467"/>
        <v>0.24407340983499992</v>
      </c>
      <c r="T2908">
        <f t="shared" si="468"/>
        <v>-7.4470073182300922E-2</v>
      </c>
      <c r="U2908">
        <f t="shared" si="469"/>
        <v>0.33352714626860092</v>
      </c>
    </row>
    <row r="2909" spans="1:21" x14ac:dyDescent="0.3">
      <c r="A2909">
        <v>20.0594969605961</v>
      </c>
      <c r="B2909">
        <v>20.095993806792201</v>
      </c>
      <c r="C2909">
        <v>19.252390558818501</v>
      </c>
      <c r="D2909">
        <v>21.302990543651799</v>
      </c>
      <c r="E2909">
        <v>12.881305185414</v>
      </c>
      <c r="F2909">
        <v>19.2639912292513</v>
      </c>
      <c r="G2909">
        <v>19.006893081427599</v>
      </c>
      <c r="H2909">
        <v>20.050573409835</v>
      </c>
      <c r="I2909">
        <v>19.732029926817699</v>
      </c>
      <c r="J2909">
        <v>20.140027146268601</v>
      </c>
      <c r="L2909">
        <f t="shared" si="460"/>
        <v>0.2529969605961</v>
      </c>
      <c r="M2909">
        <f t="shared" si="461"/>
        <v>0.28949380679220127</v>
      </c>
      <c r="N2909">
        <f t="shared" si="462"/>
        <v>-0.55410944118149885</v>
      </c>
      <c r="O2909">
        <f t="shared" si="463"/>
        <v>1.4964905436517988</v>
      </c>
      <c r="P2909">
        <f t="shared" si="464"/>
        <v>-6.9251948145859998</v>
      </c>
      <c r="Q2909">
        <f t="shared" si="465"/>
        <v>-0.54250877074870019</v>
      </c>
      <c r="R2909">
        <f t="shared" si="466"/>
        <v>-0.79960691857240107</v>
      </c>
      <c r="S2909">
        <f t="shared" si="467"/>
        <v>0.24407340983499992</v>
      </c>
      <c r="T2909">
        <f t="shared" si="468"/>
        <v>-7.4470073182300922E-2</v>
      </c>
      <c r="U2909">
        <f t="shared" si="469"/>
        <v>0.33352714626860092</v>
      </c>
    </row>
    <row r="2910" spans="1:21" x14ac:dyDescent="0.3">
      <c r="G2910">
        <v>17.861292921323098</v>
      </c>
      <c r="H2910">
        <v>17.992230264965901</v>
      </c>
      <c r="L2910" t="str">
        <f t="shared" si="460"/>
        <v/>
      </c>
      <c r="M2910" t="str">
        <f t="shared" si="461"/>
        <v/>
      </c>
      <c r="N2910" t="str">
        <f t="shared" si="462"/>
        <v/>
      </c>
      <c r="O2910" t="str">
        <f t="shared" si="463"/>
        <v/>
      </c>
      <c r="P2910" t="str">
        <f t="shared" si="464"/>
        <v/>
      </c>
      <c r="Q2910" t="str">
        <f t="shared" si="465"/>
        <v/>
      </c>
      <c r="R2910">
        <f t="shared" si="466"/>
        <v>-1.9452070786769013</v>
      </c>
      <c r="S2910">
        <f t="shared" si="467"/>
        <v>-1.8142697350340988</v>
      </c>
      <c r="T2910" t="str">
        <f t="shared" si="468"/>
        <v/>
      </c>
      <c r="U2910" t="str">
        <f t="shared" si="469"/>
        <v/>
      </c>
    </row>
    <row r="2911" spans="1:21" x14ac:dyDescent="0.3">
      <c r="A2911">
        <v>16.913175760956999</v>
      </c>
      <c r="B2911">
        <v>18.490245684500199</v>
      </c>
      <c r="D2911">
        <v>20.565422877177699</v>
      </c>
      <c r="F2911">
        <v>18.089864228298399</v>
      </c>
      <c r="G2911">
        <v>18.577362439404201</v>
      </c>
      <c r="I2911">
        <v>17.340941038847198</v>
      </c>
      <c r="J2911">
        <v>18.908072984692598</v>
      </c>
      <c r="L2911">
        <f t="shared" si="460"/>
        <v>-2.8933242390430003</v>
      </c>
      <c r="M2911">
        <f t="shared" si="461"/>
        <v>-1.3162543154998012</v>
      </c>
      <c r="N2911" t="str">
        <f t="shared" si="462"/>
        <v/>
      </c>
      <c r="O2911">
        <f t="shared" si="463"/>
        <v>0.75892287717769946</v>
      </c>
      <c r="P2911" t="str">
        <f t="shared" si="464"/>
        <v/>
      </c>
      <c r="Q2911">
        <f t="shared" si="465"/>
        <v>-1.7166357717016005</v>
      </c>
      <c r="R2911">
        <f t="shared" si="466"/>
        <v>-1.2291375605957988</v>
      </c>
      <c r="S2911" t="str">
        <f t="shared" si="467"/>
        <v/>
      </c>
      <c r="T2911">
        <f t="shared" si="468"/>
        <v>-2.4655589611528015</v>
      </c>
      <c r="U2911">
        <f t="shared" si="469"/>
        <v>-0.89842701530740143</v>
      </c>
    </row>
    <row r="2912" spans="1:21" x14ac:dyDescent="0.3">
      <c r="A2912">
        <v>21.373150845699801</v>
      </c>
      <c r="B2912">
        <v>21.635743357780601</v>
      </c>
      <c r="C2912">
        <v>19.903681823587799</v>
      </c>
      <c r="D2912">
        <v>22.1472653353892</v>
      </c>
      <c r="E2912">
        <v>16.3914366027741</v>
      </c>
      <c r="F2912">
        <v>21.138340554969702</v>
      </c>
      <c r="G2912">
        <v>21.824921071475</v>
      </c>
      <c r="H2912">
        <v>22.366427076074402</v>
      </c>
      <c r="I2912">
        <v>21.623232035016901</v>
      </c>
      <c r="J2912">
        <v>21.9058115169689</v>
      </c>
      <c r="L2912">
        <f t="shared" si="460"/>
        <v>1.566650845699801</v>
      </c>
      <c r="M2912">
        <f t="shared" si="461"/>
        <v>1.8292433577806015</v>
      </c>
      <c r="N2912">
        <f t="shared" si="462"/>
        <v>9.7181823587799698E-2</v>
      </c>
      <c r="O2912">
        <f t="shared" si="463"/>
        <v>2.3407653353892002</v>
      </c>
      <c r="P2912">
        <f t="shared" si="464"/>
        <v>-3.4150633972259001</v>
      </c>
      <c r="Q2912">
        <f t="shared" si="465"/>
        <v>1.3318405549697019</v>
      </c>
      <c r="R2912">
        <f t="shared" si="466"/>
        <v>2.0184210714750002</v>
      </c>
      <c r="S2912">
        <f t="shared" si="467"/>
        <v>2.559927076074402</v>
      </c>
      <c r="T2912">
        <f t="shared" si="468"/>
        <v>1.8167320350169014</v>
      </c>
      <c r="U2912">
        <f t="shared" si="469"/>
        <v>2.0993115169688998</v>
      </c>
    </row>
    <row r="2913" spans="1:21" x14ac:dyDescent="0.3">
      <c r="A2913">
        <v>21.373150845699801</v>
      </c>
      <c r="B2913">
        <v>21.635743357780601</v>
      </c>
      <c r="C2913">
        <v>19.903681823587799</v>
      </c>
      <c r="D2913">
        <v>22.1472653353892</v>
      </c>
      <c r="E2913">
        <v>16.3914366027741</v>
      </c>
      <c r="F2913">
        <v>21.138340554969702</v>
      </c>
      <c r="G2913">
        <v>21.824921071475</v>
      </c>
      <c r="H2913">
        <v>22.366427076074402</v>
      </c>
      <c r="I2913">
        <v>21.623232035016901</v>
      </c>
      <c r="J2913">
        <v>21.9058115169689</v>
      </c>
      <c r="L2913">
        <f t="shared" si="460"/>
        <v>1.566650845699801</v>
      </c>
      <c r="M2913">
        <f t="shared" si="461"/>
        <v>1.8292433577806015</v>
      </c>
      <c r="N2913">
        <f t="shared" si="462"/>
        <v>9.7181823587799698E-2</v>
      </c>
      <c r="O2913">
        <f t="shared" si="463"/>
        <v>2.3407653353892002</v>
      </c>
      <c r="P2913">
        <f t="shared" si="464"/>
        <v>-3.4150633972259001</v>
      </c>
      <c r="Q2913">
        <f t="shared" si="465"/>
        <v>1.3318405549697019</v>
      </c>
      <c r="R2913">
        <f t="shared" si="466"/>
        <v>2.0184210714750002</v>
      </c>
      <c r="S2913">
        <f t="shared" si="467"/>
        <v>2.559927076074402</v>
      </c>
      <c r="T2913">
        <f t="shared" si="468"/>
        <v>1.8167320350169014</v>
      </c>
      <c r="U2913">
        <f t="shared" si="469"/>
        <v>2.0993115169688998</v>
      </c>
    </row>
    <row r="2914" spans="1:21" x14ac:dyDescent="0.3">
      <c r="A2914">
        <v>21.373150845699801</v>
      </c>
      <c r="B2914">
        <v>21.635743357780601</v>
      </c>
      <c r="C2914">
        <v>19.903681823587799</v>
      </c>
      <c r="D2914">
        <v>22.1472653353892</v>
      </c>
      <c r="E2914">
        <v>16.3914366027741</v>
      </c>
      <c r="F2914">
        <v>21.138340554969702</v>
      </c>
      <c r="G2914">
        <v>21.824921071475</v>
      </c>
      <c r="H2914">
        <v>22.366427076074402</v>
      </c>
      <c r="I2914">
        <v>21.623232035016901</v>
      </c>
      <c r="J2914">
        <v>21.9058115169689</v>
      </c>
      <c r="L2914">
        <f t="shared" si="460"/>
        <v>1.566650845699801</v>
      </c>
      <c r="M2914">
        <f t="shared" si="461"/>
        <v>1.8292433577806015</v>
      </c>
      <c r="N2914">
        <f t="shared" si="462"/>
        <v>9.7181823587799698E-2</v>
      </c>
      <c r="O2914">
        <f t="shared" si="463"/>
        <v>2.3407653353892002</v>
      </c>
      <c r="P2914">
        <f t="shared" si="464"/>
        <v>-3.4150633972259001</v>
      </c>
      <c r="Q2914">
        <f t="shared" si="465"/>
        <v>1.3318405549697019</v>
      </c>
      <c r="R2914">
        <f t="shared" si="466"/>
        <v>2.0184210714750002</v>
      </c>
      <c r="S2914">
        <f t="shared" si="467"/>
        <v>2.559927076074402</v>
      </c>
      <c r="T2914">
        <f t="shared" si="468"/>
        <v>1.8167320350169014</v>
      </c>
      <c r="U2914">
        <f t="shared" si="469"/>
        <v>2.0993115169688998</v>
      </c>
    </row>
    <row r="2915" spans="1:21" x14ac:dyDescent="0.3">
      <c r="A2915">
        <v>18.0167076497568</v>
      </c>
      <c r="B2915">
        <v>19.1392603040028</v>
      </c>
      <c r="C2915">
        <v>17.389698552335201</v>
      </c>
      <c r="D2915">
        <v>18.752401881717599</v>
      </c>
      <c r="E2915">
        <v>17.848170560362401</v>
      </c>
      <c r="F2915">
        <v>17.392983971807201</v>
      </c>
      <c r="G2915">
        <v>19.1317188283221</v>
      </c>
      <c r="H2915">
        <v>19.484439407198501</v>
      </c>
      <c r="I2915">
        <v>18.781077909628699</v>
      </c>
      <c r="J2915">
        <v>19.178431436680899</v>
      </c>
      <c r="L2915">
        <f t="shared" si="460"/>
        <v>-1.7897923502432</v>
      </c>
      <c r="M2915">
        <f t="shared" si="461"/>
        <v>-0.66723969599719979</v>
      </c>
      <c r="N2915">
        <f t="shared" si="462"/>
        <v>-2.416801447664799</v>
      </c>
      <c r="O2915">
        <f t="shared" si="463"/>
        <v>-1.0540981182824005</v>
      </c>
      <c r="P2915">
        <f t="shared" si="464"/>
        <v>-1.9583294396375983</v>
      </c>
      <c r="Q2915">
        <f t="shared" si="465"/>
        <v>-2.4135160281927988</v>
      </c>
      <c r="R2915">
        <f t="shared" si="466"/>
        <v>-0.67478117167789975</v>
      </c>
      <c r="S2915">
        <f t="shared" si="467"/>
        <v>-0.32206059280149901</v>
      </c>
      <c r="T2915">
        <f t="shared" si="468"/>
        <v>-1.0254220903713005</v>
      </c>
      <c r="U2915">
        <f t="shared" si="469"/>
        <v>-0.62806856331910055</v>
      </c>
    </row>
    <row r="2916" spans="1:21" x14ac:dyDescent="0.3">
      <c r="A2916">
        <v>19.903411161238601</v>
      </c>
      <c r="B2916">
        <v>20.521702028989601</v>
      </c>
      <c r="C2916">
        <v>18.714708361744201</v>
      </c>
      <c r="D2916">
        <v>20.3785822137902</v>
      </c>
      <c r="E2916">
        <v>19.167190256504401</v>
      </c>
      <c r="F2916">
        <v>19.423949915915099</v>
      </c>
      <c r="G2916">
        <v>19.924862509348898</v>
      </c>
      <c r="H2916">
        <v>20.892745871076801</v>
      </c>
      <c r="I2916">
        <v>19.652221780102501</v>
      </c>
      <c r="J2916">
        <v>19.842539102819401</v>
      </c>
      <c r="L2916">
        <f t="shared" si="460"/>
        <v>9.6911161238601551E-2</v>
      </c>
      <c r="M2916">
        <f t="shared" si="461"/>
        <v>0.7152020289896015</v>
      </c>
      <c r="N2916">
        <f t="shared" si="462"/>
        <v>-1.0917916382557991</v>
      </c>
      <c r="O2916">
        <f t="shared" si="463"/>
        <v>0.57208221379019975</v>
      </c>
      <c r="P2916">
        <f t="shared" si="464"/>
        <v>-0.63930974349559833</v>
      </c>
      <c r="Q2916">
        <f t="shared" si="465"/>
        <v>-0.38255008408490099</v>
      </c>
      <c r="R2916">
        <f t="shared" si="466"/>
        <v>0.11836250934889847</v>
      </c>
      <c r="S2916">
        <f t="shared" si="467"/>
        <v>1.0862458710768017</v>
      </c>
      <c r="T2916">
        <f t="shared" si="468"/>
        <v>-0.15427821989749901</v>
      </c>
      <c r="U2916">
        <f t="shared" si="469"/>
        <v>3.6039102819401592E-2</v>
      </c>
    </row>
    <row r="2917" spans="1:21" x14ac:dyDescent="0.3">
      <c r="A2917">
        <v>16.720498118636701</v>
      </c>
      <c r="C2917">
        <v>16.707709624706101</v>
      </c>
      <c r="D2917">
        <v>18.9437610561938</v>
      </c>
      <c r="F2917">
        <v>17.364241546486301</v>
      </c>
      <c r="G2917">
        <v>16.5921650114709</v>
      </c>
      <c r="I2917">
        <v>17.5486977559823</v>
      </c>
      <c r="L2917">
        <f t="shared" si="460"/>
        <v>-3.0860018813632983</v>
      </c>
      <c r="M2917" t="str">
        <f t="shared" si="461"/>
        <v/>
      </c>
      <c r="N2917">
        <f t="shared" si="462"/>
        <v>-3.0987903752938983</v>
      </c>
      <c r="O2917">
        <f t="shared" si="463"/>
        <v>-0.86273894380619964</v>
      </c>
      <c r="P2917" t="str">
        <f t="shared" si="464"/>
        <v/>
      </c>
      <c r="Q2917">
        <f t="shared" si="465"/>
        <v>-2.4422584535136984</v>
      </c>
      <c r="R2917">
        <f t="shared" si="466"/>
        <v>-3.2143349885290995</v>
      </c>
      <c r="S2917" t="str">
        <f t="shared" si="467"/>
        <v/>
      </c>
      <c r="T2917">
        <f t="shared" si="468"/>
        <v>-2.2578022440177001</v>
      </c>
      <c r="U2917" t="str">
        <f t="shared" si="469"/>
        <v/>
      </c>
    </row>
    <row r="2918" spans="1:21" x14ac:dyDescent="0.3">
      <c r="A2918">
        <v>17.9815282618971</v>
      </c>
      <c r="B2918">
        <v>18.9064810811977</v>
      </c>
      <c r="C2918">
        <v>16.214338095516101</v>
      </c>
      <c r="D2918">
        <v>18.9956705543715</v>
      </c>
      <c r="E2918">
        <v>17.158244787272199</v>
      </c>
      <c r="F2918">
        <v>16.8371967354873</v>
      </c>
      <c r="G2918">
        <v>18.317240357735098</v>
      </c>
      <c r="H2918">
        <v>18.8803936525055</v>
      </c>
      <c r="I2918">
        <v>18.008762338012399</v>
      </c>
      <c r="J2918">
        <v>17.978263569086099</v>
      </c>
      <c r="L2918">
        <f t="shared" si="460"/>
        <v>-1.8249717381028994</v>
      </c>
      <c r="M2918">
        <f t="shared" si="461"/>
        <v>-0.90001891880229934</v>
      </c>
      <c r="N2918">
        <f t="shared" si="462"/>
        <v>-3.5921619044838984</v>
      </c>
      <c r="O2918">
        <f t="shared" si="463"/>
        <v>-0.81082944562849946</v>
      </c>
      <c r="P2918">
        <f t="shared" si="464"/>
        <v>-2.6482552127278005</v>
      </c>
      <c r="Q2918">
        <f t="shared" si="465"/>
        <v>-2.9693032645126998</v>
      </c>
      <c r="R2918">
        <f t="shared" si="466"/>
        <v>-1.4892596422649014</v>
      </c>
      <c r="S2918">
        <f t="shared" si="467"/>
        <v>-0.92610634749449972</v>
      </c>
      <c r="T2918">
        <f t="shared" si="468"/>
        <v>-1.7977376619876004</v>
      </c>
      <c r="U2918">
        <f t="shared" si="469"/>
        <v>-1.8282364309139005</v>
      </c>
    </row>
    <row r="2919" spans="1:21" x14ac:dyDescent="0.3">
      <c r="C2919">
        <v>19.728660426171601</v>
      </c>
      <c r="E2919">
        <v>16.801007299473699</v>
      </c>
      <c r="I2919">
        <v>14.597470650974101</v>
      </c>
      <c r="L2919" t="str">
        <f t="shared" si="460"/>
        <v/>
      </c>
      <c r="M2919" t="str">
        <f t="shared" si="461"/>
        <v/>
      </c>
      <c r="N2919">
        <f t="shared" si="462"/>
        <v>-7.7839573828399011E-2</v>
      </c>
      <c r="O2919" t="str">
        <f t="shared" si="463"/>
        <v/>
      </c>
      <c r="P2919">
        <f t="shared" si="464"/>
        <v>-3.0054927005263004</v>
      </c>
      <c r="Q2919" t="str">
        <f t="shared" si="465"/>
        <v/>
      </c>
      <c r="R2919" t="str">
        <f t="shared" si="466"/>
        <v/>
      </c>
      <c r="S2919" t="str">
        <f t="shared" si="467"/>
        <v/>
      </c>
      <c r="T2919">
        <f t="shared" si="468"/>
        <v>-5.209029349025899</v>
      </c>
      <c r="U2919" t="str">
        <f t="shared" si="469"/>
        <v/>
      </c>
    </row>
    <row r="2920" spans="1:21" x14ac:dyDescent="0.3">
      <c r="A2920">
        <v>24.120768068709602</v>
      </c>
      <c r="B2920">
        <v>24.998610173151299</v>
      </c>
      <c r="C2920">
        <v>22.9699994391977</v>
      </c>
      <c r="D2920">
        <v>24.832667940316298</v>
      </c>
      <c r="E2920">
        <v>23.194214071347002</v>
      </c>
      <c r="F2920">
        <v>22.987063032873099</v>
      </c>
      <c r="G2920">
        <v>24.699338873873099</v>
      </c>
      <c r="H2920">
        <v>25.2857443355737</v>
      </c>
      <c r="I2920">
        <v>24.266970840719299</v>
      </c>
      <c r="J2920">
        <v>24.535591856736499</v>
      </c>
      <c r="L2920">
        <f t="shared" si="460"/>
        <v>4.3142680687096018</v>
      </c>
      <c r="M2920">
        <f t="shared" si="461"/>
        <v>5.1921101731512991</v>
      </c>
      <c r="N2920">
        <f t="shared" si="462"/>
        <v>3.1634994391977003</v>
      </c>
      <c r="O2920">
        <f t="shared" si="463"/>
        <v>5.0261679403162987</v>
      </c>
      <c r="P2920">
        <f t="shared" si="464"/>
        <v>3.387714071347002</v>
      </c>
      <c r="Q2920">
        <f t="shared" si="465"/>
        <v>3.1805630328730992</v>
      </c>
      <c r="R2920">
        <f t="shared" si="466"/>
        <v>4.8928388738730995</v>
      </c>
      <c r="S2920">
        <f t="shared" si="467"/>
        <v>5.4792443355736999</v>
      </c>
      <c r="T2920">
        <f t="shared" si="468"/>
        <v>4.4604708407192994</v>
      </c>
      <c r="U2920">
        <f t="shared" si="469"/>
        <v>4.729091856736499</v>
      </c>
    </row>
    <row r="2921" spans="1:21" x14ac:dyDescent="0.3">
      <c r="A2921">
        <v>21.6228023276086</v>
      </c>
      <c r="B2921">
        <v>21.497041941035199</v>
      </c>
      <c r="C2921">
        <v>20.3353009337232</v>
      </c>
      <c r="D2921">
        <v>22.7315437094693</v>
      </c>
      <c r="E2921">
        <v>16.5927781973866</v>
      </c>
      <c r="F2921">
        <v>20.466385695005901</v>
      </c>
      <c r="G2921">
        <v>21.785941702244902</v>
      </c>
      <c r="H2921">
        <v>22.187943114600699</v>
      </c>
      <c r="I2921">
        <v>22.040730849018001</v>
      </c>
      <c r="J2921">
        <v>22.167690401877401</v>
      </c>
      <c r="L2921">
        <f t="shared" si="460"/>
        <v>1.8163023276086001</v>
      </c>
      <c r="M2921">
        <f t="shared" si="461"/>
        <v>1.6905419410351996</v>
      </c>
      <c r="N2921">
        <f t="shared" si="462"/>
        <v>0.52880093372320047</v>
      </c>
      <c r="O2921">
        <f t="shared" si="463"/>
        <v>2.9250437094692998</v>
      </c>
      <c r="P2921">
        <f t="shared" si="464"/>
        <v>-3.2137218026133993</v>
      </c>
      <c r="Q2921">
        <f t="shared" si="465"/>
        <v>0.65988569500590089</v>
      </c>
      <c r="R2921">
        <f t="shared" si="466"/>
        <v>1.9794417022449018</v>
      </c>
      <c r="S2921">
        <f t="shared" si="467"/>
        <v>2.3814431146006996</v>
      </c>
      <c r="T2921">
        <f t="shared" si="468"/>
        <v>2.234230849018001</v>
      </c>
      <c r="U2921">
        <f t="shared" si="469"/>
        <v>2.3611904018774013</v>
      </c>
    </row>
    <row r="2922" spans="1:21" x14ac:dyDescent="0.3">
      <c r="C2922">
        <v>14.312493023332401</v>
      </c>
      <c r="L2922" t="str">
        <f t="shared" si="460"/>
        <v/>
      </c>
      <c r="M2922" t="str">
        <f t="shared" si="461"/>
        <v/>
      </c>
      <c r="N2922">
        <f t="shared" si="462"/>
        <v>-5.494006976667599</v>
      </c>
      <c r="O2922" t="str">
        <f t="shared" si="463"/>
        <v/>
      </c>
      <c r="P2922" t="str">
        <f t="shared" si="464"/>
        <v/>
      </c>
      <c r="Q2922" t="str">
        <f t="shared" si="465"/>
        <v/>
      </c>
      <c r="R2922" t="str">
        <f t="shared" si="466"/>
        <v/>
      </c>
      <c r="S2922" t="str">
        <f t="shared" si="467"/>
        <v/>
      </c>
      <c r="T2922" t="str">
        <f t="shared" si="468"/>
        <v/>
      </c>
      <c r="U2922" t="str">
        <f t="shared" si="469"/>
        <v/>
      </c>
    </row>
    <row r="2923" spans="1:21" x14ac:dyDescent="0.3">
      <c r="A2923">
        <v>20.295063200067101</v>
      </c>
      <c r="B2923">
        <v>21.165059097528701</v>
      </c>
      <c r="C2923">
        <v>18.481492006503998</v>
      </c>
      <c r="D2923">
        <v>20.3293288245913</v>
      </c>
      <c r="E2923">
        <v>15.4415177156285</v>
      </c>
      <c r="F2923">
        <v>19.800649533155301</v>
      </c>
      <c r="G2923">
        <v>20.455838401324499</v>
      </c>
      <c r="H2923">
        <v>21.702114755986099</v>
      </c>
      <c r="I2923">
        <v>19.323851916617599</v>
      </c>
      <c r="J2923">
        <v>19.564640746911401</v>
      </c>
      <c r="L2923">
        <f t="shared" si="460"/>
        <v>0.48856320006710163</v>
      </c>
      <c r="M2923">
        <f t="shared" si="461"/>
        <v>1.3585590975287012</v>
      </c>
      <c r="N2923">
        <f t="shared" si="462"/>
        <v>-1.3250079934960013</v>
      </c>
      <c r="O2923">
        <f t="shared" si="463"/>
        <v>0.52282882459130064</v>
      </c>
      <c r="P2923">
        <f t="shared" si="464"/>
        <v>-4.3649822843715</v>
      </c>
      <c r="Q2923">
        <f t="shared" si="465"/>
        <v>-5.8504668446985875E-3</v>
      </c>
      <c r="R2923">
        <f t="shared" si="466"/>
        <v>0.64933840132449916</v>
      </c>
      <c r="S2923">
        <f t="shared" si="467"/>
        <v>1.8956147559860987</v>
      </c>
      <c r="T2923">
        <f t="shared" si="468"/>
        <v>-0.48264808338240073</v>
      </c>
      <c r="U2923">
        <f t="shared" si="469"/>
        <v>-0.24185925308859879</v>
      </c>
    </row>
    <row r="2924" spans="1:21" x14ac:dyDescent="0.3">
      <c r="A2924">
        <v>16.219934219459699</v>
      </c>
      <c r="B2924">
        <v>17.5455150552873</v>
      </c>
      <c r="D2924">
        <v>15.2661276922568</v>
      </c>
      <c r="F2924">
        <v>13.953923597798401</v>
      </c>
      <c r="G2924">
        <v>17.525914554092399</v>
      </c>
      <c r="H2924">
        <v>17.165804993380998</v>
      </c>
      <c r="J2924">
        <v>17.589336605177799</v>
      </c>
      <c r="L2924">
        <f t="shared" si="460"/>
        <v>-3.5865657805403011</v>
      </c>
      <c r="M2924">
        <f t="shared" si="461"/>
        <v>-2.2609849447126997</v>
      </c>
      <c r="N2924" t="str">
        <f t="shared" si="462"/>
        <v/>
      </c>
      <c r="O2924">
        <f t="shared" si="463"/>
        <v>-4.5403723077431994</v>
      </c>
      <c r="P2924" t="str">
        <f t="shared" si="464"/>
        <v/>
      </c>
      <c r="Q2924">
        <f t="shared" si="465"/>
        <v>-5.8525764022015991</v>
      </c>
      <c r="R2924">
        <f t="shared" si="466"/>
        <v>-2.2805854459076009</v>
      </c>
      <c r="S2924">
        <f t="shared" si="467"/>
        <v>-2.6406950066190014</v>
      </c>
      <c r="T2924" t="str">
        <f t="shared" si="468"/>
        <v/>
      </c>
      <c r="U2924">
        <f t="shared" si="469"/>
        <v>-2.2171633948222009</v>
      </c>
    </row>
    <row r="2925" spans="1:21" x14ac:dyDescent="0.3">
      <c r="A2925">
        <v>17.1482729936928</v>
      </c>
      <c r="D2925">
        <v>18.7164577778682</v>
      </c>
      <c r="E2925">
        <v>15.9287149836513</v>
      </c>
      <c r="F2925">
        <v>16.6867330423471</v>
      </c>
      <c r="G2925">
        <v>18.581413921630201</v>
      </c>
      <c r="H2925">
        <v>19.6138523997503</v>
      </c>
      <c r="L2925">
        <f t="shared" si="460"/>
        <v>-2.6582270063072002</v>
      </c>
      <c r="M2925" t="str">
        <f t="shared" si="461"/>
        <v/>
      </c>
      <c r="N2925" t="str">
        <f t="shared" si="462"/>
        <v/>
      </c>
      <c r="O2925">
        <f t="shared" si="463"/>
        <v>-1.0900422221317996</v>
      </c>
      <c r="P2925">
        <f t="shared" si="464"/>
        <v>-3.8777850163486995</v>
      </c>
      <c r="Q2925">
        <f t="shared" si="465"/>
        <v>-3.1197669576528995</v>
      </c>
      <c r="R2925">
        <f t="shared" si="466"/>
        <v>-1.2250860783697988</v>
      </c>
      <c r="S2925">
        <f t="shared" si="467"/>
        <v>-0.19264760024969974</v>
      </c>
      <c r="T2925" t="str">
        <f t="shared" si="468"/>
        <v/>
      </c>
      <c r="U2925" t="str">
        <f t="shared" si="469"/>
        <v/>
      </c>
    </row>
    <row r="2926" spans="1:21" x14ac:dyDescent="0.3">
      <c r="A2926">
        <v>16.6058050252885</v>
      </c>
      <c r="B2926">
        <v>17.312235965093599</v>
      </c>
      <c r="C2926">
        <v>15.0320457269308</v>
      </c>
      <c r="D2926">
        <v>16.8114185978976</v>
      </c>
      <c r="F2926">
        <v>16.4698405175014</v>
      </c>
      <c r="J2926">
        <v>17.007848538557202</v>
      </c>
      <c r="L2926">
        <f t="shared" si="460"/>
        <v>-3.2006949747114994</v>
      </c>
      <c r="M2926">
        <f t="shared" si="461"/>
        <v>-2.4942640349064007</v>
      </c>
      <c r="N2926">
        <f t="shared" si="462"/>
        <v>-4.7744542730691997</v>
      </c>
      <c r="O2926">
        <f t="shared" si="463"/>
        <v>-2.9950814021024001</v>
      </c>
      <c r="P2926" t="str">
        <f t="shared" si="464"/>
        <v/>
      </c>
      <c r="Q2926">
        <f t="shared" si="465"/>
        <v>-3.3366594824986002</v>
      </c>
      <c r="R2926" t="str">
        <f t="shared" si="466"/>
        <v/>
      </c>
      <c r="S2926" t="str">
        <f t="shared" si="467"/>
        <v/>
      </c>
      <c r="T2926" t="str">
        <f t="shared" si="468"/>
        <v/>
      </c>
      <c r="U2926">
        <f t="shared" si="469"/>
        <v>-2.7986514614427982</v>
      </c>
    </row>
    <row r="2927" spans="1:21" x14ac:dyDescent="0.3">
      <c r="A2927">
        <v>16.493026687088999</v>
      </c>
      <c r="B2927">
        <v>18.950617120529301</v>
      </c>
      <c r="C2927">
        <v>17.5427825059427</v>
      </c>
      <c r="D2927">
        <v>19.829107185605601</v>
      </c>
      <c r="F2927">
        <v>14.874621205101899</v>
      </c>
      <c r="G2927">
        <v>19.197328295279299</v>
      </c>
      <c r="H2927">
        <v>18.005909586627698</v>
      </c>
      <c r="I2927">
        <v>19.453289727147901</v>
      </c>
      <c r="J2927">
        <v>19.775250179301501</v>
      </c>
      <c r="L2927">
        <f t="shared" si="460"/>
        <v>-3.3134733129110003</v>
      </c>
      <c r="M2927">
        <f t="shared" si="461"/>
        <v>-0.8558828794706983</v>
      </c>
      <c r="N2927">
        <f t="shared" si="462"/>
        <v>-2.2637174940572997</v>
      </c>
      <c r="O2927">
        <f t="shared" si="463"/>
        <v>2.2607185605600932E-2</v>
      </c>
      <c r="P2927" t="str">
        <f t="shared" si="464"/>
        <v/>
      </c>
      <c r="Q2927">
        <f t="shared" si="465"/>
        <v>-4.9318787948981004</v>
      </c>
      <c r="R2927">
        <f t="shared" si="466"/>
        <v>-0.60917170472070126</v>
      </c>
      <c r="S2927">
        <f t="shared" si="467"/>
        <v>-1.8005904133723014</v>
      </c>
      <c r="T2927">
        <f t="shared" si="468"/>
        <v>-0.35321027285209894</v>
      </c>
      <c r="U2927">
        <f t="shared" si="469"/>
        <v>-3.1249820698498354E-2</v>
      </c>
    </row>
    <row r="2928" spans="1:21" x14ac:dyDescent="0.3">
      <c r="A2928">
        <v>18.2187547793819</v>
      </c>
      <c r="B2928">
        <v>19.203637159253901</v>
      </c>
      <c r="C2928">
        <v>16.970364326352001</v>
      </c>
      <c r="D2928">
        <v>19.090932956912599</v>
      </c>
      <c r="F2928">
        <v>16.555135813815699</v>
      </c>
      <c r="G2928">
        <v>19.435664157464199</v>
      </c>
      <c r="H2928">
        <v>20.323528709093999</v>
      </c>
      <c r="I2928">
        <v>18.0995532844669</v>
      </c>
      <c r="J2928">
        <v>18.4366647819521</v>
      </c>
      <c r="L2928">
        <f t="shared" si="460"/>
        <v>-1.5877452206180998</v>
      </c>
      <c r="M2928">
        <f t="shared" si="461"/>
        <v>-0.60286284074609853</v>
      </c>
      <c r="N2928">
        <f t="shared" si="462"/>
        <v>-2.8361356736479983</v>
      </c>
      <c r="O2928">
        <f t="shared" si="463"/>
        <v>-0.71556704308740038</v>
      </c>
      <c r="P2928" t="str">
        <f t="shared" si="464"/>
        <v/>
      </c>
      <c r="Q2928">
        <f t="shared" si="465"/>
        <v>-3.2513641861843006</v>
      </c>
      <c r="R2928">
        <f t="shared" si="466"/>
        <v>-0.37083584253580071</v>
      </c>
      <c r="S2928">
        <f t="shared" si="467"/>
        <v>0.51702870909399934</v>
      </c>
      <c r="T2928">
        <f t="shared" si="468"/>
        <v>-1.7069467155330997</v>
      </c>
      <c r="U2928">
        <f t="shared" si="469"/>
        <v>-1.3698352180478999</v>
      </c>
    </row>
    <row r="2929" spans="1:21" x14ac:dyDescent="0.3">
      <c r="A2929">
        <v>17.639930640117498</v>
      </c>
      <c r="B2929">
        <v>19.1521597955259</v>
      </c>
      <c r="C2929">
        <v>17.221653197963501</v>
      </c>
      <c r="D2929">
        <v>17.905918726873001</v>
      </c>
      <c r="E2929">
        <v>17.367849828562601</v>
      </c>
      <c r="F2929">
        <v>17.4778570626316</v>
      </c>
      <c r="G2929">
        <v>18.377850211599799</v>
      </c>
      <c r="H2929">
        <v>19.2356683552322</v>
      </c>
      <c r="I2929">
        <v>18.128074898207899</v>
      </c>
      <c r="J2929">
        <v>18.739279587007001</v>
      </c>
      <c r="L2929">
        <f t="shared" si="460"/>
        <v>-2.1665693598825015</v>
      </c>
      <c r="M2929">
        <f t="shared" si="461"/>
        <v>-0.65434020447409935</v>
      </c>
      <c r="N2929">
        <f t="shared" si="462"/>
        <v>-2.5848468020364983</v>
      </c>
      <c r="O2929">
        <f t="shared" si="463"/>
        <v>-1.9005812731269991</v>
      </c>
      <c r="P2929">
        <f t="shared" si="464"/>
        <v>-2.4386501714373985</v>
      </c>
      <c r="Q2929">
        <f t="shared" si="465"/>
        <v>-2.3286429373684001</v>
      </c>
      <c r="R2929">
        <f t="shared" si="466"/>
        <v>-1.4286497884002003</v>
      </c>
      <c r="S2929">
        <f t="shared" si="467"/>
        <v>-0.57083164476780013</v>
      </c>
      <c r="T2929">
        <f t="shared" si="468"/>
        <v>-1.6784251017921008</v>
      </c>
      <c r="U2929">
        <f t="shared" si="469"/>
        <v>-1.0672204129929987</v>
      </c>
    </row>
    <row r="2930" spans="1:21" x14ac:dyDescent="0.3">
      <c r="A2930">
        <v>16.900919861134501</v>
      </c>
      <c r="B2930">
        <v>18.562641179586901</v>
      </c>
      <c r="C2930">
        <v>15.820976692621199</v>
      </c>
      <c r="F2930">
        <v>17.153804346695399</v>
      </c>
      <c r="G2930">
        <v>17.196899839906401</v>
      </c>
      <c r="L2930">
        <f t="shared" si="460"/>
        <v>-2.9055801388654992</v>
      </c>
      <c r="M2930">
        <f t="shared" si="461"/>
        <v>-1.2438588204130987</v>
      </c>
      <c r="N2930">
        <f t="shared" si="462"/>
        <v>-3.9855233073788003</v>
      </c>
      <c r="O2930" t="str">
        <f t="shared" si="463"/>
        <v/>
      </c>
      <c r="P2930" t="str">
        <f t="shared" si="464"/>
        <v/>
      </c>
      <c r="Q2930">
        <f t="shared" si="465"/>
        <v>-2.6526956533046011</v>
      </c>
      <c r="R2930">
        <f t="shared" si="466"/>
        <v>-2.6096001600935992</v>
      </c>
      <c r="S2930" t="str">
        <f t="shared" si="467"/>
        <v/>
      </c>
      <c r="T2930" t="str">
        <f t="shared" si="468"/>
        <v/>
      </c>
      <c r="U2930" t="str">
        <f t="shared" si="469"/>
        <v/>
      </c>
    </row>
    <row r="2931" spans="1:21" x14ac:dyDescent="0.3">
      <c r="A2931">
        <v>20.4792740432923</v>
      </c>
      <c r="C2931">
        <v>20.000346675368299</v>
      </c>
      <c r="D2931">
        <v>21.571936147490899</v>
      </c>
      <c r="E2931">
        <v>16.833798086373399</v>
      </c>
      <c r="F2931">
        <v>18.452245262928798</v>
      </c>
      <c r="G2931">
        <v>20.790393841192898</v>
      </c>
      <c r="H2931">
        <v>21.483105258255399</v>
      </c>
      <c r="I2931">
        <v>20.3947070824671</v>
      </c>
      <c r="J2931">
        <v>19.660607033102899</v>
      </c>
      <c r="L2931">
        <f t="shared" si="460"/>
        <v>0.67277404329229995</v>
      </c>
      <c r="M2931" t="str">
        <f t="shared" si="461"/>
        <v/>
      </c>
      <c r="N2931">
        <f t="shared" si="462"/>
        <v>0.1938466753682988</v>
      </c>
      <c r="O2931">
        <f t="shared" si="463"/>
        <v>1.7654361474908988</v>
      </c>
      <c r="P2931">
        <f t="shared" si="464"/>
        <v>-2.9727019136266009</v>
      </c>
      <c r="Q2931">
        <f t="shared" si="465"/>
        <v>-1.3542547370712015</v>
      </c>
      <c r="R2931">
        <f t="shared" si="466"/>
        <v>0.98389384119289858</v>
      </c>
      <c r="S2931">
        <f t="shared" si="467"/>
        <v>1.6766052582553996</v>
      </c>
      <c r="T2931">
        <f t="shared" si="468"/>
        <v>0.58820708246710041</v>
      </c>
      <c r="U2931">
        <f t="shared" si="469"/>
        <v>-0.14589296689710096</v>
      </c>
    </row>
    <row r="2932" spans="1:21" x14ac:dyDescent="0.3">
      <c r="A2932">
        <v>16.299038048021899</v>
      </c>
      <c r="D2932">
        <v>16.886684932634001</v>
      </c>
      <c r="F2932">
        <v>16.055727276978899</v>
      </c>
      <c r="H2932">
        <v>18.123553102417901</v>
      </c>
      <c r="L2932">
        <f t="shared" si="460"/>
        <v>-3.507461951978101</v>
      </c>
      <c r="M2932" t="str">
        <f t="shared" si="461"/>
        <v/>
      </c>
      <c r="N2932" t="str">
        <f t="shared" si="462"/>
        <v/>
      </c>
      <c r="O2932">
        <f t="shared" si="463"/>
        <v>-2.9198150673659988</v>
      </c>
      <c r="P2932" t="str">
        <f t="shared" si="464"/>
        <v/>
      </c>
      <c r="Q2932">
        <f t="shared" si="465"/>
        <v>-3.7507727230211003</v>
      </c>
      <c r="R2932" t="str">
        <f t="shared" si="466"/>
        <v/>
      </c>
      <c r="S2932">
        <f t="shared" si="467"/>
        <v>-1.6829468975820987</v>
      </c>
      <c r="T2932" t="str">
        <f t="shared" si="468"/>
        <v/>
      </c>
      <c r="U2932" t="str">
        <f t="shared" si="469"/>
        <v/>
      </c>
    </row>
    <row r="2933" spans="1:21" x14ac:dyDescent="0.3">
      <c r="A2933">
        <v>22.240466583273001</v>
      </c>
      <c r="B2933">
        <v>23.0305013709633</v>
      </c>
      <c r="C2933">
        <v>21.1100888199385</v>
      </c>
      <c r="D2933">
        <v>22.8979821472537</v>
      </c>
      <c r="E2933">
        <v>21.1485122692734</v>
      </c>
      <c r="F2933">
        <v>21.064927249390401</v>
      </c>
      <c r="G2933">
        <v>22.696237014296699</v>
      </c>
      <c r="H2933">
        <v>23.1388896944331</v>
      </c>
      <c r="I2933">
        <v>22.0906902363309</v>
      </c>
      <c r="J2933">
        <v>22.352792407245101</v>
      </c>
      <c r="L2933">
        <f t="shared" si="460"/>
        <v>2.4339665832730013</v>
      </c>
      <c r="M2933">
        <f t="shared" si="461"/>
        <v>3.2240013709633004</v>
      </c>
      <c r="N2933">
        <f t="shared" si="462"/>
        <v>1.3035888199385006</v>
      </c>
      <c r="O2933">
        <f t="shared" si="463"/>
        <v>3.0914821472537</v>
      </c>
      <c r="P2933">
        <f t="shared" si="464"/>
        <v>1.3420122692734004</v>
      </c>
      <c r="Q2933">
        <f t="shared" si="465"/>
        <v>1.258427249390401</v>
      </c>
      <c r="R2933">
        <f t="shared" si="466"/>
        <v>2.8897370142966992</v>
      </c>
      <c r="S2933">
        <f t="shared" si="467"/>
        <v>3.3323896944331004</v>
      </c>
      <c r="T2933">
        <f t="shared" si="468"/>
        <v>2.2841902363309003</v>
      </c>
      <c r="U2933">
        <f t="shared" si="469"/>
        <v>2.546292407245101</v>
      </c>
    </row>
    <row r="2934" spans="1:21" x14ac:dyDescent="0.3">
      <c r="A2934">
        <v>17.926113538109</v>
      </c>
      <c r="B2934">
        <v>18.998237821888001</v>
      </c>
      <c r="C2934">
        <v>17.784376048124699</v>
      </c>
      <c r="D2934">
        <v>18.912336785047302</v>
      </c>
      <c r="E2934">
        <v>14.813655951836701</v>
      </c>
      <c r="F2934">
        <v>17.261121608516</v>
      </c>
      <c r="G2934">
        <v>18.5154111040906</v>
      </c>
      <c r="H2934">
        <v>20.136035483650002</v>
      </c>
      <c r="J2934">
        <v>18.836276929864699</v>
      </c>
      <c r="L2934">
        <f t="shared" si="460"/>
        <v>-1.8803864618909998</v>
      </c>
      <c r="M2934">
        <f t="shared" si="461"/>
        <v>-0.80826217811199896</v>
      </c>
      <c r="N2934">
        <f t="shared" si="462"/>
        <v>-2.0221239518753009</v>
      </c>
      <c r="O2934">
        <f t="shared" si="463"/>
        <v>-0.89416321495269813</v>
      </c>
      <c r="P2934">
        <f t="shared" si="464"/>
        <v>-4.992844048163299</v>
      </c>
      <c r="Q2934">
        <f t="shared" si="465"/>
        <v>-2.5453783914840002</v>
      </c>
      <c r="R2934">
        <f t="shared" si="466"/>
        <v>-1.2910888959094002</v>
      </c>
      <c r="S2934">
        <f t="shared" si="467"/>
        <v>0.32953548365000174</v>
      </c>
      <c r="T2934" t="str">
        <f t="shared" si="468"/>
        <v/>
      </c>
      <c r="U2934">
        <f t="shared" si="469"/>
        <v>-0.97022307013530096</v>
      </c>
    </row>
    <row r="2935" spans="1:21" x14ac:dyDescent="0.3">
      <c r="A2935">
        <v>17.363416138768802</v>
      </c>
      <c r="B2935">
        <v>17.557998360598202</v>
      </c>
      <c r="C2935">
        <v>17.480577226324701</v>
      </c>
      <c r="F2935">
        <v>17.925397969442599</v>
      </c>
      <c r="G2935">
        <v>18.6578818922914</v>
      </c>
      <c r="J2935">
        <v>19.623602900921</v>
      </c>
      <c r="L2935">
        <f t="shared" si="460"/>
        <v>-2.443083861231198</v>
      </c>
      <c r="M2935">
        <f t="shared" si="461"/>
        <v>-2.2485016394017983</v>
      </c>
      <c r="N2935">
        <f t="shared" si="462"/>
        <v>-2.3259227736752983</v>
      </c>
      <c r="O2935" t="str">
        <f t="shared" si="463"/>
        <v/>
      </c>
      <c r="P2935" t="str">
        <f t="shared" si="464"/>
        <v/>
      </c>
      <c r="Q2935">
        <f t="shared" si="465"/>
        <v>-1.8811020305574004</v>
      </c>
      <c r="R2935">
        <f t="shared" si="466"/>
        <v>-1.1486181077086002</v>
      </c>
      <c r="S2935" t="str">
        <f t="shared" si="467"/>
        <v/>
      </c>
      <c r="T2935" t="str">
        <f t="shared" si="468"/>
        <v/>
      </c>
      <c r="U2935">
        <f t="shared" si="469"/>
        <v>-0.18289709907899976</v>
      </c>
    </row>
    <row r="2936" spans="1:21" x14ac:dyDescent="0.3">
      <c r="A2936">
        <v>15.1476223110412</v>
      </c>
      <c r="C2936">
        <v>15.7814237521886</v>
      </c>
      <c r="F2936">
        <v>15.0906706941752</v>
      </c>
      <c r="L2936">
        <f t="shared" si="460"/>
        <v>-4.6588776889587997</v>
      </c>
      <c r="M2936" t="str">
        <f t="shared" si="461"/>
        <v/>
      </c>
      <c r="N2936">
        <f t="shared" si="462"/>
        <v>-4.0250762478114002</v>
      </c>
      <c r="O2936" t="str">
        <f t="shared" si="463"/>
        <v/>
      </c>
      <c r="P2936" t="str">
        <f t="shared" si="464"/>
        <v/>
      </c>
      <c r="Q2936">
        <f t="shared" si="465"/>
        <v>-4.7158293058247995</v>
      </c>
      <c r="R2936" t="str">
        <f t="shared" si="466"/>
        <v/>
      </c>
      <c r="S2936" t="str">
        <f t="shared" si="467"/>
        <v/>
      </c>
      <c r="T2936" t="str">
        <f t="shared" si="468"/>
        <v/>
      </c>
      <c r="U2936" t="str">
        <f t="shared" si="469"/>
        <v/>
      </c>
    </row>
    <row r="2937" spans="1:21" x14ac:dyDescent="0.3">
      <c r="A2937">
        <v>21.358958858016202</v>
      </c>
      <c r="B2937">
        <v>21.5025664612849</v>
      </c>
      <c r="C2937">
        <v>19.964240028378299</v>
      </c>
      <c r="D2937">
        <v>23.935633131868499</v>
      </c>
      <c r="E2937">
        <v>19.6285710257375</v>
      </c>
      <c r="F2937">
        <v>19.698663128740399</v>
      </c>
      <c r="G2937">
        <v>21.682049449181701</v>
      </c>
      <c r="H2937">
        <v>22.574908066344499</v>
      </c>
      <c r="I2937">
        <v>22.281133633324799</v>
      </c>
      <c r="J2937">
        <v>22.0174400043236</v>
      </c>
      <c r="L2937">
        <f t="shared" si="460"/>
        <v>1.5524588580162018</v>
      </c>
      <c r="M2937">
        <f t="shared" si="461"/>
        <v>1.6960664612849001</v>
      </c>
      <c r="N2937">
        <f t="shared" si="462"/>
        <v>0.15774002837829926</v>
      </c>
      <c r="O2937">
        <f t="shared" si="463"/>
        <v>4.1291331318684996</v>
      </c>
      <c r="P2937">
        <f t="shared" si="464"/>
        <v>-0.17792897426249965</v>
      </c>
      <c r="Q2937">
        <f t="shared" si="465"/>
        <v>-0.10783687125960029</v>
      </c>
      <c r="R2937">
        <f t="shared" si="466"/>
        <v>1.8755494491817011</v>
      </c>
      <c r="S2937">
        <f t="shared" si="467"/>
        <v>2.7684080663444988</v>
      </c>
      <c r="T2937">
        <f t="shared" si="468"/>
        <v>2.4746336333247996</v>
      </c>
      <c r="U2937">
        <f t="shared" si="469"/>
        <v>2.2109400043236</v>
      </c>
    </row>
    <row r="2938" spans="1:21" x14ac:dyDescent="0.3">
      <c r="A2938">
        <v>20.554911059953199</v>
      </c>
      <c r="B2938">
        <v>21.632089298066099</v>
      </c>
      <c r="C2938">
        <v>18.579840719684999</v>
      </c>
      <c r="D2938">
        <v>20.735845621293802</v>
      </c>
      <c r="F2938">
        <v>19.9912028056225</v>
      </c>
      <c r="G2938">
        <v>19.995419373181999</v>
      </c>
      <c r="H2938">
        <v>21.2507459981308</v>
      </c>
      <c r="I2938">
        <v>20.037579125977398</v>
      </c>
      <c r="J2938">
        <v>20.318023625517</v>
      </c>
      <c r="L2938">
        <f t="shared" si="460"/>
        <v>0.74841105995319879</v>
      </c>
      <c r="M2938">
        <f t="shared" si="461"/>
        <v>1.8255892980660988</v>
      </c>
      <c r="N2938">
        <f t="shared" si="462"/>
        <v>-1.2266592803150012</v>
      </c>
      <c r="O2938">
        <f t="shared" si="463"/>
        <v>0.92934562129380183</v>
      </c>
      <c r="P2938" t="str">
        <f t="shared" si="464"/>
        <v/>
      </c>
      <c r="Q2938">
        <f t="shared" si="465"/>
        <v>0.18470280562249997</v>
      </c>
      <c r="R2938">
        <f t="shared" si="466"/>
        <v>0.18891937318199936</v>
      </c>
      <c r="S2938">
        <f t="shared" si="467"/>
        <v>1.4442459981307998</v>
      </c>
      <c r="T2938">
        <f t="shared" si="468"/>
        <v>0.23107912597739855</v>
      </c>
      <c r="U2938">
        <f t="shared" si="469"/>
        <v>0.51152362551700037</v>
      </c>
    </row>
    <row r="2939" spans="1:21" x14ac:dyDescent="0.3">
      <c r="A2939">
        <v>20.554911059953199</v>
      </c>
      <c r="B2939">
        <v>21.632089298066099</v>
      </c>
      <c r="C2939">
        <v>18.579840719684999</v>
      </c>
      <c r="D2939">
        <v>20.735845621293802</v>
      </c>
      <c r="F2939">
        <v>19.9912028056225</v>
      </c>
      <c r="G2939">
        <v>19.995419373181999</v>
      </c>
      <c r="H2939">
        <v>21.2507459981308</v>
      </c>
      <c r="I2939">
        <v>20.037579125977398</v>
      </c>
      <c r="J2939">
        <v>20.318023625517</v>
      </c>
      <c r="L2939">
        <f t="shared" si="460"/>
        <v>0.74841105995319879</v>
      </c>
      <c r="M2939">
        <f t="shared" si="461"/>
        <v>1.8255892980660988</v>
      </c>
      <c r="N2939">
        <f t="shared" si="462"/>
        <v>-1.2266592803150012</v>
      </c>
      <c r="O2939">
        <f t="shared" si="463"/>
        <v>0.92934562129380183</v>
      </c>
      <c r="P2939" t="str">
        <f t="shared" si="464"/>
        <v/>
      </c>
      <c r="Q2939">
        <f t="shared" si="465"/>
        <v>0.18470280562249997</v>
      </c>
      <c r="R2939">
        <f t="shared" si="466"/>
        <v>0.18891937318199936</v>
      </c>
      <c r="S2939">
        <f t="shared" si="467"/>
        <v>1.4442459981307998</v>
      </c>
      <c r="T2939">
        <f t="shared" si="468"/>
        <v>0.23107912597739855</v>
      </c>
      <c r="U2939">
        <f t="shared" si="469"/>
        <v>0.51152362551700037</v>
      </c>
    </row>
    <row r="2940" spans="1:21" x14ac:dyDescent="0.3">
      <c r="A2940">
        <v>20.554911059953199</v>
      </c>
      <c r="B2940">
        <v>21.632089298066099</v>
      </c>
      <c r="C2940">
        <v>18.579840719684999</v>
      </c>
      <c r="D2940">
        <v>20.735845621293802</v>
      </c>
      <c r="F2940">
        <v>19.9912028056225</v>
      </c>
      <c r="G2940">
        <v>19.995419373181999</v>
      </c>
      <c r="H2940">
        <v>21.2507459981308</v>
      </c>
      <c r="I2940">
        <v>20.037579125977398</v>
      </c>
      <c r="J2940">
        <v>20.318023625517</v>
      </c>
      <c r="L2940">
        <f t="shared" si="460"/>
        <v>0.74841105995319879</v>
      </c>
      <c r="M2940">
        <f t="shared" si="461"/>
        <v>1.8255892980660988</v>
      </c>
      <c r="N2940">
        <f t="shared" si="462"/>
        <v>-1.2266592803150012</v>
      </c>
      <c r="O2940">
        <f t="shared" si="463"/>
        <v>0.92934562129380183</v>
      </c>
      <c r="P2940" t="str">
        <f t="shared" si="464"/>
        <v/>
      </c>
      <c r="Q2940">
        <f t="shared" si="465"/>
        <v>0.18470280562249997</v>
      </c>
      <c r="R2940">
        <f t="shared" si="466"/>
        <v>0.18891937318199936</v>
      </c>
      <c r="S2940">
        <f t="shared" si="467"/>
        <v>1.4442459981307998</v>
      </c>
      <c r="T2940">
        <f t="shared" si="468"/>
        <v>0.23107912597739855</v>
      </c>
      <c r="U2940">
        <f t="shared" si="469"/>
        <v>0.51152362551700037</v>
      </c>
    </row>
    <row r="2941" spans="1:21" x14ac:dyDescent="0.3">
      <c r="A2941">
        <v>17.8778412870188</v>
      </c>
      <c r="B2941">
        <v>19.4014326706343</v>
      </c>
      <c r="C2941">
        <v>16.991715588923199</v>
      </c>
      <c r="F2941">
        <v>16.549596679466301</v>
      </c>
      <c r="G2941">
        <v>16.7432829056796</v>
      </c>
      <c r="I2941">
        <v>17.496217934187602</v>
      </c>
      <c r="J2941">
        <v>18.363120930184799</v>
      </c>
      <c r="L2941">
        <f t="shared" si="460"/>
        <v>-1.9286587129811998</v>
      </c>
      <c r="M2941">
        <f t="shared" si="461"/>
        <v>-0.40506732936569989</v>
      </c>
      <c r="N2941">
        <f t="shared" si="462"/>
        <v>-2.8147844110768006</v>
      </c>
      <c r="O2941" t="str">
        <f t="shared" si="463"/>
        <v/>
      </c>
      <c r="P2941" t="str">
        <f t="shared" si="464"/>
        <v/>
      </c>
      <c r="Q2941">
        <f t="shared" si="465"/>
        <v>-3.2569033205336986</v>
      </c>
      <c r="R2941">
        <f t="shared" si="466"/>
        <v>-3.0632170943204002</v>
      </c>
      <c r="S2941" t="str">
        <f t="shared" si="467"/>
        <v/>
      </c>
      <c r="T2941">
        <f t="shared" si="468"/>
        <v>-2.3102820658123981</v>
      </c>
      <c r="U2941">
        <f t="shared" si="469"/>
        <v>-1.4433790698152009</v>
      </c>
    </row>
    <row r="2942" spans="1:21" x14ac:dyDescent="0.3">
      <c r="A2942">
        <v>18.396483536994101</v>
      </c>
      <c r="B2942">
        <v>18.850070825372999</v>
      </c>
      <c r="C2942">
        <v>17.005460078899901</v>
      </c>
      <c r="D2942">
        <v>18.6035937483792</v>
      </c>
      <c r="L2942">
        <f t="shared" si="460"/>
        <v>-1.4100164630058991</v>
      </c>
      <c r="M2942">
        <f t="shared" si="461"/>
        <v>-0.95642917462700083</v>
      </c>
      <c r="N2942">
        <f t="shared" si="462"/>
        <v>-2.8010399211000987</v>
      </c>
      <c r="O2942">
        <f t="shared" si="463"/>
        <v>-1.2029062516207993</v>
      </c>
      <c r="P2942" t="str">
        <f t="shared" si="464"/>
        <v/>
      </c>
      <c r="Q2942" t="str">
        <f t="shared" si="465"/>
        <v/>
      </c>
      <c r="R2942" t="str">
        <f t="shared" si="466"/>
        <v/>
      </c>
      <c r="S2942" t="str">
        <f t="shared" si="467"/>
        <v/>
      </c>
      <c r="T2942" t="str">
        <f t="shared" si="468"/>
        <v/>
      </c>
      <c r="U2942" t="str">
        <f t="shared" si="469"/>
        <v/>
      </c>
    </row>
    <row r="2943" spans="1:21" x14ac:dyDescent="0.3">
      <c r="A2943">
        <v>17.772424122612598</v>
      </c>
      <c r="B2943">
        <v>16.1243434839777</v>
      </c>
      <c r="C2943">
        <v>15.5232096925854</v>
      </c>
      <c r="D2943">
        <v>20.303911153026601</v>
      </c>
      <c r="E2943">
        <v>13.7688562953927</v>
      </c>
      <c r="F2943">
        <v>18.443757017176001</v>
      </c>
      <c r="G2943">
        <v>19.477360049221101</v>
      </c>
      <c r="H2943">
        <v>19.855524748539001</v>
      </c>
      <c r="I2943">
        <v>20.0715140817356</v>
      </c>
      <c r="J2943">
        <v>19.978661587252201</v>
      </c>
      <c r="L2943">
        <f t="shared" si="460"/>
        <v>-2.0340758773874015</v>
      </c>
      <c r="M2943">
        <f t="shared" si="461"/>
        <v>-3.6821565160222995</v>
      </c>
      <c r="N2943">
        <f t="shared" si="462"/>
        <v>-4.2832903074145996</v>
      </c>
      <c r="O2943">
        <f t="shared" si="463"/>
        <v>0.49741115302660077</v>
      </c>
      <c r="P2943">
        <f t="shared" si="464"/>
        <v>-6.0376437046072997</v>
      </c>
      <c r="Q2943">
        <f t="shared" si="465"/>
        <v>-1.362742982823999</v>
      </c>
      <c r="R2943">
        <f t="shared" si="466"/>
        <v>-0.32913995077889879</v>
      </c>
      <c r="S2943">
        <f t="shared" si="467"/>
        <v>4.902474853900074E-2</v>
      </c>
      <c r="T2943">
        <f t="shared" si="468"/>
        <v>0.26501408173560037</v>
      </c>
      <c r="U2943">
        <f t="shared" si="469"/>
        <v>0.17216158725220154</v>
      </c>
    </row>
    <row r="2944" spans="1:21" x14ac:dyDescent="0.3">
      <c r="D2944">
        <v>21.416224121391998</v>
      </c>
      <c r="H2944">
        <v>21.546400419061001</v>
      </c>
      <c r="L2944" t="str">
        <f t="shared" si="460"/>
        <v/>
      </c>
      <c r="M2944" t="str">
        <f t="shared" si="461"/>
        <v/>
      </c>
      <c r="N2944" t="str">
        <f t="shared" si="462"/>
        <v/>
      </c>
      <c r="O2944">
        <f t="shared" si="463"/>
        <v>1.6097241213919986</v>
      </c>
      <c r="P2944" t="str">
        <f t="shared" si="464"/>
        <v/>
      </c>
      <c r="Q2944" t="str">
        <f t="shared" si="465"/>
        <v/>
      </c>
      <c r="R2944" t="str">
        <f t="shared" si="466"/>
        <v/>
      </c>
      <c r="S2944">
        <f t="shared" si="467"/>
        <v>1.7399004190610015</v>
      </c>
      <c r="T2944" t="str">
        <f t="shared" si="468"/>
        <v/>
      </c>
      <c r="U2944" t="str">
        <f t="shared" si="469"/>
        <v/>
      </c>
    </row>
    <row r="2945" spans="1:21" x14ac:dyDescent="0.3">
      <c r="A2945">
        <v>16.708774060942901</v>
      </c>
      <c r="D2945">
        <v>19.090339890914201</v>
      </c>
      <c r="F2945">
        <v>16.180851275682599</v>
      </c>
      <c r="I2945">
        <v>19.540514979761301</v>
      </c>
      <c r="L2945">
        <f t="shared" si="460"/>
        <v>-3.0977259390570993</v>
      </c>
      <c r="M2945" t="str">
        <f t="shared" si="461"/>
        <v/>
      </c>
      <c r="N2945" t="str">
        <f t="shared" si="462"/>
        <v/>
      </c>
      <c r="O2945">
        <f t="shared" si="463"/>
        <v>-0.71616010908579852</v>
      </c>
      <c r="P2945" t="str">
        <f t="shared" si="464"/>
        <v/>
      </c>
      <c r="Q2945">
        <f t="shared" si="465"/>
        <v>-3.6256487243174007</v>
      </c>
      <c r="R2945" t="str">
        <f t="shared" si="466"/>
        <v/>
      </c>
      <c r="S2945" t="str">
        <f t="shared" si="467"/>
        <v/>
      </c>
      <c r="T2945">
        <f t="shared" si="468"/>
        <v>-0.26598502023869841</v>
      </c>
      <c r="U2945" t="str">
        <f t="shared" si="469"/>
        <v/>
      </c>
    </row>
    <row r="2946" spans="1:21" x14ac:dyDescent="0.3">
      <c r="C2946">
        <v>15.2290253117076</v>
      </c>
      <c r="G2946">
        <v>17.880546112868</v>
      </c>
      <c r="H2946">
        <v>18.319844086888999</v>
      </c>
      <c r="L2946" t="str">
        <f t="shared" si="460"/>
        <v/>
      </c>
      <c r="M2946" t="str">
        <f t="shared" si="461"/>
        <v/>
      </c>
      <c r="N2946">
        <f t="shared" si="462"/>
        <v>-4.5774746882923996</v>
      </c>
      <c r="O2946" t="str">
        <f t="shared" si="463"/>
        <v/>
      </c>
      <c r="P2946" t="str">
        <f t="shared" si="464"/>
        <v/>
      </c>
      <c r="Q2946" t="str">
        <f t="shared" si="465"/>
        <v/>
      </c>
      <c r="R2946">
        <f t="shared" si="466"/>
        <v>-1.9259538871319997</v>
      </c>
      <c r="S2946">
        <f t="shared" si="467"/>
        <v>-1.4866559131110009</v>
      </c>
      <c r="T2946" t="str">
        <f t="shared" si="468"/>
        <v/>
      </c>
      <c r="U2946" t="str">
        <f t="shared" si="469"/>
        <v/>
      </c>
    </row>
    <row r="2947" spans="1:21" x14ac:dyDescent="0.3">
      <c r="A2947">
        <v>18.765166292245301</v>
      </c>
      <c r="F2947">
        <v>16.182442851104899</v>
      </c>
      <c r="I2947">
        <v>14.753060016841699</v>
      </c>
      <c r="J2947">
        <v>16.116841426537299</v>
      </c>
      <c r="L2947">
        <f t="shared" ref="L2947:L3010" si="470">IF(A2947="","",A2947-19.8065)</f>
        <v>-1.0413337077546991</v>
      </c>
      <c r="M2947" t="str">
        <f t="shared" ref="M2947:M3010" si="471">IF(B2947="","",B2947-19.8065)</f>
        <v/>
      </c>
      <c r="N2947" t="str">
        <f t="shared" ref="N2947:N3010" si="472">IF(C2947="","",C2947-19.8065)</f>
        <v/>
      </c>
      <c r="O2947" t="str">
        <f t="shared" ref="O2947:O3010" si="473">IF(D2947="","",D2947-19.8065)</f>
        <v/>
      </c>
      <c r="P2947" t="str">
        <f t="shared" ref="P2947:P3010" si="474">IF(E2947="","",E2947-19.8065)</f>
        <v/>
      </c>
      <c r="Q2947">
        <f t="shared" ref="Q2947:Q3010" si="475">IF(F2947="","",F2947-19.8065)</f>
        <v>-3.6240571488951012</v>
      </c>
      <c r="R2947" t="str">
        <f t="shared" ref="R2947:R3010" si="476">IF(G2947="","",G2947-19.8065)</f>
        <v/>
      </c>
      <c r="S2947" t="str">
        <f t="shared" ref="S2947:S3010" si="477">IF(H2947="","",H2947-19.8065)</f>
        <v/>
      </c>
      <c r="T2947">
        <f t="shared" ref="T2947:T3010" si="478">IF(I2947="","",I2947-19.8065)</f>
        <v>-5.0534399831583006</v>
      </c>
      <c r="U2947">
        <f t="shared" ref="U2947:U3010" si="479">IF(J2947="","",J2947-19.8065)</f>
        <v>-3.689658573462701</v>
      </c>
    </row>
    <row r="2948" spans="1:21" x14ac:dyDescent="0.3">
      <c r="A2948">
        <v>20.711452306837501</v>
      </c>
      <c r="C2948">
        <v>19.236231465777799</v>
      </c>
      <c r="D2948">
        <v>21.3579076712317</v>
      </c>
      <c r="F2948">
        <v>20.070597919576901</v>
      </c>
      <c r="G2948">
        <v>19.703532300505302</v>
      </c>
      <c r="H2948">
        <v>21.490134019356798</v>
      </c>
      <c r="I2948">
        <v>20.4448374613848</v>
      </c>
      <c r="J2948">
        <v>20.924917948472899</v>
      </c>
      <c r="L2948">
        <f t="shared" si="470"/>
        <v>0.90495230683750094</v>
      </c>
      <c r="M2948" t="str">
        <f t="shared" si="471"/>
        <v/>
      </c>
      <c r="N2948">
        <f t="shared" si="472"/>
        <v>-0.57026853422220114</v>
      </c>
      <c r="O2948">
        <f t="shared" si="473"/>
        <v>1.5514076712317006</v>
      </c>
      <c r="P2948" t="str">
        <f t="shared" si="474"/>
        <v/>
      </c>
      <c r="Q2948">
        <f t="shared" si="475"/>
        <v>0.26409791957690132</v>
      </c>
      <c r="R2948">
        <f t="shared" si="476"/>
        <v>-0.10296769949469819</v>
      </c>
      <c r="S2948">
        <f t="shared" si="477"/>
        <v>1.6836340193567985</v>
      </c>
      <c r="T2948">
        <f t="shared" si="478"/>
        <v>0.63833746138480052</v>
      </c>
      <c r="U2948">
        <f t="shared" si="479"/>
        <v>1.1184179484728993</v>
      </c>
    </row>
    <row r="2949" spans="1:21" x14ac:dyDescent="0.3">
      <c r="A2949">
        <v>20.711452306837501</v>
      </c>
      <c r="C2949">
        <v>19.236231465777799</v>
      </c>
      <c r="D2949">
        <v>21.3579076712317</v>
      </c>
      <c r="F2949">
        <v>20.070597919576901</v>
      </c>
      <c r="G2949">
        <v>19.703532300505302</v>
      </c>
      <c r="H2949">
        <v>21.490134019356798</v>
      </c>
      <c r="I2949">
        <v>20.4448374613848</v>
      </c>
      <c r="J2949">
        <v>20.924917948472899</v>
      </c>
      <c r="L2949">
        <f t="shared" si="470"/>
        <v>0.90495230683750094</v>
      </c>
      <c r="M2949" t="str">
        <f t="shared" si="471"/>
        <v/>
      </c>
      <c r="N2949">
        <f t="shared" si="472"/>
        <v>-0.57026853422220114</v>
      </c>
      <c r="O2949">
        <f t="shared" si="473"/>
        <v>1.5514076712317006</v>
      </c>
      <c r="P2949" t="str">
        <f t="shared" si="474"/>
        <v/>
      </c>
      <c r="Q2949">
        <f t="shared" si="475"/>
        <v>0.26409791957690132</v>
      </c>
      <c r="R2949">
        <f t="shared" si="476"/>
        <v>-0.10296769949469819</v>
      </c>
      <c r="S2949">
        <f t="shared" si="477"/>
        <v>1.6836340193567985</v>
      </c>
      <c r="T2949">
        <f t="shared" si="478"/>
        <v>0.63833746138480052</v>
      </c>
      <c r="U2949">
        <f t="shared" si="479"/>
        <v>1.1184179484728993</v>
      </c>
    </row>
    <row r="2950" spans="1:21" x14ac:dyDescent="0.3">
      <c r="A2950">
        <v>20.320866089591199</v>
      </c>
      <c r="B2950">
        <v>20.4018862478576</v>
      </c>
      <c r="C2950">
        <v>17.1480743430891</v>
      </c>
      <c r="D2950">
        <v>19.778237585518202</v>
      </c>
      <c r="F2950">
        <v>18.394087921039301</v>
      </c>
      <c r="G2950">
        <v>19.082771466494101</v>
      </c>
      <c r="H2950">
        <v>19.127391107828998</v>
      </c>
      <c r="I2950">
        <v>20.011644262410801</v>
      </c>
      <c r="J2950">
        <v>19.8276830598694</v>
      </c>
      <c r="L2950">
        <f t="shared" si="470"/>
        <v>0.51436608959119923</v>
      </c>
      <c r="M2950">
        <f t="shared" si="471"/>
        <v>0.59538624785760064</v>
      </c>
      <c r="N2950">
        <f t="shared" si="472"/>
        <v>-2.6584256569109002</v>
      </c>
      <c r="O2950">
        <f t="shared" si="473"/>
        <v>-2.8262414481798004E-2</v>
      </c>
      <c r="P2950" t="str">
        <f t="shared" si="474"/>
        <v/>
      </c>
      <c r="Q2950">
        <f t="shared" si="475"/>
        <v>-1.4124120789606991</v>
      </c>
      <c r="R2950">
        <f t="shared" si="476"/>
        <v>-0.7237285335058985</v>
      </c>
      <c r="S2950">
        <f t="shared" si="477"/>
        <v>-0.67910889217100134</v>
      </c>
      <c r="T2950">
        <f t="shared" si="478"/>
        <v>0.2051442624108013</v>
      </c>
      <c r="U2950">
        <f t="shared" si="479"/>
        <v>2.1183059869400722E-2</v>
      </c>
    </row>
    <row r="2951" spans="1:21" x14ac:dyDescent="0.3">
      <c r="A2951">
        <v>19.293707378737</v>
      </c>
      <c r="B2951">
        <v>20.638608257501399</v>
      </c>
      <c r="C2951">
        <v>15.6106211736647</v>
      </c>
      <c r="D2951">
        <v>18.350358683113299</v>
      </c>
      <c r="F2951">
        <v>17.291732793269901</v>
      </c>
      <c r="G2951">
        <v>19.570489465909901</v>
      </c>
      <c r="H2951">
        <v>20.395925264191298</v>
      </c>
      <c r="I2951">
        <v>21.033878665216001</v>
      </c>
      <c r="J2951">
        <v>22.001649058722801</v>
      </c>
      <c r="L2951">
        <f t="shared" si="470"/>
        <v>-0.5127926212629994</v>
      </c>
      <c r="M2951">
        <f t="shared" si="471"/>
        <v>0.83210825750139961</v>
      </c>
      <c r="N2951">
        <f t="shared" si="472"/>
        <v>-4.1958788263352993</v>
      </c>
      <c r="O2951">
        <f t="shared" si="473"/>
        <v>-1.4561413168867006</v>
      </c>
      <c r="P2951" t="str">
        <f t="shared" si="474"/>
        <v/>
      </c>
      <c r="Q2951">
        <f t="shared" si="475"/>
        <v>-2.5147672067300988</v>
      </c>
      <c r="R2951">
        <f t="shared" si="476"/>
        <v>-0.23601053409009864</v>
      </c>
      <c r="S2951">
        <f t="shared" si="477"/>
        <v>0.58942526419129848</v>
      </c>
      <c r="T2951">
        <f t="shared" si="478"/>
        <v>1.2273786652160013</v>
      </c>
      <c r="U2951">
        <f t="shared" si="479"/>
        <v>2.1951490587228015</v>
      </c>
    </row>
    <row r="2952" spans="1:21" x14ac:dyDescent="0.3">
      <c r="A2952">
        <v>20.659717659323199</v>
      </c>
      <c r="B2952">
        <v>21.779848777337499</v>
      </c>
      <c r="C2952">
        <v>19.610025442308999</v>
      </c>
      <c r="D2952">
        <v>21.813739119825399</v>
      </c>
      <c r="E2952">
        <v>17.421251246436199</v>
      </c>
      <c r="F2952">
        <v>20.755106400361399</v>
      </c>
      <c r="G2952">
        <v>21.275318049574899</v>
      </c>
      <c r="H2952">
        <v>22.248090145554102</v>
      </c>
      <c r="I2952">
        <v>21.056922770559598</v>
      </c>
      <c r="J2952">
        <v>21.3688479843496</v>
      </c>
      <c r="L2952">
        <f t="shared" si="470"/>
        <v>0.85321765932319948</v>
      </c>
      <c r="M2952">
        <f t="shared" si="471"/>
        <v>1.9733487773374989</v>
      </c>
      <c r="N2952">
        <f t="shared" si="472"/>
        <v>-0.19647455769100119</v>
      </c>
      <c r="O2952">
        <f t="shared" si="473"/>
        <v>2.0072391198253996</v>
      </c>
      <c r="P2952">
        <f t="shared" si="474"/>
        <v>-2.3852487535638005</v>
      </c>
      <c r="Q2952">
        <f t="shared" si="475"/>
        <v>0.94860640036139898</v>
      </c>
      <c r="R2952">
        <f t="shared" si="476"/>
        <v>1.4688180495748995</v>
      </c>
      <c r="S2952">
        <f t="shared" si="477"/>
        <v>2.4415901455541018</v>
      </c>
      <c r="T2952">
        <f t="shared" si="478"/>
        <v>1.2504227705595987</v>
      </c>
      <c r="U2952">
        <f t="shared" si="479"/>
        <v>1.5623479843496</v>
      </c>
    </row>
    <row r="2953" spans="1:21" x14ac:dyDescent="0.3">
      <c r="A2953">
        <v>20.659717659323199</v>
      </c>
      <c r="B2953">
        <v>21.779848777337499</v>
      </c>
      <c r="C2953">
        <v>19.610025442308999</v>
      </c>
      <c r="D2953">
        <v>21.813739119825399</v>
      </c>
      <c r="E2953">
        <v>17.421251246436199</v>
      </c>
      <c r="F2953">
        <v>20.755106400361399</v>
      </c>
      <c r="G2953">
        <v>21.275318049574899</v>
      </c>
      <c r="H2953">
        <v>22.248090145554102</v>
      </c>
      <c r="I2953">
        <v>21.056922770559598</v>
      </c>
      <c r="J2953">
        <v>21.3688479843496</v>
      </c>
      <c r="L2953">
        <f t="shared" si="470"/>
        <v>0.85321765932319948</v>
      </c>
      <c r="M2953">
        <f t="shared" si="471"/>
        <v>1.9733487773374989</v>
      </c>
      <c r="N2953">
        <f t="shared" si="472"/>
        <v>-0.19647455769100119</v>
      </c>
      <c r="O2953">
        <f t="shared" si="473"/>
        <v>2.0072391198253996</v>
      </c>
      <c r="P2953">
        <f t="shared" si="474"/>
        <v>-2.3852487535638005</v>
      </c>
      <c r="Q2953">
        <f t="shared" si="475"/>
        <v>0.94860640036139898</v>
      </c>
      <c r="R2953">
        <f t="shared" si="476"/>
        <v>1.4688180495748995</v>
      </c>
      <c r="S2953">
        <f t="shared" si="477"/>
        <v>2.4415901455541018</v>
      </c>
      <c r="T2953">
        <f t="shared" si="478"/>
        <v>1.2504227705595987</v>
      </c>
      <c r="U2953">
        <f t="shared" si="479"/>
        <v>1.5623479843496</v>
      </c>
    </row>
    <row r="2954" spans="1:21" x14ac:dyDescent="0.3">
      <c r="A2954">
        <v>20.659717659323199</v>
      </c>
      <c r="B2954">
        <v>21.779848777337499</v>
      </c>
      <c r="C2954">
        <v>19.610025442308999</v>
      </c>
      <c r="D2954">
        <v>21.813739119825399</v>
      </c>
      <c r="E2954">
        <v>17.421251246436199</v>
      </c>
      <c r="F2954">
        <v>20.755106400361399</v>
      </c>
      <c r="G2954">
        <v>21.275318049574899</v>
      </c>
      <c r="H2954">
        <v>22.248090145554102</v>
      </c>
      <c r="I2954">
        <v>21.056922770559598</v>
      </c>
      <c r="J2954">
        <v>21.3688479843496</v>
      </c>
      <c r="L2954">
        <f t="shared" si="470"/>
        <v>0.85321765932319948</v>
      </c>
      <c r="M2954">
        <f t="shared" si="471"/>
        <v>1.9733487773374989</v>
      </c>
      <c r="N2954">
        <f t="shared" si="472"/>
        <v>-0.19647455769100119</v>
      </c>
      <c r="O2954">
        <f t="shared" si="473"/>
        <v>2.0072391198253996</v>
      </c>
      <c r="P2954">
        <f t="shared" si="474"/>
        <v>-2.3852487535638005</v>
      </c>
      <c r="Q2954">
        <f t="shared" si="475"/>
        <v>0.94860640036139898</v>
      </c>
      <c r="R2954">
        <f t="shared" si="476"/>
        <v>1.4688180495748995</v>
      </c>
      <c r="S2954">
        <f t="shared" si="477"/>
        <v>2.4415901455541018</v>
      </c>
      <c r="T2954">
        <f t="shared" si="478"/>
        <v>1.2504227705595987</v>
      </c>
      <c r="U2954">
        <f t="shared" si="479"/>
        <v>1.5623479843496</v>
      </c>
    </row>
    <row r="2955" spans="1:21" x14ac:dyDescent="0.3">
      <c r="A2955">
        <v>20.659717659323199</v>
      </c>
      <c r="B2955">
        <v>21.779848777337499</v>
      </c>
      <c r="C2955">
        <v>19.610025442308999</v>
      </c>
      <c r="D2955">
        <v>21.813739119825399</v>
      </c>
      <c r="E2955">
        <v>17.421251246436199</v>
      </c>
      <c r="F2955">
        <v>20.755106400361399</v>
      </c>
      <c r="G2955">
        <v>21.275318049574899</v>
      </c>
      <c r="H2955">
        <v>22.248090145554102</v>
      </c>
      <c r="I2955">
        <v>21.056922770559598</v>
      </c>
      <c r="J2955">
        <v>21.3688479843496</v>
      </c>
      <c r="L2955">
        <f t="shared" si="470"/>
        <v>0.85321765932319948</v>
      </c>
      <c r="M2955">
        <f t="shared" si="471"/>
        <v>1.9733487773374989</v>
      </c>
      <c r="N2955">
        <f t="shared" si="472"/>
        <v>-0.19647455769100119</v>
      </c>
      <c r="O2955">
        <f t="shared" si="473"/>
        <v>2.0072391198253996</v>
      </c>
      <c r="P2955">
        <f t="shared" si="474"/>
        <v>-2.3852487535638005</v>
      </c>
      <c r="Q2955">
        <f t="shared" si="475"/>
        <v>0.94860640036139898</v>
      </c>
      <c r="R2955">
        <f t="shared" si="476"/>
        <v>1.4688180495748995</v>
      </c>
      <c r="S2955">
        <f t="shared" si="477"/>
        <v>2.4415901455541018</v>
      </c>
      <c r="T2955">
        <f t="shared" si="478"/>
        <v>1.2504227705595987</v>
      </c>
      <c r="U2955">
        <f t="shared" si="479"/>
        <v>1.5623479843496</v>
      </c>
    </row>
    <row r="2956" spans="1:21" x14ac:dyDescent="0.3">
      <c r="A2956">
        <v>20.659717659323199</v>
      </c>
      <c r="B2956">
        <v>21.779848777337499</v>
      </c>
      <c r="C2956">
        <v>19.610025442308999</v>
      </c>
      <c r="D2956">
        <v>21.813739119825399</v>
      </c>
      <c r="E2956">
        <v>17.421251246436199</v>
      </c>
      <c r="F2956">
        <v>20.755106400361399</v>
      </c>
      <c r="G2956">
        <v>21.275318049574899</v>
      </c>
      <c r="H2956">
        <v>22.248090145554102</v>
      </c>
      <c r="I2956">
        <v>21.056922770559598</v>
      </c>
      <c r="J2956">
        <v>21.3688479843496</v>
      </c>
      <c r="L2956">
        <f t="shared" si="470"/>
        <v>0.85321765932319948</v>
      </c>
      <c r="M2956">
        <f t="shared" si="471"/>
        <v>1.9733487773374989</v>
      </c>
      <c r="N2956">
        <f t="shared" si="472"/>
        <v>-0.19647455769100119</v>
      </c>
      <c r="O2956">
        <f t="shared" si="473"/>
        <v>2.0072391198253996</v>
      </c>
      <c r="P2956">
        <f t="shared" si="474"/>
        <v>-2.3852487535638005</v>
      </c>
      <c r="Q2956">
        <f t="shared" si="475"/>
        <v>0.94860640036139898</v>
      </c>
      <c r="R2956">
        <f t="shared" si="476"/>
        <v>1.4688180495748995</v>
      </c>
      <c r="S2956">
        <f t="shared" si="477"/>
        <v>2.4415901455541018</v>
      </c>
      <c r="T2956">
        <f t="shared" si="478"/>
        <v>1.2504227705595987</v>
      </c>
      <c r="U2956">
        <f t="shared" si="479"/>
        <v>1.5623479843496</v>
      </c>
    </row>
    <row r="2957" spans="1:21" x14ac:dyDescent="0.3">
      <c r="A2957">
        <v>20.659717659323199</v>
      </c>
      <c r="B2957">
        <v>21.779848777337499</v>
      </c>
      <c r="C2957">
        <v>19.610025442308999</v>
      </c>
      <c r="D2957">
        <v>21.813739119825399</v>
      </c>
      <c r="E2957">
        <v>17.421251246436199</v>
      </c>
      <c r="F2957">
        <v>20.755106400361399</v>
      </c>
      <c r="G2957">
        <v>21.275318049574899</v>
      </c>
      <c r="H2957">
        <v>22.248090145554102</v>
      </c>
      <c r="I2957">
        <v>21.056922770559598</v>
      </c>
      <c r="J2957">
        <v>21.3688479843496</v>
      </c>
      <c r="L2957">
        <f t="shared" si="470"/>
        <v>0.85321765932319948</v>
      </c>
      <c r="M2957">
        <f t="shared" si="471"/>
        <v>1.9733487773374989</v>
      </c>
      <c r="N2957">
        <f t="shared" si="472"/>
        <v>-0.19647455769100119</v>
      </c>
      <c r="O2957">
        <f t="shared" si="473"/>
        <v>2.0072391198253996</v>
      </c>
      <c r="P2957">
        <f t="shared" si="474"/>
        <v>-2.3852487535638005</v>
      </c>
      <c r="Q2957">
        <f t="shared" si="475"/>
        <v>0.94860640036139898</v>
      </c>
      <c r="R2957">
        <f t="shared" si="476"/>
        <v>1.4688180495748995</v>
      </c>
      <c r="S2957">
        <f t="shared" si="477"/>
        <v>2.4415901455541018</v>
      </c>
      <c r="T2957">
        <f t="shared" si="478"/>
        <v>1.2504227705595987</v>
      </c>
      <c r="U2957">
        <f t="shared" si="479"/>
        <v>1.5623479843496</v>
      </c>
    </row>
    <row r="2958" spans="1:21" x14ac:dyDescent="0.3">
      <c r="B2958">
        <v>19.591076694884801</v>
      </c>
      <c r="C2958">
        <v>17.3847247381273</v>
      </c>
      <c r="E2958">
        <v>17.7039103306561</v>
      </c>
      <c r="F2958">
        <v>18.683457280895301</v>
      </c>
      <c r="G2958">
        <v>19.697886401664402</v>
      </c>
      <c r="H2958">
        <v>20.044849665952299</v>
      </c>
      <c r="I2958">
        <v>18.5856924397123</v>
      </c>
      <c r="L2958" t="str">
        <f t="shared" si="470"/>
        <v/>
      </c>
      <c r="M2958">
        <f t="shared" si="471"/>
        <v>-0.21542330511519836</v>
      </c>
      <c r="N2958">
        <f t="shared" si="472"/>
        <v>-2.4217752618726998</v>
      </c>
      <c r="O2958" t="str">
        <f t="shared" si="473"/>
        <v/>
      </c>
      <c r="P2958">
        <f t="shared" si="474"/>
        <v>-2.1025896693438995</v>
      </c>
      <c r="Q2958">
        <f t="shared" si="475"/>
        <v>-1.1230427191046992</v>
      </c>
      <c r="R2958">
        <f t="shared" si="476"/>
        <v>-0.10861359833559803</v>
      </c>
      <c r="S2958">
        <f t="shared" si="477"/>
        <v>0.23834966595229901</v>
      </c>
      <c r="T2958">
        <f t="shared" si="478"/>
        <v>-1.2208075602876995</v>
      </c>
      <c r="U2958" t="str">
        <f t="shared" si="479"/>
        <v/>
      </c>
    </row>
    <row r="2959" spans="1:21" x14ac:dyDescent="0.3">
      <c r="B2959">
        <v>19.591076694884801</v>
      </c>
      <c r="C2959">
        <v>17.3847247381273</v>
      </c>
      <c r="E2959">
        <v>17.7039103306561</v>
      </c>
      <c r="F2959">
        <v>18.683457280895301</v>
      </c>
      <c r="G2959">
        <v>19.697886401664402</v>
      </c>
      <c r="H2959">
        <v>20.044849665952299</v>
      </c>
      <c r="I2959">
        <v>18.5856924397123</v>
      </c>
      <c r="L2959" t="str">
        <f t="shared" si="470"/>
        <v/>
      </c>
      <c r="M2959">
        <f t="shared" si="471"/>
        <v>-0.21542330511519836</v>
      </c>
      <c r="N2959">
        <f t="shared" si="472"/>
        <v>-2.4217752618726998</v>
      </c>
      <c r="O2959" t="str">
        <f t="shared" si="473"/>
        <v/>
      </c>
      <c r="P2959">
        <f t="shared" si="474"/>
        <v>-2.1025896693438995</v>
      </c>
      <c r="Q2959">
        <f t="shared" si="475"/>
        <v>-1.1230427191046992</v>
      </c>
      <c r="R2959">
        <f t="shared" si="476"/>
        <v>-0.10861359833559803</v>
      </c>
      <c r="S2959">
        <f t="shared" si="477"/>
        <v>0.23834966595229901</v>
      </c>
      <c r="T2959">
        <f t="shared" si="478"/>
        <v>-1.2208075602876995</v>
      </c>
      <c r="U2959" t="str">
        <f t="shared" si="479"/>
        <v/>
      </c>
    </row>
    <row r="2960" spans="1:21" x14ac:dyDescent="0.3">
      <c r="B2960">
        <v>19.591076694884801</v>
      </c>
      <c r="C2960">
        <v>17.3847247381273</v>
      </c>
      <c r="E2960">
        <v>17.7039103306561</v>
      </c>
      <c r="F2960">
        <v>18.683457280895301</v>
      </c>
      <c r="G2960">
        <v>19.697886401664402</v>
      </c>
      <c r="H2960">
        <v>20.044849665952299</v>
      </c>
      <c r="I2960">
        <v>18.5856924397123</v>
      </c>
      <c r="L2960" t="str">
        <f t="shared" si="470"/>
        <v/>
      </c>
      <c r="M2960">
        <f t="shared" si="471"/>
        <v>-0.21542330511519836</v>
      </c>
      <c r="N2960">
        <f t="shared" si="472"/>
        <v>-2.4217752618726998</v>
      </c>
      <c r="O2960" t="str">
        <f t="shared" si="473"/>
        <v/>
      </c>
      <c r="P2960">
        <f t="shared" si="474"/>
        <v>-2.1025896693438995</v>
      </c>
      <c r="Q2960">
        <f t="shared" si="475"/>
        <v>-1.1230427191046992</v>
      </c>
      <c r="R2960">
        <f t="shared" si="476"/>
        <v>-0.10861359833559803</v>
      </c>
      <c r="S2960">
        <f t="shared" si="477"/>
        <v>0.23834966595229901</v>
      </c>
      <c r="T2960">
        <f t="shared" si="478"/>
        <v>-1.2208075602876995</v>
      </c>
      <c r="U2960" t="str">
        <f t="shared" si="479"/>
        <v/>
      </c>
    </row>
    <row r="2961" spans="1:21" x14ac:dyDescent="0.3">
      <c r="B2961">
        <v>19.591076694884801</v>
      </c>
      <c r="C2961">
        <v>17.3847247381273</v>
      </c>
      <c r="E2961">
        <v>17.7039103306561</v>
      </c>
      <c r="F2961">
        <v>18.683457280895301</v>
      </c>
      <c r="G2961">
        <v>19.697886401664402</v>
      </c>
      <c r="H2961">
        <v>20.044849665952299</v>
      </c>
      <c r="I2961">
        <v>18.5856924397123</v>
      </c>
      <c r="L2961" t="str">
        <f t="shared" si="470"/>
        <v/>
      </c>
      <c r="M2961">
        <f t="shared" si="471"/>
        <v>-0.21542330511519836</v>
      </c>
      <c r="N2961">
        <f t="shared" si="472"/>
        <v>-2.4217752618726998</v>
      </c>
      <c r="O2961" t="str">
        <f t="shared" si="473"/>
        <v/>
      </c>
      <c r="P2961">
        <f t="shared" si="474"/>
        <v>-2.1025896693438995</v>
      </c>
      <c r="Q2961">
        <f t="shared" si="475"/>
        <v>-1.1230427191046992</v>
      </c>
      <c r="R2961">
        <f t="shared" si="476"/>
        <v>-0.10861359833559803</v>
      </c>
      <c r="S2961">
        <f t="shared" si="477"/>
        <v>0.23834966595229901</v>
      </c>
      <c r="T2961">
        <f t="shared" si="478"/>
        <v>-1.2208075602876995</v>
      </c>
      <c r="U2961" t="str">
        <f t="shared" si="479"/>
        <v/>
      </c>
    </row>
    <row r="2962" spans="1:21" x14ac:dyDescent="0.3">
      <c r="B2962">
        <v>19.591076694884801</v>
      </c>
      <c r="C2962">
        <v>17.3847247381273</v>
      </c>
      <c r="E2962">
        <v>17.7039103306561</v>
      </c>
      <c r="F2962">
        <v>18.683457280895301</v>
      </c>
      <c r="G2962">
        <v>19.697886401664402</v>
      </c>
      <c r="H2962">
        <v>20.044849665952299</v>
      </c>
      <c r="I2962">
        <v>18.5856924397123</v>
      </c>
      <c r="L2962" t="str">
        <f t="shared" si="470"/>
        <v/>
      </c>
      <c r="M2962">
        <f t="shared" si="471"/>
        <v>-0.21542330511519836</v>
      </c>
      <c r="N2962">
        <f t="shared" si="472"/>
        <v>-2.4217752618726998</v>
      </c>
      <c r="O2962" t="str">
        <f t="shared" si="473"/>
        <v/>
      </c>
      <c r="P2962">
        <f t="shared" si="474"/>
        <v>-2.1025896693438995</v>
      </c>
      <c r="Q2962">
        <f t="shared" si="475"/>
        <v>-1.1230427191046992</v>
      </c>
      <c r="R2962">
        <f t="shared" si="476"/>
        <v>-0.10861359833559803</v>
      </c>
      <c r="S2962">
        <f t="shared" si="477"/>
        <v>0.23834966595229901</v>
      </c>
      <c r="T2962">
        <f t="shared" si="478"/>
        <v>-1.2208075602876995</v>
      </c>
      <c r="U2962" t="str">
        <f t="shared" si="479"/>
        <v/>
      </c>
    </row>
    <row r="2963" spans="1:21" x14ac:dyDescent="0.3">
      <c r="B2963">
        <v>19.591076694884801</v>
      </c>
      <c r="C2963">
        <v>17.3847247381273</v>
      </c>
      <c r="E2963">
        <v>17.7039103306561</v>
      </c>
      <c r="F2963">
        <v>18.683457280895301</v>
      </c>
      <c r="G2963">
        <v>19.697886401664402</v>
      </c>
      <c r="H2963">
        <v>20.044849665952299</v>
      </c>
      <c r="I2963">
        <v>18.5856924397123</v>
      </c>
      <c r="L2963" t="str">
        <f t="shared" si="470"/>
        <v/>
      </c>
      <c r="M2963">
        <f t="shared" si="471"/>
        <v>-0.21542330511519836</v>
      </c>
      <c r="N2963">
        <f t="shared" si="472"/>
        <v>-2.4217752618726998</v>
      </c>
      <c r="O2963" t="str">
        <f t="shared" si="473"/>
        <v/>
      </c>
      <c r="P2963">
        <f t="shared" si="474"/>
        <v>-2.1025896693438995</v>
      </c>
      <c r="Q2963">
        <f t="shared" si="475"/>
        <v>-1.1230427191046992</v>
      </c>
      <c r="R2963">
        <f t="shared" si="476"/>
        <v>-0.10861359833559803</v>
      </c>
      <c r="S2963">
        <f t="shared" si="477"/>
        <v>0.23834966595229901</v>
      </c>
      <c r="T2963">
        <f t="shared" si="478"/>
        <v>-1.2208075602876995</v>
      </c>
      <c r="U2963" t="str">
        <f t="shared" si="479"/>
        <v/>
      </c>
    </row>
    <row r="2964" spans="1:21" x14ac:dyDescent="0.3">
      <c r="B2964">
        <v>19.591076694884801</v>
      </c>
      <c r="C2964">
        <v>17.3847247381273</v>
      </c>
      <c r="E2964">
        <v>17.7039103306561</v>
      </c>
      <c r="F2964">
        <v>18.683457280895301</v>
      </c>
      <c r="G2964">
        <v>19.697886401664402</v>
      </c>
      <c r="H2964">
        <v>20.044849665952299</v>
      </c>
      <c r="I2964">
        <v>18.5856924397123</v>
      </c>
      <c r="L2964" t="str">
        <f t="shared" si="470"/>
        <v/>
      </c>
      <c r="M2964">
        <f t="shared" si="471"/>
        <v>-0.21542330511519836</v>
      </c>
      <c r="N2964">
        <f t="shared" si="472"/>
        <v>-2.4217752618726998</v>
      </c>
      <c r="O2964" t="str">
        <f t="shared" si="473"/>
        <v/>
      </c>
      <c r="P2964">
        <f t="shared" si="474"/>
        <v>-2.1025896693438995</v>
      </c>
      <c r="Q2964">
        <f t="shared" si="475"/>
        <v>-1.1230427191046992</v>
      </c>
      <c r="R2964">
        <f t="shared" si="476"/>
        <v>-0.10861359833559803</v>
      </c>
      <c r="S2964">
        <f t="shared" si="477"/>
        <v>0.23834966595229901</v>
      </c>
      <c r="T2964">
        <f t="shared" si="478"/>
        <v>-1.2208075602876995</v>
      </c>
      <c r="U2964" t="str">
        <f t="shared" si="479"/>
        <v/>
      </c>
    </row>
    <row r="2965" spans="1:21" x14ac:dyDescent="0.3">
      <c r="B2965">
        <v>19.591076694884801</v>
      </c>
      <c r="C2965">
        <v>17.3847247381273</v>
      </c>
      <c r="E2965">
        <v>17.7039103306561</v>
      </c>
      <c r="F2965">
        <v>18.683457280895301</v>
      </c>
      <c r="G2965">
        <v>19.697886401664402</v>
      </c>
      <c r="H2965">
        <v>20.044849665952299</v>
      </c>
      <c r="I2965">
        <v>18.5856924397123</v>
      </c>
      <c r="L2965" t="str">
        <f t="shared" si="470"/>
        <v/>
      </c>
      <c r="M2965">
        <f t="shared" si="471"/>
        <v>-0.21542330511519836</v>
      </c>
      <c r="N2965">
        <f t="shared" si="472"/>
        <v>-2.4217752618726998</v>
      </c>
      <c r="O2965" t="str">
        <f t="shared" si="473"/>
        <v/>
      </c>
      <c r="P2965">
        <f t="shared" si="474"/>
        <v>-2.1025896693438995</v>
      </c>
      <c r="Q2965">
        <f t="shared" si="475"/>
        <v>-1.1230427191046992</v>
      </c>
      <c r="R2965">
        <f t="shared" si="476"/>
        <v>-0.10861359833559803</v>
      </c>
      <c r="S2965">
        <f t="shared" si="477"/>
        <v>0.23834966595229901</v>
      </c>
      <c r="T2965">
        <f t="shared" si="478"/>
        <v>-1.2208075602876995</v>
      </c>
      <c r="U2965" t="str">
        <f t="shared" si="479"/>
        <v/>
      </c>
    </row>
    <row r="2966" spans="1:21" x14ac:dyDescent="0.3">
      <c r="B2966">
        <v>19.591076694884801</v>
      </c>
      <c r="C2966">
        <v>17.3847247381273</v>
      </c>
      <c r="E2966">
        <v>17.7039103306561</v>
      </c>
      <c r="F2966">
        <v>18.683457280895301</v>
      </c>
      <c r="G2966">
        <v>19.697886401664402</v>
      </c>
      <c r="H2966">
        <v>20.044849665952299</v>
      </c>
      <c r="I2966">
        <v>18.5856924397123</v>
      </c>
      <c r="L2966" t="str">
        <f t="shared" si="470"/>
        <v/>
      </c>
      <c r="M2966">
        <f t="shared" si="471"/>
        <v>-0.21542330511519836</v>
      </c>
      <c r="N2966">
        <f t="shared" si="472"/>
        <v>-2.4217752618726998</v>
      </c>
      <c r="O2966" t="str">
        <f t="shared" si="473"/>
        <v/>
      </c>
      <c r="P2966">
        <f t="shared" si="474"/>
        <v>-2.1025896693438995</v>
      </c>
      <c r="Q2966">
        <f t="shared" si="475"/>
        <v>-1.1230427191046992</v>
      </c>
      <c r="R2966">
        <f t="shared" si="476"/>
        <v>-0.10861359833559803</v>
      </c>
      <c r="S2966">
        <f t="shared" si="477"/>
        <v>0.23834966595229901</v>
      </c>
      <c r="T2966">
        <f t="shared" si="478"/>
        <v>-1.2208075602876995</v>
      </c>
      <c r="U2966" t="str">
        <f t="shared" si="479"/>
        <v/>
      </c>
    </row>
    <row r="2967" spans="1:21" x14ac:dyDescent="0.3">
      <c r="B2967">
        <v>19.591076694884801</v>
      </c>
      <c r="C2967">
        <v>17.3847247381273</v>
      </c>
      <c r="E2967">
        <v>17.7039103306561</v>
      </c>
      <c r="F2967">
        <v>18.683457280895301</v>
      </c>
      <c r="G2967">
        <v>19.697886401664402</v>
      </c>
      <c r="H2967">
        <v>20.044849665952299</v>
      </c>
      <c r="I2967">
        <v>18.5856924397123</v>
      </c>
      <c r="L2967" t="str">
        <f t="shared" si="470"/>
        <v/>
      </c>
      <c r="M2967">
        <f t="shared" si="471"/>
        <v>-0.21542330511519836</v>
      </c>
      <c r="N2967">
        <f t="shared" si="472"/>
        <v>-2.4217752618726998</v>
      </c>
      <c r="O2967" t="str">
        <f t="shared" si="473"/>
        <v/>
      </c>
      <c r="P2967">
        <f t="shared" si="474"/>
        <v>-2.1025896693438995</v>
      </c>
      <c r="Q2967">
        <f t="shared" si="475"/>
        <v>-1.1230427191046992</v>
      </c>
      <c r="R2967">
        <f t="shared" si="476"/>
        <v>-0.10861359833559803</v>
      </c>
      <c r="S2967">
        <f t="shared" si="477"/>
        <v>0.23834966595229901</v>
      </c>
      <c r="T2967">
        <f t="shared" si="478"/>
        <v>-1.2208075602876995</v>
      </c>
      <c r="U2967" t="str">
        <f t="shared" si="479"/>
        <v/>
      </c>
    </row>
    <row r="2968" spans="1:21" x14ac:dyDescent="0.3">
      <c r="B2968">
        <v>19.591076694884801</v>
      </c>
      <c r="C2968">
        <v>17.3847247381273</v>
      </c>
      <c r="E2968">
        <v>17.7039103306561</v>
      </c>
      <c r="F2968">
        <v>18.683457280895301</v>
      </c>
      <c r="G2968">
        <v>19.697886401664402</v>
      </c>
      <c r="H2968">
        <v>20.044849665952299</v>
      </c>
      <c r="I2968">
        <v>18.5856924397123</v>
      </c>
      <c r="L2968" t="str">
        <f t="shared" si="470"/>
        <v/>
      </c>
      <c r="M2968">
        <f t="shared" si="471"/>
        <v>-0.21542330511519836</v>
      </c>
      <c r="N2968">
        <f t="shared" si="472"/>
        <v>-2.4217752618726998</v>
      </c>
      <c r="O2968" t="str">
        <f t="shared" si="473"/>
        <v/>
      </c>
      <c r="P2968">
        <f t="shared" si="474"/>
        <v>-2.1025896693438995</v>
      </c>
      <c r="Q2968">
        <f t="shared" si="475"/>
        <v>-1.1230427191046992</v>
      </c>
      <c r="R2968">
        <f t="shared" si="476"/>
        <v>-0.10861359833559803</v>
      </c>
      <c r="S2968">
        <f t="shared" si="477"/>
        <v>0.23834966595229901</v>
      </c>
      <c r="T2968">
        <f t="shared" si="478"/>
        <v>-1.2208075602876995</v>
      </c>
      <c r="U2968" t="str">
        <f t="shared" si="479"/>
        <v/>
      </c>
    </row>
    <row r="2969" spans="1:21" x14ac:dyDescent="0.3">
      <c r="A2969">
        <v>15.8971009489827</v>
      </c>
      <c r="C2969">
        <v>15.1644552283315</v>
      </c>
      <c r="F2969">
        <v>14.181268748854899</v>
      </c>
      <c r="I2969">
        <v>16.106286888199101</v>
      </c>
      <c r="J2969">
        <v>15.9105139126615</v>
      </c>
      <c r="L2969">
        <f t="shared" si="470"/>
        <v>-3.9093990510172993</v>
      </c>
      <c r="M2969" t="str">
        <f t="shared" si="471"/>
        <v/>
      </c>
      <c r="N2969">
        <f t="shared" si="472"/>
        <v>-4.6420447716685</v>
      </c>
      <c r="O2969" t="str">
        <f t="shared" si="473"/>
        <v/>
      </c>
      <c r="P2969" t="str">
        <f t="shared" si="474"/>
        <v/>
      </c>
      <c r="Q2969">
        <f t="shared" si="475"/>
        <v>-5.6252312511451006</v>
      </c>
      <c r="R2969" t="str">
        <f t="shared" si="476"/>
        <v/>
      </c>
      <c r="S2969" t="str">
        <f t="shared" si="477"/>
        <v/>
      </c>
      <c r="T2969">
        <f t="shared" si="478"/>
        <v>-3.700213111800899</v>
      </c>
      <c r="U2969">
        <f t="shared" si="479"/>
        <v>-3.8959860873384997</v>
      </c>
    </row>
    <row r="2970" spans="1:21" x14ac:dyDescent="0.3">
      <c r="A2970">
        <v>19.292750749899501</v>
      </c>
      <c r="B2970">
        <v>20.5522952545229</v>
      </c>
      <c r="C2970">
        <v>18.5284636495408</v>
      </c>
      <c r="D2970">
        <v>19.447526209155601</v>
      </c>
      <c r="F2970">
        <v>17.0388814900478</v>
      </c>
      <c r="G2970">
        <v>20.2036706116114</v>
      </c>
      <c r="H2970">
        <v>21.466463366463199</v>
      </c>
      <c r="I2970">
        <v>19.5851752848952</v>
      </c>
      <c r="J2970">
        <v>20.1063380129706</v>
      </c>
      <c r="L2970">
        <f t="shared" si="470"/>
        <v>-0.51374925010049921</v>
      </c>
      <c r="M2970">
        <f t="shared" si="471"/>
        <v>0.74579525452289985</v>
      </c>
      <c r="N2970">
        <f t="shared" si="472"/>
        <v>-1.2780363504591996</v>
      </c>
      <c r="O2970">
        <f t="shared" si="473"/>
        <v>-0.35897379084439862</v>
      </c>
      <c r="P2970" t="str">
        <f t="shared" si="474"/>
        <v/>
      </c>
      <c r="Q2970">
        <f t="shared" si="475"/>
        <v>-2.7676185099522002</v>
      </c>
      <c r="R2970">
        <f t="shared" si="476"/>
        <v>0.39717061161140066</v>
      </c>
      <c r="S2970">
        <f t="shared" si="477"/>
        <v>1.6599633664631988</v>
      </c>
      <c r="T2970">
        <f t="shared" si="478"/>
        <v>-0.22132471510479945</v>
      </c>
      <c r="U2970">
        <f t="shared" si="479"/>
        <v>0.29983801297059998</v>
      </c>
    </row>
    <row r="2971" spans="1:21" x14ac:dyDescent="0.3">
      <c r="A2971">
        <v>18.4843056544014</v>
      </c>
      <c r="B2971">
        <v>18.457683466347302</v>
      </c>
      <c r="C2971">
        <v>17.6844335990743</v>
      </c>
      <c r="D2971">
        <v>20.765671354819599</v>
      </c>
      <c r="E2971">
        <v>18.253838253954601</v>
      </c>
      <c r="F2971">
        <v>19.286996489967599</v>
      </c>
      <c r="G2971">
        <v>16.5426464981559</v>
      </c>
      <c r="H2971">
        <v>19.603336571542201</v>
      </c>
      <c r="I2971">
        <v>19.634244728014899</v>
      </c>
      <c r="J2971">
        <v>18.1725544733489</v>
      </c>
      <c r="L2971">
        <f t="shared" si="470"/>
        <v>-1.3221943455986001</v>
      </c>
      <c r="M2971">
        <f t="shared" si="471"/>
        <v>-1.3488165336526983</v>
      </c>
      <c r="N2971">
        <f t="shared" si="472"/>
        <v>-2.1220664009257</v>
      </c>
      <c r="O2971">
        <f t="shared" si="473"/>
        <v>0.95917135481959903</v>
      </c>
      <c r="P2971">
        <f t="shared" si="474"/>
        <v>-1.5526617460453984</v>
      </c>
      <c r="Q2971">
        <f t="shared" si="475"/>
        <v>-0.51950351003240058</v>
      </c>
      <c r="R2971">
        <f t="shared" si="476"/>
        <v>-3.2638535018440997</v>
      </c>
      <c r="S2971">
        <f t="shared" si="477"/>
        <v>-0.203163428457799</v>
      </c>
      <c r="T2971">
        <f t="shared" si="478"/>
        <v>-0.17225527198510093</v>
      </c>
      <c r="U2971">
        <f t="shared" si="479"/>
        <v>-1.6339455266511003</v>
      </c>
    </row>
    <row r="2972" spans="1:21" x14ac:dyDescent="0.3">
      <c r="A2972">
        <v>17.436626152829898</v>
      </c>
      <c r="B2972">
        <v>18.355288717100098</v>
      </c>
      <c r="C2972">
        <v>16.872698924987599</v>
      </c>
      <c r="D2972">
        <v>16.6454543851487</v>
      </c>
      <c r="E2972">
        <v>16.359955409654301</v>
      </c>
      <c r="F2972">
        <v>17.4268953372471</v>
      </c>
      <c r="G2972">
        <v>16.864712111955701</v>
      </c>
      <c r="J2972">
        <v>15.4305015554203</v>
      </c>
      <c r="L2972">
        <f t="shared" si="470"/>
        <v>-2.3698738471701013</v>
      </c>
      <c r="M2972">
        <f t="shared" si="471"/>
        <v>-1.4512112828999015</v>
      </c>
      <c r="N2972">
        <f t="shared" si="472"/>
        <v>-2.9338010750124006</v>
      </c>
      <c r="O2972">
        <f t="shared" si="473"/>
        <v>-3.1610456148513002</v>
      </c>
      <c r="P2972">
        <f t="shared" si="474"/>
        <v>-3.4465445903456988</v>
      </c>
      <c r="Q2972">
        <f t="shared" si="475"/>
        <v>-2.3796046627529002</v>
      </c>
      <c r="R2972">
        <f t="shared" si="476"/>
        <v>-2.9417878880442991</v>
      </c>
      <c r="S2972" t="str">
        <f t="shared" si="477"/>
        <v/>
      </c>
      <c r="T2972" t="str">
        <f t="shared" si="478"/>
        <v/>
      </c>
      <c r="U2972">
        <f t="shared" si="479"/>
        <v>-4.3759984445797002</v>
      </c>
    </row>
    <row r="2973" spans="1:21" x14ac:dyDescent="0.3">
      <c r="A2973">
        <v>23.7806994993221</v>
      </c>
      <c r="B2973">
        <v>24.003748689843501</v>
      </c>
      <c r="C2973">
        <v>23.918091593530502</v>
      </c>
      <c r="D2973">
        <v>24.879028194638298</v>
      </c>
      <c r="E2973">
        <v>23.250941554035698</v>
      </c>
      <c r="F2973">
        <v>23.524765093514301</v>
      </c>
      <c r="G2973">
        <v>23.695369289633401</v>
      </c>
      <c r="H2973">
        <v>18.187873965902298</v>
      </c>
      <c r="I2973">
        <v>22.6354435792001</v>
      </c>
      <c r="J2973">
        <v>22.2790410502821</v>
      </c>
      <c r="L2973">
        <f t="shared" si="470"/>
        <v>3.9741994993221006</v>
      </c>
      <c r="M2973">
        <f t="shared" si="471"/>
        <v>4.1972486898435015</v>
      </c>
      <c r="N2973">
        <f t="shared" si="472"/>
        <v>4.1115915935305019</v>
      </c>
      <c r="O2973">
        <f t="shared" si="473"/>
        <v>5.0725281946382985</v>
      </c>
      <c r="P2973">
        <f t="shared" si="474"/>
        <v>3.4444415540356985</v>
      </c>
      <c r="Q2973">
        <f t="shared" si="475"/>
        <v>3.7182650935143009</v>
      </c>
      <c r="R2973">
        <f t="shared" si="476"/>
        <v>3.8888692896334014</v>
      </c>
      <c r="S2973">
        <f t="shared" si="477"/>
        <v>-1.6186260340977014</v>
      </c>
      <c r="T2973">
        <f t="shared" si="478"/>
        <v>2.8289435792001001</v>
      </c>
      <c r="U2973">
        <f t="shared" si="479"/>
        <v>2.4725410502820999</v>
      </c>
    </row>
    <row r="2974" spans="1:21" x14ac:dyDescent="0.3">
      <c r="A2974">
        <v>17.223011818999598</v>
      </c>
      <c r="F2974">
        <v>17.763222094389501</v>
      </c>
      <c r="G2974">
        <v>16.757604866165899</v>
      </c>
      <c r="J2974">
        <v>16.028801788871601</v>
      </c>
      <c r="L2974">
        <f t="shared" si="470"/>
        <v>-2.5834881810004013</v>
      </c>
      <c r="M2974" t="str">
        <f t="shared" si="471"/>
        <v/>
      </c>
      <c r="N2974" t="str">
        <f t="shared" si="472"/>
        <v/>
      </c>
      <c r="O2974" t="str">
        <f t="shared" si="473"/>
        <v/>
      </c>
      <c r="P2974" t="str">
        <f t="shared" si="474"/>
        <v/>
      </c>
      <c r="Q2974">
        <f t="shared" si="475"/>
        <v>-2.0432779056104984</v>
      </c>
      <c r="R2974">
        <f t="shared" si="476"/>
        <v>-3.048895133834101</v>
      </c>
      <c r="S2974" t="str">
        <f t="shared" si="477"/>
        <v/>
      </c>
      <c r="T2974" t="str">
        <f t="shared" si="478"/>
        <v/>
      </c>
      <c r="U2974">
        <f t="shared" si="479"/>
        <v>-3.7776982111283992</v>
      </c>
    </row>
    <row r="2975" spans="1:21" x14ac:dyDescent="0.3">
      <c r="A2975">
        <v>19.1321206309816</v>
      </c>
      <c r="C2975">
        <v>17.756005694830598</v>
      </c>
      <c r="D2975">
        <v>20.096619939238099</v>
      </c>
      <c r="E2975">
        <v>12.1068900450922</v>
      </c>
      <c r="F2975">
        <v>18.3229271744523</v>
      </c>
      <c r="G2975">
        <v>17.9100805319664</v>
      </c>
      <c r="H2975">
        <v>20.475894691437801</v>
      </c>
      <c r="I2975">
        <v>19.203883254889199</v>
      </c>
      <c r="J2975">
        <v>18.7223856385829</v>
      </c>
      <c r="L2975">
        <f t="shared" si="470"/>
        <v>-0.6743793690183999</v>
      </c>
      <c r="M2975" t="str">
        <f t="shared" si="471"/>
        <v/>
      </c>
      <c r="N2975">
        <f t="shared" si="472"/>
        <v>-2.0504943051694013</v>
      </c>
      <c r="O2975">
        <f t="shared" si="473"/>
        <v>0.29011993923809953</v>
      </c>
      <c r="P2975">
        <f t="shared" si="474"/>
        <v>-7.6996099549077996</v>
      </c>
      <c r="Q2975">
        <f t="shared" si="475"/>
        <v>-1.4835728255477001</v>
      </c>
      <c r="R2975">
        <f t="shared" si="476"/>
        <v>-1.8964194680335993</v>
      </c>
      <c r="S2975">
        <f t="shared" si="477"/>
        <v>0.66939469143780173</v>
      </c>
      <c r="T2975">
        <f t="shared" si="478"/>
        <v>-0.60261674511080088</v>
      </c>
      <c r="U2975">
        <f t="shared" si="479"/>
        <v>-1.0841143614171003</v>
      </c>
    </row>
    <row r="2976" spans="1:21" x14ac:dyDescent="0.3">
      <c r="A2976">
        <v>14.6102174370683</v>
      </c>
      <c r="D2976">
        <v>17.993499567558398</v>
      </c>
      <c r="L2976">
        <f t="shared" si="470"/>
        <v>-5.1962825629316995</v>
      </c>
      <c r="M2976" t="str">
        <f t="shared" si="471"/>
        <v/>
      </c>
      <c r="N2976" t="str">
        <f t="shared" si="472"/>
        <v/>
      </c>
      <c r="O2976">
        <f t="shared" si="473"/>
        <v>-1.8130004324416014</v>
      </c>
      <c r="P2976" t="str">
        <f t="shared" si="474"/>
        <v/>
      </c>
      <c r="Q2976" t="str">
        <f t="shared" si="475"/>
        <v/>
      </c>
      <c r="R2976" t="str">
        <f t="shared" si="476"/>
        <v/>
      </c>
      <c r="S2976" t="str">
        <f t="shared" si="477"/>
        <v/>
      </c>
      <c r="T2976" t="str">
        <f t="shared" si="478"/>
        <v/>
      </c>
      <c r="U2976" t="str">
        <f t="shared" si="479"/>
        <v/>
      </c>
    </row>
    <row r="2977" spans="1:21" x14ac:dyDescent="0.3">
      <c r="A2977">
        <v>18.335340192392799</v>
      </c>
      <c r="C2977">
        <v>18.673252132488301</v>
      </c>
      <c r="D2977">
        <v>19.167984037812399</v>
      </c>
      <c r="G2977">
        <v>20.3401288171458</v>
      </c>
      <c r="H2977">
        <v>20.539675687258899</v>
      </c>
      <c r="I2977">
        <v>19.573989198324998</v>
      </c>
      <c r="J2977">
        <v>19.185176695957502</v>
      </c>
      <c r="L2977">
        <f t="shared" si="470"/>
        <v>-1.4711598076072008</v>
      </c>
      <c r="M2977" t="str">
        <f t="shared" si="471"/>
        <v/>
      </c>
      <c r="N2977">
        <f t="shared" si="472"/>
        <v>-1.1332478675116988</v>
      </c>
      <c r="O2977">
        <f t="shared" si="473"/>
        <v>-0.63851596218760065</v>
      </c>
      <c r="P2977" t="str">
        <f t="shared" si="474"/>
        <v/>
      </c>
      <c r="Q2977" t="str">
        <f t="shared" si="475"/>
        <v/>
      </c>
      <c r="R2977">
        <f t="shared" si="476"/>
        <v>0.53362881714580013</v>
      </c>
      <c r="S2977">
        <f t="shared" si="477"/>
        <v>0.7331756872588997</v>
      </c>
      <c r="T2977">
        <f t="shared" si="478"/>
        <v>-0.23251080167500149</v>
      </c>
      <c r="U2977">
        <f t="shared" si="479"/>
        <v>-0.62132330404249814</v>
      </c>
    </row>
    <row r="2978" spans="1:21" x14ac:dyDescent="0.3">
      <c r="A2978">
        <v>19.6514415342955</v>
      </c>
      <c r="B2978">
        <v>19.586349619003499</v>
      </c>
      <c r="C2978">
        <v>17.702889633141101</v>
      </c>
      <c r="D2978">
        <v>19.243443645229199</v>
      </c>
      <c r="F2978">
        <v>17.944920769187199</v>
      </c>
      <c r="G2978">
        <v>18.990840771897702</v>
      </c>
      <c r="H2978">
        <v>19.105051674454501</v>
      </c>
      <c r="I2978">
        <v>19.320254076819499</v>
      </c>
      <c r="J2978">
        <v>19.624451894042402</v>
      </c>
      <c r="L2978">
        <f t="shared" si="470"/>
        <v>-0.15505846570449933</v>
      </c>
      <c r="M2978">
        <f t="shared" si="471"/>
        <v>-0.22015038099650042</v>
      </c>
      <c r="N2978">
        <f t="shared" si="472"/>
        <v>-2.1036103668588986</v>
      </c>
      <c r="O2978">
        <f t="shared" si="473"/>
        <v>-0.56305635477080074</v>
      </c>
      <c r="P2978" t="str">
        <f t="shared" si="474"/>
        <v/>
      </c>
      <c r="Q2978">
        <f t="shared" si="475"/>
        <v>-1.8615792308128007</v>
      </c>
      <c r="R2978">
        <f t="shared" si="476"/>
        <v>-0.81565922810229807</v>
      </c>
      <c r="S2978">
        <f t="shared" si="477"/>
        <v>-0.70144832554549907</v>
      </c>
      <c r="T2978">
        <f t="shared" si="478"/>
        <v>-0.48624592318050119</v>
      </c>
      <c r="U2978">
        <f t="shared" si="479"/>
        <v>-0.18204810595759824</v>
      </c>
    </row>
    <row r="2979" spans="1:21" x14ac:dyDescent="0.3">
      <c r="A2979">
        <v>16.109820454192999</v>
      </c>
      <c r="C2979">
        <v>16.119670668747698</v>
      </c>
      <c r="D2979">
        <v>17.544338127139799</v>
      </c>
      <c r="L2979">
        <f t="shared" si="470"/>
        <v>-3.696679545807001</v>
      </c>
      <c r="M2979" t="str">
        <f t="shared" si="471"/>
        <v/>
      </c>
      <c r="N2979">
        <f t="shared" si="472"/>
        <v>-3.6868293312523015</v>
      </c>
      <c r="O2979">
        <f t="shared" si="473"/>
        <v>-2.2621618728602009</v>
      </c>
      <c r="P2979" t="str">
        <f t="shared" si="474"/>
        <v/>
      </c>
      <c r="Q2979" t="str">
        <f t="shared" si="475"/>
        <v/>
      </c>
      <c r="R2979" t="str">
        <f t="shared" si="476"/>
        <v/>
      </c>
      <c r="S2979" t="str">
        <f t="shared" si="477"/>
        <v/>
      </c>
      <c r="T2979" t="str">
        <f t="shared" si="478"/>
        <v/>
      </c>
      <c r="U2979" t="str">
        <f t="shared" si="479"/>
        <v/>
      </c>
    </row>
    <row r="2980" spans="1:21" x14ac:dyDescent="0.3">
      <c r="C2980">
        <v>19.7203043871442</v>
      </c>
      <c r="E2980">
        <v>14.178392530621499</v>
      </c>
      <c r="H2980">
        <v>21.616867153148799</v>
      </c>
      <c r="I2980">
        <v>20.670003088858401</v>
      </c>
      <c r="L2980" t="str">
        <f t="shared" si="470"/>
        <v/>
      </c>
      <c r="M2980" t="str">
        <f t="shared" si="471"/>
        <v/>
      </c>
      <c r="N2980">
        <f t="shared" si="472"/>
        <v>-8.6195612855799908E-2</v>
      </c>
      <c r="O2980" t="str">
        <f t="shared" si="473"/>
        <v/>
      </c>
      <c r="P2980">
        <f t="shared" si="474"/>
        <v>-5.6281074693785005</v>
      </c>
      <c r="Q2980" t="str">
        <f t="shared" si="475"/>
        <v/>
      </c>
      <c r="R2980" t="str">
        <f t="shared" si="476"/>
        <v/>
      </c>
      <c r="S2980">
        <f t="shared" si="477"/>
        <v>1.8103671531487997</v>
      </c>
      <c r="T2980">
        <f t="shared" si="478"/>
        <v>0.86350308885840121</v>
      </c>
      <c r="U2980" t="str">
        <f t="shared" si="479"/>
        <v/>
      </c>
    </row>
    <row r="2981" spans="1:21" x14ac:dyDescent="0.3">
      <c r="A2981">
        <v>22.0375402513687</v>
      </c>
      <c r="B2981">
        <v>22.747998603307</v>
      </c>
      <c r="C2981">
        <v>20.834626512417099</v>
      </c>
      <c r="D2981">
        <v>21.259821692381198</v>
      </c>
      <c r="F2981">
        <v>18.9813470837579</v>
      </c>
      <c r="G2981">
        <v>20.7387268592583</v>
      </c>
      <c r="H2981">
        <v>20.752523569518601</v>
      </c>
      <c r="I2981">
        <v>18.9427163736793</v>
      </c>
      <c r="J2981">
        <v>20.2344859258036</v>
      </c>
      <c r="L2981">
        <f t="shared" si="470"/>
        <v>2.2310402513687002</v>
      </c>
      <c r="M2981">
        <f t="shared" si="471"/>
        <v>2.9414986033070001</v>
      </c>
      <c r="N2981">
        <f t="shared" si="472"/>
        <v>1.0281265124170993</v>
      </c>
      <c r="O2981">
        <f t="shared" si="473"/>
        <v>1.4533216923811985</v>
      </c>
      <c r="P2981" t="str">
        <f t="shared" si="474"/>
        <v/>
      </c>
      <c r="Q2981">
        <f t="shared" si="475"/>
        <v>-0.82515291624210008</v>
      </c>
      <c r="R2981">
        <f t="shared" si="476"/>
        <v>0.93222685925830007</v>
      </c>
      <c r="S2981">
        <f t="shared" si="477"/>
        <v>0.94602356951860145</v>
      </c>
      <c r="T2981">
        <f t="shared" si="478"/>
        <v>-0.86378362632069994</v>
      </c>
      <c r="U2981">
        <f t="shared" si="479"/>
        <v>0.42798592580360051</v>
      </c>
    </row>
    <row r="2982" spans="1:21" x14ac:dyDescent="0.3">
      <c r="A2982">
        <v>20.857397132298399</v>
      </c>
      <c r="B2982">
        <v>19.8673699973731</v>
      </c>
      <c r="C2982">
        <v>19.762499643515</v>
      </c>
      <c r="D2982">
        <v>21.802090719038102</v>
      </c>
      <c r="E2982">
        <v>16.758353359607099</v>
      </c>
      <c r="F2982">
        <v>19.284703253190902</v>
      </c>
      <c r="G2982">
        <v>21.400662408383099</v>
      </c>
      <c r="H2982">
        <v>22.296849989031401</v>
      </c>
      <c r="I2982">
        <v>21.382097578597801</v>
      </c>
      <c r="J2982">
        <v>21.579329519874001</v>
      </c>
      <c r="L2982">
        <f t="shared" si="470"/>
        <v>1.0508971322983989</v>
      </c>
      <c r="M2982">
        <f t="shared" si="471"/>
        <v>6.0869997373099949E-2</v>
      </c>
      <c r="N2982">
        <f t="shared" si="472"/>
        <v>-4.4000356485000225E-2</v>
      </c>
      <c r="O2982">
        <f t="shared" si="473"/>
        <v>1.9955907190381019</v>
      </c>
      <c r="P2982">
        <f t="shared" si="474"/>
        <v>-3.0481466403929005</v>
      </c>
      <c r="Q2982">
        <f t="shared" si="475"/>
        <v>-0.52179674680909827</v>
      </c>
      <c r="R2982">
        <f t="shared" si="476"/>
        <v>1.5941624083830988</v>
      </c>
      <c r="S2982">
        <f t="shared" si="477"/>
        <v>2.4903499890314009</v>
      </c>
      <c r="T2982">
        <f t="shared" si="478"/>
        <v>1.5755975785978009</v>
      </c>
      <c r="U2982">
        <f t="shared" si="479"/>
        <v>1.7728295198740014</v>
      </c>
    </row>
    <row r="2983" spans="1:21" x14ac:dyDescent="0.3">
      <c r="A2983">
        <v>19.306593538884499</v>
      </c>
      <c r="B2983">
        <v>18.795732126026898</v>
      </c>
      <c r="C2983">
        <v>17.648968407065802</v>
      </c>
      <c r="D2983">
        <v>19.8101275646552</v>
      </c>
      <c r="F2983">
        <v>18.422023690314699</v>
      </c>
      <c r="G2983">
        <v>20.489924378990001</v>
      </c>
      <c r="H2983">
        <v>21.183639318584</v>
      </c>
      <c r="I2983">
        <v>15.968014229274999</v>
      </c>
      <c r="J2983">
        <v>19.807063996356899</v>
      </c>
      <c r="L2983">
        <f t="shared" si="470"/>
        <v>-0.49990646111550063</v>
      </c>
      <c r="M2983">
        <f t="shared" si="471"/>
        <v>-1.0107678739731014</v>
      </c>
      <c r="N2983">
        <f t="shared" si="472"/>
        <v>-2.1575315929341983</v>
      </c>
      <c r="O2983">
        <f t="shared" si="473"/>
        <v>3.6275646552006435E-3</v>
      </c>
      <c r="P2983" t="str">
        <f t="shared" si="474"/>
        <v/>
      </c>
      <c r="Q2983">
        <f t="shared" si="475"/>
        <v>-1.3844763096853008</v>
      </c>
      <c r="R2983">
        <f t="shared" si="476"/>
        <v>0.68342437899000075</v>
      </c>
      <c r="S2983">
        <f t="shared" si="477"/>
        <v>1.3771393185839997</v>
      </c>
      <c r="T2983">
        <f t="shared" si="478"/>
        <v>-3.8384857707250006</v>
      </c>
      <c r="U2983">
        <f t="shared" si="479"/>
        <v>5.6399635689885486E-4</v>
      </c>
    </row>
    <row r="2984" spans="1:21" x14ac:dyDescent="0.3">
      <c r="A2984">
        <v>19.306593538884499</v>
      </c>
      <c r="B2984">
        <v>18.795732126026898</v>
      </c>
      <c r="C2984">
        <v>17.648968407065802</v>
      </c>
      <c r="D2984">
        <v>19.8101275646552</v>
      </c>
      <c r="F2984">
        <v>18.422023690314699</v>
      </c>
      <c r="G2984">
        <v>20.489924378990001</v>
      </c>
      <c r="H2984">
        <v>21.183639318584</v>
      </c>
      <c r="I2984">
        <v>15.968014229274999</v>
      </c>
      <c r="J2984">
        <v>19.807063996356899</v>
      </c>
      <c r="L2984">
        <f t="shared" si="470"/>
        <v>-0.49990646111550063</v>
      </c>
      <c r="M2984">
        <f t="shared" si="471"/>
        <v>-1.0107678739731014</v>
      </c>
      <c r="N2984">
        <f t="shared" si="472"/>
        <v>-2.1575315929341983</v>
      </c>
      <c r="O2984">
        <f t="shared" si="473"/>
        <v>3.6275646552006435E-3</v>
      </c>
      <c r="P2984" t="str">
        <f t="shared" si="474"/>
        <v/>
      </c>
      <c r="Q2984">
        <f t="shared" si="475"/>
        <v>-1.3844763096853008</v>
      </c>
      <c r="R2984">
        <f t="shared" si="476"/>
        <v>0.68342437899000075</v>
      </c>
      <c r="S2984">
        <f t="shared" si="477"/>
        <v>1.3771393185839997</v>
      </c>
      <c r="T2984">
        <f t="shared" si="478"/>
        <v>-3.8384857707250006</v>
      </c>
      <c r="U2984">
        <f t="shared" si="479"/>
        <v>5.6399635689885486E-4</v>
      </c>
    </row>
    <row r="2985" spans="1:21" x14ac:dyDescent="0.3">
      <c r="A2985">
        <v>21.425022489277499</v>
      </c>
      <c r="B2985">
        <v>21.965878324462299</v>
      </c>
      <c r="C2985">
        <v>20.182487710026301</v>
      </c>
      <c r="D2985">
        <v>19.548136114720499</v>
      </c>
      <c r="E2985">
        <v>20.450322739616901</v>
      </c>
      <c r="F2985">
        <v>20.3891544565973</v>
      </c>
      <c r="G2985">
        <v>21.206256042364899</v>
      </c>
      <c r="I2985">
        <v>21.7738533330572</v>
      </c>
      <c r="J2985">
        <v>20.947659765224401</v>
      </c>
      <c r="L2985">
        <f t="shared" si="470"/>
        <v>1.618522489277499</v>
      </c>
      <c r="M2985">
        <f t="shared" si="471"/>
        <v>2.159378324462299</v>
      </c>
      <c r="N2985">
        <f t="shared" si="472"/>
        <v>0.37598771002630116</v>
      </c>
      <c r="O2985">
        <f t="shared" si="473"/>
        <v>-0.25836388527950049</v>
      </c>
      <c r="P2985">
        <f t="shared" si="474"/>
        <v>0.64382273961690117</v>
      </c>
      <c r="Q2985">
        <f t="shared" si="475"/>
        <v>0.5826544565973002</v>
      </c>
      <c r="R2985">
        <f t="shared" si="476"/>
        <v>1.3997560423648991</v>
      </c>
      <c r="S2985" t="str">
        <f t="shared" si="477"/>
        <v/>
      </c>
      <c r="T2985">
        <f t="shared" si="478"/>
        <v>1.9673533330572006</v>
      </c>
      <c r="U2985">
        <f t="shared" si="479"/>
        <v>1.1411597652244012</v>
      </c>
    </row>
    <row r="2986" spans="1:21" x14ac:dyDescent="0.3">
      <c r="A2986">
        <v>18.1229012800753</v>
      </c>
      <c r="C2986">
        <v>17.879900287978501</v>
      </c>
      <c r="F2986">
        <v>15.462038894723401</v>
      </c>
      <c r="G2986">
        <v>19.688980181449601</v>
      </c>
      <c r="H2986">
        <v>19.138093022362501</v>
      </c>
      <c r="I2986">
        <v>18.782724722386298</v>
      </c>
      <c r="J2986">
        <v>18.8542124803086</v>
      </c>
      <c r="L2986">
        <f t="shared" si="470"/>
        <v>-1.6835987199246993</v>
      </c>
      <c r="M2986" t="str">
        <f t="shared" si="471"/>
        <v/>
      </c>
      <c r="N2986">
        <f t="shared" si="472"/>
        <v>-1.926599712021499</v>
      </c>
      <c r="O2986" t="str">
        <f t="shared" si="473"/>
        <v/>
      </c>
      <c r="P2986" t="str">
        <f t="shared" si="474"/>
        <v/>
      </c>
      <c r="Q2986">
        <f t="shared" si="475"/>
        <v>-4.3444611052765989</v>
      </c>
      <c r="R2986">
        <f t="shared" si="476"/>
        <v>-0.11751981855039872</v>
      </c>
      <c r="S2986">
        <f t="shared" si="477"/>
        <v>-0.66840697763749901</v>
      </c>
      <c r="T2986">
        <f t="shared" si="478"/>
        <v>-1.0237752776137015</v>
      </c>
      <c r="U2986">
        <f t="shared" si="479"/>
        <v>-0.95228751969139935</v>
      </c>
    </row>
    <row r="2987" spans="1:21" x14ac:dyDescent="0.3">
      <c r="A2987">
        <v>21.234822400194201</v>
      </c>
      <c r="B2987">
        <v>21.672141940684501</v>
      </c>
      <c r="C2987">
        <v>19.882169862072601</v>
      </c>
      <c r="D2987">
        <v>17.953899448886801</v>
      </c>
      <c r="E2987">
        <v>20.4561032011311</v>
      </c>
      <c r="F2987">
        <v>20.352706752081399</v>
      </c>
      <c r="G2987">
        <v>19.837795757425599</v>
      </c>
      <c r="I2987">
        <v>20.540884321890999</v>
      </c>
      <c r="J2987">
        <v>18.740638042663399</v>
      </c>
      <c r="L2987">
        <f t="shared" si="470"/>
        <v>1.428322400194201</v>
      </c>
      <c r="M2987">
        <f t="shared" si="471"/>
        <v>1.8656419406845011</v>
      </c>
      <c r="N2987">
        <f t="shared" si="472"/>
        <v>7.566986207260129E-2</v>
      </c>
      <c r="O2987">
        <f t="shared" si="473"/>
        <v>-1.8526005511131984</v>
      </c>
      <c r="P2987">
        <f t="shared" si="474"/>
        <v>0.64960320113110015</v>
      </c>
      <c r="Q2987">
        <f t="shared" si="475"/>
        <v>0.54620675208139957</v>
      </c>
      <c r="R2987">
        <f t="shared" si="476"/>
        <v>3.1295757425599646E-2</v>
      </c>
      <c r="S2987" t="str">
        <f t="shared" si="477"/>
        <v/>
      </c>
      <c r="T2987">
        <f t="shared" si="478"/>
        <v>0.73438432189099956</v>
      </c>
      <c r="U2987">
        <f t="shared" si="479"/>
        <v>-1.0658619573366011</v>
      </c>
    </row>
    <row r="2988" spans="1:21" x14ac:dyDescent="0.3">
      <c r="A2988">
        <v>15.0494444361688</v>
      </c>
      <c r="C2988">
        <v>17.752994706675501</v>
      </c>
      <c r="D2988">
        <v>18.904792625328199</v>
      </c>
      <c r="E2988">
        <v>17.931640702272901</v>
      </c>
      <c r="F2988">
        <v>18.002010108091302</v>
      </c>
      <c r="G2988">
        <v>16.560631374315101</v>
      </c>
      <c r="H2988">
        <v>18.9850858890909</v>
      </c>
      <c r="I2988">
        <v>17.8064269000872</v>
      </c>
      <c r="J2988">
        <v>19.104360721186801</v>
      </c>
      <c r="L2988">
        <f t="shared" si="470"/>
        <v>-4.7570555638311998</v>
      </c>
      <c r="M2988" t="str">
        <f t="shared" si="471"/>
        <v/>
      </c>
      <c r="N2988">
        <f t="shared" si="472"/>
        <v>-2.0535052933244984</v>
      </c>
      <c r="O2988">
        <f t="shared" si="473"/>
        <v>-0.90170737467180118</v>
      </c>
      <c r="P2988">
        <f t="shared" si="474"/>
        <v>-1.8748592977270988</v>
      </c>
      <c r="Q2988">
        <f t="shared" si="475"/>
        <v>-1.8044898919086982</v>
      </c>
      <c r="R2988">
        <f t="shared" si="476"/>
        <v>-3.2458686256848992</v>
      </c>
      <c r="S2988">
        <f t="shared" si="477"/>
        <v>-0.82141411090909955</v>
      </c>
      <c r="T2988">
        <f t="shared" si="478"/>
        <v>-2.0000730999128002</v>
      </c>
      <c r="U2988">
        <f t="shared" si="479"/>
        <v>-0.70213927881319904</v>
      </c>
    </row>
    <row r="2989" spans="1:21" x14ac:dyDescent="0.3">
      <c r="A2989">
        <v>15.0494444361688</v>
      </c>
      <c r="C2989">
        <v>17.752994706675501</v>
      </c>
      <c r="D2989">
        <v>18.904792625328199</v>
      </c>
      <c r="E2989">
        <v>17.931640702272901</v>
      </c>
      <c r="F2989">
        <v>18.002010108091302</v>
      </c>
      <c r="G2989">
        <v>16.560631374315101</v>
      </c>
      <c r="H2989">
        <v>18.9850858890909</v>
      </c>
      <c r="I2989">
        <v>17.8064269000872</v>
      </c>
      <c r="J2989">
        <v>19.104360721186801</v>
      </c>
      <c r="L2989">
        <f t="shared" si="470"/>
        <v>-4.7570555638311998</v>
      </c>
      <c r="M2989" t="str">
        <f t="shared" si="471"/>
        <v/>
      </c>
      <c r="N2989">
        <f t="shared" si="472"/>
        <v>-2.0535052933244984</v>
      </c>
      <c r="O2989">
        <f t="shared" si="473"/>
        <v>-0.90170737467180118</v>
      </c>
      <c r="P2989">
        <f t="shared" si="474"/>
        <v>-1.8748592977270988</v>
      </c>
      <c r="Q2989">
        <f t="shared" si="475"/>
        <v>-1.8044898919086982</v>
      </c>
      <c r="R2989">
        <f t="shared" si="476"/>
        <v>-3.2458686256848992</v>
      </c>
      <c r="S2989">
        <f t="shared" si="477"/>
        <v>-0.82141411090909955</v>
      </c>
      <c r="T2989">
        <f t="shared" si="478"/>
        <v>-2.0000730999128002</v>
      </c>
      <c r="U2989">
        <f t="shared" si="479"/>
        <v>-0.70213927881319904</v>
      </c>
    </row>
    <row r="2990" spans="1:21" x14ac:dyDescent="0.3">
      <c r="A2990">
        <v>15.0494444361688</v>
      </c>
      <c r="C2990">
        <v>17.752994706675501</v>
      </c>
      <c r="D2990">
        <v>18.904792625328199</v>
      </c>
      <c r="E2990">
        <v>17.931640702272901</v>
      </c>
      <c r="F2990">
        <v>18.002010108091302</v>
      </c>
      <c r="G2990">
        <v>16.560631374315101</v>
      </c>
      <c r="H2990">
        <v>18.9850858890909</v>
      </c>
      <c r="I2990">
        <v>17.8064269000872</v>
      </c>
      <c r="J2990">
        <v>19.104360721186801</v>
      </c>
      <c r="L2990">
        <f t="shared" si="470"/>
        <v>-4.7570555638311998</v>
      </c>
      <c r="M2990" t="str">
        <f t="shared" si="471"/>
        <v/>
      </c>
      <c r="N2990">
        <f t="shared" si="472"/>
        <v>-2.0535052933244984</v>
      </c>
      <c r="O2990">
        <f t="shared" si="473"/>
        <v>-0.90170737467180118</v>
      </c>
      <c r="P2990">
        <f t="shared" si="474"/>
        <v>-1.8748592977270988</v>
      </c>
      <c r="Q2990">
        <f t="shared" si="475"/>
        <v>-1.8044898919086982</v>
      </c>
      <c r="R2990">
        <f t="shared" si="476"/>
        <v>-3.2458686256848992</v>
      </c>
      <c r="S2990">
        <f t="shared" si="477"/>
        <v>-0.82141411090909955</v>
      </c>
      <c r="T2990">
        <f t="shared" si="478"/>
        <v>-2.0000730999128002</v>
      </c>
      <c r="U2990">
        <f t="shared" si="479"/>
        <v>-0.70213927881319904</v>
      </c>
    </row>
    <row r="2991" spans="1:21" x14ac:dyDescent="0.3">
      <c r="A2991">
        <v>17.261865367531701</v>
      </c>
      <c r="B2991">
        <v>19.052609175771799</v>
      </c>
      <c r="C2991">
        <v>16.9540315526956</v>
      </c>
      <c r="D2991">
        <v>18.885562329724699</v>
      </c>
      <c r="E2991">
        <v>17.591883880802602</v>
      </c>
      <c r="F2991">
        <v>16.146250445886</v>
      </c>
      <c r="I2991">
        <v>18.156725018089301</v>
      </c>
      <c r="J2991">
        <v>17.316546708668401</v>
      </c>
      <c r="L2991">
        <f t="shared" si="470"/>
        <v>-2.5446346324682985</v>
      </c>
      <c r="M2991">
        <f t="shared" si="471"/>
        <v>-0.75389082422820053</v>
      </c>
      <c r="N2991">
        <f t="shared" si="472"/>
        <v>-2.8524684473043997</v>
      </c>
      <c r="O2991">
        <f t="shared" si="473"/>
        <v>-0.92093767027530049</v>
      </c>
      <c r="P2991">
        <f t="shared" si="474"/>
        <v>-2.2146161191973981</v>
      </c>
      <c r="Q2991">
        <f t="shared" si="475"/>
        <v>-3.6602495541139994</v>
      </c>
      <c r="R2991" t="str">
        <f t="shared" si="476"/>
        <v/>
      </c>
      <c r="S2991" t="str">
        <f t="shared" si="477"/>
        <v/>
      </c>
      <c r="T2991">
        <f t="shared" si="478"/>
        <v>-1.6497749819106993</v>
      </c>
      <c r="U2991">
        <f t="shared" si="479"/>
        <v>-2.4899532913315987</v>
      </c>
    </row>
    <row r="2992" spans="1:21" x14ac:dyDescent="0.3">
      <c r="A2992">
        <v>17.107952623284302</v>
      </c>
      <c r="B2992">
        <v>17.6608594230789</v>
      </c>
      <c r="C2992">
        <v>15.903175761391299</v>
      </c>
      <c r="D2992">
        <v>17.663207143974901</v>
      </c>
      <c r="E2992">
        <v>16.060463737713</v>
      </c>
      <c r="F2992">
        <v>16.152928476019198</v>
      </c>
      <c r="G2992">
        <v>16.653978633629599</v>
      </c>
      <c r="H2992">
        <v>17.061096906007201</v>
      </c>
      <c r="I2992">
        <v>16.2848692740865</v>
      </c>
      <c r="J2992">
        <v>16.077983973962802</v>
      </c>
      <c r="L2992">
        <f t="shared" si="470"/>
        <v>-2.6985473767156982</v>
      </c>
      <c r="M2992">
        <f t="shared" si="471"/>
        <v>-2.1456405769210996</v>
      </c>
      <c r="N2992">
        <f t="shared" si="472"/>
        <v>-3.9033242386087004</v>
      </c>
      <c r="O2992">
        <f t="shared" si="473"/>
        <v>-2.1432928560250986</v>
      </c>
      <c r="P2992">
        <f t="shared" si="474"/>
        <v>-3.7460362622869994</v>
      </c>
      <c r="Q2992">
        <f t="shared" si="475"/>
        <v>-3.6535715239808013</v>
      </c>
      <c r="R2992">
        <f t="shared" si="476"/>
        <v>-3.1525213663704008</v>
      </c>
      <c r="S2992">
        <f t="shared" si="477"/>
        <v>-2.7454030939927989</v>
      </c>
      <c r="T2992">
        <f t="shared" si="478"/>
        <v>-3.5216307259135</v>
      </c>
      <c r="U2992">
        <f t="shared" si="479"/>
        <v>-3.7285160260371981</v>
      </c>
    </row>
    <row r="2993" spans="1:21" x14ac:dyDescent="0.3">
      <c r="A2993">
        <v>20.2796967208964</v>
      </c>
      <c r="E2993">
        <v>16.183819505617599</v>
      </c>
      <c r="F2993">
        <v>19.641245636731401</v>
      </c>
      <c r="G2993">
        <v>19.991615261053902</v>
      </c>
      <c r="H2993">
        <v>20.6242372379279</v>
      </c>
      <c r="I2993">
        <v>19.3279768908689</v>
      </c>
      <c r="J2993">
        <v>19.440642106908999</v>
      </c>
      <c r="L2993">
        <f t="shared" si="470"/>
        <v>0.47319672089640008</v>
      </c>
      <c r="M2993" t="str">
        <f t="shared" si="471"/>
        <v/>
      </c>
      <c r="N2993" t="str">
        <f t="shared" si="472"/>
        <v/>
      </c>
      <c r="O2993" t="str">
        <f t="shared" si="473"/>
        <v/>
      </c>
      <c r="P2993">
        <f t="shared" si="474"/>
        <v>-3.6226804943824007</v>
      </c>
      <c r="Q2993">
        <f t="shared" si="475"/>
        <v>-0.16525436326859833</v>
      </c>
      <c r="R2993">
        <f t="shared" si="476"/>
        <v>0.18511526105390175</v>
      </c>
      <c r="S2993">
        <f t="shared" si="477"/>
        <v>0.81773723792790065</v>
      </c>
      <c r="T2993">
        <f t="shared" si="478"/>
        <v>-0.47852310913109974</v>
      </c>
      <c r="U2993">
        <f t="shared" si="479"/>
        <v>-0.36585789309100036</v>
      </c>
    </row>
    <row r="2994" spans="1:21" x14ac:dyDescent="0.3">
      <c r="A2994">
        <v>22.417955757104</v>
      </c>
      <c r="B2994">
        <v>23.0492502320988</v>
      </c>
      <c r="C2994">
        <v>21.9121013748934</v>
      </c>
      <c r="D2994">
        <v>23.890726005358498</v>
      </c>
      <c r="E2994">
        <v>21.551574031453502</v>
      </c>
      <c r="F2994">
        <v>21.2961905846558</v>
      </c>
      <c r="G2994">
        <v>23.3314621288471</v>
      </c>
      <c r="H2994">
        <v>21.5448602245764</v>
      </c>
      <c r="I2994">
        <v>23.294124652495402</v>
      </c>
      <c r="J2994">
        <v>23.397610727930399</v>
      </c>
      <c r="L2994">
        <f t="shared" si="470"/>
        <v>2.6114557571040002</v>
      </c>
      <c r="M2994">
        <f t="shared" si="471"/>
        <v>3.2427502320987998</v>
      </c>
      <c r="N2994">
        <f t="shared" si="472"/>
        <v>2.1056013748933999</v>
      </c>
      <c r="O2994">
        <f t="shared" si="473"/>
        <v>4.0842260053584987</v>
      </c>
      <c r="P2994">
        <f t="shared" si="474"/>
        <v>1.7450740314535018</v>
      </c>
      <c r="Q2994">
        <f t="shared" si="475"/>
        <v>1.4896905846558006</v>
      </c>
      <c r="R2994">
        <f t="shared" si="476"/>
        <v>3.5249621288471005</v>
      </c>
      <c r="S2994">
        <f t="shared" si="477"/>
        <v>1.7383602245764003</v>
      </c>
      <c r="T2994">
        <f t="shared" si="478"/>
        <v>3.487624652495402</v>
      </c>
      <c r="U2994">
        <f t="shared" si="479"/>
        <v>3.5911107279303991</v>
      </c>
    </row>
    <row r="2995" spans="1:21" x14ac:dyDescent="0.3">
      <c r="A2995">
        <v>20.7641268773619</v>
      </c>
      <c r="B2995">
        <v>21.9334100757833</v>
      </c>
      <c r="C2995">
        <v>19.126514173027001</v>
      </c>
      <c r="D2995">
        <v>22.0554239457135</v>
      </c>
      <c r="E2995">
        <v>19.8511542608931</v>
      </c>
      <c r="F2995">
        <v>19.786823181698601</v>
      </c>
      <c r="G2995">
        <v>21.174495397491</v>
      </c>
      <c r="H2995">
        <v>22.072312711241299</v>
      </c>
      <c r="I2995">
        <v>21.392958562651799</v>
      </c>
      <c r="J2995">
        <v>21.733879265465902</v>
      </c>
      <c r="L2995">
        <f t="shared" si="470"/>
        <v>0.95762687736189989</v>
      </c>
      <c r="M2995">
        <f t="shared" si="471"/>
        <v>2.1269100757833002</v>
      </c>
      <c r="N2995">
        <f t="shared" si="472"/>
        <v>-0.67998582697299881</v>
      </c>
      <c r="O2995">
        <f t="shared" si="473"/>
        <v>2.2489239457135</v>
      </c>
      <c r="P2995">
        <f t="shared" si="474"/>
        <v>4.4654260893100428E-2</v>
      </c>
      <c r="Q2995">
        <f t="shared" si="475"/>
        <v>-1.9676818301398669E-2</v>
      </c>
      <c r="R2995">
        <f t="shared" si="476"/>
        <v>1.3679953974910006</v>
      </c>
      <c r="S2995">
        <f t="shared" si="477"/>
        <v>2.2658127112412991</v>
      </c>
      <c r="T2995">
        <f t="shared" si="478"/>
        <v>1.5864585626517993</v>
      </c>
      <c r="U2995">
        <f t="shared" si="479"/>
        <v>1.9273792654659019</v>
      </c>
    </row>
    <row r="2996" spans="1:21" x14ac:dyDescent="0.3">
      <c r="B2996">
        <v>17.5817338720476</v>
      </c>
      <c r="C2996">
        <v>15.821151137320401</v>
      </c>
      <c r="D2996">
        <v>19.3113325739888</v>
      </c>
      <c r="E2996">
        <v>15.1989821151569</v>
      </c>
      <c r="F2996">
        <v>16.079630612657901</v>
      </c>
      <c r="G2996">
        <v>15.281911920729399</v>
      </c>
      <c r="H2996">
        <v>19.223394879244601</v>
      </c>
      <c r="I2996">
        <v>18.499378778806399</v>
      </c>
      <c r="J2996">
        <v>18.1473291596173</v>
      </c>
      <c r="L2996" t="str">
        <f t="shared" si="470"/>
        <v/>
      </c>
      <c r="M2996">
        <f t="shared" si="471"/>
        <v>-2.2247661279523996</v>
      </c>
      <c r="N2996">
        <f t="shared" si="472"/>
        <v>-3.985348862679599</v>
      </c>
      <c r="O2996">
        <f t="shared" si="473"/>
        <v>-0.49516742601120001</v>
      </c>
      <c r="P2996">
        <f t="shared" si="474"/>
        <v>-4.6075178848430998</v>
      </c>
      <c r="Q2996">
        <f t="shared" si="475"/>
        <v>-3.7268693873420986</v>
      </c>
      <c r="R2996">
        <f t="shared" si="476"/>
        <v>-4.5245880792706004</v>
      </c>
      <c r="S2996">
        <f t="shared" si="477"/>
        <v>-0.58310512075539833</v>
      </c>
      <c r="T2996">
        <f t="shared" si="478"/>
        <v>-1.3071212211936007</v>
      </c>
      <c r="U2996">
        <f t="shared" si="479"/>
        <v>-1.6591708403826999</v>
      </c>
    </row>
    <row r="2997" spans="1:21" x14ac:dyDescent="0.3">
      <c r="A2997">
        <v>20.278421665999499</v>
      </c>
      <c r="B2997">
        <v>21.2260881606121</v>
      </c>
      <c r="C2997">
        <v>19.458717995596199</v>
      </c>
      <c r="D2997">
        <v>21.213114605212301</v>
      </c>
      <c r="E2997">
        <v>20.3343644068575</v>
      </c>
      <c r="F2997">
        <v>19.9049146070147</v>
      </c>
      <c r="G2997">
        <v>20.774882348978299</v>
      </c>
      <c r="H2997">
        <v>21.591345198246099</v>
      </c>
      <c r="I2997">
        <v>20.760007616361001</v>
      </c>
      <c r="J2997">
        <v>20.9845269372363</v>
      </c>
      <c r="L2997">
        <f t="shared" si="470"/>
        <v>0.47192166599949914</v>
      </c>
      <c r="M2997">
        <f t="shared" si="471"/>
        <v>1.4195881606121006</v>
      </c>
      <c r="N2997">
        <f t="shared" si="472"/>
        <v>-0.34778200440380047</v>
      </c>
      <c r="O2997">
        <f t="shared" si="473"/>
        <v>1.406614605212301</v>
      </c>
      <c r="P2997">
        <f t="shared" si="474"/>
        <v>0.5278644068574998</v>
      </c>
      <c r="Q2997">
        <f t="shared" si="475"/>
        <v>9.841460701469984E-2</v>
      </c>
      <c r="R2997">
        <f t="shared" si="476"/>
        <v>0.96838234897829878</v>
      </c>
      <c r="S2997">
        <f t="shared" si="477"/>
        <v>1.7848451982460993</v>
      </c>
      <c r="T2997">
        <f t="shared" si="478"/>
        <v>0.95350761636100145</v>
      </c>
      <c r="U2997">
        <f t="shared" si="479"/>
        <v>1.1780269372363001</v>
      </c>
    </row>
    <row r="2998" spans="1:21" x14ac:dyDescent="0.3">
      <c r="A2998">
        <v>18.504760808268099</v>
      </c>
      <c r="B2998">
        <v>19.002475800464602</v>
      </c>
      <c r="C2998">
        <v>18.109682745975299</v>
      </c>
      <c r="D2998">
        <v>20.1268204047974</v>
      </c>
      <c r="F2998">
        <v>18.0783879912908</v>
      </c>
      <c r="G2998">
        <v>19.3490371243774</v>
      </c>
      <c r="H2998">
        <v>20.086543797027598</v>
      </c>
      <c r="I2998">
        <v>19.020362827869</v>
      </c>
      <c r="J2998">
        <v>19.1592887006768</v>
      </c>
      <c r="L2998">
        <f t="shared" si="470"/>
        <v>-1.301739191731901</v>
      </c>
      <c r="M2998">
        <f t="shared" si="471"/>
        <v>-0.80402419953539805</v>
      </c>
      <c r="N2998">
        <f t="shared" si="472"/>
        <v>-1.6968172540247011</v>
      </c>
      <c r="O2998">
        <f t="shared" si="473"/>
        <v>0.32032040479739976</v>
      </c>
      <c r="P2998" t="str">
        <f t="shared" si="474"/>
        <v/>
      </c>
      <c r="Q2998">
        <f t="shared" si="475"/>
        <v>-1.7281120087091999</v>
      </c>
      <c r="R2998">
        <f t="shared" si="476"/>
        <v>-0.4574628756225998</v>
      </c>
      <c r="S2998">
        <f t="shared" si="477"/>
        <v>0.28004379702759863</v>
      </c>
      <c r="T2998">
        <f t="shared" si="478"/>
        <v>-0.78613717213099932</v>
      </c>
      <c r="U2998">
        <f t="shared" si="479"/>
        <v>-0.64721129932319954</v>
      </c>
    </row>
    <row r="2999" spans="1:21" x14ac:dyDescent="0.3">
      <c r="A2999">
        <v>17.3998369873581</v>
      </c>
      <c r="B2999">
        <v>17.692530370368601</v>
      </c>
      <c r="L2999">
        <f t="shared" si="470"/>
        <v>-2.4066630126419</v>
      </c>
      <c r="M2999">
        <f t="shared" si="471"/>
        <v>-2.1139696296313986</v>
      </c>
      <c r="N2999" t="str">
        <f t="shared" si="472"/>
        <v/>
      </c>
      <c r="O2999" t="str">
        <f t="shared" si="473"/>
        <v/>
      </c>
      <c r="P2999" t="str">
        <f t="shared" si="474"/>
        <v/>
      </c>
      <c r="Q2999" t="str">
        <f t="shared" si="475"/>
        <v/>
      </c>
      <c r="R2999" t="str">
        <f t="shared" si="476"/>
        <v/>
      </c>
      <c r="S2999" t="str">
        <f t="shared" si="477"/>
        <v/>
      </c>
      <c r="T2999" t="str">
        <f t="shared" si="478"/>
        <v/>
      </c>
      <c r="U2999" t="str">
        <f t="shared" si="479"/>
        <v/>
      </c>
    </row>
    <row r="3000" spans="1:21" x14ac:dyDescent="0.3">
      <c r="B3000">
        <v>16.812872959295799</v>
      </c>
      <c r="C3000">
        <v>17.600620740560501</v>
      </c>
      <c r="D3000">
        <v>19.467001474976399</v>
      </c>
      <c r="F3000">
        <v>17.7290331749393</v>
      </c>
      <c r="G3000">
        <v>17.374356046680202</v>
      </c>
      <c r="H3000">
        <v>19.724471386197301</v>
      </c>
      <c r="I3000">
        <v>17.608872034712299</v>
      </c>
      <c r="J3000">
        <v>16.914350092180701</v>
      </c>
      <c r="L3000" t="str">
        <f t="shared" si="470"/>
        <v/>
      </c>
      <c r="M3000">
        <f t="shared" si="471"/>
        <v>-2.9936270407042009</v>
      </c>
      <c r="N3000">
        <f t="shared" si="472"/>
        <v>-2.2058792594394987</v>
      </c>
      <c r="O3000">
        <f t="shared" si="473"/>
        <v>-0.33949852502360045</v>
      </c>
      <c r="P3000" t="str">
        <f t="shared" si="474"/>
        <v/>
      </c>
      <c r="Q3000">
        <f t="shared" si="475"/>
        <v>-2.0774668250607</v>
      </c>
      <c r="R3000">
        <f t="shared" si="476"/>
        <v>-2.4321439533197982</v>
      </c>
      <c r="S3000">
        <f t="shared" si="477"/>
        <v>-8.2028613802698658E-2</v>
      </c>
      <c r="T3000">
        <f t="shared" si="478"/>
        <v>-2.1976279652877011</v>
      </c>
      <c r="U3000">
        <f t="shared" si="479"/>
        <v>-2.8921499078192987</v>
      </c>
    </row>
    <row r="3001" spans="1:21" x14ac:dyDescent="0.3">
      <c r="B3001">
        <v>16.812872959295799</v>
      </c>
      <c r="C3001">
        <v>17.600620740560501</v>
      </c>
      <c r="D3001">
        <v>19.467001474976399</v>
      </c>
      <c r="F3001">
        <v>17.7290331749393</v>
      </c>
      <c r="G3001">
        <v>17.374356046680202</v>
      </c>
      <c r="H3001">
        <v>19.724471386197301</v>
      </c>
      <c r="I3001">
        <v>17.608872034712299</v>
      </c>
      <c r="J3001">
        <v>16.914350092180701</v>
      </c>
      <c r="L3001" t="str">
        <f t="shared" si="470"/>
        <v/>
      </c>
      <c r="M3001">
        <f t="shared" si="471"/>
        <v>-2.9936270407042009</v>
      </c>
      <c r="N3001">
        <f t="shared" si="472"/>
        <v>-2.2058792594394987</v>
      </c>
      <c r="O3001">
        <f t="shared" si="473"/>
        <v>-0.33949852502360045</v>
      </c>
      <c r="P3001" t="str">
        <f t="shared" si="474"/>
        <v/>
      </c>
      <c r="Q3001">
        <f t="shared" si="475"/>
        <v>-2.0774668250607</v>
      </c>
      <c r="R3001">
        <f t="shared" si="476"/>
        <v>-2.4321439533197982</v>
      </c>
      <c r="S3001">
        <f t="shared" si="477"/>
        <v>-8.2028613802698658E-2</v>
      </c>
      <c r="T3001">
        <f t="shared" si="478"/>
        <v>-2.1976279652877011</v>
      </c>
      <c r="U3001">
        <f t="shared" si="479"/>
        <v>-2.8921499078192987</v>
      </c>
    </row>
    <row r="3002" spans="1:21" x14ac:dyDescent="0.3">
      <c r="D3002">
        <v>21.3534497356133</v>
      </c>
      <c r="E3002">
        <v>17.2799007158028</v>
      </c>
      <c r="H3002">
        <v>21.2345142850576</v>
      </c>
      <c r="I3002">
        <v>19.205897032898001</v>
      </c>
      <c r="J3002">
        <v>19.035220625363401</v>
      </c>
      <c r="L3002" t="str">
        <f t="shared" si="470"/>
        <v/>
      </c>
      <c r="M3002" t="str">
        <f t="shared" si="471"/>
        <v/>
      </c>
      <c r="N3002" t="str">
        <f t="shared" si="472"/>
        <v/>
      </c>
      <c r="O3002">
        <f t="shared" si="473"/>
        <v>1.5469497356132997</v>
      </c>
      <c r="P3002">
        <f t="shared" si="474"/>
        <v>-2.5265992841972</v>
      </c>
      <c r="Q3002" t="str">
        <f t="shared" si="475"/>
        <v/>
      </c>
      <c r="R3002" t="str">
        <f t="shared" si="476"/>
        <v/>
      </c>
      <c r="S3002">
        <f t="shared" si="477"/>
        <v>1.4280142850575999</v>
      </c>
      <c r="T3002">
        <f t="shared" si="478"/>
        <v>-0.60060296710199879</v>
      </c>
      <c r="U3002">
        <f t="shared" si="479"/>
        <v>-0.7712793746365989</v>
      </c>
    </row>
    <row r="3003" spans="1:21" x14ac:dyDescent="0.3">
      <c r="A3003">
        <v>18.465442848349898</v>
      </c>
      <c r="B3003">
        <v>19.573446565036001</v>
      </c>
      <c r="C3003">
        <v>18.880121575359698</v>
      </c>
      <c r="D3003">
        <v>20.8761388220667</v>
      </c>
      <c r="E3003">
        <v>18.606108765786502</v>
      </c>
      <c r="F3003">
        <v>18.987508290119901</v>
      </c>
      <c r="H3003">
        <v>19.3659368549372</v>
      </c>
      <c r="I3003">
        <v>20.390904704620901</v>
      </c>
      <c r="J3003">
        <v>19.5461700600287</v>
      </c>
      <c r="L3003">
        <f t="shared" si="470"/>
        <v>-1.3410571516501015</v>
      </c>
      <c r="M3003">
        <f t="shared" si="471"/>
        <v>-0.233053434963999</v>
      </c>
      <c r="N3003">
        <f t="shared" si="472"/>
        <v>-0.92637842464030129</v>
      </c>
      <c r="O3003">
        <f t="shared" si="473"/>
        <v>1.0696388220667004</v>
      </c>
      <c r="P3003">
        <f t="shared" si="474"/>
        <v>-1.2003912342134981</v>
      </c>
      <c r="Q3003">
        <f t="shared" si="475"/>
        <v>-0.81899170988009828</v>
      </c>
      <c r="R3003" t="str">
        <f t="shared" si="476"/>
        <v/>
      </c>
      <c r="S3003">
        <f t="shared" si="477"/>
        <v>-0.44056314506280003</v>
      </c>
      <c r="T3003">
        <f t="shared" si="478"/>
        <v>0.58440470462090133</v>
      </c>
      <c r="U3003">
        <f t="shared" si="479"/>
        <v>-0.2603299399712995</v>
      </c>
    </row>
    <row r="3004" spans="1:21" x14ac:dyDescent="0.3">
      <c r="A3004">
        <v>19.386544567779399</v>
      </c>
      <c r="B3004">
        <v>19.4444406678478</v>
      </c>
      <c r="C3004">
        <v>19.844318059124301</v>
      </c>
      <c r="D3004">
        <v>21.808186292291801</v>
      </c>
      <c r="E3004">
        <v>15.039711602388101</v>
      </c>
      <c r="F3004">
        <v>20.9205970990891</v>
      </c>
      <c r="G3004">
        <v>19.623133106450801</v>
      </c>
      <c r="H3004">
        <v>19.7626610303655</v>
      </c>
      <c r="I3004">
        <v>19.7749052657378</v>
      </c>
      <c r="J3004">
        <v>17.616268834986499</v>
      </c>
      <c r="L3004">
        <f t="shared" si="470"/>
        <v>-0.4199554322206005</v>
      </c>
      <c r="M3004">
        <f t="shared" si="471"/>
        <v>-0.36205933215219943</v>
      </c>
      <c r="N3004">
        <f t="shared" si="472"/>
        <v>3.7818059124301584E-2</v>
      </c>
      <c r="O3004">
        <f t="shared" si="473"/>
        <v>2.0016862922918008</v>
      </c>
      <c r="P3004">
        <f t="shared" si="474"/>
        <v>-4.766788397611899</v>
      </c>
      <c r="Q3004">
        <f t="shared" si="475"/>
        <v>1.1140970990891006</v>
      </c>
      <c r="R3004">
        <f t="shared" si="476"/>
        <v>-0.18336689354919855</v>
      </c>
      <c r="S3004">
        <f t="shared" si="477"/>
        <v>-4.3838969634499847E-2</v>
      </c>
      <c r="T3004">
        <f t="shared" si="478"/>
        <v>-3.1594734262199609E-2</v>
      </c>
      <c r="U3004">
        <f t="shared" si="479"/>
        <v>-2.1902311650135005</v>
      </c>
    </row>
    <row r="3005" spans="1:21" x14ac:dyDescent="0.3">
      <c r="A3005">
        <v>17.095520648811899</v>
      </c>
      <c r="H3005">
        <v>17.658274253350999</v>
      </c>
      <c r="I3005">
        <v>17.586352368078799</v>
      </c>
      <c r="L3005">
        <f t="shared" si="470"/>
        <v>-2.7109793511881008</v>
      </c>
      <c r="M3005" t="str">
        <f t="shared" si="471"/>
        <v/>
      </c>
      <c r="N3005" t="str">
        <f t="shared" si="472"/>
        <v/>
      </c>
      <c r="O3005" t="str">
        <f t="shared" si="473"/>
        <v/>
      </c>
      <c r="P3005" t="str">
        <f t="shared" si="474"/>
        <v/>
      </c>
      <c r="Q3005" t="str">
        <f t="shared" si="475"/>
        <v/>
      </c>
      <c r="R3005" t="str">
        <f t="shared" si="476"/>
        <v/>
      </c>
      <c r="S3005">
        <f t="shared" si="477"/>
        <v>-2.1482257466490005</v>
      </c>
      <c r="T3005">
        <f t="shared" si="478"/>
        <v>-2.2201476319212006</v>
      </c>
      <c r="U3005" t="str">
        <f t="shared" si="479"/>
        <v/>
      </c>
    </row>
    <row r="3006" spans="1:21" x14ac:dyDescent="0.3">
      <c r="C3006">
        <v>15.939142997568799</v>
      </c>
      <c r="H3006">
        <v>17.5520573892986</v>
      </c>
      <c r="I3006">
        <v>17.403765172948098</v>
      </c>
      <c r="L3006" t="str">
        <f t="shared" si="470"/>
        <v/>
      </c>
      <c r="M3006" t="str">
        <f t="shared" si="471"/>
        <v/>
      </c>
      <c r="N3006">
        <f t="shared" si="472"/>
        <v>-3.8673570024312003</v>
      </c>
      <c r="O3006" t="str">
        <f t="shared" si="473"/>
        <v/>
      </c>
      <c r="P3006" t="str">
        <f t="shared" si="474"/>
        <v/>
      </c>
      <c r="Q3006" t="str">
        <f t="shared" si="475"/>
        <v/>
      </c>
      <c r="R3006" t="str">
        <f t="shared" si="476"/>
        <v/>
      </c>
      <c r="S3006">
        <f t="shared" si="477"/>
        <v>-2.2544426107013997</v>
      </c>
      <c r="T3006">
        <f t="shared" si="478"/>
        <v>-2.4027348270519013</v>
      </c>
      <c r="U3006" t="str">
        <f t="shared" si="479"/>
        <v/>
      </c>
    </row>
    <row r="3007" spans="1:21" x14ac:dyDescent="0.3">
      <c r="A3007">
        <v>16.5291636235502</v>
      </c>
      <c r="G3007">
        <v>16.423370368918199</v>
      </c>
      <c r="I3007">
        <v>16.338806009032801</v>
      </c>
      <c r="J3007">
        <v>17.534040652691701</v>
      </c>
      <c r="L3007">
        <f t="shared" si="470"/>
        <v>-3.2773363764497994</v>
      </c>
      <c r="M3007" t="str">
        <f t="shared" si="471"/>
        <v/>
      </c>
      <c r="N3007" t="str">
        <f t="shared" si="472"/>
        <v/>
      </c>
      <c r="O3007" t="str">
        <f t="shared" si="473"/>
        <v/>
      </c>
      <c r="P3007" t="str">
        <f t="shared" si="474"/>
        <v/>
      </c>
      <c r="Q3007" t="str">
        <f t="shared" si="475"/>
        <v/>
      </c>
      <c r="R3007">
        <f t="shared" si="476"/>
        <v>-3.3831296310818004</v>
      </c>
      <c r="S3007" t="str">
        <f t="shared" si="477"/>
        <v/>
      </c>
      <c r="T3007">
        <f t="shared" si="478"/>
        <v>-3.4676939909671987</v>
      </c>
      <c r="U3007">
        <f t="shared" si="479"/>
        <v>-2.272459347308299</v>
      </c>
    </row>
    <row r="3008" spans="1:21" x14ac:dyDescent="0.3">
      <c r="A3008">
        <v>20.298364679139802</v>
      </c>
      <c r="B3008">
        <v>20.726647247256199</v>
      </c>
      <c r="C3008">
        <v>20.171232394260802</v>
      </c>
      <c r="D3008">
        <v>21.811002432536799</v>
      </c>
      <c r="E3008">
        <v>16.147513007305299</v>
      </c>
      <c r="F3008">
        <v>20.747599276964099</v>
      </c>
      <c r="G3008">
        <v>20.336604622501302</v>
      </c>
      <c r="H3008">
        <v>21.022109381981601</v>
      </c>
      <c r="I3008">
        <v>19.993187184906599</v>
      </c>
      <c r="J3008">
        <v>20.429667754391001</v>
      </c>
      <c r="L3008">
        <f t="shared" si="470"/>
        <v>0.49186467913980181</v>
      </c>
      <c r="M3008">
        <f t="shared" si="471"/>
        <v>0.92014724725619956</v>
      </c>
      <c r="N3008">
        <f t="shared" si="472"/>
        <v>0.36473239426080184</v>
      </c>
      <c r="O3008">
        <f t="shared" si="473"/>
        <v>2.0045024325367997</v>
      </c>
      <c r="P3008">
        <f t="shared" si="474"/>
        <v>-3.6589869926947003</v>
      </c>
      <c r="Q3008">
        <f t="shared" si="475"/>
        <v>0.94109927696409912</v>
      </c>
      <c r="R3008">
        <f t="shared" si="476"/>
        <v>0.53010462250130175</v>
      </c>
      <c r="S3008">
        <f t="shared" si="477"/>
        <v>1.2156093819816007</v>
      </c>
      <c r="T3008">
        <f t="shared" si="478"/>
        <v>0.18668718490659941</v>
      </c>
      <c r="U3008">
        <f t="shared" si="479"/>
        <v>0.62316775439100169</v>
      </c>
    </row>
    <row r="3009" spans="1:21" x14ac:dyDescent="0.3">
      <c r="A3009">
        <v>20.3771321393424</v>
      </c>
      <c r="B3009">
        <v>20.8871283731571</v>
      </c>
      <c r="C3009">
        <v>19.615767016613699</v>
      </c>
      <c r="D3009">
        <v>21.200585253397701</v>
      </c>
      <c r="E3009">
        <v>14.372491009801101</v>
      </c>
      <c r="F3009">
        <v>20.419893845752899</v>
      </c>
      <c r="G3009">
        <v>20.407861074064201</v>
      </c>
      <c r="H3009">
        <v>21.4405318580779</v>
      </c>
      <c r="I3009">
        <v>20.6507055623842</v>
      </c>
      <c r="J3009">
        <v>20.769651433125699</v>
      </c>
      <c r="L3009">
        <f t="shared" si="470"/>
        <v>0.57063213934240054</v>
      </c>
      <c r="M3009">
        <f t="shared" si="471"/>
        <v>1.0806283731571007</v>
      </c>
      <c r="N3009">
        <f t="shared" si="472"/>
        <v>-0.19073298338630096</v>
      </c>
      <c r="O3009">
        <f t="shared" si="473"/>
        <v>1.3940852533977015</v>
      </c>
      <c r="P3009">
        <f t="shared" si="474"/>
        <v>-5.4340089901988993</v>
      </c>
      <c r="Q3009">
        <f t="shared" si="475"/>
        <v>0.61339384575289913</v>
      </c>
      <c r="R3009">
        <f t="shared" si="476"/>
        <v>0.60136107406420081</v>
      </c>
      <c r="S3009">
        <f t="shared" si="477"/>
        <v>1.6340318580779005</v>
      </c>
      <c r="T3009">
        <f t="shared" si="478"/>
        <v>0.84420556238420019</v>
      </c>
      <c r="U3009">
        <f t="shared" si="479"/>
        <v>0.96315143312569873</v>
      </c>
    </row>
    <row r="3010" spans="1:21" x14ac:dyDescent="0.3">
      <c r="A3010">
        <v>22.064683566818299</v>
      </c>
      <c r="B3010">
        <v>22.3030196788044</v>
      </c>
      <c r="C3010">
        <v>22.945308264422</v>
      </c>
      <c r="D3010">
        <v>24.0299038180613</v>
      </c>
      <c r="E3010">
        <v>19.827126354472099</v>
      </c>
      <c r="F3010">
        <v>22.383654464017301</v>
      </c>
      <c r="G3010">
        <v>24.639406099826299</v>
      </c>
      <c r="H3010">
        <v>24.748623333924598</v>
      </c>
      <c r="I3010">
        <v>21.708980078420101</v>
      </c>
      <c r="J3010">
        <v>21.560992338737499</v>
      </c>
      <c r="L3010">
        <f t="shared" si="470"/>
        <v>2.2581835668182997</v>
      </c>
      <c r="M3010">
        <f t="shared" si="471"/>
        <v>2.4965196788044004</v>
      </c>
      <c r="N3010">
        <f t="shared" si="472"/>
        <v>3.1388082644219999</v>
      </c>
      <c r="O3010">
        <f t="shared" si="473"/>
        <v>4.2234038180612998</v>
      </c>
      <c r="P3010">
        <f t="shared" si="474"/>
        <v>2.0626354472099706E-2</v>
      </c>
      <c r="Q3010">
        <f t="shared" si="475"/>
        <v>2.5771544640173012</v>
      </c>
      <c r="R3010">
        <f t="shared" si="476"/>
        <v>4.8329060998262996</v>
      </c>
      <c r="S3010">
        <f t="shared" si="477"/>
        <v>4.9421233339245987</v>
      </c>
      <c r="T3010">
        <f t="shared" si="478"/>
        <v>1.9024800784201013</v>
      </c>
      <c r="U3010">
        <f t="shared" si="479"/>
        <v>1.7544923387374993</v>
      </c>
    </row>
    <row r="3011" spans="1:21" x14ac:dyDescent="0.3">
      <c r="A3011">
        <v>16.620312912539301</v>
      </c>
      <c r="B3011">
        <v>15.3895641230544</v>
      </c>
      <c r="C3011">
        <v>18.270162988177798</v>
      </c>
      <c r="D3011">
        <v>20.1049979455114</v>
      </c>
      <c r="I3011">
        <v>18.872093176574701</v>
      </c>
      <c r="J3011">
        <v>18.982223496006402</v>
      </c>
      <c r="L3011">
        <f t="shared" ref="L3011:L3074" si="480">IF(A3011="","",A3011-19.8065)</f>
        <v>-3.1861870874606986</v>
      </c>
      <c r="M3011">
        <f t="shared" ref="M3011:M3074" si="481">IF(B3011="","",B3011-19.8065)</f>
        <v>-4.4169358769455993</v>
      </c>
      <c r="N3011">
        <f t="shared" ref="N3011:N3074" si="482">IF(C3011="","",C3011-19.8065)</f>
        <v>-1.5363370118222015</v>
      </c>
      <c r="O3011">
        <f t="shared" ref="O3011:O3074" si="483">IF(D3011="","",D3011-19.8065)</f>
        <v>0.29849794551140008</v>
      </c>
      <c r="P3011" t="str">
        <f t="shared" ref="P3011:P3074" si="484">IF(E3011="","",E3011-19.8065)</f>
        <v/>
      </c>
      <c r="Q3011" t="str">
        <f t="shared" ref="Q3011:Q3074" si="485">IF(F3011="","",F3011-19.8065)</f>
        <v/>
      </c>
      <c r="R3011" t="str">
        <f t="shared" ref="R3011:R3074" si="486">IF(G3011="","",G3011-19.8065)</f>
        <v/>
      </c>
      <c r="S3011" t="str">
        <f t="shared" ref="S3011:S3074" si="487">IF(H3011="","",H3011-19.8065)</f>
        <v/>
      </c>
      <c r="T3011">
        <f t="shared" ref="T3011:T3074" si="488">IF(I3011="","",I3011-19.8065)</f>
        <v>-0.93440682342529868</v>
      </c>
      <c r="U3011">
        <f t="shared" ref="U3011:U3074" si="489">IF(J3011="","",J3011-19.8065)</f>
        <v>-0.8242765039935982</v>
      </c>
    </row>
    <row r="3012" spans="1:21" x14ac:dyDescent="0.3">
      <c r="C3012">
        <v>16.922445032087001</v>
      </c>
      <c r="G3012">
        <v>17.181118278263401</v>
      </c>
      <c r="H3012">
        <v>16.7586136141521</v>
      </c>
      <c r="L3012" t="str">
        <f t="shared" si="480"/>
        <v/>
      </c>
      <c r="M3012" t="str">
        <f t="shared" si="481"/>
        <v/>
      </c>
      <c r="N3012">
        <f t="shared" si="482"/>
        <v>-2.8840549679129985</v>
      </c>
      <c r="O3012" t="str">
        <f t="shared" si="483"/>
        <v/>
      </c>
      <c r="P3012" t="str">
        <f t="shared" si="484"/>
        <v/>
      </c>
      <c r="Q3012" t="str">
        <f t="shared" si="485"/>
        <v/>
      </c>
      <c r="R3012">
        <f t="shared" si="486"/>
        <v>-2.6253817217365985</v>
      </c>
      <c r="S3012">
        <f t="shared" si="487"/>
        <v>-3.0478863858478995</v>
      </c>
      <c r="T3012" t="str">
        <f t="shared" si="488"/>
        <v/>
      </c>
      <c r="U3012" t="str">
        <f t="shared" si="489"/>
        <v/>
      </c>
    </row>
    <row r="3013" spans="1:21" x14ac:dyDescent="0.3">
      <c r="A3013">
        <v>20.641141539751501</v>
      </c>
      <c r="B3013">
        <v>20.993072097699201</v>
      </c>
      <c r="C3013">
        <v>17.944662023782399</v>
      </c>
      <c r="D3013">
        <v>21.829088018056598</v>
      </c>
      <c r="E3013">
        <v>19.714745248723801</v>
      </c>
      <c r="F3013">
        <v>19.9413707673598</v>
      </c>
      <c r="G3013">
        <v>21.229659078532599</v>
      </c>
      <c r="H3013">
        <v>22.352786077556399</v>
      </c>
      <c r="I3013">
        <v>21.0531624247627</v>
      </c>
      <c r="J3013">
        <v>22.697266140093198</v>
      </c>
      <c r="L3013">
        <f t="shared" si="480"/>
        <v>0.83464153975150168</v>
      </c>
      <c r="M3013">
        <f t="shared" si="481"/>
        <v>1.1865720976992016</v>
      </c>
      <c r="N3013">
        <f t="shared" si="482"/>
        <v>-1.8618379762176005</v>
      </c>
      <c r="O3013">
        <f t="shared" si="483"/>
        <v>2.0225880180565987</v>
      </c>
      <c r="P3013">
        <f t="shared" si="484"/>
        <v>-9.1754751276198476E-2</v>
      </c>
      <c r="Q3013">
        <f t="shared" si="485"/>
        <v>0.13487076735979997</v>
      </c>
      <c r="R3013">
        <f t="shared" si="486"/>
        <v>1.4231590785325992</v>
      </c>
      <c r="S3013">
        <f t="shared" si="487"/>
        <v>2.5462860775563989</v>
      </c>
      <c r="T3013">
        <f t="shared" si="488"/>
        <v>1.2466624247627003</v>
      </c>
      <c r="U3013">
        <f t="shared" si="489"/>
        <v>2.8907661400931985</v>
      </c>
    </row>
    <row r="3014" spans="1:21" x14ac:dyDescent="0.3">
      <c r="A3014">
        <v>17.891629459483699</v>
      </c>
      <c r="B3014">
        <v>18.788380607513702</v>
      </c>
      <c r="C3014">
        <v>16.1437419297616</v>
      </c>
      <c r="E3014">
        <v>18.380606913454599</v>
      </c>
      <c r="F3014">
        <v>18.643646603372702</v>
      </c>
      <c r="G3014">
        <v>18.0230395848826</v>
      </c>
      <c r="H3014">
        <v>17.9883213269907</v>
      </c>
      <c r="I3014">
        <v>18.178783975013101</v>
      </c>
      <c r="J3014">
        <v>17.4971267528936</v>
      </c>
      <c r="L3014">
        <f t="shared" si="480"/>
        <v>-1.9148705405163007</v>
      </c>
      <c r="M3014">
        <f t="shared" si="481"/>
        <v>-1.0181193924862981</v>
      </c>
      <c r="N3014">
        <f t="shared" si="482"/>
        <v>-3.6627580702384002</v>
      </c>
      <c r="O3014" t="str">
        <f t="shared" si="483"/>
        <v/>
      </c>
      <c r="P3014">
        <f t="shared" si="484"/>
        <v>-1.4258930865454005</v>
      </c>
      <c r="Q3014">
        <f t="shared" si="485"/>
        <v>-1.1628533966272983</v>
      </c>
      <c r="R3014">
        <f t="shared" si="486"/>
        <v>-1.7834604151173998</v>
      </c>
      <c r="S3014">
        <f t="shared" si="487"/>
        <v>-1.8181786730092995</v>
      </c>
      <c r="T3014">
        <f t="shared" si="488"/>
        <v>-1.6277160249868992</v>
      </c>
      <c r="U3014">
        <f t="shared" si="489"/>
        <v>-2.3093732471064001</v>
      </c>
    </row>
    <row r="3015" spans="1:21" x14ac:dyDescent="0.3">
      <c r="A3015">
        <v>19.321449215718101</v>
      </c>
      <c r="B3015">
        <v>19.115175766488299</v>
      </c>
      <c r="C3015">
        <v>18.938606155166202</v>
      </c>
      <c r="D3015">
        <v>21.570467230006798</v>
      </c>
      <c r="E3015">
        <v>14.8856487148143</v>
      </c>
      <c r="F3015">
        <v>19.9049168114081</v>
      </c>
      <c r="G3015">
        <v>20.150473701280902</v>
      </c>
      <c r="H3015">
        <v>20.675069750167498</v>
      </c>
      <c r="I3015">
        <v>19.715644496207499</v>
      </c>
      <c r="J3015">
        <v>19.094848304488998</v>
      </c>
      <c r="L3015">
        <f t="shared" si="480"/>
        <v>-0.48505078428189918</v>
      </c>
      <c r="M3015">
        <f t="shared" si="481"/>
        <v>-0.69132423351170047</v>
      </c>
      <c r="N3015">
        <f t="shared" si="482"/>
        <v>-0.86789384483379806</v>
      </c>
      <c r="O3015">
        <f t="shared" si="483"/>
        <v>1.7639672300067986</v>
      </c>
      <c r="P3015">
        <f t="shared" si="484"/>
        <v>-4.9208512851856998</v>
      </c>
      <c r="Q3015">
        <f t="shared" si="485"/>
        <v>9.8416811408100102E-2</v>
      </c>
      <c r="R3015">
        <f t="shared" si="486"/>
        <v>0.34397370128090188</v>
      </c>
      <c r="S3015">
        <f t="shared" si="487"/>
        <v>0.86856975016749871</v>
      </c>
      <c r="T3015">
        <f t="shared" si="488"/>
        <v>-9.0855503792500514E-2</v>
      </c>
      <c r="U3015">
        <f t="shared" si="489"/>
        <v>-0.71165169551100149</v>
      </c>
    </row>
    <row r="3016" spans="1:21" x14ac:dyDescent="0.3">
      <c r="A3016">
        <v>16.7450768409463</v>
      </c>
      <c r="B3016">
        <v>15.5632707650391</v>
      </c>
      <c r="E3016">
        <v>14.778539194462301</v>
      </c>
      <c r="H3016">
        <v>17.3583077920124</v>
      </c>
      <c r="L3016">
        <f t="shared" si="480"/>
        <v>-3.0614231590536995</v>
      </c>
      <c r="M3016">
        <f t="shared" si="481"/>
        <v>-4.2432292349609</v>
      </c>
      <c r="N3016" t="str">
        <f t="shared" si="482"/>
        <v/>
      </c>
      <c r="O3016" t="str">
        <f t="shared" si="483"/>
        <v/>
      </c>
      <c r="P3016">
        <f t="shared" si="484"/>
        <v>-5.027960805537699</v>
      </c>
      <c r="Q3016" t="str">
        <f t="shared" si="485"/>
        <v/>
      </c>
      <c r="R3016" t="str">
        <f t="shared" si="486"/>
        <v/>
      </c>
      <c r="S3016">
        <f t="shared" si="487"/>
        <v>-2.4481922079875993</v>
      </c>
      <c r="T3016" t="str">
        <f t="shared" si="488"/>
        <v/>
      </c>
      <c r="U3016" t="str">
        <f t="shared" si="489"/>
        <v/>
      </c>
    </row>
    <row r="3017" spans="1:21" x14ac:dyDescent="0.3">
      <c r="A3017">
        <v>18.758312690593101</v>
      </c>
      <c r="B3017">
        <v>18.402287630675001</v>
      </c>
      <c r="C3017">
        <v>16.909081503605201</v>
      </c>
      <c r="D3017">
        <v>18.777983254511099</v>
      </c>
      <c r="F3017">
        <v>17.995833384744301</v>
      </c>
      <c r="G3017">
        <v>18.2139787194515</v>
      </c>
      <c r="H3017">
        <v>19.1137853982388</v>
      </c>
      <c r="I3017">
        <v>17.279261435334</v>
      </c>
      <c r="J3017">
        <v>17.3731922745995</v>
      </c>
      <c r="L3017">
        <f t="shared" si="480"/>
        <v>-1.0481873094068987</v>
      </c>
      <c r="M3017">
        <f t="shared" si="481"/>
        <v>-1.4042123693249984</v>
      </c>
      <c r="N3017">
        <f t="shared" si="482"/>
        <v>-2.8974184963947991</v>
      </c>
      <c r="O3017">
        <f t="shared" si="483"/>
        <v>-1.0285167454889006</v>
      </c>
      <c r="P3017" t="str">
        <f t="shared" si="484"/>
        <v/>
      </c>
      <c r="Q3017">
        <f t="shared" si="485"/>
        <v>-1.8106666152556983</v>
      </c>
      <c r="R3017">
        <f t="shared" si="486"/>
        <v>-1.5925212805484996</v>
      </c>
      <c r="S3017">
        <f t="shared" si="487"/>
        <v>-0.69271460176119959</v>
      </c>
      <c r="T3017">
        <f t="shared" si="488"/>
        <v>-2.5272385646659998</v>
      </c>
      <c r="U3017">
        <f t="shared" si="489"/>
        <v>-2.4333077254004998</v>
      </c>
    </row>
    <row r="3018" spans="1:21" x14ac:dyDescent="0.3">
      <c r="A3018">
        <v>18.758312690593101</v>
      </c>
      <c r="B3018">
        <v>18.402287630675001</v>
      </c>
      <c r="C3018">
        <v>16.909081503605201</v>
      </c>
      <c r="D3018">
        <v>18.777983254511099</v>
      </c>
      <c r="F3018">
        <v>17.995833384744301</v>
      </c>
      <c r="G3018">
        <v>18.2139787194515</v>
      </c>
      <c r="H3018">
        <v>19.1137853982388</v>
      </c>
      <c r="I3018">
        <v>17.279261435334</v>
      </c>
      <c r="J3018">
        <v>17.3731922745995</v>
      </c>
      <c r="L3018">
        <f t="shared" si="480"/>
        <v>-1.0481873094068987</v>
      </c>
      <c r="M3018">
        <f t="shared" si="481"/>
        <v>-1.4042123693249984</v>
      </c>
      <c r="N3018">
        <f t="shared" si="482"/>
        <v>-2.8974184963947991</v>
      </c>
      <c r="O3018">
        <f t="shared" si="483"/>
        <v>-1.0285167454889006</v>
      </c>
      <c r="P3018" t="str">
        <f t="shared" si="484"/>
        <v/>
      </c>
      <c r="Q3018">
        <f t="shared" si="485"/>
        <v>-1.8106666152556983</v>
      </c>
      <c r="R3018">
        <f t="shared" si="486"/>
        <v>-1.5925212805484996</v>
      </c>
      <c r="S3018">
        <f t="shared" si="487"/>
        <v>-0.69271460176119959</v>
      </c>
      <c r="T3018">
        <f t="shared" si="488"/>
        <v>-2.5272385646659998</v>
      </c>
      <c r="U3018">
        <f t="shared" si="489"/>
        <v>-2.4333077254004998</v>
      </c>
    </row>
    <row r="3019" spans="1:21" x14ac:dyDescent="0.3">
      <c r="A3019">
        <v>18.758312690593101</v>
      </c>
      <c r="B3019">
        <v>18.402287630675001</v>
      </c>
      <c r="C3019">
        <v>16.909081503605201</v>
      </c>
      <c r="D3019">
        <v>18.777983254511099</v>
      </c>
      <c r="F3019">
        <v>17.995833384744301</v>
      </c>
      <c r="G3019">
        <v>18.2139787194515</v>
      </c>
      <c r="H3019">
        <v>19.1137853982388</v>
      </c>
      <c r="I3019">
        <v>17.279261435334</v>
      </c>
      <c r="J3019">
        <v>17.3731922745995</v>
      </c>
      <c r="L3019">
        <f t="shared" si="480"/>
        <v>-1.0481873094068987</v>
      </c>
      <c r="M3019">
        <f t="shared" si="481"/>
        <v>-1.4042123693249984</v>
      </c>
      <c r="N3019">
        <f t="shared" si="482"/>
        <v>-2.8974184963947991</v>
      </c>
      <c r="O3019">
        <f t="shared" si="483"/>
        <v>-1.0285167454889006</v>
      </c>
      <c r="P3019" t="str">
        <f t="shared" si="484"/>
        <v/>
      </c>
      <c r="Q3019">
        <f t="shared" si="485"/>
        <v>-1.8106666152556983</v>
      </c>
      <c r="R3019">
        <f t="shared" si="486"/>
        <v>-1.5925212805484996</v>
      </c>
      <c r="S3019">
        <f t="shared" si="487"/>
        <v>-0.69271460176119959</v>
      </c>
      <c r="T3019">
        <f t="shared" si="488"/>
        <v>-2.5272385646659998</v>
      </c>
      <c r="U3019">
        <f t="shared" si="489"/>
        <v>-2.4333077254004998</v>
      </c>
    </row>
    <row r="3020" spans="1:21" x14ac:dyDescent="0.3">
      <c r="F3020">
        <v>16.229062876021501</v>
      </c>
      <c r="G3020">
        <v>16.634931553274299</v>
      </c>
      <c r="I3020">
        <v>17.372754555341299</v>
      </c>
      <c r="J3020">
        <v>17.392334195084501</v>
      </c>
      <c r="L3020" t="str">
        <f t="shared" si="480"/>
        <v/>
      </c>
      <c r="M3020" t="str">
        <f t="shared" si="481"/>
        <v/>
      </c>
      <c r="N3020" t="str">
        <f t="shared" si="482"/>
        <v/>
      </c>
      <c r="O3020" t="str">
        <f t="shared" si="483"/>
        <v/>
      </c>
      <c r="P3020" t="str">
        <f t="shared" si="484"/>
        <v/>
      </c>
      <c r="Q3020">
        <f t="shared" si="485"/>
        <v>-3.5774371239784983</v>
      </c>
      <c r="R3020">
        <f t="shared" si="486"/>
        <v>-3.1715684467257006</v>
      </c>
      <c r="S3020" t="str">
        <f t="shared" si="487"/>
        <v/>
      </c>
      <c r="T3020">
        <f t="shared" si="488"/>
        <v>-2.433745444658701</v>
      </c>
      <c r="U3020">
        <f t="shared" si="489"/>
        <v>-2.4141658049154984</v>
      </c>
    </row>
    <row r="3021" spans="1:21" x14ac:dyDescent="0.3">
      <c r="A3021">
        <v>16.667465018944</v>
      </c>
      <c r="B3021">
        <v>17.7764940773462</v>
      </c>
      <c r="C3021">
        <v>17.500301172085699</v>
      </c>
      <c r="D3021">
        <v>18.6350236959147</v>
      </c>
      <c r="F3021">
        <v>17.016100953529499</v>
      </c>
      <c r="G3021">
        <v>18.688345939157699</v>
      </c>
      <c r="H3021">
        <v>18.963412596971999</v>
      </c>
      <c r="L3021">
        <f t="shared" si="480"/>
        <v>-3.1390349810559997</v>
      </c>
      <c r="M3021">
        <f t="shared" si="481"/>
        <v>-2.0300059226537996</v>
      </c>
      <c r="N3021">
        <f t="shared" si="482"/>
        <v>-2.3061988279143009</v>
      </c>
      <c r="O3021">
        <f t="shared" si="483"/>
        <v>-1.1714763040852993</v>
      </c>
      <c r="P3021" t="str">
        <f t="shared" si="484"/>
        <v/>
      </c>
      <c r="Q3021">
        <f t="shared" si="485"/>
        <v>-2.7903990464705011</v>
      </c>
      <c r="R3021">
        <f t="shared" si="486"/>
        <v>-1.1181540608423006</v>
      </c>
      <c r="S3021">
        <f t="shared" si="487"/>
        <v>-0.84308740302800089</v>
      </c>
      <c r="T3021" t="str">
        <f t="shared" si="488"/>
        <v/>
      </c>
      <c r="U3021" t="str">
        <f t="shared" si="489"/>
        <v/>
      </c>
    </row>
    <row r="3022" spans="1:21" x14ac:dyDescent="0.3">
      <c r="C3022">
        <v>16.138351805442799</v>
      </c>
      <c r="E3022">
        <v>17.179165591820698</v>
      </c>
      <c r="F3022">
        <v>17.176090342956201</v>
      </c>
      <c r="G3022">
        <v>16.871111113449601</v>
      </c>
      <c r="H3022">
        <v>16.782985415384701</v>
      </c>
      <c r="I3022">
        <v>17.857419154820398</v>
      </c>
      <c r="J3022">
        <v>18.0034904616404</v>
      </c>
      <c r="L3022" t="str">
        <f t="shared" si="480"/>
        <v/>
      </c>
      <c r="M3022" t="str">
        <f t="shared" si="481"/>
        <v/>
      </c>
      <c r="N3022">
        <f t="shared" si="482"/>
        <v>-3.668148194557201</v>
      </c>
      <c r="O3022" t="str">
        <f t="shared" si="483"/>
        <v/>
      </c>
      <c r="P3022">
        <f t="shared" si="484"/>
        <v>-2.6273344081793013</v>
      </c>
      <c r="Q3022">
        <f t="shared" si="485"/>
        <v>-2.6304096570437991</v>
      </c>
      <c r="R3022">
        <f t="shared" si="486"/>
        <v>-2.935388886550399</v>
      </c>
      <c r="S3022">
        <f t="shared" si="487"/>
        <v>-3.0235145846152989</v>
      </c>
      <c r="T3022">
        <f t="shared" si="488"/>
        <v>-1.9490808451796013</v>
      </c>
      <c r="U3022">
        <f t="shared" si="489"/>
        <v>-1.8030095383595999</v>
      </c>
    </row>
    <row r="3023" spans="1:21" x14ac:dyDescent="0.3">
      <c r="C3023">
        <v>16.138351805442799</v>
      </c>
      <c r="E3023">
        <v>17.179165591820698</v>
      </c>
      <c r="F3023">
        <v>17.176090342956201</v>
      </c>
      <c r="G3023">
        <v>16.871111113449601</v>
      </c>
      <c r="H3023">
        <v>16.782985415384701</v>
      </c>
      <c r="I3023">
        <v>17.857419154820398</v>
      </c>
      <c r="J3023">
        <v>18.0034904616404</v>
      </c>
      <c r="L3023" t="str">
        <f t="shared" si="480"/>
        <v/>
      </c>
      <c r="M3023" t="str">
        <f t="shared" si="481"/>
        <v/>
      </c>
      <c r="N3023">
        <f t="shared" si="482"/>
        <v>-3.668148194557201</v>
      </c>
      <c r="O3023" t="str">
        <f t="shared" si="483"/>
        <v/>
      </c>
      <c r="P3023">
        <f t="shared" si="484"/>
        <v>-2.6273344081793013</v>
      </c>
      <c r="Q3023">
        <f t="shared" si="485"/>
        <v>-2.6304096570437991</v>
      </c>
      <c r="R3023">
        <f t="shared" si="486"/>
        <v>-2.935388886550399</v>
      </c>
      <c r="S3023">
        <f t="shared" si="487"/>
        <v>-3.0235145846152989</v>
      </c>
      <c r="T3023">
        <f t="shared" si="488"/>
        <v>-1.9490808451796013</v>
      </c>
      <c r="U3023">
        <f t="shared" si="489"/>
        <v>-1.8030095383595999</v>
      </c>
    </row>
    <row r="3024" spans="1:21" x14ac:dyDescent="0.3">
      <c r="A3024">
        <v>19.010676976658502</v>
      </c>
      <c r="B3024">
        <v>19.805553385043702</v>
      </c>
      <c r="C3024">
        <v>18.632285258324799</v>
      </c>
      <c r="D3024">
        <v>20.282568691849999</v>
      </c>
      <c r="E3024">
        <v>19.001105768538199</v>
      </c>
      <c r="F3024">
        <v>19.200355059692502</v>
      </c>
      <c r="G3024">
        <v>19.961682840563</v>
      </c>
      <c r="H3024">
        <v>20.157992631181301</v>
      </c>
      <c r="I3024">
        <v>19.3113802517069</v>
      </c>
      <c r="J3024">
        <v>18.593299018188599</v>
      </c>
      <c r="L3024">
        <f t="shared" si="480"/>
        <v>-0.79582302334149801</v>
      </c>
      <c r="M3024">
        <f t="shared" si="481"/>
        <v>-9.4661495629821957E-4</v>
      </c>
      <c r="N3024">
        <f t="shared" si="482"/>
        <v>-1.1742147416752005</v>
      </c>
      <c r="O3024">
        <f t="shared" si="483"/>
        <v>0.47606869184999923</v>
      </c>
      <c r="P3024">
        <f t="shared" si="484"/>
        <v>-0.80539423146180056</v>
      </c>
      <c r="Q3024">
        <f t="shared" si="485"/>
        <v>-0.6061449403074981</v>
      </c>
      <c r="R3024">
        <f t="shared" si="486"/>
        <v>0.15518284056300047</v>
      </c>
      <c r="S3024">
        <f t="shared" si="487"/>
        <v>0.35149263118130136</v>
      </c>
      <c r="T3024">
        <f t="shared" si="488"/>
        <v>-0.49511974829309935</v>
      </c>
      <c r="U3024">
        <f t="shared" si="489"/>
        <v>-1.2132009818114007</v>
      </c>
    </row>
    <row r="3025" spans="1:21" x14ac:dyDescent="0.3">
      <c r="A3025">
        <v>18.478876244296998</v>
      </c>
      <c r="B3025">
        <v>19.844036026185901</v>
      </c>
      <c r="C3025">
        <v>17.384374831886699</v>
      </c>
      <c r="D3025">
        <v>19.759937745112399</v>
      </c>
      <c r="E3025">
        <v>13.8705092130525</v>
      </c>
      <c r="F3025">
        <v>17.851392202528299</v>
      </c>
      <c r="G3025">
        <v>19.303027067051001</v>
      </c>
      <c r="H3025">
        <v>19.991973641664298</v>
      </c>
      <c r="I3025">
        <v>18.915549726990101</v>
      </c>
      <c r="J3025">
        <v>18.000453962768098</v>
      </c>
      <c r="L3025">
        <f t="shared" si="480"/>
        <v>-1.3276237557030015</v>
      </c>
      <c r="M3025">
        <f t="shared" si="481"/>
        <v>3.7536026185900795E-2</v>
      </c>
      <c r="N3025">
        <f t="shared" si="482"/>
        <v>-2.4221251681133005</v>
      </c>
      <c r="O3025">
        <f t="shared" si="483"/>
        <v>-4.6562254887600574E-2</v>
      </c>
      <c r="P3025">
        <f t="shared" si="484"/>
        <v>-5.9359907869474995</v>
      </c>
      <c r="Q3025">
        <f t="shared" si="485"/>
        <v>-1.955107797471701</v>
      </c>
      <c r="R3025">
        <f t="shared" si="486"/>
        <v>-0.50347293294899842</v>
      </c>
      <c r="S3025">
        <f t="shared" si="487"/>
        <v>0.18547364166429858</v>
      </c>
      <c r="T3025">
        <f t="shared" si="488"/>
        <v>-0.89095027300989926</v>
      </c>
      <c r="U3025">
        <f t="shared" si="489"/>
        <v>-1.8060460372319014</v>
      </c>
    </row>
    <row r="3026" spans="1:21" x14ac:dyDescent="0.3">
      <c r="A3026">
        <v>20.541147674594502</v>
      </c>
      <c r="B3026">
        <v>20.5445192555134</v>
      </c>
      <c r="C3026">
        <v>19.632468100970399</v>
      </c>
      <c r="D3026">
        <v>21.462890137257201</v>
      </c>
      <c r="E3026">
        <v>20.143598080502802</v>
      </c>
      <c r="F3026">
        <v>20.410358699794301</v>
      </c>
      <c r="G3026">
        <v>20.986841632700798</v>
      </c>
      <c r="H3026">
        <v>21.9183584694456</v>
      </c>
      <c r="I3026">
        <v>20.3061484899658</v>
      </c>
      <c r="J3026">
        <v>20.528169826292199</v>
      </c>
      <c r="L3026">
        <f t="shared" si="480"/>
        <v>0.73464767459450186</v>
      </c>
      <c r="M3026">
        <f t="shared" si="481"/>
        <v>0.7380192555134002</v>
      </c>
      <c r="N3026">
        <f t="shared" si="482"/>
        <v>-0.17403189902960037</v>
      </c>
      <c r="O3026">
        <f t="shared" si="483"/>
        <v>1.6563901372572012</v>
      </c>
      <c r="P3026">
        <f t="shared" si="484"/>
        <v>0.33709808050280188</v>
      </c>
      <c r="Q3026">
        <f t="shared" si="485"/>
        <v>0.6038586997943014</v>
      </c>
      <c r="R3026">
        <f t="shared" si="486"/>
        <v>1.1803416327007987</v>
      </c>
      <c r="S3026">
        <f t="shared" si="487"/>
        <v>2.1118584694456004</v>
      </c>
      <c r="T3026">
        <f t="shared" si="488"/>
        <v>0.49964848996580002</v>
      </c>
      <c r="U3026">
        <f t="shared" si="489"/>
        <v>0.72166982629219945</v>
      </c>
    </row>
    <row r="3027" spans="1:21" x14ac:dyDescent="0.3">
      <c r="A3027">
        <v>19.445133090075299</v>
      </c>
      <c r="B3027">
        <v>20.627410535242898</v>
      </c>
      <c r="C3027">
        <v>20.217472019136402</v>
      </c>
      <c r="D3027">
        <v>21.531880908354399</v>
      </c>
      <c r="F3027">
        <v>20.401086793786099</v>
      </c>
      <c r="G3027">
        <v>21.6049490551978</v>
      </c>
      <c r="H3027">
        <v>22.069051927991101</v>
      </c>
      <c r="I3027">
        <v>20.245275893599501</v>
      </c>
      <c r="J3027">
        <v>21.585365800989099</v>
      </c>
      <c r="L3027">
        <f t="shared" si="480"/>
        <v>-0.36136690992470122</v>
      </c>
      <c r="M3027">
        <f t="shared" si="481"/>
        <v>0.82091053524289848</v>
      </c>
      <c r="N3027">
        <f t="shared" si="482"/>
        <v>0.41097201913640191</v>
      </c>
      <c r="O3027">
        <f t="shared" si="483"/>
        <v>1.7253809083543992</v>
      </c>
      <c r="P3027" t="str">
        <f t="shared" si="484"/>
        <v/>
      </c>
      <c r="Q3027">
        <f t="shared" si="485"/>
        <v>0.59458679378609958</v>
      </c>
      <c r="R3027">
        <f t="shared" si="486"/>
        <v>1.7984490551977999</v>
      </c>
      <c r="S3027">
        <f t="shared" si="487"/>
        <v>2.2625519279911011</v>
      </c>
      <c r="T3027">
        <f t="shared" si="488"/>
        <v>0.43877589359950164</v>
      </c>
      <c r="U3027">
        <f t="shared" si="489"/>
        <v>1.7788658009890987</v>
      </c>
    </row>
    <row r="3028" spans="1:21" x14ac:dyDescent="0.3">
      <c r="A3028">
        <v>19.140184460901501</v>
      </c>
      <c r="B3028">
        <v>20.084154393862001</v>
      </c>
      <c r="C3028">
        <v>18.844805355669301</v>
      </c>
      <c r="D3028">
        <v>20.790450320871699</v>
      </c>
      <c r="E3028">
        <v>17.4966821663443</v>
      </c>
      <c r="F3028">
        <v>18.265793577738599</v>
      </c>
      <c r="G3028">
        <v>20.6355534019219</v>
      </c>
      <c r="H3028">
        <v>21.459963853658699</v>
      </c>
      <c r="I3028">
        <v>20.095330698218099</v>
      </c>
      <c r="J3028">
        <v>20.534572663333201</v>
      </c>
      <c r="L3028">
        <f t="shared" si="480"/>
        <v>-0.66631553909849828</v>
      </c>
      <c r="M3028">
        <f t="shared" si="481"/>
        <v>0.27765439386200086</v>
      </c>
      <c r="N3028">
        <f t="shared" si="482"/>
        <v>-0.96169464433069862</v>
      </c>
      <c r="O3028">
        <f t="shared" si="483"/>
        <v>0.98395032087169909</v>
      </c>
      <c r="P3028">
        <f t="shared" si="484"/>
        <v>-2.3098178336556998</v>
      </c>
      <c r="Q3028">
        <f t="shared" si="485"/>
        <v>-1.5407064222614011</v>
      </c>
      <c r="R3028">
        <f t="shared" si="486"/>
        <v>0.82905340192190025</v>
      </c>
      <c r="S3028">
        <f t="shared" si="487"/>
        <v>1.6534638536586996</v>
      </c>
      <c r="T3028">
        <f t="shared" si="488"/>
        <v>0.28883069821809926</v>
      </c>
      <c r="U3028">
        <f t="shared" si="489"/>
        <v>0.72807266333320086</v>
      </c>
    </row>
    <row r="3029" spans="1:21" x14ac:dyDescent="0.3">
      <c r="C3029">
        <v>16.815076780626899</v>
      </c>
      <c r="D3029">
        <v>12.6112553886993</v>
      </c>
      <c r="L3029" t="str">
        <f t="shared" si="480"/>
        <v/>
      </c>
      <c r="M3029" t="str">
        <f t="shared" si="481"/>
        <v/>
      </c>
      <c r="N3029">
        <f t="shared" si="482"/>
        <v>-2.9914232193731003</v>
      </c>
      <c r="O3029">
        <f t="shared" si="483"/>
        <v>-7.1952446113006996</v>
      </c>
      <c r="P3029" t="str">
        <f t="shared" si="484"/>
        <v/>
      </c>
      <c r="Q3029" t="str">
        <f t="shared" si="485"/>
        <v/>
      </c>
      <c r="R3029" t="str">
        <f t="shared" si="486"/>
        <v/>
      </c>
      <c r="S3029" t="str">
        <f t="shared" si="487"/>
        <v/>
      </c>
      <c r="T3029" t="str">
        <f t="shared" si="488"/>
        <v/>
      </c>
      <c r="U3029" t="str">
        <f t="shared" si="489"/>
        <v/>
      </c>
    </row>
    <row r="3030" spans="1:21" x14ac:dyDescent="0.3">
      <c r="I3030">
        <v>13.9941324188514</v>
      </c>
      <c r="J3030">
        <v>15.3381966635532</v>
      </c>
      <c r="L3030" t="str">
        <f t="shared" si="480"/>
        <v/>
      </c>
      <c r="M3030" t="str">
        <f t="shared" si="481"/>
        <v/>
      </c>
      <c r="N3030" t="str">
        <f t="shared" si="482"/>
        <v/>
      </c>
      <c r="O3030" t="str">
        <f t="shared" si="483"/>
        <v/>
      </c>
      <c r="P3030" t="str">
        <f t="shared" si="484"/>
        <v/>
      </c>
      <c r="Q3030" t="str">
        <f t="shared" si="485"/>
        <v/>
      </c>
      <c r="R3030" t="str">
        <f t="shared" si="486"/>
        <v/>
      </c>
      <c r="S3030" t="str">
        <f t="shared" si="487"/>
        <v/>
      </c>
      <c r="T3030">
        <f t="shared" si="488"/>
        <v>-5.8123675811485995</v>
      </c>
      <c r="U3030">
        <f t="shared" si="489"/>
        <v>-4.4683033364467999</v>
      </c>
    </row>
    <row r="3031" spans="1:21" x14ac:dyDescent="0.3">
      <c r="A3031">
        <v>19.696022587006699</v>
      </c>
      <c r="B3031">
        <v>20.451456638922501</v>
      </c>
      <c r="C3031">
        <v>19.591184467543499</v>
      </c>
      <c r="D3031">
        <v>21.286184624743001</v>
      </c>
      <c r="E3031">
        <v>17.3451236594486</v>
      </c>
      <c r="F3031">
        <v>20.1884886389748</v>
      </c>
      <c r="G3031">
        <v>21.1000077918589</v>
      </c>
      <c r="H3031">
        <v>21.711634838601999</v>
      </c>
      <c r="I3031">
        <v>20.477185609293599</v>
      </c>
      <c r="J3031">
        <v>20.823414668512999</v>
      </c>
      <c r="L3031">
        <f t="shared" si="480"/>
        <v>-0.11047741299330127</v>
      </c>
      <c r="M3031">
        <f t="shared" si="481"/>
        <v>0.64495663892250121</v>
      </c>
      <c r="N3031">
        <f t="shared" si="482"/>
        <v>-0.21531553245650059</v>
      </c>
      <c r="O3031">
        <f t="shared" si="483"/>
        <v>1.4796846247430011</v>
      </c>
      <c r="P3031">
        <f t="shared" si="484"/>
        <v>-2.4613763405514</v>
      </c>
      <c r="Q3031">
        <f t="shared" si="485"/>
        <v>0.38198863897479995</v>
      </c>
      <c r="R3031">
        <f t="shared" si="486"/>
        <v>1.2935077918589002</v>
      </c>
      <c r="S3031">
        <f t="shared" si="487"/>
        <v>1.9051348386019988</v>
      </c>
      <c r="T3031">
        <f t="shared" si="488"/>
        <v>0.67068560929359933</v>
      </c>
      <c r="U3031">
        <f t="shared" si="489"/>
        <v>1.0169146685129995</v>
      </c>
    </row>
    <row r="3032" spans="1:21" x14ac:dyDescent="0.3">
      <c r="A3032">
        <v>16.5476476759981</v>
      </c>
      <c r="B3032">
        <v>17.950806469737898</v>
      </c>
      <c r="C3032">
        <v>17.4596317300247</v>
      </c>
      <c r="E3032">
        <v>17.9681830241055</v>
      </c>
      <c r="F3032">
        <v>18.438676132855399</v>
      </c>
      <c r="L3032">
        <f t="shared" si="480"/>
        <v>-3.2588523240019001</v>
      </c>
      <c r="M3032">
        <f t="shared" si="481"/>
        <v>-1.8556935302621014</v>
      </c>
      <c r="N3032">
        <f t="shared" si="482"/>
        <v>-2.3468682699752996</v>
      </c>
      <c r="O3032" t="str">
        <f t="shared" si="483"/>
        <v/>
      </c>
      <c r="P3032">
        <f t="shared" si="484"/>
        <v>-1.8383169758945002</v>
      </c>
      <c r="Q3032">
        <f t="shared" si="485"/>
        <v>-1.367823867144601</v>
      </c>
      <c r="R3032" t="str">
        <f t="shared" si="486"/>
        <v/>
      </c>
      <c r="S3032" t="str">
        <f t="shared" si="487"/>
        <v/>
      </c>
      <c r="T3032" t="str">
        <f t="shared" si="488"/>
        <v/>
      </c>
      <c r="U3032" t="str">
        <f t="shared" si="489"/>
        <v/>
      </c>
    </row>
    <row r="3033" spans="1:21" x14ac:dyDescent="0.3">
      <c r="A3033">
        <v>16.5476476759981</v>
      </c>
      <c r="B3033">
        <v>17.950806469737898</v>
      </c>
      <c r="C3033">
        <v>17.4596317300247</v>
      </c>
      <c r="E3033">
        <v>17.9681830241055</v>
      </c>
      <c r="F3033">
        <v>18.438676132855399</v>
      </c>
      <c r="L3033">
        <f t="shared" si="480"/>
        <v>-3.2588523240019001</v>
      </c>
      <c r="M3033">
        <f t="shared" si="481"/>
        <v>-1.8556935302621014</v>
      </c>
      <c r="N3033">
        <f t="shared" si="482"/>
        <v>-2.3468682699752996</v>
      </c>
      <c r="O3033" t="str">
        <f t="shared" si="483"/>
        <v/>
      </c>
      <c r="P3033">
        <f t="shared" si="484"/>
        <v>-1.8383169758945002</v>
      </c>
      <c r="Q3033">
        <f t="shared" si="485"/>
        <v>-1.367823867144601</v>
      </c>
      <c r="R3033" t="str">
        <f t="shared" si="486"/>
        <v/>
      </c>
      <c r="S3033" t="str">
        <f t="shared" si="487"/>
        <v/>
      </c>
      <c r="T3033" t="str">
        <f t="shared" si="488"/>
        <v/>
      </c>
      <c r="U3033" t="str">
        <f t="shared" si="489"/>
        <v/>
      </c>
    </row>
    <row r="3034" spans="1:21" x14ac:dyDescent="0.3">
      <c r="A3034">
        <v>16.5476476759981</v>
      </c>
      <c r="B3034">
        <v>17.950806469737898</v>
      </c>
      <c r="C3034">
        <v>17.4596317300247</v>
      </c>
      <c r="E3034">
        <v>17.9681830241055</v>
      </c>
      <c r="F3034">
        <v>18.438676132855399</v>
      </c>
      <c r="L3034">
        <f t="shared" si="480"/>
        <v>-3.2588523240019001</v>
      </c>
      <c r="M3034">
        <f t="shared" si="481"/>
        <v>-1.8556935302621014</v>
      </c>
      <c r="N3034">
        <f t="shared" si="482"/>
        <v>-2.3468682699752996</v>
      </c>
      <c r="O3034" t="str">
        <f t="shared" si="483"/>
        <v/>
      </c>
      <c r="P3034">
        <f t="shared" si="484"/>
        <v>-1.8383169758945002</v>
      </c>
      <c r="Q3034">
        <f t="shared" si="485"/>
        <v>-1.367823867144601</v>
      </c>
      <c r="R3034" t="str">
        <f t="shared" si="486"/>
        <v/>
      </c>
      <c r="S3034" t="str">
        <f t="shared" si="487"/>
        <v/>
      </c>
      <c r="T3034" t="str">
        <f t="shared" si="488"/>
        <v/>
      </c>
      <c r="U3034" t="str">
        <f t="shared" si="489"/>
        <v/>
      </c>
    </row>
    <row r="3035" spans="1:21" x14ac:dyDescent="0.3">
      <c r="A3035">
        <v>16.5476476759981</v>
      </c>
      <c r="B3035">
        <v>17.950806469737898</v>
      </c>
      <c r="C3035">
        <v>17.4596317300247</v>
      </c>
      <c r="E3035">
        <v>17.9681830241055</v>
      </c>
      <c r="F3035">
        <v>18.438676132855399</v>
      </c>
      <c r="L3035">
        <f t="shared" si="480"/>
        <v>-3.2588523240019001</v>
      </c>
      <c r="M3035">
        <f t="shared" si="481"/>
        <v>-1.8556935302621014</v>
      </c>
      <c r="N3035">
        <f t="shared" si="482"/>
        <v>-2.3468682699752996</v>
      </c>
      <c r="O3035" t="str">
        <f t="shared" si="483"/>
        <v/>
      </c>
      <c r="P3035">
        <f t="shared" si="484"/>
        <v>-1.8383169758945002</v>
      </c>
      <c r="Q3035">
        <f t="shared" si="485"/>
        <v>-1.367823867144601</v>
      </c>
      <c r="R3035" t="str">
        <f t="shared" si="486"/>
        <v/>
      </c>
      <c r="S3035" t="str">
        <f t="shared" si="487"/>
        <v/>
      </c>
      <c r="T3035" t="str">
        <f t="shared" si="488"/>
        <v/>
      </c>
      <c r="U3035" t="str">
        <f t="shared" si="489"/>
        <v/>
      </c>
    </row>
    <row r="3036" spans="1:21" x14ac:dyDescent="0.3">
      <c r="A3036">
        <v>16.5476476759981</v>
      </c>
      <c r="B3036">
        <v>17.950806469737898</v>
      </c>
      <c r="C3036">
        <v>17.4596317300247</v>
      </c>
      <c r="E3036">
        <v>17.9681830241055</v>
      </c>
      <c r="F3036">
        <v>18.438676132855399</v>
      </c>
      <c r="L3036">
        <f t="shared" si="480"/>
        <v>-3.2588523240019001</v>
      </c>
      <c r="M3036">
        <f t="shared" si="481"/>
        <v>-1.8556935302621014</v>
      </c>
      <c r="N3036">
        <f t="shared" si="482"/>
        <v>-2.3468682699752996</v>
      </c>
      <c r="O3036" t="str">
        <f t="shared" si="483"/>
        <v/>
      </c>
      <c r="P3036">
        <f t="shared" si="484"/>
        <v>-1.8383169758945002</v>
      </c>
      <c r="Q3036">
        <f t="shared" si="485"/>
        <v>-1.367823867144601</v>
      </c>
      <c r="R3036" t="str">
        <f t="shared" si="486"/>
        <v/>
      </c>
      <c r="S3036" t="str">
        <f t="shared" si="487"/>
        <v/>
      </c>
      <c r="T3036" t="str">
        <f t="shared" si="488"/>
        <v/>
      </c>
      <c r="U3036" t="str">
        <f t="shared" si="489"/>
        <v/>
      </c>
    </row>
    <row r="3037" spans="1:21" x14ac:dyDescent="0.3">
      <c r="A3037">
        <v>16.5476476759981</v>
      </c>
      <c r="B3037">
        <v>17.950806469737898</v>
      </c>
      <c r="C3037">
        <v>17.4596317300247</v>
      </c>
      <c r="E3037">
        <v>17.9681830241055</v>
      </c>
      <c r="F3037">
        <v>18.438676132855399</v>
      </c>
      <c r="L3037">
        <f t="shared" si="480"/>
        <v>-3.2588523240019001</v>
      </c>
      <c r="M3037">
        <f t="shared" si="481"/>
        <v>-1.8556935302621014</v>
      </c>
      <c r="N3037">
        <f t="shared" si="482"/>
        <v>-2.3468682699752996</v>
      </c>
      <c r="O3037" t="str">
        <f t="shared" si="483"/>
        <v/>
      </c>
      <c r="P3037">
        <f t="shared" si="484"/>
        <v>-1.8383169758945002</v>
      </c>
      <c r="Q3037">
        <f t="shared" si="485"/>
        <v>-1.367823867144601</v>
      </c>
      <c r="R3037" t="str">
        <f t="shared" si="486"/>
        <v/>
      </c>
      <c r="S3037" t="str">
        <f t="shared" si="487"/>
        <v/>
      </c>
      <c r="T3037" t="str">
        <f t="shared" si="488"/>
        <v/>
      </c>
      <c r="U3037" t="str">
        <f t="shared" si="489"/>
        <v/>
      </c>
    </row>
    <row r="3038" spans="1:21" x14ac:dyDescent="0.3">
      <c r="A3038">
        <v>16.5476476759981</v>
      </c>
      <c r="B3038">
        <v>17.950806469737898</v>
      </c>
      <c r="C3038">
        <v>17.4596317300247</v>
      </c>
      <c r="E3038">
        <v>17.9681830241055</v>
      </c>
      <c r="F3038">
        <v>18.438676132855399</v>
      </c>
      <c r="L3038">
        <f t="shared" si="480"/>
        <v>-3.2588523240019001</v>
      </c>
      <c r="M3038">
        <f t="shared" si="481"/>
        <v>-1.8556935302621014</v>
      </c>
      <c r="N3038">
        <f t="shared" si="482"/>
        <v>-2.3468682699752996</v>
      </c>
      <c r="O3038" t="str">
        <f t="shared" si="483"/>
        <v/>
      </c>
      <c r="P3038">
        <f t="shared" si="484"/>
        <v>-1.8383169758945002</v>
      </c>
      <c r="Q3038">
        <f t="shared" si="485"/>
        <v>-1.367823867144601</v>
      </c>
      <c r="R3038" t="str">
        <f t="shared" si="486"/>
        <v/>
      </c>
      <c r="S3038" t="str">
        <f t="shared" si="487"/>
        <v/>
      </c>
      <c r="T3038" t="str">
        <f t="shared" si="488"/>
        <v/>
      </c>
      <c r="U3038" t="str">
        <f t="shared" si="489"/>
        <v/>
      </c>
    </row>
    <row r="3039" spans="1:21" x14ac:dyDescent="0.3">
      <c r="A3039">
        <v>16.130299066712301</v>
      </c>
      <c r="C3039">
        <v>15.083562429491399</v>
      </c>
      <c r="D3039">
        <v>17.717301564940399</v>
      </c>
      <c r="F3039">
        <v>15.375294026087699</v>
      </c>
      <c r="L3039">
        <f t="shared" si="480"/>
        <v>-3.6762009332876993</v>
      </c>
      <c r="M3039" t="str">
        <f t="shared" si="481"/>
        <v/>
      </c>
      <c r="N3039">
        <f t="shared" si="482"/>
        <v>-4.7229375705086003</v>
      </c>
      <c r="O3039">
        <f t="shared" si="483"/>
        <v>-2.0891984350596005</v>
      </c>
      <c r="P3039" t="str">
        <f t="shared" si="484"/>
        <v/>
      </c>
      <c r="Q3039">
        <f t="shared" si="485"/>
        <v>-4.4312059739123004</v>
      </c>
      <c r="R3039" t="str">
        <f t="shared" si="486"/>
        <v/>
      </c>
      <c r="S3039" t="str">
        <f t="shared" si="487"/>
        <v/>
      </c>
      <c r="T3039" t="str">
        <f t="shared" si="488"/>
        <v/>
      </c>
      <c r="U3039" t="str">
        <f t="shared" si="489"/>
        <v/>
      </c>
    </row>
    <row r="3040" spans="1:21" x14ac:dyDescent="0.3">
      <c r="A3040">
        <v>17.314105240501199</v>
      </c>
      <c r="D3040">
        <v>18.4517705307318</v>
      </c>
      <c r="L3040">
        <f t="shared" si="480"/>
        <v>-2.4923947594988007</v>
      </c>
      <c r="M3040" t="str">
        <f t="shared" si="481"/>
        <v/>
      </c>
      <c r="N3040" t="str">
        <f t="shared" si="482"/>
        <v/>
      </c>
      <c r="O3040">
        <f t="shared" si="483"/>
        <v>-1.3547294692682001</v>
      </c>
      <c r="P3040" t="str">
        <f t="shared" si="484"/>
        <v/>
      </c>
      <c r="Q3040" t="str">
        <f t="shared" si="485"/>
        <v/>
      </c>
      <c r="R3040" t="str">
        <f t="shared" si="486"/>
        <v/>
      </c>
      <c r="S3040" t="str">
        <f t="shared" si="487"/>
        <v/>
      </c>
      <c r="T3040" t="str">
        <f t="shared" si="488"/>
        <v/>
      </c>
      <c r="U3040" t="str">
        <f t="shared" si="489"/>
        <v/>
      </c>
    </row>
    <row r="3041" spans="1:21" x14ac:dyDescent="0.3">
      <c r="A3041">
        <v>17.314105240501199</v>
      </c>
      <c r="D3041">
        <v>18.4517705307318</v>
      </c>
      <c r="L3041">
        <f t="shared" si="480"/>
        <v>-2.4923947594988007</v>
      </c>
      <c r="M3041" t="str">
        <f t="shared" si="481"/>
        <v/>
      </c>
      <c r="N3041" t="str">
        <f t="shared" si="482"/>
        <v/>
      </c>
      <c r="O3041">
        <f t="shared" si="483"/>
        <v>-1.3547294692682001</v>
      </c>
      <c r="P3041" t="str">
        <f t="shared" si="484"/>
        <v/>
      </c>
      <c r="Q3041" t="str">
        <f t="shared" si="485"/>
        <v/>
      </c>
      <c r="R3041" t="str">
        <f t="shared" si="486"/>
        <v/>
      </c>
      <c r="S3041" t="str">
        <f t="shared" si="487"/>
        <v/>
      </c>
      <c r="T3041" t="str">
        <f t="shared" si="488"/>
        <v/>
      </c>
      <c r="U3041" t="str">
        <f t="shared" si="489"/>
        <v/>
      </c>
    </row>
    <row r="3042" spans="1:21" x14ac:dyDescent="0.3">
      <c r="A3042">
        <v>17.314105240501199</v>
      </c>
      <c r="D3042">
        <v>18.4517705307318</v>
      </c>
      <c r="L3042">
        <f t="shared" si="480"/>
        <v>-2.4923947594988007</v>
      </c>
      <c r="M3042" t="str">
        <f t="shared" si="481"/>
        <v/>
      </c>
      <c r="N3042" t="str">
        <f t="shared" si="482"/>
        <v/>
      </c>
      <c r="O3042">
        <f t="shared" si="483"/>
        <v>-1.3547294692682001</v>
      </c>
      <c r="P3042" t="str">
        <f t="shared" si="484"/>
        <v/>
      </c>
      <c r="Q3042" t="str">
        <f t="shared" si="485"/>
        <v/>
      </c>
      <c r="R3042" t="str">
        <f t="shared" si="486"/>
        <v/>
      </c>
      <c r="S3042" t="str">
        <f t="shared" si="487"/>
        <v/>
      </c>
      <c r="T3042" t="str">
        <f t="shared" si="488"/>
        <v/>
      </c>
      <c r="U3042" t="str">
        <f t="shared" si="489"/>
        <v/>
      </c>
    </row>
    <row r="3043" spans="1:21" x14ac:dyDescent="0.3">
      <c r="A3043">
        <v>17.314105240501199</v>
      </c>
      <c r="D3043">
        <v>18.4517705307318</v>
      </c>
      <c r="L3043">
        <f t="shared" si="480"/>
        <v>-2.4923947594988007</v>
      </c>
      <c r="M3043" t="str">
        <f t="shared" si="481"/>
        <v/>
      </c>
      <c r="N3043" t="str">
        <f t="shared" si="482"/>
        <v/>
      </c>
      <c r="O3043">
        <f t="shared" si="483"/>
        <v>-1.3547294692682001</v>
      </c>
      <c r="P3043" t="str">
        <f t="shared" si="484"/>
        <v/>
      </c>
      <c r="Q3043" t="str">
        <f t="shared" si="485"/>
        <v/>
      </c>
      <c r="R3043" t="str">
        <f t="shared" si="486"/>
        <v/>
      </c>
      <c r="S3043" t="str">
        <f t="shared" si="487"/>
        <v/>
      </c>
      <c r="T3043" t="str">
        <f t="shared" si="488"/>
        <v/>
      </c>
      <c r="U3043" t="str">
        <f t="shared" si="489"/>
        <v/>
      </c>
    </row>
    <row r="3044" spans="1:21" x14ac:dyDescent="0.3">
      <c r="A3044">
        <v>17.314105240501199</v>
      </c>
      <c r="D3044">
        <v>18.4517705307318</v>
      </c>
      <c r="L3044">
        <f t="shared" si="480"/>
        <v>-2.4923947594988007</v>
      </c>
      <c r="M3044" t="str">
        <f t="shared" si="481"/>
        <v/>
      </c>
      <c r="N3044" t="str">
        <f t="shared" si="482"/>
        <v/>
      </c>
      <c r="O3044">
        <f t="shared" si="483"/>
        <v>-1.3547294692682001</v>
      </c>
      <c r="P3044" t="str">
        <f t="shared" si="484"/>
        <v/>
      </c>
      <c r="Q3044" t="str">
        <f t="shared" si="485"/>
        <v/>
      </c>
      <c r="R3044" t="str">
        <f t="shared" si="486"/>
        <v/>
      </c>
      <c r="S3044" t="str">
        <f t="shared" si="487"/>
        <v/>
      </c>
      <c r="T3044" t="str">
        <f t="shared" si="488"/>
        <v/>
      </c>
      <c r="U3044" t="str">
        <f t="shared" si="489"/>
        <v/>
      </c>
    </row>
    <row r="3045" spans="1:21" x14ac:dyDescent="0.3">
      <c r="A3045">
        <v>17.314105240501199</v>
      </c>
      <c r="D3045">
        <v>18.4517705307318</v>
      </c>
      <c r="L3045">
        <f t="shared" si="480"/>
        <v>-2.4923947594988007</v>
      </c>
      <c r="M3045" t="str">
        <f t="shared" si="481"/>
        <v/>
      </c>
      <c r="N3045" t="str">
        <f t="shared" si="482"/>
        <v/>
      </c>
      <c r="O3045">
        <f t="shared" si="483"/>
        <v>-1.3547294692682001</v>
      </c>
      <c r="P3045" t="str">
        <f t="shared" si="484"/>
        <v/>
      </c>
      <c r="Q3045" t="str">
        <f t="shared" si="485"/>
        <v/>
      </c>
      <c r="R3045" t="str">
        <f t="shared" si="486"/>
        <v/>
      </c>
      <c r="S3045" t="str">
        <f t="shared" si="487"/>
        <v/>
      </c>
      <c r="T3045" t="str">
        <f t="shared" si="488"/>
        <v/>
      </c>
      <c r="U3045" t="str">
        <f t="shared" si="489"/>
        <v/>
      </c>
    </row>
    <row r="3046" spans="1:21" x14ac:dyDescent="0.3">
      <c r="A3046">
        <v>17.314105240501199</v>
      </c>
      <c r="D3046">
        <v>18.4517705307318</v>
      </c>
      <c r="L3046">
        <f t="shared" si="480"/>
        <v>-2.4923947594988007</v>
      </c>
      <c r="M3046" t="str">
        <f t="shared" si="481"/>
        <v/>
      </c>
      <c r="N3046" t="str">
        <f t="shared" si="482"/>
        <v/>
      </c>
      <c r="O3046">
        <f t="shared" si="483"/>
        <v>-1.3547294692682001</v>
      </c>
      <c r="P3046" t="str">
        <f t="shared" si="484"/>
        <v/>
      </c>
      <c r="Q3046" t="str">
        <f t="shared" si="485"/>
        <v/>
      </c>
      <c r="R3046" t="str">
        <f t="shared" si="486"/>
        <v/>
      </c>
      <c r="S3046" t="str">
        <f t="shared" si="487"/>
        <v/>
      </c>
      <c r="T3046" t="str">
        <f t="shared" si="488"/>
        <v/>
      </c>
      <c r="U3046" t="str">
        <f t="shared" si="489"/>
        <v/>
      </c>
    </row>
    <row r="3047" spans="1:21" x14ac:dyDescent="0.3">
      <c r="A3047">
        <v>17.314105240501199</v>
      </c>
      <c r="D3047">
        <v>18.4517705307318</v>
      </c>
      <c r="L3047">
        <f t="shared" si="480"/>
        <v>-2.4923947594988007</v>
      </c>
      <c r="M3047" t="str">
        <f t="shared" si="481"/>
        <v/>
      </c>
      <c r="N3047" t="str">
        <f t="shared" si="482"/>
        <v/>
      </c>
      <c r="O3047">
        <f t="shared" si="483"/>
        <v>-1.3547294692682001</v>
      </c>
      <c r="P3047" t="str">
        <f t="shared" si="484"/>
        <v/>
      </c>
      <c r="Q3047" t="str">
        <f t="shared" si="485"/>
        <v/>
      </c>
      <c r="R3047" t="str">
        <f t="shared" si="486"/>
        <v/>
      </c>
      <c r="S3047" t="str">
        <f t="shared" si="487"/>
        <v/>
      </c>
      <c r="T3047" t="str">
        <f t="shared" si="488"/>
        <v/>
      </c>
      <c r="U3047" t="str">
        <f t="shared" si="489"/>
        <v/>
      </c>
    </row>
    <row r="3048" spans="1:21" x14ac:dyDescent="0.3">
      <c r="A3048">
        <v>17.314105240501199</v>
      </c>
      <c r="D3048">
        <v>18.4517705307318</v>
      </c>
      <c r="L3048">
        <f t="shared" si="480"/>
        <v>-2.4923947594988007</v>
      </c>
      <c r="M3048" t="str">
        <f t="shared" si="481"/>
        <v/>
      </c>
      <c r="N3048" t="str">
        <f t="shared" si="482"/>
        <v/>
      </c>
      <c r="O3048">
        <f t="shared" si="483"/>
        <v>-1.3547294692682001</v>
      </c>
      <c r="P3048" t="str">
        <f t="shared" si="484"/>
        <v/>
      </c>
      <c r="Q3048" t="str">
        <f t="shared" si="485"/>
        <v/>
      </c>
      <c r="R3048" t="str">
        <f t="shared" si="486"/>
        <v/>
      </c>
      <c r="S3048" t="str">
        <f t="shared" si="487"/>
        <v/>
      </c>
      <c r="T3048" t="str">
        <f t="shared" si="488"/>
        <v/>
      </c>
      <c r="U3048" t="str">
        <f t="shared" si="489"/>
        <v/>
      </c>
    </row>
    <row r="3049" spans="1:21" x14ac:dyDescent="0.3">
      <c r="A3049">
        <v>17.314105240501199</v>
      </c>
      <c r="D3049">
        <v>18.4517705307318</v>
      </c>
      <c r="L3049">
        <f t="shared" si="480"/>
        <v>-2.4923947594988007</v>
      </c>
      <c r="M3049" t="str">
        <f t="shared" si="481"/>
        <v/>
      </c>
      <c r="N3049" t="str">
        <f t="shared" si="482"/>
        <v/>
      </c>
      <c r="O3049">
        <f t="shared" si="483"/>
        <v>-1.3547294692682001</v>
      </c>
      <c r="P3049" t="str">
        <f t="shared" si="484"/>
        <v/>
      </c>
      <c r="Q3049" t="str">
        <f t="shared" si="485"/>
        <v/>
      </c>
      <c r="R3049" t="str">
        <f t="shared" si="486"/>
        <v/>
      </c>
      <c r="S3049" t="str">
        <f t="shared" si="487"/>
        <v/>
      </c>
      <c r="T3049" t="str">
        <f t="shared" si="488"/>
        <v/>
      </c>
      <c r="U3049" t="str">
        <f t="shared" si="489"/>
        <v/>
      </c>
    </row>
    <row r="3050" spans="1:21" x14ac:dyDescent="0.3">
      <c r="A3050">
        <v>17.314105240501199</v>
      </c>
      <c r="D3050">
        <v>18.4517705307318</v>
      </c>
      <c r="L3050">
        <f t="shared" si="480"/>
        <v>-2.4923947594988007</v>
      </c>
      <c r="M3050" t="str">
        <f t="shared" si="481"/>
        <v/>
      </c>
      <c r="N3050" t="str">
        <f t="shared" si="482"/>
        <v/>
      </c>
      <c r="O3050">
        <f t="shared" si="483"/>
        <v>-1.3547294692682001</v>
      </c>
      <c r="P3050" t="str">
        <f t="shared" si="484"/>
        <v/>
      </c>
      <c r="Q3050" t="str">
        <f t="shared" si="485"/>
        <v/>
      </c>
      <c r="R3050" t="str">
        <f t="shared" si="486"/>
        <v/>
      </c>
      <c r="S3050" t="str">
        <f t="shared" si="487"/>
        <v/>
      </c>
      <c r="T3050" t="str">
        <f t="shared" si="488"/>
        <v/>
      </c>
      <c r="U3050" t="str">
        <f t="shared" si="489"/>
        <v/>
      </c>
    </row>
    <row r="3051" spans="1:21" x14ac:dyDescent="0.3">
      <c r="A3051">
        <v>17.314105240501199</v>
      </c>
      <c r="D3051">
        <v>18.4517705307318</v>
      </c>
      <c r="L3051">
        <f t="shared" si="480"/>
        <v>-2.4923947594988007</v>
      </c>
      <c r="M3051" t="str">
        <f t="shared" si="481"/>
        <v/>
      </c>
      <c r="N3051" t="str">
        <f t="shared" si="482"/>
        <v/>
      </c>
      <c r="O3051">
        <f t="shared" si="483"/>
        <v>-1.3547294692682001</v>
      </c>
      <c r="P3051" t="str">
        <f t="shared" si="484"/>
        <v/>
      </c>
      <c r="Q3051" t="str">
        <f t="shared" si="485"/>
        <v/>
      </c>
      <c r="R3051" t="str">
        <f t="shared" si="486"/>
        <v/>
      </c>
      <c r="S3051" t="str">
        <f t="shared" si="487"/>
        <v/>
      </c>
      <c r="T3051" t="str">
        <f t="shared" si="488"/>
        <v/>
      </c>
      <c r="U3051" t="str">
        <f t="shared" si="489"/>
        <v/>
      </c>
    </row>
    <row r="3052" spans="1:21" x14ac:dyDescent="0.3">
      <c r="A3052">
        <v>17.314105240501199</v>
      </c>
      <c r="D3052">
        <v>18.4517705307318</v>
      </c>
      <c r="L3052">
        <f t="shared" si="480"/>
        <v>-2.4923947594988007</v>
      </c>
      <c r="M3052" t="str">
        <f t="shared" si="481"/>
        <v/>
      </c>
      <c r="N3052" t="str">
        <f t="shared" si="482"/>
        <v/>
      </c>
      <c r="O3052">
        <f t="shared" si="483"/>
        <v>-1.3547294692682001</v>
      </c>
      <c r="P3052" t="str">
        <f t="shared" si="484"/>
        <v/>
      </c>
      <c r="Q3052" t="str">
        <f t="shared" si="485"/>
        <v/>
      </c>
      <c r="R3052" t="str">
        <f t="shared" si="486"/>
        <v/>
      </c>
      <c r="S3052" t="str">
        <f t="shared" si="487"/>
        <v/>
      </c>
      <c r="T3052" t="str">
        <f t="shared" si="488"/>
        <v/>
      </c>
      <c r="U3052" t="str">
        <f t="shared" si="489"/>
        <v/>
      </c>
    </row>
    <row r="3053" spans="1:21" x14ac:dyDescent="0.3">
      <c r="A3053">
        <v>17.314105240501199</v>
      </c>
      <c r="D3053">
        <v>18.4517705307318</v>
      </c>
      <c r="L3053">
        <f t="shared" si="480"/>
        <v>-2.4923947594988007</v>
      </c>
      <c r="M3053" t="str">
        <f t="shared" si="481"/>
        <v/>
      </c>
      <c r="N3053" t="str">
        <f t="shared" si="482"/>
        <v/>
      </c>
      <c r="O3053">
        <f t="shared" si="483"/>
        <v>-1.3547294692682001</v>
      </c>
      <c r="P3053" t="str">
        <f t="shared" si="484"/>
        <v/>
      </c>
      <c r="Q3053" t="str">
        <f t="shared" si="485"/>
        <v/>
      </c>
      <c r="R3053" t="str">
        <f t="shared" si="486"/>
        <v/>
      </c>
      <c r="S3053" t="str">
        <f t="shared" si="487"/>
        <v/>
      </c>
      <c r="T3053" t="str">
        <f t="shared" si="488"/>
        <v/>
      </c>
      <c r="U3053" t="str">
        <f t="shared" si="489"/>
        <v/>
      </c>
    </row>
    <row r="3054" spans="1:21" x14ac:dyDescent="0.3">
      <c r="A3054">
        <v>17.314105240501199</v>
      </c>
      <c r="D3054">
        <v>18.4517705307318</v>
      </c>
      <c r="L3054">
        <f t="shared" si="480"/>
        <v>-2.4923947594988007</v>
      </c>
      <c r="M3054" t="str">
        <f t="shared" si="481"/>
        <v/>
      </c>
      <c r="N3054" t="str">
        <f t="shared" si="482"/>
        <v/>
      </c>
      <c r="O3054">
        <f t="shared" si="483"/>
        <v>-1.3547294692682001</v>
      </c>
      <c r="P3054" t="str">
        <f t="shared" si="484"/>
        <v/>
      </c>
      <c r="Q3054" t="str">
        <f t="shared" si="485"/>
        <v/>
      </c>
      <c r="R3054" t="str">
        <f t="shared" si="486"/>
        <v/>
      </c>
      <c r="S3054" t="str">
        <f t="shared" si="487"/>
        <v/>
      </c>
      <c r="T3054" t="str">
        <f t="shared" si="488"/>
        <v/>
      </c>
      <c r="U3054" t="str">
        <f t="shared" si="489"/>
        <v/>
      </c>
    </row>
    <row r="3055" spans="1:21" x14ac:dyDescent="0.3">
      <c r="A3055">
        <v>18.632171635686699</v>
      </c>
      <c r="B3055">
        <v>18.962932709207799</v>
      </c>
      <c r="C3055">
        <v>17.6098063748274</v>
      </c>
      <c r="D3055">
        <v>18.795619577278</v>
      </c>
      <c r="E3055">
        <v>18.250733278129399</v>
      </c>
      <c r="F3055">
        <v>18.3469356867624</v>
      </c>
      <c r="G3055">
        <v>18.976105377281101</v>
      </c>
      <c r="H3055">
        <v>17.074705950606401</v>
      </c>
      <c r="I3055">
        <v>18.272730009146599</v>
      </c>
      <c r="J3055">
        <v>17.629417101114601</v>
      </c>
      <c r="L3055">
        <f t="shared" si="480"/>
        <v>-1.1743283643133005</v>
      </c>
      <c r="M3055">
        <f t="shared" si="481"/>
        <v>-0.84356729079220116</v>
      </c>
      <c r="N3055">
        <f t="shared" si="482"/>
        <v>-2.1966936251725997</v>
      </c>
      <c r="O3055">
        <f t="shared" si="483"/>
        <v>-1.0108804227219998</v>
      </c>
      <c r="P3055">
        <f t="shared" si="484"/>
        <v>-1.5557667218706008</v>
      </c>
      <c r="Q3055">
        <f t="shared" si="485"/>
        <v>-1.4595643132375997</v>
      </c>
      <c r="R3055">
        <f t="shared" si="486"/>
        <v>-0.83039462271889875</v>
      </c>
      <c r="S3055">
        <f t="shared" si="487"/>
        <v>-2.7317940493935993</v>
      </c>
      <c r="T3055">
        <f t="shared" si="488"/>
        <v>-1.5337699908534006</v>
      </c>
      <c r="U3055">
        <f t="shared" si="489"/>
        <v>-2.1770828988853985</v>
      </c>
    </row>
    <row r="3056" spans="1:21" x14ac:dyDescent="0.3">
      <c r="A3056">
        <v>17.765897928004399</v>
      </c>
      <c r="B3056">
        <v>19.235981481170601</v>
      </c>
      <c r="D3056">
        <v>18.339295475218002</v>
      </c>
      <c r="E3056">
        <v>17.022568293826598</v>
      </c>
      <c r="F3056">
        <v>17.104414473866299</v>
      </c>
      <c r="G3056">
        <v>19.7793169903352</v>
      </c>
      <c r="H3056">
        <v>20.501514077534502</v>
      </c>
      <c r="I3056">
        <v>17.728594832348399</v>
      </c>
      <c r="L3056">
        <f t="shared" si="480"/>
        <v>-2.0406020719956004</v>
      </c>
      <c r="M3056">
        <f t="shared" si="481"/>
        <v>-0.57051851882939886</v>
      </c>
      <c r="N3056" t="str">
        <f t="shared" si="482"/>
        <v/>
      </c>
      <c r="O3056">
        <f t="shared" si="483"/>
        <v>-1.467204524781998</v>
      </c>
      <c r="P3056">
        <f t="shared" si="484"/>
        <v>-2.7839317061734015</v>
      </c>
      <c r="Q3056">
        <f t="shared" si="485"/>
        <v>-2.7020855261337005</v>
      </c>
      <c r="R3056">
        <f t="shared" si="486"/>
        <v>-2.7183009664799584E-2</v>
      </c>
      <c r="S3056">
        <f t="shared" si="487"/>
        <v>0.69501407753450195</v>
      </c>
      <c r="T3056">
        <f t="shared" si="488"/>
        <v>-2.0779051676516005</v>
      </c>
      <c r="U3056" t="str">
        <f t="shared" si="489"/>
        <v/>
      </c>
    </row>
    <row r="3057" spans="1:21" x14ac:dyDescent="0.3">
      <c r="A3057">
        <v>20.87593866453</v>
      </c>
      <c r="B3057">
        <v>21.584444625348802</v>
      </c>
      <c r="C3057">
        <v>19.916696619673001</v>
      </c>
      <c r="D3057">
        <v>21.791342565460599</v>
      </c>
      <c r="E3057">
        <v>13.753321227944999</v>
      </c>
      <c r="F3057">
        <v>20.886316907438299</v>
      </c>
      <c r="G3057">
        <v>20.622380312569099</v>
      </c>
      <c r="H3057">
        <v>21.523443746790601</v>
      </c>
      <c r="I3057">
        <v>21.1811285932808</v>
      </c>
      <c r="J3057">
        <v>21.425481773233699</v>
      </c>
      <c r="L3057">
        <f t="shared" si="480"/>
        <v>1.0694386645300007</v>
      </c>
      <c r="M3057">
        <f t="shared" si="481"/>
        <v>1.7779446253488018</v>
      </c>
      <c r="N3057">
        <f t="shared" si="482"/>
        <v>0.11019661967300109</v>
      </c>
      <c r="O3057">
        <f t="shared" si="483"/>
        <v>1.9848425654605997</v>
      </c>
      <c r="P3057">
        <f t="shared" si="484"/>
        <v>-6.0531787720550003</v>
      </c>
      <c r="Q3057">
        <f t="shared" si="485"/>
        <v>1.0798169074382997</v>
      </c>
      <c r="R3057">
        <f t="shared" si="486"/>
        <v>0.81588031256909943</v>
      </c>
      <c r="S3057">
        <f t="shared" si="487"/>
        <v>1.7169437467906015</v>
      </c>
      <c r="T3057">
        <f t="shared" si="488"/>
        <v>1.3746285932808</v>
      </c>
      <c r="U3057">
        <f t="shared" si="489"/>
        <v>1.6189817732336991</v>
      </c>
    </row>
    <row r="3058" spans="1:21" x14ac:dyDescent="0.3">
      <c r="A3058">
        <v>20.87593866453</v>
      </c>
      <c r="B3058">
        <v>21.584444625348802</v>
      </c>
      <c r="C3058">
        <v>19.916696619673001</v>
      </c>
      <c r="D3058">
        <v>21.791342565460599</v>
      </c>
      <c r="E3058">
        <v>13.753321227944999</v>
      </c>
      <c r="F3058">
        <v>20.886316907438299</v>
      </c>
      <c r="G3058">
        <v>20.622380312569099</v>
      </c>
      <c r="H3058">
        <v>21.523443746790601</v>
      </c>
      <c r="I3058">
        <v>21.1811285932808</v>
      </c>
      <c r="J3058">
        <v>21.425481773233699</v>
      </c>
      <c r="L3058">
        <f t="shared" si="480"/>
        <v>1.0694386645300007</v>
      </c>
      <c r="M3058">
        <f t="shared" si="481"/>
        <v>1.7779446253488018</v>
      </c>
      <c r="N3058">
        <f t="shared" si="482"/>
        <v>0.11019661967300109</v>
      </c>
      <c r="O3058">
        <f t="shared" si="483"/>
        <v>1.9848425654605997</v>
      </c>
      <c r="P3058">
        <f t="shared" si="484"/>
        <v>-6.0531787720550003</v>
      </c>
      <c r="Q3058">
        <f t="shared" si="485"/>
        <v>1.0798169074382997</v>
      </c>
      <c r="R3058">
        <f t="shared" si="486"/>
        <v>0.81588031256909943</v>
      </c>
      <c r="S3058">
        <f t="shared" si="487"/>
        <v>1.7169437467906015</v>
      </c>
      <c r="T3058">
        <f t="shared" si="488"/>
        <v>1.3746285932808</v>
      </c>
      <c r="U3058">
        <f t="shared" si="489"/>
        <v>1.6189817732336991</v>
      </c>
    </row>
    <row r="3059" spans="1:21" x14ac:dyDescent="0.3">
      <c r="A3059">
        <v>21.614951750774999</v>
      </c>
      <c r="B3059">
        <v>22.4149360259463</v>
      </c>
      <c r="C3059">
        <v>20.7292033288841</v>
      </c>
      <c r="D3059">
        <v>22.369253870470299</v>
      </c>
      <c r="E3059">
        <v>18.772245296191301</v>
      </c>
      <c r="F3059">
        <v>21.853028894067101</v>
      </c>
      <c r="G3059">
        <v>21.760942834037099</v>
      </c>
      <c r="H3059">
        <v>22.756150193847901</v>
      </c>
      <c r="I3059">
        <v>21.7203757869067</v>
      </c>
      <c r="J3059">
        <v>22.108885405698</v>
      </c>
      <c r="L3059">
        <f t="shared" si="480"/>
        <v>1.8084517507749993</v>
      </c>
      <c r="M3059">
        <f t="shared" si="481"/>
        <v>2.6084360259463004</v>
      </c>
      <c r="N3059">
        <f t="shared" si="482"/>
        <v>0.92270332888410067</v>
      </c>
      <c r="O3059">
        <f t="shared" si="483"/>
        <v>2.5627538704702992</v>
      </c>
      <c r="P3059">
        <f t="shared" si="484"/>
        <v>-1.0342547038086991</v>
      </c>
      <c r="Q3059">
        <f t="shared" si="485"/>
        <v>2.0465288940671016</v>
      </c>
      <c r="R3059">
        <f t="shared" si="486"/>
        <v>1.9544428340370992</v>
      </c>
      <c r="S3059">
        <f t="shared" si="487"/>
        <v>2.9496501938479014</v>
      </c>
      <c r="T3059">
        <f t="shared" si="488"/>
        <v>1.9138757869067007</v>
      </c>
      <c r="U3059">
        <f t="shared" si="489"/>
        <v>2.3023854056980007</v>
      </c>
    </row>
    <row r="3060" spans="1:21" x14ac:dyDescent="0.3">
      <c r="A3060">
        <v>21.614951750774999</v>
      </c>
      <c r="B3060">
        <v>22.4149360259463</v>
      </c>
      <c r="C3060">
        <v>20.7292033288841</v>
      </c>
      <c r="D3060">
        <v>22.369253870470299</v>
      </c>
      <c r="E3060">
        <v>18.772245296191301</v>
      </c>
      <c r="F3060">
        <v>21.853028894067101</v>
      </c>
      <c r="G3060">
        <v>21.760942834037099</v>
      </c>
      <c r="H3060">
        <v>22.756150193847901</v>
      </c>
      <c r="I3060">
        <v>21.7203757869067</v>
      </c>
      <c r="J3060">
        <v>22.108885405698</v>
      </c>
      <c r="L3060">
        <f t="shared" si="480"/>
        <v>1.8084517507749993</v>
      </c>
      <c r="M3060">
        <f t="shared" si="481"/>
        <v>2.6084360259463004</v>
      </c>
      <c r="N3060">
        <f t="shared" si="482"/>
        <v>0.92270332888410067</v>
      </c>
      <c r="O3060">
        <f t="shared" si="483"/>
        <v>2.5627538704702992</v>
      </c>
      <c r="P3060">
        <f t="shared" si="484"/>
        <v>-1.0342547038086991</v>
      </c>
      <c r="Q3060">
        <f t="shared" si="485"/>
        <v>2.0465288940671016</v>
      </c>
      <c r="R3060">
        <f t="shared" si="486"/>
        <v>1.9544428340370992</v>
      </c>
      <c r="S3060">
        <f t="shared" si="487"/>
        <v>2.9496501938479014</v>
      </c>
      <c r="T3060">
        <f t="shared" si="488"/>
        <v>1.9138757869067007</v>
      </c>
      <c r="U3060">
        <f t="shared" si="489"/>
        <v>2.3023854056980007</v>
      </c>
    </row>
    <row r="3061" spans="1:21" x14ac:dyDescent="0.3">
      <c r="A3061">
        <v>21.9433901374098</v>
      </c>
      <c r="B3061">
        <v>22.408146102735799</v>
      </c>
      <c r="C3061">
        <v>21.4623502431375</v>
      </c>
      <c r="D3061">
        <v>22.809926962568099</v>
      </c>
      <c r="E3061">
        <v>18.5593602846808</v>
      </c>
      <c r="F3061">
        <v>21.906487503691899</v>
      </c>
      <c r="G3061">
        <v>22.2390823421593</v>
      </c>
      <c r="H3061">
        <v>22.966791723647901</v>
      </c>
      <c r="I3061">
        <v>22.077279768517698</v>
      </c>
      <c r="J3061">
        <v>22.307423883390399</v>
      </c>
      <c r="L3061">
        <f t="shared" si="480"/>
        <v>2.1368901374098002</v>
      </c>
      <c r="M3061">
        <f t="shared" si="481"/>
        <v>2.6016461027357991</v>
      </c>
      <c r="N3061">
        <f t="shared" si="482"/>
        <v>1.6558502431375004</v>
      </c>
      <c r="O3061">
        <f t="shared" si="483"/>
        <v>3.0034269625680992</v>
      </c>
      <c r="P3061">
        <f t="shared" si="484"/>
        <v>-1.2471397153192001</v>
      </c>
      <c r="Q3061">
        <f t="shared" si="485"/>
        <v>2.0999875036918993</v>
      </c>
      <c r="R3061">
        <f t="shared" si="486"/>
        <v>2.4325823421593</v>
      </c>
      <c r="S3061">
        <f t="shared" si="487"/>
        <v>3.1602917236479016</v>
      </c>
      <c r="T3061">
        <f t="shared" si="488"/>
        <v>2.2707797685176985</v>
      </c>
      <c r="U3061">
        <f t="shared" si="489"/>
        <v>2.5009238833903993</v>
      </c>
    </row>
    <row r="3062" spans="1:21" x14ac:dyDescent="0.3">
      <c r="A3062">
        <v>21.9433901374098</v>
      </c>
      <c r="B3062">
        <v>22.408146102735799</v>
      </c>
      <c r="C3062">
        <v>21.4623502431375</v>
      </c>
      <c r="D3062">
        <v>22.809926962568099</v>
      </c>
      <c r="E3062">
        <v>18.5593602846808</v>
      </c>
      <c r="F3062">
        <v>21.906487503691899</v>
      </c>
      <c r="G3062">
        <v>22.2390823421593</v>
      </c>
      <c r="H3062">
        <v>22.966791723647901</v>
      </c>
      <c r="I3062">
        <v>22.077279768517698</v>
      </c>
      <c r="J3062">
        <v>22.307423883390399</v>
      </c>
      <c r="L3062">
        <f t="shared" si="480"/>
        <v>2.1368901374098002</v>
      </c>
      <c r="M3062">
        <f t="shared" si="481"/>
        <v>2.6016461027357991</v>
      </c>
      <c r="N3062">
        <f t="shared" si="482"/>
        <v>1.6558502431375004</v>
      </c>
      <c r="O3062">
        <f t="shared" si="483"/>
        <v>3.0034269625680992</v>
      </c>
      <c r="P3062">
        <f t="shared" si="484"/>
        <v>-1.2471397153192001</v>
      </c>
      <c r="Q3062">
        <f t="shared" si="485"/>
        <v>2.0999875036918993</v>
      </c>
      <c r="R3062">
        <f t="shared" si="486"/>
        <v>2.4325823421593</v>
      </c>
      <c r="S3062">
        <f t="shared" si="487"/>
        <v>3.1602917236479016</v>
      </c>
      <c r="T3062">
        <f t="shared" si="488"/>
        <v>2.2707797685176985</v>
      </c>
      <c r="U3062">
        <f t="shared" si="489"/>
        <v>2.5009238833903993</v>
      </c>
    </row>
    <row r="3063" spans="1:21" x14ac:dyDescent="0.3">
      <c r="A3063">
        <v>24.799182271965801</v>
      </c>
      <c r="B3063">
        <v>25.931850425239801</v>
      </c>
      <c r="C3063">
        <v>23.905494721144802</v>
      </c>
      <c r="D3063">
        <v>25.240393118895302</v>
      </c>
      <c r="E3063">
        <v>22.790877923594898</v>
      </c>
      <c r="F3063">
        <v>23.971278998617102</v>
      </c>
      <c r="G3063">
        <v>25.201904628798601</v>
      </c>
      <c r="H3063">
        <v>26.395698894371002</v>
      </c>
      <c r="I3063">
        <v>24.8636388141928</v>
      </c>
      <c r="J3063">
        <v>25.150289475051199</v>
      </c>
      <c r="L3063">
        <f t="shared" si="480"/>
        <v>4.9926822719658013</v>
      </c>
      <c r="M3063">
        <f t="shared" si="481"/>
        <v>6.1253504252398017</v>
      </c>
      <c r="N3063">
        <f t="shared" si="482"/>
        <v>4.0989947211448019</v>
      </c>
      <c r="O3063">
        <f t="shared" si="483"/>
        <v>5.4338931188953019</v>
      </c>
      <c r="P3063">
        <f t="shared" si="484"/>
        <v>2.9843779235948986</v>
      </c>
      <c r="Q3063">
        <f t="shared" si="485"/>
        <v>4.164778998617102</v>
      </c>
      <c r="R3063">
        <f t="shared" si="486"/>
        <v>5.3954046287986017</v>
      </c>
      <c r="S3063">
        <f t="shared" si="487"/>
        <v>6.5891988943710018</v>
      </c>
      <c r="T3063">
        <f t="shared" si="488"/>
        <v>5.0571388141928004</v>
      </c>
      <c r="U3063">
        <f t="shared" si="489"/>
        <v>5.3437894750511994</v>
      </c>
    </row>
    <row r="3064" spans="1:21" x14ac:dyDescent="0.3">
      <c r="C3064">
        <v>16.1576627272085</v>
      </c>
      <c r="D3064">
        <v>17.484842557517901</v>
      </c>
      <c r="F3064">
        <v>16.7073726141411</v>
      </c>
      <c r="H3064">
        <v>18.315976518017202</v>
      </c>
      <c r="I3064">
        <v>16.7156201995898</v>
      </c>
      <c r="L3064" t="str">
        <f t="shared" si="480"/>
        <v/>
      </c>
      <c r="M3064" t="str">
        <f t="shared" si="481"/>
        <v/>
      </c>
      <c r="N3064">
        <f t="shared" si="482"/>
        <v>-3.6488372727914999</v>
      </c>
      <c r="O3064">
        <f t="shared" si="483"/>
        <v>-2.321657442482099</v>
      </c>
      <c r="P3064" t="str">
        <f t="shared" si="484"/>
        <v/>
      </c>
      <c r="Q3064">
        <f t="shared" si="485"/>
        <v>-3.0991273858588997</v>
      </c>
      <c r="R3064" t="str">
        <f t="shared" si="486"/>
        <v/>
      </c>
      <c r="S3064">
        <f t="shared" si="487"/>
        <v>-1.4905234819827982</v>
      </c>
      <c r="T3064">
        <f t="shared" si="488"/>
        <v>-3.0908798004101996</v>
      </c>
      <c r="U3064" t="str">
        <f t="shared" si="489"/>
        <v/>
      </c>
    </row>
    <row r="3065" spans="1:21" x14ac:dyDescent="0.3">
      <c r="A3065">
        <v>16.671755276869099</v>
      </c>
      <c r="B3065">
        <v>18.638317471129</v>
      </c>
      <c r="C3065">
        <v>17.442084956082098</v>
      </c>
      <c r="D3065">
        <v>19.594866730201399</v>
      </c>
      <c r="F3065">
        <v>17.389820368052298</v>
      </c>
      <c r="G3065">
        <v>19.51533506114</v>
      </c>
      <c r="H3065">
        <v>19.6413514903644</v>
      </c>
      <c r="I3065">
        <v>17.7840117360352</v>
      </c>
      <c r="J3065">
        <v>18.437453403146701</v>
      </c>
      <c r="L3065">
        <f t="shared" si="480"/>
        <v>-3.1347447231309005</v>
      </c>
      <c r="M3065">
        <f t="shared" si="481"/>
        <v>-1.1681825288710002</v>
      </c>
      <c r="N3065">
        <f t="shared" si="482"/>
        <v>-2.3644150439179015</v>
      </c>
      <c r="O3065">
        <f t="shared" si="483"/>
        <v>-0.21163326979860031</v>
      </c>
      <c r="P3065" t="str">
        <f t="shared" si="484"/>
        <v/>
      </c>
      <c r="Q3065">
        <f t="shared" si="485"/>
        <v>-2.4166796319477015</v>
      </c>
      <c r="R3065">
        <f t="shared" si="486"/>
        <v>-0.29116493885999972</v>
      </c>
      <c r="S3065">
        <f t="shared" si="487"/>
        <v>-0.16514850963559979</v>
      </c>
      <c r="T3065">
        <f t="shared" si="488"/>
        <v>-2.0224882639647994</v>
      </c>
      <c r="U3065">
        <f t="shared" si="489"/>
        <v>-1.3690465968532983</v>
      </c>
    </row>
    <row r="3066" spans="1:21" x14ac:dyDescent="0.3">
      <c r="A3066">
        <v>19.104457986473399</v>
      </c>
      <c r="B3066">
        <v>19.356472388655199</v>
      </c>
      <c r="C3066">
        <v>18.043817643431499</v>
      </c>
      <c r="D3066">
        <v>20.275983510206899</v>
      </c>
      <c r="E3066">
        <v>19.3832676417485</v>
      </c>
      <c r="F3066">
        <v>19.326450334912199</v>
      </c>
      <c r="G3066">
        <v>19.201590311514199</v>
      </c>
      <c r="H3066">
        <v>20.495747698098299</v>
      </c>
      <c r="I3066">
        <v>19.251735501734</v>
      </c>
      <c r="L3066">
        <f t="shared" si="480"/>
        <v>-0.70204201352660078</v>
      </c>
      <c r="M3066">
        <f t="shared" si="481"/>
        <v>-0.45002761134480096</v>
      </c>
      <c r="N3066">
        <f t="shared" si="482"/>
        <v>-1.7626823565685008</v>
      </c>
      <c r="O3066">
        <f t="shared" si="483"/>
        <v>0.46948351020689927</v>
      </c>
      <c r="P3066">
        <f t="shared" si="484"/>
        <v>-0.42323235825150007</v>
      </c>
      <c r="Q3066">
        <f t="shared" si="485"/>
        <v>-0.480049665087801</v>
      </c>
      <c r="R3066">
        <f t="shared" si="486"/>
        <v>-0.60490968848580096</v>
      </c>
      <c r="S3066">
        <f t="shared" si="487"/>
        <v>0.68924769809829911</v>
      </c>
      <c r="T3066">
        <f t="shared" si="488"/>
        <v>-0.55476449826599961</v>
      </c>
      <c r="U3066" t="str">
        <f t="shared" si="489"/>
        <v/>
      </c>
    </row>
    <row r="3067" spans="1:21" x14ac:dyDescent="0.3">
      <c r="A3067">
        <v>17.2964099061189</v>
      </c>
      <c r="B3067">
        <v>18.058277171521102</v>
      </c>
      <c r="D3067">
        <v>19.3786081419805</v>
      </c>
      <c r="F3067">
        <v>16.916013551822701</v>
      </c>
      <c r="G3067">
        <v>18.303238940286899</v>
      </c>
      <c r="H3067">
        <v>20.345405788178802</v>
      </c>
      <c r="I3067">
        <v>18.6149326602659</v>
      </c>
      <c r="J3067">
        <v>18.652190263198399</v>
      </c>
      <c r="L3067">
        <f t="shared" si="480"/>
        <v>-2.5100900938811002</v>
      </c>
      <c r="M3067">
        <f t="shared" si="481"/>
        <v>-1.7482228284788981</v>
      </c>
      <c r="N3067" t="str">
        <f t="shared" si="482"/>
        <v/>
      </c>
      <c r="O3067">
        <f t="shared" si="483"/>
        <v>-0.42789185801949969</v>
      </c>
      <c r="P3067" t="str">
        <f t="shared" si="484"/>
        <v/>
      </c>
      <c r="Q3067">
        <f t="shared" si="485"/>
        <v>-2.8904864481772989</v>
      </c>
      <c r="R3067">
        <f t="shared" si="486"/>
        <v>-1.5032610597131004</v>
      </c>
      <c r="S3067">
        <f t="shared" si="487"/>
        <v>0.53890578817880197</v>
      </c>
      <c r="T3067">
        <f t="shared" si="488"/>
        <v>-1.1915673397340996</v>
      </c>
      <c r="U3067">
        <f t="shared" si="489"/>
        <v>-1.1543097368016006</v>
      </c>
    </row>
    <row r="3068" spans="1:21" x14ac:dyDescent="0.3">
      <c r="A3068">
        <v>20.862325205760499</v>
      </c>
      <c r="B3068">
        <v>21.884081436260701</v>
      </c>
      <c r="C3068">
        <v>19.836040335622599</v>
      </c>
      <c r="D3068">
        <v>21.483505337279801</v>
      </c>
      <c r="E3068">
        <v>17.854393606285601</v>
      </c>
      <c r="F3068">
        <v>20.698347315831501</v>
      </c>
      <c r="G3068">
        <v>21.236105310735901</v>
      </c>
      <c r="H3068">
        <v>21.841046001072101</v>
      </c>
      <c r="I3068">
        <v>20.993116682121201</v>
      </c>
      <c r="J3068">
        <v>21.208944281543499</v>
      </c>
      <c r="L3068">
        <f t="shared" si="480"/>
        <v>1.0558252057604989</v>
      </c>
      <c r="M3068">
        <f t="shared" si="481"/>
        <v>2.0775814362607008</v>
      </c>
      <c r="N3068">
        <f t="shared" si="482"/>
        <v>2.9540335622598946E-2</v>
      </c>
      <c r="O3068">
        <f t="shared" si="483"/>
        <v>1.6770053372798017</v>
      </c>
      <c r="P3068">
        <f t="shared" si="484"/>
        <v>-1.9521063937143985</v>
      </c>
      <c r="Q3068">
        <f t="shared" si="485"/>
        <v>0.89184731583150167</v>
      </c>
      <c r="R3068">
        <f t="shared" si="486"/>
        <v>1.4296053107359015</v>
      </c>
      <c r="S3068">
        <f t="shared" si="487"/>
        <v>2.0345460010721013</v>
      </c>
      <c r="T3068">
        <f t="shared" si="488"/>
        <v>1.1866166821212012</v>
      </c>
      <c r="U3068">
        <f t="shared" si="489"/>
        <v>1.4024442815434988</v>
      </c>
    </row>
    <row r="3069" spans="1:21" x14ac:dyDescent="0.3">
      <c r="A3069">
        <v>22.149638131677801</v>
      </c>
      <c r="B3069">
        <v>22.555990495157001</v>
      </c>
      <c r="C3069">
        <v>21.1297125361795</v>
      </c>
      <c r="D3069">
        <v>22.633978883189101</v>
      </c>
      <c r="E3069">
        <v>20.679038467719401</v>
      </c>
      <c r="F3069">
        <v>21.6245284217113</v>
      </c>
      <c r="G3069">
        <v>22.216670084407099</v>
      </c>
      <c r="H3069">
        <v>22.815191438223302</v>
      </c>
      <c r="I3069">
        <v>21.705102061003299</v>
      </c>
      <c r="J3069">
        <v>22.100493276106</v>
      </c>
      <c r="L3069">
        <f t="shared" si="480"/>
        <v>2.3431381316778008</v>
      </c>
      <c r="M3069">
        <f t="shared" si="481"/>
        <v>2.7494904951570014</v>
      </c>
      <c r="N3069">
        <f t="shared" si="482"/>
        <v>1.3232125361795006</v>
      </c>
      <c r="O3069">
        <f t="shared" si="483"/>
        <v>2.8274788831891016</v>
      </c>
      <c r="P3069">
        <f t="shared" si="484"/>
        <v>0.87253846771940147</v>
      </c>
      <c r="Q3069">
        <f t="shared" si="485"/>
        <v>1.8180284217113005</v>
      </c>
      <c r="R3069">
        <f t="shared" si="486"/>
        <v>2.410170084407099</v>
      </c>
      <c r="S3069">
        <f t="shared" si="487"/>
        <v>3.0086914382233019</v>
      </c>
      <c r="T3069">
        <f t="shared" si="488"/>
        <v>1.8986020610032988</v>
      </c>
      <c r="U3069">
        <f t="shared" si="489"/>
        <v>2.2939932761060007</v>
      </c>
    </row>
    <row r="3070" spans="1:21" x14ac:dyDescent="0.3">
      <c r="A3070">
        <v>22.149638131677801</v>
      </c>
      <c r="B3070">
        <v>22.555990495157001</v>
      </c>
      <c r="C3070">
        <v>21.1297125361795</v>
      </c>
      <c r="D3070">
        <v>22.633978883189101</v>
      </c>
      <c r="E3070">
        <v>20.679038467719401</v>
      </c>
      <c r="F3070">
        <v>21.6245284217113</v>
      </c>
      <c r="G3070">
        <v>22.216670084407099</v>
      </c>
      <c r="H3070">
        <v>22.815191438223302</v>
      </c>
      <c r="I3070">
        <v>21.705102061003299</v>
      </c>
      <c r="J3070">
        <v>22.100493276106</v>
      </c>
      <c r="L3070">
        <f t="shared" si="480"/>
        <v>2.3431381316778008</v>
      </c>
      <c r="M3070">
        <f t="shared" si="481"/>
        <v>2.7494904951570014</v>
      </c>
      <c r="N3070">
        <f t="shared" si="482"/>
        <v>1.3232125361795006</v>
      </c>
      <c r="O3070">
        <f t="shared" si="483"/>
        <v>2.8274788831891016</v>
      </c>
      <c r="P3070">
        <f t="shared" si="484"/>
        <v>0.87253846771940147</v>
      </c>
      <c r="Q3070">
        <f t="shared" si="485"/>
        <v>1.8180284217113005</v>
      </c>
      <c r="R3070">
        <f t="shared" si="486"/>
        <v>2.410170084407099</v>
      </c>
      <c r="S3070">
        <f t="shared" si="487"/>
        <v>3.0086914382233019</v>
      </c>
      <c r="T3070">
        <f t="shared" si="488"/>
        <v>1.8986020610032988</v>
      </c>
      <c r="U3070">
        <f t="shared" si="489"/>
        <v>2.2939932761060007</v>
      </c>
    </row>
    <row r="3071" spans="1:21" x14ac:dyDescent="0.3">
      <c r="A3071">
        <v>19.844853233634399</v>
      </c>
      <c r="B3071">
        <v>21.120103850120501</v>
      </c>
      <c r="C3071">
        <v>19.1637976808614</v>
      </c>
      <c r="D3071">
        <v>20.722765222410001</v>
      </c>
      <c r="E3071">
        <v>16.2329548683709</v>
      </c>
      <c r="F3071">
        <v>19.131688688611</v>
      </c>
      <c r="G3071">
        <v>20.685546780255098</v>
      </c>
      <c r="H3071">
        <v>21.678752387443001</v>
      </c>
      <c r="I3071">
        <v>19.808303168386701</v>
      </c>
      <c r="J3071">
        <v>20.694777429837501</v>
      </c>
      <c r="L3071">
        <f t="shared" si="480"/>
        <v>3.8353233634399686E-2</v>
      </c>
      <c r="M3071">
        <f t="shared" si="481"/>
        <v>1.3136038501205007</v>
      </c>
      <c r="N3071">
        <f t="shared" si="482"/>
        <v>-0.64270231913859988</v>
      </c>
      <c r="O3071">
        <f t="shared" si="483"/>
        <v>0.91626522241000075</v>
      </c>
      <c r="P3071">
        <f t="shared" si="484"/>
        <v>-3.5735451316290998</v>
      </c>
      <c r="Q3071">
        <f t="shared" si="485"/>
        <v>-0.67481131138899997</v>
      </c>
      <c r="R3071">
        <f t="shared" si="486"/>
        <v>0.87904678025509853</v>
      </c>
      <c r="S3071">
        <f t="shared" si="487"/>
        <v>1.8722523874430017</v>
      </c>
      <c r="T3071">
        <f t="shared" si="488"/>
        <v>1.8031683867008041E-3</v>
      </c>
      <c r="U3071">
        <f t="shared" si="489"/>
        <v>0.88827742983750113</v>
      </c>
    </row>
    <row r="3072" spans="1:21" x14ac:dyDescent="0.3">
      <c r="B3072">
        <v>18.9156664265217</v>
      </c>
      <c r="C3072">
        <v>17.7292888132922</v>
      </c>
      <c r="D3072">
        <v>18.7945824474949</v>
      </c>
      <c r="E3072">
        <v>14.7832284731657</v>
      </c>
      <c r="F3072">
        <v>18.075079540995102</v>
      </c>
      <c r="G3072">
        <v>17.026210023439202</v>
      </c>
      <c r="H3072">
        <v>19.6313138511155</v>
      </c>
      <c r="I3072">
        <v>16.870135908656401</v>
      </c>
      <c r="J3072">
        <v>18.023321202594801</v>
      </c>
      <c r="L3072" t="str">
        <f t="shared" si="480"/>
        <v/>
      </c>
      <c r="M3072">
        <f t="shared" si="481"/>
        <v>-0.89083357347830017</v>
      </c>
      <c r="N3072">
        <f t="shared" si="482"/>
        <v>-2.0772111867077996</v>
      </c>
      <c r="O3072">
        <f t="shared" si="483"/>
        <v>-1.0119175525050998</v>
      </c>
      <c r="P3072">
        <f t="shared" si="484"/>
        <v>-5.0232715268343</v>
      </c>
      <c r="Q3072">
        <f t="shared" si="485"/>
        <v>-1.731420459004898</v>
      </c>
      <c r="R3072">
        <f t="shared" si="486"/>
        <v>-2.7802899765607982</v>
      </c>
      <c r="S3072">
        <f t="shared" si="487"/>
        <v>-0.17518614888449946</v>
      </c>
      <c r="T3072">
        <f t="shared" si="488"/>
        <v>-2.9363640913435987</v>
      </c>
      <c r="U3072">
        <f t="shared" si="489"/>
        <v>-1.7831787974051991</v>
      </c>
    </row>
    <row r="3073" spans="1:21" x14ac:dyDescent="0.3">
      <c r="A3073">
        <v>18.6026517505139</v>
      </c>
      <c r="B3073">
        <v>18.973756214472399</v>
      </c>
      <c r="C3073">
        <v>17.878368287973601</v>
      </c>
      <c r="D3073">
        <v>19.5805612935008</v>
      </c>
      <c r="E3073">
        <v>18.254991675549899</v>
      </c>
      <c r="F3073">
        <v>18.295181500519501</v>
      </c>
      <c r="G3073">
        <v>18.832737068222599</v>
      </c>
      <c r="H3073">
        <v>19.725010040595102</v>
      </c>
      <c r="I3073">
        <v>18.825017766345599</v>
      </c>
      <c r="J3073">
        <v>19.228363080088201</v>
      </c>
      <c r="L3073">
        <f t="shared" si="480"/>
        <v>-1.2038482494861</v>
      </c>
      <c r="M3073">
        <f t="shared" si="481"/>
        <v>-0.83274378552760098</v>
      </c>
      <c r="N3073">
        <f t="shared" si="482"/>
        <v>-1.9281317120263992</v>
      </c>
      <c r="O3073">
        <f t="shared" si="483"/>
        <v>-0.22593870649919978</v>
      </c>
      <c r="P3073">
        <f t="shared" si="484"/>
        <v>-1.5515083244501007</v>
      </c>
      <c r="Q3073">
        <f t="shared" si="485"/>
        <v>-1.5113184994804989</v>
      </c>
      <c r="R3073">
        <f t="shared" si="486"/>
        <v>-0.97376293177740081</v>
      </c>
      <c r="S3073">
        <f t="shared" si="487"/>
        <v>-8.1489959404898116E-2</v>
      </c>
      <c r="T3073">
        <f t="shared" si="488"/>
        <v>-0.98148223365440046</v>
      </c>
      <c r="U3073">
        <f t="shared" si="489"/>
        <v>-0.57813691991179894</v>
      </c>
    </row>
    <row r="3074" spans="1:21" x14ac:dyDescent="0.3">
      <c r="A3074">
        <v>18.6026517505139</v>
      </c>
      <c r="B3074">
        <v>18.973756214472399</v>
      </c>
      <c r="C3074">
        <v>17.878368287973601</v>
      </c>
      <c r="D3074">
        <v>19.5805612935008</v>
      </c>
      <c r="E3074">
        <v>18.254991675549899</v>
      </c>
      <c r="F3074">
        <v>18.295181500519501</v>
      </c>
      <c r="G3074">
        <v>18.832737068222599</v>
      </c>
      <c r="H3074">
        <v>19.725010040595102</v>
      </c>
      <c r="I3074">
        <v>18.825017766345599</v>
      </c>
      <c r="J3074">
        <v>19.228363080088201</v>
      </c>
      <c r="L3074">
        <f t="shared" si="480"/>
        <v>-1.2038482494861</v>
      </c>
      <c r="M3074">
        <f t="shared" si="481"/>
        <v>-0.83274378552760098</v>
      </c>
      <c r="N3074">
        <f t="shared" si="482"/>
        <v>-1.9281317120263992</v>
      </c>
      <c r="O3074">
        <f t="shared" si="483"/>
        <v>-0.22593870649919978</v>
      </c>
      <c r="P3074">
        <f t="shared" si="484"/>
        <v>-1.5515083244501007</v>
      </c>
      <c r="Q3074">
        <f t="shared" si="485"/>
        <v>-1.5113184994804989</v>
      </c>
      <c r="R3074">
        <f t="shared" si="486"/>
        <v>-0.97376293177740081</v>
      </c>
      <c r="S3074">
        <f t="shared" si="487"/>
        <v>-8.1489959404898116E-2</v>
      </c>
      <c r="T3074">
        <f t="shared" si="488"/>
        <v>-0.98148223365440046</v>
      </c>
      <c r="U3074">
        <f t="shared" si="489"/>
        <v>-0.57813691991179894</v>
      </c>
    </row>
    <row r="3075" spans="1:21" x14ac:dyDescent="0.3">
      <c r="B3075">
        <v>15.9728900634355</v>
      </c>
      <c r="D3075">
        <v>15.9365919339629</v>
      </c>
      <c r="E3075">
        <v>16.704619661784001</v>
      </c>
      <c r="G3075">
        <v>18.376843962673099</v>
      </c>
      <c r="H3075">
        <v>19.107264335587399</v>
      </c>
      <c r="L3075" t="str">
        <f t="shared" ref="L3075:L3138" si="490">IF(A3075="","",A3075-19.8065)</f>
        <v/>
      </c>
      <c r="M3075">
        <f t="shared" ref="M3075:M3138" si="491">IF(B3075="","",B3075-19.8065)</f>
        <v>-3.8336099365644998</v>
      </c>
      <c r="N3075" t="str">
        <f t="shared" ref="N3075:N3138" si="492">IF(C3075="","",C3075-19.8065)</f>
        <v/>
      </c>
      <c r="O3075">
        <f t="shared" ref="O3075:O3138" si="493">IF(D3075="","",D3075-19.8065)</f>
        <v>-3.8699080660370999</v>
      </c>
      <c r="P3075">
        <f t="shared" ref="P3075:P3138" si="494">IF(E3075="","",E3075-19.8065)</f>
        <v>-3.1018803382159987</v>
      </c>
      <c r="Q3075" t="str">
        <f t="shared" ref="Q3075:Q3138" si="495">IF(F3075="","",F3075-19.8065)</f>
        <v/>
      </c>
      <c r="R3075">
        <f t="shared" ref="R3075:R3138" si="496">IF(G3075="","",G3075-19.8065)</f>
        <v>-1.4296560373269003</v>
      </c>
      <c r="S3075">
        <f t="shared" ref="S3075:S3138" si="497">IF(H3075="","",H3075-19.8065)</f>
        <v>-0.69923566441260121</v>
      </c>
      <c r="T3075" t="str">
        <f t="shared" ref="T3075:T3138" si="498">IF(I3075="","",I3075-19.8065)</f>
        <v/>
      </c>
      <c r="U3075" t="str">
        <f t="shared" ref="U3075:U3138" si="499">IF(J3075="","",J3075-19.8065)</f>
        <v/>
      </c>
    </row>
    <row r="3076" spans="1:21" x14ac:dyDescent="0.3">
      <c r="A3076">
        <v>20.885263293115401</v>
      </c>
      <c r="B3076">
        <v>21.1458979492532</v>
      </c>
      <c r="C3076">
        <v>20.880693700076598</v>
      </c>
      <c r="D3076">
        <v>22.645060501118</v>
      </c>
      <c r="E3076">
        <v>15.277923016618599</v>
      </c>
      <c r="F3076">
        <v>21.599830231413002</v>
      </c>
      <c r="G3076">
        <v>22.343578283463899</v>
      </c>
      <c r="H3076">
        <v>22.9766370128572</v>
      </c>
      <c r="I3076">
        <v>22.140815263834</v>
      </c>
      <c r="J3076">
        <v>22.1712685920002</v>
      </c>
      <c r="L3076">
        <f t="shared" si="490"/>
        <v>1.0787632931154008</v>
      </c>
      <c r="M3076">
        <f t="shared" si="491"/>
        <v>1.3393979492532004</v>
      </c>
      <c r="N3076">
        <f t="shared" si="492"/>
        <v>1.0741937000765986</v>
      </c>
      <c r="O3076">
        <f t="shared" si="493"/>
        <v>2.8385605011179997</v>
      </c>
      <c r="P3076">
        <f t="shared" si="494"/>
        <v>-4.5285769833814005</v>
      </c>
      <c r="Q3076">
        <f t="shared" si="495"/>
        <v>1.7933302314130017</v>
      </c>
      <c r="R3076">
        <f t="shared" si="496"/>
        <v>2.5370782834638987</v>
      </c>
      <c r="S3076">
        <f t="shared" si="497"/>
        <v>3.1701370128572002</v>
      </c>
      <c r="T3076">
        <f t="shared" si="498"/>
        <v>2.3343152638340001</v>
      </c>
      <c r="U3076">
        <f t="shared" si="499"/>
        <v>2.3647685920001997</v>
      </c>
    </row>
    <row r="3077" spans="1:21" x14ac:dyDescent="0.3">
      <c r="C3077">
        <v>16.094108621447301</v>
      </c>
      <c r="D3077">
        <v>18.130879704473202</v>
      </c>
      <c r="F3077">
        <v>18.119141241693001</v>
      </c>
      <c r="H3077">
        <v>19.612671456293899</v>
      </c>
      <c r="L3077" t="str">
        <f t="shared" si="490"/>
        <v/>
      </c>
      <c r="M3077" t="str">
        <f t="shared" si="491"/>
        <v/>
      </c>
      <c r="N3077">
        <f t="shared" si="492"/>
        <v>-3.7123913785526987</v>
      </c>
      <c r="O3077">
        <f t="shared" si="493"/>
        <v>-1.675620295526798</v>
      </c>
      <c r="P3077" t="str">
        <f t="shared" si="494"/>
        <v/>
      </c>
      <c r="Q3077">
        <f t="shared" si="495"/>
        <v>-1.6873587583069991</v>
      </c>
      <c r="R3077" t="str">
        <f t="shared" si="496"/>
        <v/>
      </c>
      <c r="S3077">
        <f t="shared" si="497"/>
        <v>-0.19382854370610048</v>
      </c>
      <c r="T3077" t="str">
        <f t="shared" si="498"/>
        <v/>
      </c>
      <c r="U3077" t="str">
        <f t="shared" si="499"/>
        <v/>
      </c>
    </row>
    <row r="3078" spans="1:21" x14ac:dyDescent="0.3">
      <c r="B3078">
        <v>17.759868682994899</v>
      </c>
      <c r="C3078">
        <v>16.775488113553401</v>
      </c>
      <c r="F3078">
        <v>18.72689832092</v>
      </c>
      <c r="G3078">
        <v>19.714911228461599</v>
      </c>
      <c r="H3078">
        <v>19.109939025737301</v>
      </c>
      <c r="I3078">
        <v>19.590608064212802</v>
      </c>
      <c r="J3078">
        <v>19.463043357493401</v>
      </c>
      <c r="L3078" t="str">
        <f t="shared" si="490"/>
        <v/>
      </c>
      <c r="M3078">
        <f t="shared" si="491"/>
        <v>-2.0466313170051009</v>
      </c>
      <c r="N3078">
        <f t="shared" si="492"/>
        <v>-3.0310118864465991</v>
      </c>
      <c r="O3078" t="str">
        <f t="shared" si="493"/>
        <v/>
      </c>
      <c r="P3078" t="str">
        <f t="shared" si="494"/>
        <v/>
      </c>
      <c r="Q3078">
        <f t="shared" si="495"/>
        <v>-1.0796016790799996</v>
      </c>
      <c r="R3078">
        <f t="shared" si="496"/>
        <v>-9.1588771538400948E-2</v>
      </c>
      <c r="S3078">
        <f t="shared" si="497"/>
        <v>-0.69656097426269881</v>
      </c>
      <c r="T3078">
        <f t="shared" si="498"/>
        <v>-0.21589193578719801</v>
      </c>
      <c r="U3078">
        <f t="shared" si="499"/>
        <v>-0.3434566425065988</v>
      </c>
    </row>
    <row r="3079" spans="1:21" x14ac:dyDescent="0.3">
      <c r="A3079">
        <v>20.729310806034199</v>
      </c>
      <c r="B3079">
        <v>20.8774275612043</v>
      </c>
      <c r="C3079">
        <v>20.028667590358801</v>
      </c>
      <c r="D3079">
        <v>21.518298490655901</v>
      </c>
      <c r="E3079">
        <v>17.8591313256894</v>
      </c>
      <c r="F3079">
        <v>20.540358418263899</v>
      </c>
      <c r="G3079">
        <v>21.554304283807301</v>
      </c>
      <c r="H3079">
        <v>22.190338323279398</v>
      </c>
      <c r="I3079">
        <v>21.095780100227</v>
      </c>
      <c r="J3079">
        <v>21.216050129036802</v>
      </c>
      <c r="L3079">
        <f t="shared" si="490"/>
        <v>0.92281080603419952</v>
      </c>
      <c r="M3079">
        <f t="shared" si="491"/>
        <v>1.0709275612043001</v>
      </c>
      <c r="N3079">
        <f t="shared" si="492"/>
        <v>0.22216759035880074</v>
      </c>
      <c r="O3079">
        <f t="shared" si="493"/>
        <v>1.7117984906559016</v>
      </c>
      <c r="P3079">
        <f t="shared" si="494"/>
        <v>-1.9473686743105993</v>
      </c>
      <c r="Q3079">
        <f t="shared" si="495"/>
        <v>0.73385841826389964</v>
      </c>
      <c r="R3079">
        <f t="shared" si="496"/>
        <v>1.7478042838073016</v>
      </c>
      <c r="S3079">
        <f t="shared" si="497"/>
        <v>2.3838383232793987</v>
      </c>
      <c r="T3079">
        <f t="shared" si="498"/>
        <v>1.2892801002269998</v>
      </c>
      <c r="U3079">
        <f t="shared" si="499"/>
        <v>1.409550129036802</v>
      </c>
    </row>
    <row r="3080" spans="1:21" x14ac:dyDescent="0.3">
      <c r="A3080">
        <v>20.729310806034199</v>
      </c>
      <c r="B3080">
        <v>20.8774275612043</v>
      </c>
      <c r="C3080">
        <v>20.028667590358801</v>
      </c>
      <c r="D3080">
        <v>21.518298490655901</v>
      </c>
      <c r="E3080">
        <v>17.8591313256894</v>
      </c>
      <c r="F3080">
        <v>20.540358418263899</v>
      </c>
      <c r="G3080">
        <v>21.554304283807301</v>
      </c>
      <c r="H3080">
        <v>22.190338323279398</v>
      </c>
      <c r="I3080">
        <v>21.095780100227</v>
      </c>
      <c r="J3080">
        <v>21.216050129036802</v>
      </c>
      <c r="L3080">
        <f t="shared" si="490"/>
        <v>0.92281080603419952</v>
      </c>
      <c r="M3080">
        <f t="shared" si="491"/>
        <v>1.0709275612043001</v>
      </c>
      <c r="N3080">
        <f t="shared" si="492"/>
        <v>0.22216759035880074</v>
      </c>
      <c r="O3080">
        <f t="shared" si="493"/>
        <v>1.7117984906559016</v>
      </c>
      <c r="P3080">
        <f t="shared" si="494"/>
        <v>-1.9473686743105993</v>
      </c>
      <c r="Q3080">
        <f t="shared" si="495"/>
        <v>0.73385841826389964</v>
      </c>
      <c r="R3080">
        <f t="shared" si="496"/>
        <v>1.7478042838073016</v>
      </c>
      <c r="S3080">
        <f t="shared" si="497"/>
        <v>2.3838383232793987</v>
      </c>
      <c r="T3080">
        <f t="shared" si="498"/>
        <v>1.2892801002269998</v>
      </c>
      <c r="U3080">
        <f t="shared" si="499"/>
        <v>1.409550129036802</v>
      </c>
    </row>
    <row r="3081" spans="1:21" x14ac:dyDescent="0.3">
      <c r="A3081">
        <v>20.729310806034199</v>
      </c>
      <c r="B3081">
        <v>20.8774275612043</v>
      </c>
      <c r="C3081">
        <v>20.028667590358801</v>
      </c>
      <c r="D3081">
        <v>21.518298490655901</v>
      </c>
      <c r="E3081">
        <v>17.8591313256894</v>
      </c>
      <c r="F3081">
        <v>20.540358418263899</v>
      </c>
      <c r="G3081">
        <v>21.554304283807301</v>
      </c>
      <c r="H3081">
        <v>22.190338323279398</v>
      </c>
      <c r="I3081">
        <v>21.095780100227</v>
      </c>
      <c r="J3081">
        <v>21.216050129036802</v>
      </c>
      <c r="L3081">
        <f t="shared" si="490"/>
        <v>0.92281080603419952</v>
      </c>
      <c r="M3081">
        <f t="shared" si="491"/>
        <v>1.0709275612043001</v>
      </c>
      <c r="N3081">
        <f t="shared" si="492"/>
        <v>0.22216759035880074</v>
      </c>
      <c r="O3081">
        <f t="shared" si="493"/>
        <v>1.7117984906559016</v>
      </c>
      <c r="P3081">
        <f t="shared" si="494"/>
        <v>-1.9473686743105993</v>
      </c>
      <c r="Q3081">
        <f t="shared" si="495"/>
        <v>0.73385841826389964</v>
      </c>
      <c r="R3081">
        <f t="shared" si="496"/>
        <v>1.7478042838073016</v>
      </c>
      <c r="S3081">
        <f t="shared" si="497"/>
        <v>2.3838383232793987</v>
      </c>
      <c r="T3081">
        <f t="shared" si="498"/>
        <v>1.2892801002269998</v>
      </c>
      <c r="U3081">
        <f t="shared" si="499"/>
        <v>1.409550129036802</v>
      </c>
    </row>
    <row r="3082" spans="1:21" x14ac:dyDescent="0.3">
      <c r="A3082">
        <v>21.3597742209054</v>
      </c>
      <c r="B3082">
        <v>21.474028706078901</v>
      </c>
      <c r="C3082">
        <v>21.401103985407001</v>
      </c>
      <c r="D3082">
        <v>22.885909886544301</v>
      </c>
      <c r="E3082">
        <v>18.713435183055299</v>
      </c>
      <c r="F3082">
        <v>21.944941852748599</v>
      </c>
      <c r="G3082">
        <v>22.886535259294298</v>
      </c>
      <c r="H3082">
        <v>23.554718762254701</v>
      </c>
      <c r="I3082">
        <v>22.445581218390501</v>
      </c>
      <c r="J3082">
        <v>22.547106577075699</v>
      </c>
      <c r="L3082">
        <f t="shared" si="490"/>
        <v>1.5532742209054007</v>
      </c>
      <c r="M3082">
        <f t="shared" si="491"/>
        <v>1.667528706078901</v>
      </c>
      <c r="N3082">
        <f t="shared" si="492"/>
        <v>1.5946039854070015</v>
      </c>
      <c r="O3082">
        <f t="shared" si="493"/>
        <v>3.0794098865443011</v>
      </c>
      <c r="P3082">
        <f t="shared" si="494"/>
        <v>-1.0930648169447004</v>
      </c>
      <c r="Q3082">
        <f t="shared" si="495"/>
        <v>2.1384418527485991</v>
      </c>
      <c r="R3082">
        <f t="shared" si="496"/>
        <v>3.0800352592942986</v>
      </c>
      <c r="S3082">
        <f t="shared" si="497"/>
        <v>3.7482187622547016</v>
      </c>
      <c r="T3082">
        <f t="shared" si="498"/>
        <v>2.6390812183905012</v>
      </c>
      <c r="U3082">
        <f t="shared" si="499"/>
        <v>2.7406065770756989</v>
      </c>
    </row>
    <row r="3083" spans="1:21" x14ac:dyDescent="0.3">
      <c r="A3083">
        <v>17.425449502617401</v>
      </c>
      <c r="B3083">
        <v>18.940795332799802</v>
      </c>
      <c r="C3083">
        <v>16.434986511482698</v>
      </c>
      <c r="D3083">
        <v>18.221334585996701</v>
      </c>
      <c r="F3083">
        <v>16.679060810317001</v>
      </c>
      <c r="G3083">
        <v>18.383160040840501</v>
      </c>
      <c r="J3083">
        <v>17.7552690238869</v>
      </c>
      <c r="L3083">
        <f t="shared" si="490"/>
        <v>-2.3810504973825992</v>
      </c>
      <c r="M3083">
        <f t="shared" si="491"/>
        <v>-0.86570466720019823</v>
      </c>
      <c r="N3083">
        <f t="shared" si="492"/>
        <v>-3.3715134885173015</v>
      </c>
      <c r="O3083">
        <f t="shared" si="493"/>
        <v>-1.5851654140032991</v>
      </c>
      <c r="P3083" t="str">
        <f t="shared" si="494"/>
        <v/>
      </c>
      <c r="Q3083">
        <f t="shared" si="495"/>
        <v>-3.1274391896829989</v>
      </c>
      <c r="R3083">
        <f t="shared" si="496"/>
        <v>-1.4233399591594988</v>
      </c>
      <c r="S3083" t="str">
        <f t="shared" si="497"/>
        <v/>
      </c>
      <c r="T3083" t="str">
        <f t="shared" si="498"/>
        <v/>
      </c>
      <c r="U3083">
        <f t="shared" si="499"/>
        <v>-2.0512309761131</v>
      </c>
    </row>
    <row r="3084" spans="1:21" x14ac:dyDescent="0.3">
      <c r="A3084">
        <v>20.420532358356201</v>
      </c>
      <c r="C3084">
        <v>19.955829376281802</v>
      </c>
      <c r="D3084">
        <v>21.5727076270297</v>
      </c>
      <c r="E3084">
        <v>18.478866371959398</v>
      </c>
      <c r="F3084">
        <v>20.5708109217159</v>
      </c>
      <c r="G3084">
        <v>21.217831709222999</v>
      </c>
      <c r="H3084">
        <v>21.776586844586799</v>
      </c>
      <c r="I3084">
        <v>21.181453175269699</v>
      </c>
      <c r="J3084">
        <v>21.435395324757401</v>
      </c>
      <c r="L3084">
        <f t="shared" si="490"/>
        <v>0.61403235835620151</v>
      </c>
      <c r="M3084" t="str">
        <f t="shared" si="491"/>
        <v/>
      </c>
      <c r="N3084">
        <f t="shared" si="492"/>
        <v>0.14932937628180198</v>
      </c>
      <c r="O3084">
        <f t="shared" si="493"/>
        <v>1.7662076270297007</v>
      </c>
      <c r="P3084">
        <f t="shared" si="494"/>
        <v>-1.3276336280406014</v>
      </c>
      <c r="Q3084">
        <f t="shared" si="495"/>
        <v>0.76431092171590009</v>
      </c>
      <c r="R3084">
        <f t="shared" si="496"/>
        <v>1.4113317092229991</v>
      </c>
      <c r="S3084">
        <f t="shared" si="497"/>
        <v>1.9700868445867989</v>
      </c>
      <c r="T3084">
        <f t="shared" si="498"/>
        <v>1.3749531752696988</v>
      </c>
      <c r="U3084">
        <f t="shared" si="499"/>
        <v>1.6288953247574014</v>
      </c>
    </row>
    <row r="3085" spans="1:21" x14ac:dyDescent="0.3">
      <c r="A3085">
        <v>20.772214885439201</v>
      </c>
      <c r="B3085">
        <v>21.3898778593977</v>
      </c>
      <c r="C3085">
        <v>20.320788431785701</v>
      </c>
      <c r="D3085">
        <v>21.783892575630901</v>
      </c>
      <c r="E3085">
        <v>20.464210690685601</v>
      </c>
      <c r="F3085">
        <v>20.627513846506702</v>
      </c>
      <c r="G3085">
        <v>21.563538674615</v>
      </c>
      <c r="H3085">
        <v>22.638859996692201</v>
      </c>
      <c r="I3085">
        <v>20.944427540353001</v>
      </c>
      <c r="J3085">
        <v>20.986474336321098</v>
      </c>
      <c r="L3085">
        <f t="shared" si="490"/>
        <v>0.96571488543920125</v>
      </c>
      <c r="M3085">
        <f t="shared" si="491"/>
        <v>1.5833778593977001</v>
      </c>
      <c r="N3085">
        <f t="shared" si="492"/>
        <v>0.51428843178570105</v>
      </c>
      <c r="O3085">
        <f t="shared" si="493"/>
        <v>1.9773925756309012</v>
      </c>
      <c r="P3085">
        <f t="shared" si="494"/>
        <v>0.65771069068560095</v>
      </c>
      <c r="Q3085">
        <f t="shared" si="495"/>
        <v>0.82101384650670184</v>
      </c>
      <c r="R3085">
        <f t="shared" si="496"/>
        <v>1.757038674615</v>
      </c>
      <c r="S3085">
        <f t="shared" si="497"/>
        <v>2.8323599966922011</v>
      </c>
      <c r="T3085">
        <f t="shared" si="498"/>
        <v>1.1379275403530009</v>
      </c>
      <c r="U3085">
        <f t="shared" si="499"/>
        <v>1.1799743363210986</v>
      </c>
    </row>
    <row r="3086" spans="1:21" x14ac:dyDescent="0.3">
      <c r="A3086">
        <v>20.084547604330801</v>
      </c>
      <c r="B3086">
        <v>20.755128818227401</v>
      </c>
      <c r="C3086">
        <v>19.8925153946997</v>
      </c>
      <c r="D3086">
        <v>20.1977404284758</v>
      </c>
      <c r="E3086">
        <v>20.0263680924343</v>
      </c>
      <c r="F3086">
        <v>20.4748996346054</v>
      </c>
      <c r="G3086">
        <v>20.958858176824499</v>
      </c>
      <c r="H3086">
        <v>20.651631599365199</v>
      </c>
      <c r="J3086">
        <v>20.610212029115001</v>
      </c>
      <c r="L3086">
        <f t="shared" si="490"/>
        <v>0.27804760433080133</v>
      </c>
      <c r="M3086">
        <f t="shared" si="491"/>
        <v>0.94862881822740164</v>
      </c>
      <c r="N3086">
        <f t="shared" si="492"/>
        <v>8.6015394699700209E-2</v>
      </c>
      <c r="O3086">
        <f t="shared" si="493"/>
        <v>0.39124042847580043</v>
      </c>
      <c r="P3086">
        <f t="shared" si="494"/>
        <v>0.21986809243430017</v>
      </c>
      <c r="Q3086">
        <f t="shared" si="495"/>
        <v>0.66839963460540019</v>
      </c>
      <c r="R3086">
        <f t="shared" si="496"/>
        <v>1.1523581768244995</v>
      </c>
      <c r="S3086">
        <f t="shared" si="497"/>
        <v>0.84513159936519955</v>
      </c>
      <c r="T3086" t="str">
        <f t="shared" si="498"/>
        <v/>
      </c>
      <c r="U3086">
        <f t="shared" si="499"/>
        <v>0.80371202911500106</v>
      </c>
    </row>
    <row r="3087" spans="1:21" x14ac:dyDescent="0.3">
      <c r="A3087">
        <v>18.474151529436199</v>
      </c>
      <c r="B3087">
        <v>17.3988146560947</v>
      </c>
      <c r="D3087">
        <v>19.183485157527901</v>
      </c>
      <c r="F3087">
        <v>18.752370845602201</v>
      </c>
      <c r="G3087">
        <v>18.061281527760698</v>
      </c>
      <c r="L3087">
        <f t="shared" si="490"/>
        <v>-1.3323484705638009</v>
      </c>
      <c r="M3087">
        <f t="shared" si="491"/>
        <v>-2.4076853439052996</v>
      </c>
      <c r="N3087" t="str">
        <f t="shared" si="492"/>
        <v/>
      </c>
      <c r="O3087">
        <f t="shared" si="493"/>
        <v>-0.62301484247209871</v>
      </c>
      <c r="P3087" t="str">
        <f t="shared" si="494"/>
        <v/>
      </c>
      <c r="Q3087">
        <f t="shared" si="495"/>
        <v>-1.0541291543977991</v>
      </c>
      <c r="R3087">
        <f t="shared" si="496"/>
        <v>-1.7452184722393014</v>
      </c>
      <c r="S3087" t="str">
        <f t="shared" si="497"/>
        <v/>
      </c>
      <c r="T3087" t="str">
        <f t="shared" si="498"/>
        <v/>
      </c>
      <c r="U3087" t="str">
        <f t="shared" si="499"/>
        <v/>
      </c>
    </row>
    <row r="3088" spans="1:21" x14ac:dyDescent="0.3">
      <c r="D3088">
        <v>17.709299252712199</v>
      </c>
      <c r="F3088">
        <v>14.8622014614458</v>
      </c>
      <c r="I3088">
        <v>16.200458037749801</v>
      </c>
      <c r="L3088" t="str">
        <f t="shared" si="490"/>
        <v/>
      </c>
      <c r="M3088" t="str">
        <f t="shared" si="491"/>
        <v/>
      </c>
      <c r="N3088" t="str">
        <f t="shared" si="492"/>
        <v/>
      </c>
      <c r="O3088">
        <f t="shared" si="493"/>
        <v>-2.0972007472878005</v>
      </c>
      <c r="P3088" t="str">
        <f t="shared" si="494"/>
        <v/>
      </c>
      <c r="Q3088">
        <f t="shared" si="495"/>
        <v>-4.9442985385542002</v>
      </c>
      <c r="R3088" t="str">
        <f t="shared" si="496"/>
        <v/>
      </c>
      <c r="S3088" t="str">
        <f t="shared" si="497"/>
        <v/>
      </c>
      <c r="T3088">
        <f t="shared" si="498"/>
        <v>-3.6060419622501989</v>
      </c>
      <c r="U3088" t="str">
        <f t="shared" si="499"/>
        <v/>
      </c>
    </row>
    <row r="3089" spans="1:21" x14ac:dyDescent="0.3">
      <c r="A3089">
        <v>21.154751988957699</v>
      </c>
      <c r="B3089">
        <v>21.9527423134438</v>
      </c>
      <c r="C3089">
        <v>19.704646677027299</v>
      </c>
      <c r="D3089">
        <v>21.4137273426667</v>
      </c>
      <c r="E3089">
        <v>17.247565978718999</v>
      </c>
      <c r="F3089">
        <v>21.145194252670699</v>
      </c>
      <c r="G3089">
        <v>21.379125285573501</v>
      </c>
      <c r="H3089">
        <v>22.070417598286401</v>
      </c>
      <c r="I3089">
        <v>20.900719427872001</v>
      </c>
      <c r="J3089">
        <v>21.298592899151899</v>
      </c>
      <c r="L3089">
        <f t="shared" si="490"/>
        <v>1.3482519889576992</v>
      </c>
      <c r="M3089">
        <f t="shared" si="491"/>
        <v>2.1462423134437998</v>
      </c>
      <c r="N3089">
        <f t="shared" si="492"/>
        <v>-0.10185332297270122</v>
      </c>
      <c r="O3089">
        <f t="shared" si="493"/>
        <v>1.6072273426667003</v>
      </c>
      <c r="P3089">
        <f t="shared" si="494"/>
        <v>-2.5589340212810008</v>
      </c>
      <c r="Q3089">
        <f t="shared" si="495"/>
        <v>1.3386942526706989</v>
      </c>
      <c r="R3089">
        <f t="shared" si="496"/>
        <v>1.5726252855735012</v>
      </c>
      <c r="S3089">
        <f t="shared" si="497"/>
        <v>2.263917598286401</v>
      </c>
      <c r="T3089">
        <f t="shared" si="498"/>
        <v>1.0942194278720017</v>
      </c>
      <c r="U3089">
        <f t="shared" si="499"/>
        <v>1.4920928991518991</v>
      </c>
    </row>
    <row r="3090" spans="1:21" x14ac:dyDescent="0.3">
      <c r="A3090">
        <v>19.315592949086099</v>
      </c>
      <c r="B3090">
        <v>19.747365303746701</v>
      </c>
      <c r="C3090">
        <v>18.225085022631401</v>
      </c>
      <c r="D3090">
        <v>19.8326366403512</v>
      </c>
      <c r="F3090">
        <v>19.4619799631629</v>
      </c>
      <c r="G3090">
        <v>19.9406469581563</v>
      </c>
      <c r="H3090">
        <v>19.958010300151798</v>
      </c>
      <c r="I3090">
        <v>19.900835859406801</v>
      </c>
      <c r="J3090">
        <v>19.839592101197699</v>
      </c>
      <c r="L3090">
        <f t="shared" si="490"/>
        <v>-0.49090705091390063</v>
      </c>
      <c r="M3090">
        <f t="shared" si="491"/>
        <v>-5.9134696253298813E-2</v>
      </c>
      <c r="N3090">
        <f t="shared" si="492"/>
        <v>-1.581414977368599</v>
      </c>
      <c r="O3090">
        <f t="shared" si="493"/>
        <v>2.6136640351200668E-2</v>
      </c>
      <c r="P3090" t="str">
        <f t="shared" si="494"/>
        <v/>
      </c>
      <c r="Q3090">
        <f t="shared" si="495"/>
        <v>-0.34452003683709975</v>
      </c>
      <c r="R3090">
        <f t="shared" si="496"/>
        <v>0.1341469581563004</v>
      </c>
      <c r="S3090">
        <f t="shared" si="497"/>
        <v>0.15151030015179856</v>
      </c>
      <c r="T3090">
        <f t="shared" si="498"/>
        <v>9.4335859406800893E-2</v>
      </c>
      <c r="U3090">
        <f t="shared" si="499"/>
        <v>3.3092101197699009E-2</v>
      </c>
    </row>
    <row r="3091" spans="1:21" x14ac:dyDescent="0.3">
      <c r="A3091">
        <v>17.306751498236299</v>
      </c>
      <c r="B3091">
        <v>16.094376703717</v>
      </c>
      <c r="D3091">
        <v>17.170712390638101</v>
      </c>
      <c r="E3091">
        <v>16.971773671680602</v>
      </c>
      <c r="F3091">
        <v>15.450502471506899</v>
      </c>
      <c r="G3091">
        <v>17.052849269116901</v>
      </c>
      <c r="H3091">
        <v>18.124583290512302</v>
      </c>
      <c r="I3091">
        <v>16.224256098656401</v>
      </c>
      <c r="L3091">
        <f t="shared" si="490"/>
        <v>-2.4997485017637011</v>
      </c>
      <c r="M3091">
        <f t="shared" si="491"/>
        <v>-3.712123296283</v>
      </c>
      <c r="N3091" t="str">
        <f t="shared" si="492"/>
        <v/>
      </c>
      <c r="O3091">
        <f t="shared" si="493"/>
        <v>-2.6357876093618984</v>
      </c>
      <c r="P3091">
        <f t="shared" si="494"/>
        <v>-2.8347263283193982</v>
      </c>
      <c r="Q3091">
        <f t="shared" si="495"/>
        <v>-4.3559975284931003</v>
      </c>
      <c r="R3091">
        <f t="shared" si="496"/>
        <v>-2.7536507308830984</v>
      </c>
      <c r="S3091">
        <f t="shared" si="497"/>
        <v>-1.6819167094876981</v>
      </c>
      <c r="T3091">
        <f t="shared" si="498"/>
        <v>-3.5822439013435989</v>
      </c>
      <c r="U3091" t="str">
        <f t="shared" si="499"/>
        <v/>
      </c>
    </row>
    <row r="3092" spans="1:21" x14ac:dyDescent="0.3">
      <c r="A3092">
        <v>20.576036793618599</v>
      </c>
      <c r="B3092">
        <v>21.339461855899199</v>
      </c>
      <c r="C3092">
        <v>19.749299052950299</v>
      </c>
      <c r="D3092">
        <v>21.133184239876499</v>
      </c>
      <c r="E3092">
        <v>20.406839226219699</v>
      </c>
      <c r="F3092">
        <v>20.2097680688499</v>
      </c>
      <c r="G3092">
        <v>21.2350369310759</v>
      </c>
      <c r="H3092">
        <v>21.921244399203701</v>
      </c>
      <c r="I3092">
        <v>20.483397577832701</v>
      </c>
      <c r="J3092">
        <v>19.683027148710298</v>
      </c>
      <c r="L3092">
        <f t="shared" si="490"/>
        <v>0.76953679361859884</v>
      </c>
      <c r="M3092">
        <f t="shared" si="491"/>
        <v>1.5329618558991989</v>
      </c>
      <c r="N3092">
        <f t="shared" si="492"/>
        <v>-5.7200947049700801E-2</v>
      </c>
      <c r="O3092">
        <f t="shared" si="493"/>
        <v>1.3266842398764993</v>
      </c>
      <c r="P3092">
        <f t="shared" si="494"/>
        <v>0.60033922621969893</v>
      </c>
      <c r="Q3092">
        <f t="shared" si="495"/>
        <v>0.40326806884990063</v>
      </c>
      <c r="R3092">
        <f t="shared" si="496"/>
        <v>1.4285369310759002</v>
      </c>
      <c r="S3092">
        <f t="shared" si="497"/>
        <v>2.1147443992037012</v>
      </c>
      <c r="T3092">
        <f t="shared" si="498"/>
        <v>0.6768975778327011</v>
      </c>
      <c r="U3092">
        <f t="shared" si="499"/>
        <v>-0.12347285128970142</v>
      </c>
    </row>
    <row r="3093" spans="1:21" x14ac:dyDescent="0.3">
      <c r="A3093">
        <v>19.661147441827001</v>
      </c>
      <c r="B3093">
        <v>20.427585488683</v>
      </c>
      <c r="C3093">
        <v>18.7186332083816</v>
      </c>
      <c r="D3093">
        <v>20.7031190995177</v>
      </c>
      <c r="E3093">
        <v>16.810916753828899</v>
      </c>
      <c r="F3093">
        <v>20.111957708373001</v>
      </c>
      <c r="G3093">
        <v>21.1411208146625</v>
      </c>
      <c r="H3093">
        <v>22.097353995638102</v>
      </c>
      <c r="I3093">
        <v>20.380511796627601</v>
      </c>
      <c r="J3093">
        <v>20.9342250091265</v>
      </c>
      <c r="L3093">
        <f t="shared" si="490"/>
        <v>-0.14535255817299841</v>
      </c>
      <c r="M3093">
        <f t="shared" si="491"/>
        <v>0.62108548868300062</v>
      </c>
      <c r="N3093">
        <f t="shared" si="492"/>
        <v>-1.0878667916183993</v>
      </c>
      <c r="O3093">
        <f t="shared" si="493"/>
        <v>0.89661909951770014</v>
      </c>
      <c r="P3093">
        <f t="shared" si="494"/>
        <v>-2.9955832461711012</v>
      </c>
      <c r="Q3093">
        <f t="shared" si="495"/>
        <v>0.30545770837300168</v>
      </c>
      <c r="R3093">
        <f t="shared" si="496"/>
        <v>1.3346208146625003</v>
      </c>
      <c r="S3093">
        <f t="shared" si="497"/>
        <v>2.290853995638102</v>
      </c>
      <c r="T3093">
        <f t="shared" si="498"/>
        <v>0.57401179662760171</v>
      </c>
      <c r="U3093">
        <f t="shared" si="499"/>
        <v>1.1277250091265003</v>
      </c>
    </row>
    <row r="3094" spans="1:21" x14ac:dyDescent="0.3">
      <c r="A3094">
        <v>16.013093635260098</v>
      </c>
      <c r="C3094">
        <v>15.5435001124818</v>
      </c>
      <c r="D3094">
        <v>17.668895369107599</v>
      </c>
      <c r="E3094">
        <v>16.242364695648899</v>
      </c>
      <c r="G3094">
        <v>16.974985872114399</v>
      </c>
      <c r="H3094">
        <v>16.926174359563699</v>
      </c>
      <c r="I3094">
        <v>16.452377999070102</v>
      </c>
      <c r="J3094">
        <v>16.678538246682798</v>
      </c>
      <c r="L3094">
        <f t="shared" si="490"/>
        <v>-3.7934063647399014</v>
      </c>
      <c r="M3094" t="str">
        <f t="shared" si="491"/>
        <v/>
      </c>
      <c r="N3094">
        <f t="shared" si="492"/>
        <v>-4.2629998875182</v>
      </c>
      <c r="O3094">
        <f t="shared" si="493"/>
        <v>-2.137604630892401</v>
      </c>
      <c r="P3094">
        <f t="shared" si="494"/>
        <v>-3.564135304351101</v>
      </c>
      <c r="Q3094" t="str">
        <f t="shared" si="495"/>
        <v/>
      </c>
      <c r="R3094">
        <f t="shared" si="496"/>
        <v>-2.8315141278856011</v>
      </c>
      <c r="S3094">
        <f t="shared" si="497"/>
        <v>-2.8803256404363005</v>
      </c>
      <c r="T3094">
        <f t="shared" si="498"/>
        <v>-3.3541220009298982</v>
      </c>
      <c r="U3094">
        <f t="shared" si="499"/>
        <v>-3.1279617533172015</v>
      </c>
    </row>
    <row r="3095" spans="1:21" x14ac:dyDescent="0.3">
      <c r="A3095">
        <v>20.5384205688819</v>
      </c>
      <c r="B3095">
        <v>20.7344259969944</v>
      </c>
      <c r="C3095">
        <v>17.664445548401702</v>
      </c>
      <c r="D3095">
        <v>20.4306250783326</v>
      </c>
      <c r="F3095">
        <v>19.640695955088201</v>
      </c>
      <c r="G3095">
        <v>20.346773411522101</v>
      </c>
      <c r="H3095">
        <v>20.620562383017099</v>
      </c>
      <c r="I3095">
        <v>19.8383044997341</v>
      </c>
      <c r="J3095">
        <v>19.3462285741298</v>
      </c>
      <c r="L3095">
        <f t="shared" si="490"/>
        <v>0.73192056888190038</v>
      </c>
      <c r="M3095">
        <f t="shared" si="491"/>
        <v>0.92792599699440004</v>
      </c>
      <c r="N3095">
        <f t="shared" si="492"/>
        <v>-2.1420544515982982</v>
      </c>
      <c r="O3095">
        <f t="shared" si="493"/>
        <v>0.62412507833260022</v>
      </c>
      <c r="P3095" t="str">
        <f t="shared" si="494"/>
        <v/>
      </c>
      <c r="Q3095">
        <f t="shared" si="495"/>
        <v>-0.16580404491179834</v>
      </c>
      <c r="R3095">
        <f t="shared" si="496"/>
        <v>0.54027341152210084</v>
      </c>
      <c r="S3095">
        <f t="shared" si="497"/>
        <v>0.81406238301709877</v>
      </c>
      <c r="T3095">
        <f t="shared" si="498"/>
        <v>3.1804499734100489E-2</v>
      </c>
      <c r="U3095">
        <f t="shared" si="499"/>
        <v>-0.46027142587020009</v>
      </c>
    </row>
    <row r="3096" spans="1:21" x14ac:dyDescent="0.3">
      <c r="A3096">
        <v>18.057460320480601</v>
      </c>
      <c r="B3096">
        <v>19.092158370902801</v>
      </c>
      <c r="C3096">
        <v>17.868379480036801</v>
      </c>
      <c r="D3096">
        <v>18.356606713249899</v>
      </c>
      <c r="E3096">
        <v>14.2041508063938</v>
      </c>
      <c r="F3096">
        <v>19.007157332729701</v>
      </c>
      <c r="G3096">
        <v>19.636357333017099</v>
      </c>
      <c r="H3096">
        <v>20.1975220785353</v>
      </c>
      <c r="I3096">
        <v>19.319038095045698</v>
      </c>
      <c r="J3096">
        <v>19.585282582252098</v>
      </c>
      <c r="L3096">
        <f t="shared" si="490"/>
        <v>-1.7490396795193988</v>
      </c>
      <c r="M3096">
        <f t="shared" si="491"/>
        <v>-0.71434162909719845</v>
      </c>
      <c r="N3096">
        <f t="shared" si="492"/>
        <v>-1.9381205199631992</v>
      </c>
      <c r="O3096">
        <f t="shared" si="493"/>
        <v>-1.4498932867501004</v>
      </c>
      <c r="P3096">
        <f t="shared" si="494"/>
        <v>-5.6023491936061998</v>
      </c>
      <c r="Q3096">
        <f t="shared" si="495"/>
        <v>-0.79934266727029879</v>
      </c>
      <c r="R3096">
        <f t="shared" si="496"/>
        <v>-0.17014266698290115</v>
      </c>
      <c r="S3096">
        <f t="shared" si="497"/>
        <v>0.39102207853530047</v>
      </c>
      <c r="T3096">
        <f t="shared" si="498"/>
        <v>-0.48746190495430142</v>
      </c>
      <c r="U3096">
        <f t="shared" si="499"/>
        <v>-0.22121741774790138</v>
      </c>
    </row>
    <row r="3097" spans="1:21" x14ac:dyDescent="0.3">
      <c r="A3097">
        <v>19.8277698803434</v>
      </c>
      <c r="B3097">
        <v>20.345277997739199</v>
      </c>
      <c r="C3097">
        <v>19.452612268671199</v>
      </c>
      <c r="D3097">
        <v>21.178961731069201</v>
      </c>
      <c r="E3097">
        <v>16.2770149073149</v>
      </c>
      <c r="F3097">
        <v>20.382219773869299</v>
      </c>
      <c r="G3097">
        <v>20.391932654473901</v>
      </c>
      <c r="H3097">
        <v>21.188984775311098</v>
      </c>
      <c r="I3097">
        <v>19.905911383983099</v>
      </c>
      <c r="J3097">
        <v>20.373776932573701</v>
      </c>
      <c r="L3097">
        <f t="shared" si="490"/>
        <v>2.126988034340016E-2</v>
      </c>
      <c r="M3097">
        <f t="shared" si="491"/>
        <v>0.53877799773919932</v>
      </c>
      <c r="N3097">
        <f t="shared" si="492"/>
        <v>-0.35388773132880047</v>
      </c>
      <c r="O3097">
        <f t="shared" si="493"/>
        <v>1.3724617310692011</v>
      </c>
      <c r="P3097">
        <f t="shared" si="494"/>
        <v>-3.5294850926850998</v>
      </c>
      <c r="Q3097">
        <f t="shared" si="495"/>
        <v>0.57571977386929873</v>
      </c>
      <c r="R3097">
        <f t="shared" si="496"/>
        <v>0.58543265447390169</v>
      </c>
      <c r="S3097">
        <f t="shared" si="497"/>
        <v>1.3824847753110987</v>
      </c>
      <c r="T3097">
        <f t="shared" si="498"/>
        <v>9.9411383983099455E-2</v>
      </c>
      <c r="U3097">
        <f t="shared" si="499"/>
        <v>0.56727693257370149</v>
      </c>
    </row>
    <row r="3098" spans="1:21" x14ac:dyDescent="0.3">
      <c r="A3098">
        <v>21.362350268812499</v>
      </c>
      <c r="B3098">
        <v>22.230694805194599</v>
      </c>
      <c r="C3098">
        <v>20.544292369760001</v>
      </c>
      <c r="D3098">
        <v>22.536153524373098</v>
      </c>
      <c r="E3098">
        <v>17.919372557129702</v>
      </c>
      <c r="F3098">
        <v>21.627545239196699</v>
      </c>
      <c r="G3098">
        <v>21.9235101134126</v>
      </c>
      <c r="H3098">
        <v>22.905322637954299</v>
      </c>
      <c r="I3098">
        <v>21.5158956634234</v>
      </c>
      <c r="J3098">
        <v>21.8861788272573</v>
      </c>
      <c r="L3098">
        <f t="shared" si="490"/>
        <v>1.5558502688124989</v>
      </c>
      <c r="M3098">
        <f t="shared" si="491"/>
        <v>2.424194805194599</v>
      </c>
      <c r="N3098">
        <f t="shared" si="492"/>
        <v>0.73779236976000107</v>
      </c>
      <c r="O3098">
        <f t="shared" si="493"/>
        <v>2.7296535243730986</v>
      </c>
      <c r="P3098">
        <f t="shared" si="494"/>
        <v>-1.8871274428702982</v>
      </c>
      <c r="Q3098">
        <f t="shared" si="495"/>
        <v>1.8210452391966996</v>
      </c>
      <c r="R3098">
        <f t="shared" si="496"/>
        <v>2.1170101134126007</v>
      </c>
      <c r="S3098">
        <f t="shared" si="497"/>
        <v>3.0988226379542994</v>
      </c>
      <c r="T3098">
        <f t="shared" si="498"/>
        <v>1.7093956634234004</v>
      </c>
      <c r="U3098">
        <f t="shared" si="499"/>
        <v>2.0796788272573004</v>
      </c>
    </row>
    <row r="3099" spans="1:21" x14ac:dyDescent="0.3">
      <c r="A3099">
        <v>20.546361321857798</v>
      </c>
      <c r="B3099">
        <v>21.442709169237698</v>
      </c>
      <c r="C3099">
        <v>18.9960141325327</v>
      </c>
      <c r="D3099">
        <v>21.2113340199612</v>
      </c>
      <c r="E3099">
        <v>20.288484803553999</v>
      </c>
      <c r="F3099">
        <v>20.144399966190399</v>
      </c>
      <c r="G3099">
        <v>20.9617584283525</v>
      </c>
      <c r="H3099">
        <v>21.842181513267199</v>
      </c>
      <c r="I3099">
        <v>20.620963011688399</v>
      </c>
      <c r="J3099">
        <v>20.850661856384299</v>
      </c>
      <c r="L3099">
        <f t="shared" si="490"/>
        <v>0.73986132185779852</v>
      </c>
      <c r="M3099">
        <f t="shared" si="491"/>
        <v>1.6362091692376985</v>
      </c>
      <c r="N3099">
        <f t="shared" si="492"/>
        <v>-0.81048586746729967</v>
      </c>
      <c r="O3099">
        <f t="shared" si="493"/>
        <v>1.4048340199611999</v>
      </c>
      <c r="P3099">
        <f t="shared" si="494"/>
        <v>0.48198480355399909</v>
      </c>
      <c r="Q3099">
        <f t="shared" si="495"/>
        <v>0.33789996619039897</v>
      </c>
      <c r="R3099">
        <f t="shared" si="496"/>
        <v>1.1552584283525</v>
      </c>
      <c r="S3099">
        <f t="shared" si="497"/>
        <v>2.0356815132671997</v>
      </c>
      <c r="T3099">
        <f t="shared" si="498"/>
        <v>0.81446301168839952</v>
      </c>
      <c r="U3099">
        <f t="shared" si="499"/>
        <v>1.0441618563842994</v>
      </c>
    </row>
    <row r="3100" spans="1:21" x14ac:dyDescent="0.3">
      <c r="A3100">
        <v>20.0505209344654</v>
      </c>
      <c r="C3100">
        <v>19.481252524211001</v>
      </c>
      <c r="D3100">
        <v>21.269085862099502</v>
      </c>
      <c r="F3100">
        <v>19.476071760394301</v>
      </c>
      <c r="G3100">
        <v>20.244803390403298</v>
      </c>
      <c r="H3100">
        <v>19.991074062164099</v>
      </c>
      <c r="I3100">
        <v>18.1173019366388</v>
      </c>
      <c r="J3100">
        <v>19.781242035068701</v>
      </c>
      <c r="L3100">
        <f t="shared" si="490"/>
        <v>0.24402093446540007</v>
      </c>
      <c r="M3100" t="str">
        <f t="shared" si="491"/>
        <v/>
      </c>
      <c r="N3100">
        <f t="shared" si="492"/>
        <v>-0.32524747578899849</v>
      </c>
      <c r="O3100">
        <f t="shared" si="493"/>
        <v>1.4625858620995018</v>
      </c>
      <c r="P3100" t="str">
        <f t="shared" si="494"/>
        <v/>
      </c>
      <c r="Q3100">
        <f t="shared" si="495"/>
        <v>-0.33042823960569834</v>
      </c>
      <c r="R3100">
        <f t="shared" si="496"/>
        <v>0.43830339040329847</v>
      </c>
      <c r="S3100">
        <f t="shared" si="497"/>
        <v>0.18457406216409922</v>
      </c>
      <c r="T3100">
        <f t="shared" si="498"/>
        <v>-1.6891980633612</v>
      </c>
      <c r="U3100">
        <f t="shared" si="499"/>
        <v>-2.5257964931299171E-2</v>
      </c>
    </row>
    <row r="3101" spans="1:21" x14ac:dyDescent="0.3">
      <c r="A3101">
        <v>20.6154904481694</v>
      </c>
      <c r="B3101">
        <v>21.083114724962901</v>
      </c>
      <c r="C3101">
        <v>19.6149946473504</v>
      </c>
      <c r="D3101">
        <v>21.601370688449599</v>
      </c>
      <c r="E3101">
        <v>17.2451905758472</v>
      </c>
      <c r="F3101">
        <v>20.9609967179357</v>
      </c>
      <c r="G3101">
        <v>22.0243274013141</v>
      </c>
      <c r="H3101">
        <v>22.709429363828601</v>
      </c>
      <c r="I3101">
        <v>21.4136165670288</v>
      </c>
      <c r="J3101">
        <v>21.716048053450699</v>
      </c>
      <c r="L3101">
        <f t="shared" si="490"/>
        <v>0.80899044816939991</v>
      </c>
      <c r="M3101">
        <f t="shared" si="491"/>
        <v>1.2766147249629007</v>
      </c>
      <c r="N3101">
        <f t="shared" si="492"/>
        <v>-0.19150535264959956</v>
      </c>
      <c r="O3101">
        <f t="shared" si="493"/>
        <v>1.7948706884495991</v>
      </c>
      <c r="P3101">
        <f t="shared" si="494"/>
        <v>-2.5613094241527996</v>
      </c>
      <c r="Q3101">
        <f t="shared" si="495"/>
        <v>1.1544967179357002</v>
      </c>
      <c r="R3101">
        <f t="shared" si="496"/>
        <v>2.2178274013140999</v>
      </c>
      <c r="S3101">
        <f t="shared" si="497"/>
        <v>2.9029293638286013</v>
      </c>
      <c r="T3101">
        <f t="shared" si="498"/>
        <v>1.6071165670288003</v>
      </c>
      <c r="U3101">
        <f t="shared" si="499"/>
        <v>1.909548053450699</v>
      </c>
    </row>
    <row r="3102" spans="1:21" x14ac:dyDescent="0.3">
      <c r="A3102">
        <v>21.3536336046879</v>
      </c>
      <c r="B3102">
        <v>21.907656471804099</v>
      </c>
      <c r="C3102">
        <v>19.753277151888302</v>
      </c>
      <c r="D3102">
        <v>21.3071037854019</v>
      </c>
      <c r="E3102">
        <v>16.0726769462925</v>
      </c>
      <c r="F3102">
        <v>21.028985195794998</v>
      </c>
      <c r="G3102">
        <v>21.785203198259399</v>
      </c>
      <c r="H3102">
        <v>22.054785964190302</v>
      </c>
      <c r="I3102">
        <v>20.952466837435999</v>
      </c>
      <c r="J3102">
        <v>21.574972951688999</v>
      </c>
      <c r="L3102">
        <f t="shared" si="490"/>
        <v>1.5471336046879003</v>
      </c>
      <c r="M3102">
        <f t="shared" si="491"/>
        <v>2.1011564718040994</v>
      </c>
      <c r="N3102">
        <f t="shared" si="492"/>
        <v>-5.3222848111698084E-2</v>
      </c>
      <c r="O3102">
        <f t="shared" si="493"/>
        <v>1.5006037854018999</v>
      </c>
      <c r="P3102">
        <f t="shared" si="494"/>
        <v>-3.7338230537074999</v>
      </c>
      <c r="Q3102">
        <f t="shared" si="495"/>
        <v>1.2224851957949987</v>
      </c>
      <c r="R3102">
        <f t="shared" si="496"/>
        <v>1.9787031982593994</v>
      </c>
      <c r="S3102">
        <f t="shared" si="497"/>
        <v>2.2482859641903019</v>
      </c>
      <c r="T3102">
        <f t="shared" si="498"/>
        <v>1.1459668374359993</v>
      </c>
      <c r="U3102">
        <f t="shared" si="499"/>
        <v>1.7684729516889988</v>
      </c>
    </row>
    <row r="3103" spans="1:21" x14ac:dyDescent="0.3">
      <c r="A3103">
        <v>19.579318700090901</v>
      </c>
      <c r="B3103">
        <v>20.673341859948099</v>
      </c>
      <c r="C3103">
        <v>18.493284748987701</v>
      </c>
      <c r="D3103">
        <v>20.154833557235602</v>
      </c>
      <c r="E3103">
        <v>16.2587776381792</v>
      </c>
      <c r="F3103">
        <v>19.597834334215001</v>
      </c>
      <c r="G3103">
        <v>20.1345911399576</v>
      </c>
      <c r="H3103">
        <v>20.941116400559999</v>
      </c>
      <c r="I3103">
        <v>19.468709547682199</v>
      </c>
      <c r="J3103">
        <v>20.1824883162184</v>
      </c>
      <c r="L3103">
        <f t="shared" si="490"/>
        <v>-0.2271812999090983</v>
      </c>
      <c r="M3103">
        <f t="shared" si="491"/>
        <v>0.86684185994809937</v>
      </c>
      <c r="N3103">
        <f t="shared" si="492"/>
        <v>-1.3132152510122985</v>
      </c>
      <c r="O3103">
        <f t="shared" si="493"/>
        <v>0.34833355723560189</v>
      </c>
      <c r="P3103">
        <f t="shared" si="494"/>
        <v>-3.5477223618207994</v>
      </c>
      <c r="Q3103">
        <f t="shared" si="495"/>
        <v>-0.20866566578499857</v>
      </c>
      <c r="R3103">
        <f t="shared" si="496"/>
        <v>0.32809113995759986</v>
      </c>
      <c r="S3103">
        <f t="shared" si="497"/>
        <v>1.1346164005599988</v>
      </c>
      <c r="T3103">
        <f t="shared" si="498"/>
        <v>-0.33779045231780103</v>
      </c>
      <c r="U3103">
        <f t="shared" si="499"/>
        <v>0.37598831621840034</v>
      </c>
    </row>
    <row r="3104" spans="1:21" x14ac:dyDescent="0.3">
      <c r="A3104">
        <v>17.5182843214541</v>
      </c>
      <c r="B3104">
        <v>16.642362001493598</v>
      </c>
      <c r="C3104">
        <v>17.510308309582001</v>
      </c>
      <c r="D3104">
        <v>19.774832895783401</v>
      </c>
      <c r="E3104">
        <v>15.8643675343507</v>
      </c>
      <c r="F3104">
        <v>18.682722036992399</v>
      </c>
      <c r="G3104">
        <v>16.847302082226701</v>
      </c>
      <c r="H3104">
        <v>18.192735881924399</v>
      </c>
      <c r="L3104">
        <f t="shared" si="490"/>
        <v>-2.2882156785458996</v>
      </c>
      <c r="M3104">
        <f t="shared" si="491"/>
        <v>-3.1641379985064013</v>
      </c>
      <c r="N3104">
        <f t="shared" si="492"/>
        <v>-2.2961916904179986</v>
      </c>
      <c r="O3104">
        <f t="shared" si="493"/>
        <v>-3.1667104216598574E-2</v>
      </c>
      <c r="P3104">
        <f t="shared" si="494"/>
        <v>-3.9421324656492995</v>
      </c>
      <c r="Q3104">
        <f t="shared" si="495"/>
        <v>-1.1237779630076012</v>
      </c>
      <c r="R3104">
        <f t="shared" si="496"/>
        <v>-2.9591979177732988</v>
      </c>
      <c r="S3104">
        <f t="shared" si="497"/>
        <v>-1.6137641180756006</v>
      </c>
      <c r="T3104" t="str">
        <f t="shared" si="498"/>
        <v/>
      </c>
      <c r="U3104" t="str">
        <f t="shared" si="499"/>
        <v/>
      </c>
    </row>
    <row r="3105" spans="1:21" x14ac:dyDescent="0.3">
      <c r="A3105">
        <v>17.5182843214541</v>
      </c>
      <c r="B3105">
        <v>16.642362001493598</v>
      </c>
      <c r="C3105">
        <v>17.510308309582001</v>
      </c>
      <c r="D3105">
        <v>19.774832895783401</v>
      </c>
      <c r="E3105">
        <v>15.8643675343507</v>
      </c>
      <c r="F3105">
        <v>18.682722036992399</v>
      </c>
      <c r="G3105">
        <v>16.847302082226701</v>
      </c>
      <c r="H3105">
        <v>18.192735881924399</v>
      </c>
      <c r="L3105">
        <f t="shared" si="490"/>
        <v>-2.2882156785458996</v>
      </c>
      <c r="M3105">
        <f t="shared" si="491"/>
        <v>-3.1641379985064013</v>
      </c>
      <c r="N3105">
        <f t="shared" si="492"/>
        <v>-2.2961916904179986</v>
      </c>
      <c r="O3105">
        <f t="shared" si="493"/>
        <v>-3.1667104216598574E-2</v>
      </c>
      <c r="P3105">
        <f t="shared" si="494"/>
        <v>-3.9421324656492995</v>
      </c>
      <c r="Q3105">
        <f t="shared" si="495"/>
        <v>-1.1237779630076012</v>
      </c>
      <c r="R3105">
        <f t="shared" si="496"/>
        <v>-2.9591979177732988</v>
      </c>
      <c r="S3105">
        <f t="shared" si="497"/>
        <v>-1.6137641180756006</v>
      </c>
      <c r="T3105" t="str">
        <f t="shared" si="498"/>
        <v/>
      </c>
      <c r="U3105" t="str">
        <f t="shared" si="499"/>
        <v/>
      </c>
    </row>
    <row r="3106" spans="1:21" x14ac:dyDescent="0.3">
      <c r="A3106">
        <v>17.5182843214541</v>
      </c>
      <c r="B3106">
        <v>16.642362001493598</v>
      </c>
      <c r="C3106">
        <v>17.510308309582001</v>
      </c>
      <c r="D3106">
        <v>19.774832895783401</v>
      </c>
      <c r="E3106">
        <v>15.8643675343507</v>
      </c>
      <c r="F3106">
        <v>18.682722036992399</v>
      </c>
      <c r="G3106">
        <v>16.847302082226701</v>
      </c>
      <c r="H3106">
        <v>18.192735881924399</v>
      </c>
      <c r="L3106">
        <f t="shared" si="490"/>
        <v>-2.2882156785458996</v>
      </c>
      <c r="M3106">
        <f t="shared" si="491"/>
        <v>-3.1641379985064013</v>
      </c>
      <c r="N3106">
        <f t="shared" si="492"/>
        <v>-2.2961916904179986</v>
      </c>
      <c r="O3106">
        <f t="shared" si="493"/>
        <v>-3.1667104216598574E-2</v>
      </c>
      <c r="P3106">
        <f t="shared" si="494"/>
        <v>-3.9421324656492995</v>
      </c>
      <c r="Q3106">
        <f t="shared" si="495"/>
        <v>-1.1237779630076012</v>
      </c>
      <c r="R3106">
        <f t="shared" si="496"/>
        <v>-2.9591979177732988</v>
      </c>
      <c r="S3106">
        <f t="shared" si="497"/>
        <v>-1.6137641180756006</v>
      </c>
      <c r="T3106" t="str">
        <f t="shared" si="498"/>
        <v/>
      </c>
      <c r="U3106" t="str">
        <f t="shared" si="499"/>
        <v/>
      </c>
    </row>
    <row r="3107" spans="1:21" x14ac:dyDescent="0.3">
      <c r="A3107">
        <v>17.5182843214541</v>
      </c>
      <c r="B3107">
        <v>16.642362001493598</v>
      </c>
      <c r="C3107">
        <v>17.510308309582001</v>
      </c>
      <c r="D3107">
        <v>19.774832895783401</v>
      </c>
      <c r="E3107">
        <v>15.8643675343507</v>
      </c>
      <c r="F3107">
        <v>18.682722036992399</v>
      </c>
      <c r="G3107">
        <v>16.847302082226701</v>
      </c>
      <c r="H3107">
        <v>18.192735881924399</v>
      </c>
      <c r="L3107">
        <f t="shared" si="490"/>
        <v>-2.2882156785458996</v>
      </c>
      <c r="M3107">
        <f t="shared" si="491"/>
        <v>-3.1641379985064013</v>
      </c>
      <c r="N3107">
        <f t="shared" si="492"/>
        <v>-2.2961916904179986</v>
      </c>
      <c r="O3107">
        <f t="shared" si="493"/>
        <v>-3.1667104216598574E-2</v>
      </c>
      <c r="P3107">
        <f t="shared" si="494"/>
        <v>-3.9421324656492995</v>
      </c>
      <c r="Q3107">
        <f t="shared" si="495"/>
        <v>-1.1237779630076012</v>
      </c>
      <c r="R3107">
        <f t="shared" si="496"/>
        <v>-2.9591979177732988</v>
      </c>
      <c r="S3107">
        <f t="shared" si="497"/>
        <v>-1.6137641180756006</v>
      </c>
      <c r="T3107" t="str">
        <f t="shared" si="498"/>
        <v/>
      </c>
      <c r="U3107" t="str">
        <f t="shared" si="499"/>
        <v/>
      </c>
    </row>
    <row r="3108" spans="1:21" x14ac:dyDescent="0.3">
      <c r="A3108">
        <v>17.5182843214541</v>
      </c>
      <c r="B3108">
        <v>16.642362001493598</v>
      </c>
      <c r="C3108">
        <v>17.510308309582001</v>
      </c>
      <c r="D3108">
        <v>19.774832895783401</v>
      </c>
      <c r="E3108">
        <v>15.8643675343507</v>
      </c>
      <c r="F3108">
        <v>18.682722036992399</v>
      </c>
      <c r="G3108">
        <v>16.847302082226701</v>
      </c>
      <c r="H3108">
        <v>18.192735881924399</v>
      </c>
      <c r="L3108">
        <f t="shared" si="490"/>
        <v>-2.2882156785458996</v>
      </c>
      <c r="M3108">
        <f t="shared" si="491"/>
        <v>-3.1641379985064013</v>
      </c>
      <c r="N3108">
        <f t="shared" si="492"/>
        <v>-2.2961916904179986</v>
      </c>
      <c r="O3108">
        <f t="shared" si="493"/>
        <v>-3.1667104216598574E-2</v>
      </c>
      <c r="P3108">
        <f t="shared" si="494"/>
        <v>-3.9421324656492995</v>
      </c>
      <c r="Q3108">
        <f t="shared" si="495"/>
        <v>-1.1237779630076012</v>
      </c>
      <c r="R3108">
        <f t="shared" si="496"/>
        <v>-2.9591979177732988</v>
      </c>
      <c r="S3108">
        <f t="shared" si="497"/>
        <v>-1.6137641180756006</v>
      </c>
      <c r="T3108" t="str">
        <f t="shared" si="498"/>
        <v/>
      </c>
      <c r="U3108" t="str">
        <f t="shared" si="499"/>
        <v/>
      </c>
    </row>
    <row r="3109" spans="1:21" x14ac:dyDescent="0.3">
      <c r="A3109">
        <v>17.5182843214541</v>
      </c>
      <c r="B3109">
        <v>16.642362001493598</v>
      </c>
      <c r="C3109">
        <v>17.510308309582001</v>
      </c>
      <c r="D3109">
        <v>19.774832895783401</v>
      </c>
      <c r="E3109">
        <v>15.8643675343507</v>
      </c>
      <c r="F3109">
        <v>18.682722036992399</v>
      </c>
      <c r="G3109">
        <v>16.847302082226701</v>
      </c>
      <c r="H3109">
        <v>18.192735881924399</v>
      </c>
      <c r="L3109">
        <f t="shared" si="490"/>
        <v>-2.2882156785458996</v>
      </c>
      <c r="M3109">
        <f t="shared" si="491"/>
        <v>-3.1641379985064013</v>
      </c>
      <c r="N3109">
        <f t="shared" si="492"/>
        <v>-2.2961916904179986</v>
      </c>
      <c r="O3109">
        <f t="shared" si="493"/>
        <v>-3.1667104216598574E-2</v>
      </c>
      <c r="P3109">
        <f t="shared" si="494"/>
        <v>-3.9421324656492995</v>
      </c>
      <c r="Q3109">
        <f t="shared" si="495"/>
        <v>-1.1237779630076012</v>
      </c>
      <c r="R3109">
        <f t="shared" si="496"/>
        <v>-2.9591979177732988</v>
      </c>
      <c r="S3109">
        <f t="shared" si="497"/>
        <v>-1.6137641180756006</v>
      </c>
      <c r="T3109" t="str">
        <f t="shared" si="498"/>
        <v/>
      </c>
      <c r="U3109" t="str">
        <f t="shared" si="499"/>
        <v/>
      </c>
    </row>
    <row r="3110" spans="1:21" x14ac:dyDescent="0.3">
      <c r="A3110">
        <v>17.5182843214541</v>
      </c>
      <c r="B3110">
        <v>16.642362001493598</v>
      </c>
      <c r="C3110">
        <v>17.510308309582001</v>
      </c>
      <c r="D3110">
        <v>19.774832895783401</v>
      </c>
      <c r="E3110">
        <v>15.8643675343507</v>
      </c>
      <c r="F3110">
        <v>18.682722036992399</v>
      </c>
      <c r="G3110">
        <v>16.847302082226701</v>
      </c>
      <c r="H3110">
        <v>18.192735881924399</v>
      </c>
      <c r="L3110">
        <f t="shared" si="490"/>
        <v>-2.2882156785458996</v>
      </c>
      <c r="M3110">
        <f t="shared" si="491"/>
        <v>-3.1641379985064013</v>
      </c>
      <c r="N3110">
        <f t="shared" si="492"/>
        <v>-2.2961916904179986</v>
      </c>
      <c r="O3110">
        <f t="shared" si="493"/>
        <v>-3.1667104216598574E-2</v>
      </c>
      <c r="P3110">
        <f t="shared" si="494"/>
        <v>-3.9421324656492995</v>
      </c>
      <c r="Q3110">
        <f t="shared" si="495"/>
        <v>-1.1237779630076012</v>
      </c>
      <c r="R3110">
        <f t="shared" si="496"/>
        <v>-2.9591979177732988</v>
      </c>
      <c r="S3110">
        <f t="shared" si="497"/>
        <v>-1.6137641180756006</v>
      </c>
      <c r="T3110" t="str">
        <f t="shared" si="498"/>
        <v/>
      </c>
      <c r="U3110" t="str">
        <f t="shared" si="499"/>
        <v/>
      </c>
    </row>
    <row r="3111" spans="1:21" x14ac:dyDescent="0.3">
      <c r="A3111">
        <v>17.5182843214541</v>
      </c>
      <c r="B3111">
        <v>16.642362001493598</v>
      </c>
      <c r="C3111">
        <v>17.510308309582001</v>
      </c>
      <c r="D3111">
        <v>19.774832895783401</v>
      </c>
      <c r="E3111">
        <v>15.8643675343507</v>
      </c>
      <c r="F3111">
        <v>18.682722036992399</v>
      </c>
      <c r="G3111">
        <v>16.847302082226701</v>
      </c>
      <c r="H3111">
        <v>18.192735881924399</v>
      </c>
      <c r="L3111">
        <f t="shared" si="490"/>
        <v>-2.2882156785458996</v>
      </c>
      <c r="M3111">
        <f t="shared" si="491"/>
        <v>-3.1641379985064013</v>
      </c>
      <c r="N3111">
        <f t="shared" si="492"/>
        <v>-2.2961916904179986</v>
      </c>
      <c r="O3111">
        <f t="shared" si="493"/>
        <v>-3.1667104216598574E-2</v>
      </c>
      <c r="P3111">
        <f t="shared" si="494"/>
        <v>-3.9421324656492995</v>
      </c>
      <c r="Q3111">
        <f t="shared" si="495"/>
        <v>-1.1237779630076012</v>
      </c>
      <c r="R3111">
        <f t="shared" si="496"/>
        <v>-2.9591979177732988</v>
      </c>
      <c r="S3111">
        <f t="shared" si="497"/>
        <v>-1.6137641180756006</v>
      </c>
      <c r="T3111" t="str">
        <f t="shared" si="498"/>
        <v/>
      </c>
      <c r="U3111" t="str">
        <f t="shared" si="499"/>
        <v/>
      </c>
    </row>
    <row r="3112" spans="1:21" x14ac:dyDescent="0.3">
      <c r="A3112">
        <v>17.5182843214541</v>
      </c>
      <c r="B3112">
        <v>16.642362001493598</v>
      </c>
      <c r="C3112">
        <v>17.510308309582001</v>
      </c>
      <c r="D3112">
        <v>19.774832895783401</v>
      </c>
      <c r="E3112">
        <v>15.8643675343507</v>
      </c>
      <c r="F3112">
        <v>18.682722036992399</v>
      </c>
      <c r="G3112">
        <v>16.847302082226701</v>
      </c>
      <c r="H3112">
        <v>18.192735881924399</v>
      </c>
      <c r="L3112">
        <f t="shared" si="490"/>
        <v>-2.2882156785458996</v>
      </c>
      <c r="M3112">
        <f t="shared" si="491"/>
        <v>-3.1641379985064013</v>
      </c>
      <c r="N3112">
        <f t="shared" si="492"/>
        <v>-2.2961916904179986</v>
      </c>
      <c r="O3112">
        <f t="shared" si="493"/>
        <v>-3.1667104216598574E-2</v>
      </c>
      <c r="P3112">
        <f t="shared" si="494"/>
        <v>-3.9421324656492995</v>
      </c>
      <c r="Q3112">
        <f t="shared" si="495"/>
        <v>-1.1237779630076012</v>
      </c>
      <c r="R3112">
        <f t="shared" si="496"/>
        <v>-2.9591979177732988</v>
      </c>
      <c r="S3112">
        <f t="shared" si="497"/>
        <v>-1.6137641180756006</v>
      </c>
      <c r="T3112" t="str">
        <f t="shared" si="498"/>
        <v/>
      </c>
      <c r="U3112" t="str">
        <f t="shared" si="499"/>
        <v/>
      </c>
    </row>
    <row r="3113" spans="1:21" x14ac:dyDescent="0.3">
      <c r="A3113">
        <v>17.5182843214541</v>
      </c>
      <c r="B3113">
        <v>16.642362001493598</v>
      </c>
      <c r="C3113">
        <v>17.510308309582001</v>
      </c>
      <c r="D3113">
        <v>19.774832895783401</v>
      </c>
      <c r="E3113">
        <v>15.8643675343507</v>
      </c>
      <c r="F3113">
        <v>18.682722036992399</v>
      </c>
      <c r="G3113">
        <v>16.847302082226701</v>
      </c>
      <c r="H3113">
        <v>18.192735881924399</v>
      </c>
      <c r="L3113">
        <f t="shared" si="490"/>
        <v>-2.2882156785458996</v>
      </c>
      <c r="M3113">
        <f t="shared" si="491"/>
        <v>-3.1641379985064013</v>
      </c>
      <c r="N3113">
        <f t="shared" si="492"/>
        <v>-2.2961916904179986</v>
      </c>
      <c r="O3113">
        <f t="shared" si="493"/>
        <v>-3.1667104216598574E-2</v>
      </c>
      <c r="P3113">
        <f t="shared" si="494"/>
        <v>-3.9421324656492995</v>
      </c>
      <c r="Q3113">
        <f t="shared" si="495"/>
        <v>-1.1237779630076012</v>
      </c>
      <c r="R3113">
        <f t="shared" si="496"/>
        <v>-2.9591979177732988</v>
      </c>
      <c r="S3113">
        <f t="shared" si="497"/>
        <v>-1.6137641180756006</v>
      </c>
      <c r="T3113" t="str">
        <f t="shared" si="498"/>
        <v/>
      </c>
      <c r="U3113" t="str">
        <f t="shared" si="499"/>
        <v/>
      </c>
    </row>
    <row r="3114" spans="1:21" x14ac:dyDescent="0.3">
      <c r="A3114">
        <v>17.5182843214541</v>
      </c>
      <c r="B3114">
        <v>16.642362001493598</v>
      </c>
      <c r="C3114">
        <v>17.510308309582001</v>
      </c>
      <c r="D3114">
        <v>19.774832895783401</v>
      </c>
      <c r="E3114">
        <v>15.8643675343507</v>
      </c>
      <c r="F3114">
        <v>18.682722036992399</v>
      </c>
      <c r="G3114">
        <v>16.847302082226701</v>
      </c>
      <c r="H3114">
        <v>18.192735881924399</v>
      </c>
      <c r="L3114">
        <f t="shared" si="490"/>
        <v>-2.2882156785458996</v>
      </c>
      <c r="M3114">
        <f t="shared" si="491"/>
        <v>-3.1641379985064013</v>
      </c>
      <c r="N3114">
        <f t="shared" si="492"/>
        <v>-2.2961916904179986</v>
      </c>
      <c r="O3114">
        <f t="shared" si="493"/>
        <v>-3.1667104216598574E-2</v>
      </c>
      <c r="P3114">
        <f t="shared" si="494"/>
        <v>-3.9421324656492995</v>
      </c>
      <c r="Q3114">
        <f t="shared" si="495"/>
        <v>-1.1237779630076012</v>
      </c>
      <c r="R3114">
        <f t="shared" si="496"/>
        <v>-2.9591979177732988</v>
      </c>
      <c r="S3114">
        <f t="shared" si="497"/>
        <v>-1.6137641180756006</v>
      </c>
      <c r="T3114" t="str">
        <f t="shared" si="498"/>
        <v/>
      </c>
      <c r="U3114" t="str">
        <f t="shared" si="499"/>
        <v/>
      </c>
    </row>
    <row r="3115" spans="1:21" x14ac:dyDescent="0.3">
      <c r="A3115">
        <v>17.5182843214541</v>
      </c>
      <c r="B3115">
        <v>16.642362001493598</v>
      </c>
      <c r="C3115">
        <v>17.510308309582001</v>
      </c>
      <c r="D3115">
        <v>19.774832895783401</v>
      </c>
      <c r="E3115">
        <v>15.8643675343507</v>
      </c>
      <c r="F3115">
        <v>18.682722036992399</v>
      </c>
      <c r="G3115">
        <v>16.847302082226701</v>
      </c>
      <c r="H3115">
        <v>18.192735881924399</v>
      </c>
      <c r="L3115">
        <f t="shared" si="490"/>
        <v>-2.2882156785458996</v>
      </c>
      <c r="M3115">
        <f t="shared" si="491"/>
        <v>-3.1641379985064013</v>
      </c>
      <c r="N3115">
        <f t="shared" si="492"/>
        <v>-2.2961916904179986</v>
      </c>
      <c r="O3115">
        <f t="shared" si="493"/>
        <v>-3.1667104216598574E-2</v>
      </c>
      <c r="P3115">
        <f t="shared" si="494"/>
        <v>-3.9421324656492995</v>
      </c>
      <c r="Q3115">
        <f t="shared" si="495"/>
        <v>-1.1237779630076012</v>
      </c>
      <c r="R3115">
        <f t="shared" si="496"/>
        <v>-2.9591979177732988</v>
      </c>
      <c r="S3115">
        <f t="shared" si="497"/>
        <v>-1.6137641180756006</v>
      </c>
      <c r="T3115" t="str">
        <f t="shared" si="498"/>
        <v/>
      </c>
      <c r="U3115" t="str">
        <f t="shared" si="499"/>
        <v/>
      </c>
    </row>
    <row r="3116" spans="1:21" x14ac:dyDescent="0.3">
      <c r="A3116">
        <v>17.5182843214541</v>
      </c>
      <c r="B3116">
        <v>16.642362001493598</v>
      </c>
      <c r="C3116">
        <v>17.510308309582001</v>
      </c>
      <c r="D3116">
        <v>19.774832895783401</v>
      </c>
      <c r="E3116">
        <v>15.8643675343507</v>
      </c>
      <c r="F3116">
        <v>18.682722036992399</v>
      </c>
      <c r="G3116">
        <v>16.847302082226701</v>
      </c>
      <c r="H3116">
        <v>18.192735881924399</v>
      </c>
      <c r="L3116">
        <f t="shared" si="490"/>
        <v>-2.2882156785458996</v>
      </c>
      <c r="M3116">
        <f t="shared" si="491"/>
        <v>-3.1641379985064013</v>
      </c>
      <c r="N3116">
        <f t="shared" si="492"/>
        <v>-2.2961916904179986</v>
      </c>
      <c r="O3116">
        <f t="shared" si="493"/>
        <v>-3.1667104216598574E-2</v>
      </c>
      <c r="P3116">
        <f t="shared" si="494"/>
        <v>-3.9421324656492995</v>
      </c>
      <c r="Q3116">
        <f t="shared" si="495"/>
        <v>-1.1237779630076012</v>
      </c>
      <c r="R3116">
        <f t="shared" si="496"/>
        <v>-2.9591979177732988</v>
      </c>
      <c r="S3116">
        <f t="shared" si="497"/>
        <v>-1.6137641180756006</v>
      </c>
      <c r="T3116" t="str">
        <f t="shared" si="498"/>
        <v/>
      </c>
      <c r="U3116" t="str">
        <f t="shared" si="499"/>
        <v/>
      </c>
    </row>
    <row r="3117" spans="1:21" x14ac:dyDescent="0.3">
      <c r="A3117">
        <v>17.5182843214541</v>
      </c>
      <c r="B3117">
        <v>16.642362001493598</v>
      </c>
      <c r="C3117">
        <v>17.510308309582001</v>
      </c>
      <c r="D3117">
        <v>19.774832895783401</v>
      </c>
      <c r="E3117">
        <v>15.8643675343507</v>
      </c>
      <c r="F3117">
        <v>18.682722036992399</v>
      </c>
      <c r="G3117">
        <v>16.847302082226701</v>
      </c>
      <c r="H3117">
        <v>18.192735881924399</v>
      </c>
      <c r="L3117">
        <f t="shared" si="490"/>
        <v>-2.2882156785458996</v>
      </c>
      <c r="M3117">
        <f t="shared" si="491"/>
        <v>-3.1641379985064013</v>
      </c>
      <c r="N3117">
        <f t="shared" si="492"/>
        <v>-2.2961916904179986</v>
      </c>
      <c r="O3117">
        <f t="shared" si="493"/>
        <v>-3.1667104216598574E-2</v>
      </c>
      <c r="P3117">
        <f t="shared" si="494"/>
        <v>-3.9421324656492995</v>
      </c>
      <c r="Q3117">
        <f t="shared" si="495"/>
        <v>-1.1237779630076012</v>
      </c>
      <c r="R3117">
        <f t="shared" si="496"/>
        <v>-2.9591979177732988</v>
      </c>
      <c r="S3117">
        <f t="shared" si="497"/>
        <v>-1.6137641180756006</v>
      </c>
      <c r="T3117" t="str">
        <f t="shared" si="498"/>
        <v/>
      </c>
      <c r="U3117" t="str">
        <f t="shared" si="499"/>
        <v/>
      </c>
    </row>
    <row r="3118" spans="1:21" x14ac:dyDescent="0.3">
      <c r="A3118">
        <v>21.181568126518499</v>
      </c>
      <c r="B3118">
        <v>22.240704002129899</v>
      </c>
      <c r="C3118">
        <v>20.293845992383499</v>
      </c>
      <c r="D3118">
        <v>22.3034847857503</v>
      </c>
      <c r="E3118">
        <v>20.290732113962299</v>
      </c>
      <c r="F3118">
        <v>20.367814643362198</v>
      </c>
      <c r="G3118">
        <v>21.921814974198099</v>
      </c>
      <c r="H3118">
        <v>22.607571993513101</v>
      </c>
      <c r="I3118">
        <v>21.2226398585818</v>
      </c>
      <c r="J3118">
        <v>21.818884049155699</v>
      </c>
      <c r="L3118">
        <f t="shared" si="490"/>
        <v>1.3750681265184994</v>
      </c>
      <c r="M3118">
        <f t="shared" si="491"/>
        <v>2.4342040021298992</v>
      </c>
      <c r="N3118">
        <f t="shared" si="492"/>
        <v>0.48734599238349929</v>
      </c>
      <c r="O3118">
        <f t="shared" si="493"/>
        <v>2.4969847857502998</v>
      </c>
      <c r="P3118">
        <f t="shared" si="494"/>
        <v>0.48423211396229959</v>
      </c>
      <c r="Q3118">
        <f t="shared" si="495"/>
        <v>0.5613146433621985</v>
      </c>
      <c r="R3118">
        <f t="shared" si="496"/>
        <v>2.1153149741980997</v>
      </c>
      <c r="S3118">
        <f t="shared" si="497"/>
        <v>2.8010719935131014</v>
      </c>
      <c r="T3118">
        <f t="shared" si="498"/>
        <v>1.4161398585818006</v>
      </c>
      <c r="U3118">
        <f t="shared" si="499"/>
        <v>2.012384049155699</v>
      </c>
    </row>
    <row r="3119" spans="1:21" x14ac:dyDescent="0.3">
      <c r="A3119">
        <v>18.218728768835799</v>
      </c>
      <c r="B3119">
        <v>18.619643268175601</v>
      </c>
      <c r="C3119">
        <v>16.911491469322701</v>
      </c>
      <c r="D3119">
        <v>17.243443645229199</v>
      </c>
      <c r="G3119">
        <v>17.293691664608701</v>
      </c>
      <c r="H3119">
        <v>19.156546043805001</v>
      </c>
      <c r="I3119">
        <v>17.862646437327498</v>
      </c>
      <c r="J3119">
        <v>18.016470986960901</v>
      </c>
      <c r="L3119">
        <f t="shared" si="490"/>
        <v>-1.5877712311642007</v>
      </c>
      <c r="M3119">
        <f t="shared" si="491"/>
        <v>-1.186856731824399</v>
      </c>
      <c r="N3119">
        <f t="shared" si="492"/>
        <v>-2.8950085306772984</v>
      </c>
      <c r="O3119">
        <f t="shared" si="493"/>
        <v>-2.5630563547708007</v>
      </c>
      <c r="P3119" t="str">
        <f t="shared" si="494"/>
        <v/>
      </c>
      <c r="Q3119" t="str">
        <f t="shared" si="495"/>
        <v/>
      </c>
      <c r="R3119">
        <f t="shared" si="496"/>
        <v>-2.5128083353912984</v>
      </c>
      <c r="S3119">
        <f t="shared" si="497"/>
        <v>-0.64995395619499874</v>
      </c>
      <c r="T3119">
        <f t="shared" si="498"/>
        <v>-1.9438535626725013</v>
      </c>
      <c r="U3119">
        <f t="shared" si="499"/>
        <v>-1.7900290130390992</v>
      </c>
    </row>
    <row r="3120" spans="1:21" x14ac:dyDescent="0.3">
      <c r="C3120">
        <v>17.5101305630673</v>
      </c>
      <c r="D3120">
        <v>20.214763182303301</v>
      </c>
      <c r="G3120">
        <v>19.271311416953299</v>
      </c>
      <c r="H3120">
        <v>18.936767320312001</v>
      </c>
      <c r="I3120">
        <v>18.538158612823299</v>
      </c>
      <c r="J3120">
        <v>18.002716143315599</v>
      </c>
      <c r="L3120" t="str">
        <f t="shared" si="490"/>
        <v/>
      </c>
      <c r="M3120" t="str">
        <f t="shared" si="491"/>
        <v/>
      </c>
      <c r="N3120">
        <f t="shared" si="492"/>
        <v>-2.2963694369327001</v>
      </c>
      <c r="O3120">
        <f t="shared" si="493"/>
        <v>0.40826318230330116</v>
      </c>
      <c r="P3120" t="str">
        <f t="shared" si="494"/>
        <v/>
      </c>
      <c r="Q3120" t="str">
        <f t="shared" si="495"/>
        <v/>
      </c>
      <c r="R3120">
        <f t="shared" si="496"/>
        <v>-0.53518858304670047</v>
      </c>
      <c r="S3120">
        <f t="shared" si="497"/>
        <v>-0.86973267968799917</v>
      </c>
      <c r="T3120">
        <f t="shared" si="498"/>
        <v>-1.2683413871767009</v>
      </c>
      <c r="U3120">
        <f t="shared" si="499"/>
        <v>-1.8037838566844009</v>
      </c>
    </row>
    <row r="3121" spans="1:21" x14ac:dyDescent="0.3">
      <c r="A3121">
        <v>21.1321874825964</v>
      </c>
      <c r="B3121">
        <v>21.1083588653701</v>
      </c>
      <c r="C3121">
        <v>20.394843126290802</v>
      </c>
      <c r="D3121">
        <v>22.341114018312702</v>
      </c>
      <c r="E3121">
        <v>17.845716679358102</v>
      </c>
      <c r="F3121">
        <v>20.744298018065699</v>
      </c>
      <c r="G3121">
        <v>20.825793420756298</v>
      </c>
      <c r="H3121">
        <v>21.799270355166598</v>
      </c>
      <c r="I3121">
        <v>21.4953073225523</v>
      </c>
      <c r="J3121">
        <v>21.463805473694599</v>
      </c>
      <c r="L3121">
        <f t="shared" si="490"/>
        <v>1.3256874825964005</v>
      </c>
      <c r="M3121">
        <f t="shared" si="491"/>
        <v>1.3018588653701002</v>
      </c>
      <c r="N3121">
        <f t="shared" si="492"/>
        <v>0.58834312629080188</v>
      </c>
      <c r="O3121">
        <f t="shared" si="493"/>
        <v>2.5346140183127019</v>
      </c>
      <c r="P3121">
        <f t="shared" si="494"/>
        <v>-1.9607833206418981</v>
      </c>
      <c r="Q3121">
        <f t="shared" si="495"/>
        <v>0.93779801806569907</v>
      </c>
      <c r="R3121">
        <f t="shared" si="496"/>
        <v>1.0192934207562985</v>
      </c>
      <c r="S3121">
        <f t="shared" si="497"/>
        <v>1.9927703551665985</v>
      </c>
      <c r="T3121">
        <f t="shared" si="498"/>
        <v>1.6888073225523001</v>
      </c>
      <c r="U3121">
        <f t="shared" si="499"/>
        <v>1.6573054736945991</v>
      </c>
    </row>
    <row r="3122" spans="1:21" x14ac:dyDescent="0.3">
      <c r="B3122">
        <v>18.346463956142301</v>
      </c>
      <c r="C3122">
        <v>15.7673439211302</v>
      </c>
      <c r="F3122">
        <v>17.313348077144902</v>
      </c>
      <c r="G3122">
        <v>17.698341804388502</v>
      </c>
      <c r="H3122">
        <v>18.086467993464101</v>
      </c>
      <c r="J3122">
        <v>16.7943714414628</v>
      </c>
      <c r="L3122" t="str">
        <f t="shared" si="490"/>
        <v/>
      </c>
      <c r="M3122">
        <f t="shared" si="491"/>
        <v>-1.4600360438576985</v>
      </c>
      <c r="N3122">
        <f t="shared" si="492"/>
        <v>-4.0391560788697998</v>
      </c>
      <c r="O3122" t="str">
        <f t="shared" si="493"/>
        <v/>
      </c>
      <c r="P3122" t="str">
        <f t="shared" si="494"/>
        <v/>
      </c>
      <c r="Q3122">
        <f t="shared" si="495"/>
        <v>-2.4931519228550982</v>
      </c>
      <c r="R3122">
        <f t="shared" si="496"/>
        <v>-2.1081581956114981</v>
      </c>
      <c r="S3122">
        <f t="shared" si="497"/>
        <v>-1.7200320065358987</v>
      </c>
      <c r="T3122" t="str">
        <f t="shared" si="498"/>
        <v/>
      </c>
      <c r="U3122">
        <f t="shared" si="499"/>
        <v>-3.0121285585371993</v>
      </c>
    </row>
    <row r="3123" spans="1:21" x14ac:dyDescent="0.3">
      <c r="A3123">
        <v>20.280808143522599</v>
      </c>
      <c r="B3123">
        <v>20.6090100593245</v>
      </c>
      <c r="C3123">
        <v>18.950474736334201</v>
      </c>
      <c r="D3123">
        <v>20.756986659533101</v>
      </c>
      <c r="E3123">
        <v>19.880067004259999</v>
      </c>
      <c r="F3123">
        <v>19.780454863621301</v>
      </c>
      <c r="G3123">
        <v>20.174385672563801</v>
      </c>
      <c r="H3123">
        <v>20.544136689455598</v>
      </c>
      <c r="I3123">
        <v>20.048742286056498</v>
      </c>
      <c r="J3123">
        <v>20.242653696070199</v>
      </c>
      <c r="L3123">
        <f t="shared" si="490"/>
        <v>0.47430814352259887</v>
      </c>
      <c r="M3123">
        <f t="shared" si="491"/>
        <v>0.8025100593245007</v>
      </c>
      <c r="N3123">
        <f t="shared" si="492"/>
        <v>-0.85602526366579923</v>
      </c>
      <c r="O3123">
        <f t="shared" si="493"/>
        <v>0.95048665953310163</v>
      </c>
      <c r="P3123">
        <f t="shared" si="494"/>
        <v>7.356700425999918E-2</v>
      </c>
      <c r="Q3123">
        <f t="shared" si="495"/>
        <v>-2.604513637869843E-2</v>
      </c>
      <c r="R3123">
        <f t="shared" si="496"/>
        <v>0.36788567256380134</v>
      </c>
      <c r="S3123">
        <f t="shared" si="497"/>
        <v>0.73763668945559857</v>
      </c>
      <c r="T3123">
        <f t="shared" si="498"/>
        <v>0.24224228605649856</v>
      </c>
      <c r="U3123">
        <f t="shared" si="499"/>
        <v>0.43615369607019971</v>
      </c>
    </row>
    <row r="3124" spans="1:21" x14ac:dyDescent="0.3">
      <c r="A3124">
        <v>20.280808143522599</v>
      </c>
      <c r="B3124">
        <v>20.6090100593245</v>
      </c>
      <c r="C3124">
        <v>18.950474736334201</v>
      </c>
      <c r="D3124">
        <v>20.756986659533101</v>
      </c>
      <c r="E3124">
        <v>19.880067004259999</v>
      </c>
      <c r="F3124">
        <v>19.780454863621301</v>
      </c>
      <c r="G3124">
        <v>20.174385672563801</v>
      </c>
      <c r="H3124">
        <v>20.544136689455598</v>
      </c>
      <c r="I3124">
        <v>20.048742286056498</v>
      </c>
      <c r="J3124">
        <v>20.242653696070199</v>
      </c>
      <c r="L3124">
        <f t="shared" si="490"/>
        <v>0.47430814352259887</v>
      </c>
      <c r="M3124">
        <f t="shared" si="491"/>
        <v>0.8025100593245007</v>
      </c>
      <c r="N3124">
        <f t="shared" si="492"/>
        <v>-0.85602526366579923</v>
      </c>
      <c r="O3124">
        <f t="shared" si="493"/>
        <v>0.95048665953310163</v>
      </c>
      <c r="P3124">
        <f t="shared" si="494"/>
        <v>7.356700425999918E-2</v>
      </c>
      <c r="Q3124">
        <f t="shared" si="495"/>
        <v>-2.604513637869843E-2</v>
      </c>
      <c r="R3124">
        <f t="shared" si="496"/>
        <v>0.36788567256380134</v>
      </c>
      <c r="S3124">
        <f t="shared" si="497"/>
        <v>0.73763668945559857</v>
      </c>
      <c r="T3124">
        <f t="shared" si="498"/>
        <v>0.24224228605649856</v>
      </c>
      <c r="U3124">
        <f t="shared" si="499"/>
        <v>0.43615369607019971</v>
      </c>
    </row>
    <row r="3125" spans="1:21" x14ac:dyDescent="0.3">
      <c r="A3125">
        <v>20.280808143522599</v>
      </c>
      <c r="B3125">
        <v>20.6090100593245</v>
      </c>
      <c r="C3125">
        <v>18.950474736334201</v>
      </c>
      <c r="D3125">
        <v>20.756986659533101</v>
      </c>
      <c r="E3125">
        <v>19.880067004259999</v>
      </c>
      <c r="F3125">
        <v>19.780454863621301</v>
      </c>
      <c r="G3125">
        <v>20.174385672563801</v>
      </c>
      <c r="H3125">
        <v>20.544136689455598</v>
      </c>
      <c r="I3125">
        <v>20.048742286056498</v>
      </c>
      <c r="J3125">
        <v>20.242653696070199</v>
      </c>
      <c r="L3125">
        <f t="shared" si="490"/>
        <v>0.47430814352259887</v>
      </c>
      <c r="M3125">
        <f t="shared" si="491"/>
        <v>0.8025100593245007</v>
      </c>
      <c r="N3125">
        <f t="shared" si="492"/>
        <v>-0.85602526366579923</v>
      </c>
      <c r="O3125">
        <f t="shared" si="493"/>
        <v>0.95048665953310163</v>
      </c>
      <c r="P3125">
        <f t="shared" si="494"/>
        <v>7.356700425999918E-2</v>
      </c>
      <c r="Q3125">
        <f t="shared" si="495"/>
        <v>-2.604513637869843E-2</v>
      </c>
      <c r="R3125">
        <f t="shared" si="496"/>
        <v>0.36788567256380134</v>
      </c>
      <c r="S3125">
        <f t="shared" si="497"/>
        <v>0.73763668945559857</v>
      </c>
      <c r="T3125">
        <f t="shared" si="498"/>
        <v>0.24224228605649856</v>
      </c>
      <c r="U3125">
        <f t="shared" si="499"/>
        <v>0.43615369607019971</v>
      </c>
    </row>
    <row r="3126" spans="1:21" x14ac:dyDescent="0.3">
      <c r="A3126">
        <v>16.238162129994901</v>
      </c>
      <c r="B3126">
        <v>16.140919616952299</v>
      </c>
      <c r="G3126">
        <v>17.359783870584099</v>
      </c>
      <c r="J3126">
        <v>14.3775494696691</v>
      </c>
      <c r="L3126">
        <f t="shared" si="490"/>
        <v>-3.5683378700050987</v>
      </c>
      <c r="M3126">
        <f t="shared" si="491"/>
        <v>-3.6655803830477005</v>
      </c>
      <c r="N3126" t="str">
        <f t="shared" si="492"/>
        <v/>
      </c>
      <c r="O3126" t="str">
        <f t="shared" si="493"/>
        <v/>
      </c>
      <c r="P3126" t="str">
        <f t="shared" si="494"/>
        <v/>
      </c>
      <c r="Q3126" t="str">
        <f t="shared" si="495"/>
        <v/>
      </c>
      <c r="R3126">
        <f t="shared" si="496"/>
        <v>-2.4467161294159006</v>
      </c>
      <c r="S3126" t="str">
        <f t="shared" si="497"/>
        <v/>
      </c>
      <c r="T3126" t="str">
        <f t="shared" si="498"/>
        <v/>
      </c>
      <c r="U3126">
        <f t="shared" si="499"/>
        <v>-5.4289505303308996</v>
      </c>
    </row>
    <row r="3127" spans="1:21" x14ac:dyDescent="0.3">
      <c r="A3127">
        <v>16.8225085929705</v>
      </c>
      <c r="B3127">
        <v>21.879269133472398</v>
      </c>
      <c r="C3127">
        <v>17.454387659840901</v>
      </c>
      <c r="D3127">
        <v>19.073083760246199</v>
      </c>
      <c r="G3127">
        <v>18.369810313457901</v>
      </c>
      <c r="H3127">
        <v>15.768675411014099</v>
      </c>
      <c r="I3127">
        <v>21.106745029331801</v>
      </c>
      <c r="L3127">
        <f t="shared" si="490"/>
        <v>-2.9839914070294995</v>
      </c>
      <c r="M3127">
        <f t="shared" si="491"/>
        <v>2.0727691334723986</v>
      </c>
      <c r="N3127">
        <f t="shared" si="492"/>
        <v>-2.3521123401590991</v>
      </c>
      <c r="O3127">
        <f t="shared" si="493"/>
        <v>-0.73341623975380088</v>
      </c>
      <c r="P3127" t="str">
        <f t="shared" si="494"/>
        <v/>
      </c>
      <c r="Q3127" t="str">
        <f t="shared" si="495"/>
        <v/>
      </c>
      <c r="R3127">
        <f t="shared" si="496"/>
        <v>-1.4366896865420991</v>
      </c>
      <c r="S3127">
        <f t="shared" si="497"/>
        <v>-4.0378245889859006</v>
      </c>
      <c r="T3127">
        <f t="shared" si="498"/>
        <v>1.3002450293318013</v>
      </c>
      <c r="U3127" t="str">
        <f t="shared" si="499"/>
        <v/>
      </c>
    </row>
    <row r="3128" spans="1:21" x14ac:dyDescent="0.3">
      <c r="A3128">
        <v>19.270204059981999</v>
      </c>
      <c r="B3128">
        <v>19.1327344195903</v>
      </c>
      <c r="C3128">
        <v>16.1414585765582</v>
      </c>
      <c r="D3128">
        <v>17.8392468537124</v>
      </c>
      <c r="E3128">
        <v>17.914148595808498</v>
      </c>
      <c r="F3128">
        <v>16.3226675683261</v>
      </c>
      <c r="G3128">
        <v>18.191049572878399</v>
      </c>
      <c r="H3128">
        <v>18.9331215157716</v>
      </c>
      <c r="I3128">
        <v>17.907178213652902</v>
      </c>
      <c r="J3128">
        <v>18.297930513970002</v>
      </c>
      <c r="L3128">
        <f t="shared" si="490"/>
        <v>-0.53629594001800029</v>
      </c>
      <c r="M3128">
        <f t="shared" si="491"/>
        <v>-0.67376558040970025</v>
      </c>
      <c r="N3128">
        <f t="shared" si="492"/>
        <v>-3.6650414234417994</v>
      </c>
      <c r="O3128">
        <f t="shared" si="493"/>
        <v>-1.9672531462876002</v>
      </c>
      <c r="P3128">
        <f t="shared" si="494"/>
        <v>-1.8923514041915013</v>
      </c>
      <c r="Q3128">
        <f t="shared" si="495"/>
        <v>-3.4838324316738998</v>
      </c>
      <c r="R3128">
        <f t="shared" si="496"/>
        <v>-1.6154504271216013</v>
      </c>
      <c r="S3128">
        <f t="shared" si="497"/>
        <v>-0.87337848422840025</v>
      </c>
      <c r="T3128">
        <f t="shared" si="498"/>
        <v>-1.8993217863470981</v>
      </c>
      <c r="U3128">
        <f t="shared" si="499"/>
        <v>-1.5085694860299981</v>
      </c>
    </row>
    <row r="3129" spans="1:21" x14ac:dyDescent="0.3">
      <c r="A3129">
        <v>19.270204059981999</v>
      </c>
      <c r="B3129">
        <v>19.1327344195903</v>
      </c>
      <c r="C3129">
        <v>16.1414585765582</v>
      </c>
      <c r="D3129">
        <v>17.8392468537124</v>
      </c>
      <c r="E3129">
        <v>17.914148595808498</v>
      </c>
      <c r="F3129">
        <v>16.3226675683261</v>
      </c>
      <c r="G3129">
        <v>18.191049572878399</v>
      </c>
      <c r="H3129">
        <v>18.9331215157716</v>
      </c>
      <c r="I3129">
        <v>17.907178213652902</v>
      </c>
      <c r="J3129">
        <v>18.297930513970002</v>
      </c>
      <c r="L3129">
        <f t="shared" si="490"/>
        <v>-0.53629594001800029</v>
      </c>
      <c r="M3129">
        <f t="shared" si="491"/>
        <v>-0.67376558040970025</v>
      </c>
      <c r="N3129">
        <f t="shared" si="492"/>
        <v>-3.6650414234417994</v>
      </c>
      <c r="O3129">
        <f t="shared" si="493"/>
        <v>-1.9672531462876002</v>
      </c>
      <c r="P3129">
        <f t="shared" si="494"/>
        <v>-1.8923514041915013</v>
      </c>
      <c r="Q3129">
        <f t="shared" si="495"/>
        <v>-3.4838324316738998</v>
      </c>
      <c r="R3129">
        <f t="shared" si="496"/>
        <v>-1.6154504271216013</v>
      </c>
      <c r="S3129">
        <f t="shared" si="497"/>
        <v>-0.87337848422840025</v>
      </c>
      <c r="T3129">
        <f t="shared" si="498"/>
        <v>-1.8993217863470981</v>
      </c>
      <c r="U3129">
        <f t="shared" si="499"/>
        <v>-1.5085694860299981</v>
      </c>
    </row>
    <row r="3130" spans="1:21" x14ac:dyDescent="0.3">
      <c r="A3130">
        <v>21.523929922090101</v>
      </c>
      <c r="B3130">
        <v>22.205315987779301</v>
      </c>
      <c r="C3130">
        <v>20.392657023972198</v>
      </c>
      <c r="D3130">
        <v>22.209265790086</v>
      </c>
      <c r="E3130">
        <v>18.663811715406801</v>
      </c>
      <c r="F3130">
        <v>21.5202860827991</v>
      </c>
      <c r="G3130">
        <v>22.140826183049001</v>
      </c>
      <c r="H3130">
        <v>21.825320332819999</v>
      </c>
      <c r="I3130">
        <v>20.495432983574499</v>
      </c>
      <c r="J3130">
        <v>22.175779473043701</v>
      </c>
      <c r="L3130">
        <f t="shared" si="490"/>
        <v>1.7174299220901013</v>
      </c>
      <c r="M3130">
        <f t="shared" si="491"/>
        <v>2.3988159877793009</v>
      </c>
      <c r="N3130">
        <f t="shared" si="492"/>
        <v>0.58615702397219849</v>
      </c>
      <c r="O3130">
        <f t="shared" si="493"/>
        <v>2.4027657900860007</v>
      </c>
      <c r="P3130">
        <f t="shared" si="494"/>
        <v>-1.1426882845931985</v>
      </c>
      <c r="Q3130">
        <f t="shared" si="495"/>
        <v>1.7137860827990998</v>
      </c>
      <c r="R3130">
        <f t="shared" si="496"/>
        <v>2.3343261830490007</v>
      </c>
      <c r="S3130">
        <f t="shared" si="497"/>
        <v>2.018820332819999</v>
      </c>
      <c r="T3130">
        <f t="shared" si="498"/>
        <v>0.6889329835744995</v>
      </c>
      <c r="U3130">
        <f t="shared" si="499"/>
        <v>2.3692794730437008</v>
      </c>
    </row>
    <row r="3131" spans="1:21" x14ac:dyDescent="0.3">
      <c r="A3131">
        <v>21.523929922090101</v>
      </c>
      <c r="B3131">
        <v>22.205315987779301</v>
      </c>
      <c r="C3131">
        <v>20.392657023972198</v>
      </c>
      <c r="D3131">
        <v>22.209265790086</v>
      </c>
      <c r="E3131">
        <v>18.663811715406801</v>
      </c>
      <c r="F3131">
        <v>21.5202860827991</v>
      </c>
      <c r="G3131">
        <v>22.140826183049001</v>
      </c>
      <c r="H3131">
        <v>21.825320332819999</v>
      </c>
      <c r="I3131">
        <v>20.495432983574499</v>
      </c>
      <c r="J3131">
        <v>22.175779473043701</v>
      </c>
      <c r="L3131">
        <f t="shared" si="490"/>
        <v>1.7174299220901013</v>
      </c>
      <c r="M3131">
        <f t="shared" si="491"/>
        <v>2.3988159877793009</v>
      </c>
      <c r="N3131">
        <f t="shared" si="492"/>
        <v>0.58615702397219849</v>
      </c>
      <c r="O3131">
        <f t="shared" si="493"/>
        <v>2.4027657900860007</v>
      </c>
      <c r="P3131">
        <f t="shared" si="494"/>
        <v>-1.1426882845931985</v>
      </c>
      <c r="Q3131">
        <f t="shared" si="495"/>
        <v>1.7137860827990998</v>
      </c>
      <c r="R3131">
        <f t="shared" si="496"/>
        <v>2.3343261830490007</v>
      </c>
      <c r="S3131">
        <f t="shared" si="497"/>
        <v>2.018820332819999</v>
      </c>
      <c r="T3131">
        <f t="shared" si="498"/>
        <v>0.6889329835744995</v>
      </c>
      <c r="U3131">
        <f t="shared" si="499"/>
        <v>2.3692794730437008</v>
      </c>
    </row>
    <row r="3132" spans="1:21" x14ac:dyDescent="0.3">
      <c r="A3132">
        <v>20.899284632932002</v>
      </c>
      <c r="B3132">
        <v>21.5586717769683</v>
      </c>
      <c r="C3132">
        <v>20.0355535713066</v>
      </c>
      <c r="D3132">
        <v>21.7595570498573</v>
      </c>
      <c r="E3132">
        <v>17.4562100100237</v>
      </c>
      <c r="F3132">
        <v>20.537567734399701</v>
      </c>
      <c r="G3132">
        <v>21.085870496062999</v>
      </c>
      <c r="H3132">
        <v>21.573787236866199</v>
      </c>
      <c r="I3132">
        <v>21.0877127407472</v>
      </c>
      <c r="J3132">
        <v>21.209084141357099</v>
      </c>
      <c r="L3132">
        <f t="shared" si="490"/>
        <v>1.0927846329320019</v>
      </c>
      <c r="M3132">
        <f t="shared" si="491"/>
        <v>1.7521717769683001</v>
      </c>
      <c r="N3132">
        <f t="shared" si="492"/>
        <v>0.22905357130660065</v>
      </c>
      <c r="O3132">
        <f t="shared" si="493"/>
        <v>1.9530570498572999</v>
      </c>
      <c r="P3132">
        <f t="shared" si="494"/>
        <v>-2.3502899899763001</v>
      </c>
      <c r="Q3132">
        <f t="shared" si="495"/>
        <v>0.73106773439970141</v>
      </c>
      <c r="R3132">
        <f t="shared" si="496"/>
        <v>1.2793704960629988</v>
      </c>
      <c r="S3132">
        <f t="shared" si="497"/>
        <v>1.7672872368661992</v>
      </c>
      <c r="T3132">
        <f t="shared" si="498"/>
        <v>1.2812127407472005</v>
      </c>
      <c r="U3132">
        <f t="shared" si="499"/>
        <v>1.4025841413570994</v>
      </c>
    </row>
    <row r="3133" spans="1:21" x14ac:dyDescent="0.3">
      <c r="A3133">
        <v>20.577851522874099</v>
      </c>
      <c r="B3133">
        <v>21.786081538433201</v>
      </c>
      <c r="C3133">
        <v>19.922446483933701</v>
      </c>
      <c r="D3133">
        <v>21.877442165311901</v>
      </c>
      <c r="E3133">
        <v>18.631876885256101</v>
      </c>
      <c r="F3133">
        <v>21.1688939601889</v>
      </c>
      <c r="G3133">
        <v>21.379235567922301</v>
      </c>
      <c r="H3133">
        <v>22.423985168452798</v>
      </c>
      <c r="I3133">
        <v>21.0199327285046</v>
      </c>
      <c r="J3133">
        <v>21.004386106747202</v>
      </c>
      <c r="L3133">
        <f t="shared" si="490"/>
        <v>0.77135152287409881</v>
      </c>
      <c r="M3133">
        <f t="shared" si="491"/>
        <v>1.9795815384332016</v>
      </c>
      <c r="N3133">
        <f t="shared" si="492"/>
        <v>0.11594648393370122</v>
      </c>
      <c r="O3133">
        <f t="shared" si="493"/>
        <v>2.0709421653119016</v>
      </c>
      <c r="P3133">
        <f t="shared" si="494"/>
        <v>-1.1746231147438984</v>
      </c>
      <c r="Q3133">
        <f t="shared" si="495"/>
        <v>1.3623939601888999</v>
      </c>
      <c r="R3133">
        <f t="shared" si="496"/>
        <v>1.572735567922301</v>
      </c>
      <c r="S3133">
        <f t="shared" si="497"/>
        <v>2.6174851684527987</v>
      </c>
      <c r="T3133">
        <f t="shared" si="498"/>
        <v>1.2134327285045998</v>
      </c>
      <c r="U3133">
        <f t="shared" si="499"/>
        <v>1.1978861067472018</v>
      </c>
    </row>
    <row r="3134" spans="1:21" x14ac:dyDescent="0.3">
      <c r="A3134">
        <v>19.911152765324999</v>
      </c>
      <c r="C3134">
        <v>19.1746941002847</v>
      </c>
      <c r="D3134">
        <v>20.6656915639667</v>
      </c>
      <c r="E3134">
        <v>19.997767314314299</v>
      </c>
      <c r="F3134">
        <v>20.3962331773138</v>
      </c>
      <c r="G3134">
        <v>20.464721725199901</v>
      </c>
      <c r="H3134">
        <v>21.175552900762099</v>
      </c>
      <c r="I3134">
        <v>18.743079057640301</v>
      </c>
      <c r="L3134">
        <f t="shared" si="490"/>
        <v>0.10465276532499956</v>
      </c>
      <c r="M3134" t="str">
        <f t="shared" si="491"/>
        <v/>
      </c>
      <c r="N3134">
        <f t="shared" si="492"/>
        <v>-0.63180589971529955</v>
      </c>
      <c r="O3134">
        <f t="shared" si="493"/>
        <v>0.85919156396670004</v>
      </c>
      <c r="P3134">
        <f t="shared" si="494"/>
        <v>0.19126731431429889</v>
      </c>
      <c r="Q3134">
        <f t="shared" si="495"/>
        <v>0.58973317731379993</v>
      </c>
      <c r="R3134">
        <f t="shared" si="496"/>
        <v>0.65822172519990119</v>
      </c>
      <c r="S3134">
        <f t="shared" si="497"/>
        <v>1.3690529007620995</v>
      </c>
      <c r="T3134">
        <f t="shared" si="498"/>
        <v>-1.0634209423596985</v>
      </c>
      <c r="U3134" t="str">
        <f t="shared" si="499"/>
        <v/>
      </c>
    </row>
    <row r="3135" spans="1:21" x14ac:dyDescent="0.3">
      <c r="A3135">
        <v>19.911152765324999</v>
      </c>
      <c r="C3135">
        <v>19.1746941002847</v>
      </c>
      <c r="D3135">
        <v>20.6656915639667</v>
      </c>
      <c r="E3135">
        <v>19.997767314314299</v>
      </c>
      <c r="F3135">
        <v>20.3962331773138</v>
      </c>
      <c r="G3135">
        <v>20.464721725199901</v>
      </c>
      <c r="H3135">
        <v>21.175552900762099</v>
      </c>
      <c r="I3135">
        <v>18.743079057640301</v>
      </c>
      <c r="L3135">
        <f t="shared" si="490"/>
        <v>0.10465276532499956</v>
      </c>
      <c r="M3135" t="str">
        <f t="shared" si="491"/>
        <v/>
      </c>
      <c r="N3135">
        <f t="shared" si="492"/>
        <v>-0.63180589971529955</v>
      </c>
      <c r="O3135">
        <f t="shared" si="493"/>
        <v>0.85919156396670004</v>
      </c>
      <c r="P3135">
        <f t="shared" si="494"/>
        <v>0.19126731431429889</v>
      </c>
      <c r="Q3135">
        <f t="shared" si="495"/>
        <v>0.58973317731379993</v>
      </c>
      <c r="R3135">
        <f t="shared" si="496"/>
        <v>0.65822172519990119</v>
      </c>
      <c r="S3135">
        <f t="shared" si="497"/>
        <v>1.3690529007620995</v>
      </c>
      <c r="T3135">
        <f t="shared" si="498"/>
        <v>-1.0634209423596985</v>
      </c>
      <c r="U3135" t="str">
        <f t="shared" si="499"/>
        <v/>
      </c>
    </row>
    <row r="3136" spans="1:21" x14ac:dyDescent="0.3">
      <c r="A3136">
        <v>19.911152765324999</v>
      </c>
      <c r="C3136">
        <v>19.1746941002847</v>
      </c>
      <c r="D3136">
        <v>20.6656915639667</v>
      </c>
      <c r="E3136">
        <v>19.997767314314299</v>
      </c>
      <c r="F3136">
        <v>20.3962331773138</v>
      </c>
      <c r="G3136">
        <v>20.464721725199901</v>
      </c>
      <c r="H3136">
        <v>21.175552900762099</v>
      </c>
      <c r="I3136">
        <v>18.743079057640301</v>
      </c>
      <c r="L3136">
        <f t="shared" si="490"/>
        <v>0.10465276532499956</v>
      </c>
      <c r="M3136" t="str">
        <f t="shared" si="491"/>
        <v/>
      </c>
      <c r="N3136">
        <f t="shared" si="492"/>
        <v>-0.63180589971529955</v>
      </c>
      <c r="O3136">
        <f t="shared" si="493"/>
        <v>0.85919156396670004</v>
      </c>
      <c r="P3136">
        <f t="shared" si="494"/>
        <v>0.19126731431429889</v>
      </c>
      <c r="Q3136">
        <f t="shared" si="495"/>
        <v>0.58973317731379993</v>
      </c>
      <c r="R3136">
        <f t="shared" si="496"/>
        <v>0.65822172519990119</v>
      </c>
      <c r="S3136">
        <f t="shared" si="497"/>
        <v>1.3690529007620995</v>
      </c>
      <c r="T3136">
        <f t="shared" si="498"/>
        <v>-1.0634209423596985</v>
      </c>
      <c r="U3136" t="str">
        <f t="shared" si="499"/>
        <v/>
      </c>
    </row>
    <row r="3137" spans="1:21" x14ac:dyDescent="0.3">
      <c r="A3137">
        <v>17.2799460440873</v>
      </c>
      <c r="B3137">
        <v>19.868190302942899</v>
      </c>
      <c r="C3137">
        <v>18.874858309059299</v>
      </c>
      <c r="D3137">
        <v>20.439220137812999</v>
      </c>
      <c r="F3137">
        <v>19.651664004274899</v>
      </c>
      <c r="G3137">
        <v>19.774738005231601</v>
      </c>
      <c r="H3137">
        <v>19.795470555566499</v>
      </c>
      <c r="I3137">
        <v>19.059212413368599</v>
      </c>
      <c r="J3137">
        <v>20.138253048295098</v>
      </c>
      <c r="L3137">
        <f t="shared" si="490"/>
        <v>-2.5265539559126999</v>
      </c>
      <c r="M3137">
        <f t="shared" si="491"/>
        <v>6.1690302942899677E-2</v>
      </c>
      <c r="N3137">
        <f t="shared" si="492"/>
        <v>-0.93164169094070104</v>
      </c>
      <c r="O3137">
        <f t="shared" si="493"/>
        <v>0.63272013781299918</v>
      </c>
      <c r="P3137" t="str">
        <f t="shared" si="494"/>
        <v/>
      </c>
      <c r="Q3137">
        <f t="shared" si="495"/>
        <v>-0.15483599572510087</v>
      </c>
      <c r="R3137">
        <f t="shared" si="496"/>
        <v>-3.1761994768398694E-2</v>
      </c>
      <c r="S3137">
        <f t="shared" si="497"/>
        <v>-1.1029444433500402E-2</v>
      </c>
      <c r="T3137">
        <f t="shared" si="498"/>
        <v>-0.74728758663140127</v>
      </c>
      <c r="U3137">
        <f t="shared" si="499"/>
        <v>0.33175304829509855</v>
      </c>
    </row>
    <row r="3138" spans="1:21" x14ac:dyDescent="0.3">
      <c r="A3138">
        <v>18.9341242027315</v>
      </c>
      <c r="B3138">
        <v>19.806769865880199</v>
      </c>
      <c r="C3138">
        <v>18.684597966620199</v>
      </c>
      <c r="D3138">
        <v>19.901551927779501</v>
      </c>
      <c r="F3138">
        <v>17.428536016619201</v>
      </c>
      <c r="G3138">
        <v>20.088301063700801</v>
      </c>
      <c r="H3138">
        <v>20.446655754952999</v>
      </c>
      <c r="I3138">
        <v>19.727394520132702</v>
      </c>
      <c r="J3138">
        <v>19.8163477681594</v>
      </c>
      <c r="L3138">
        <f t="shared" si="490"/>
        <v>-0.87237579726850001</v>
      </c>
      <c r="M3138">
        <f t="shared" si="491"/>
        <v>2.6986588019894953E-4</v>
      </c>
      <c r="N3138">
        <f t="shared" si="492"/>
        <v>-1.1219020333798007</v>
      </c>
      <c r="O3138">
        <f t="shared" si="493"/>
        <v>9.5051927779501E-2</v>
      </c>
      <c r="P3138" t="str">
        <f t="shared" si="494"/>
        <v/>
      </c>
      <c r="Q3138">
        <f t="shared" si="495"/>
        <v>-2.3779639833807984</v>
      </c>
      <c r="R3138">
        <f t="shared" si="496"/>
        <v>0.28180106370080082</v>
      </c>
      <c r="S3138">
        <f t="shared" si="497"/>
        <v>0.6401557549529997</v>
      </c>
      <c r="T3138">
        <f t="shared" si="498"/>
        <v>-7.9105479867298101E-2</v>
      </c>
      <c r="U3138">
        <f t="shared" si="499"/>
        <v>9.8477681593998057E-3</v>
      </c>
    </row>
    <row r="3139" spans="1:21" x14ac:dyDescent="0.3">
      <c r="A3139">
        <v>18.903681823587799</v>
      </c>
      <c r="B3139">
        <v>20.499585590189898</v>
      </c>
      <c r="C3139">
        <v>15.341067041639601</v>
      </c>
      <c r="D3139">
        <v>19.669422301666899</v>
      </c>
      <c r="E3139">
        <v>17.221322784201998</v>
      </c>
      <c r="F3139">
        <v>19.619843835991301</v>
      </c>
      <c r="G3139">
        <v>18.060653717380799</v>
      </c>
      <c r="H3139">
        <v>20.3226290634395</v>
      </c>
      <c r="I3139">
        <v>19.623020547417099</v>
      </c>
      <c r="J3139">
        <v>19.6820438751237</v>
      </c>
      <c r="L3139">
        <f t="shared" ref="L3139:L3202" si="500">IF(A3139="","",A3139-19.8065)</f>
        <v>-0.9028181764122003</v>
      </c>
      <c r="M3139">
        <f t="shared" ref="M3139:M3202" si="501">IF(B3139="","",B3139-19.8065)</f>
        <v>0.69308559018989868</v>
      </c>
      <c r="N3139">
        <f t="shared" ref="N3139:N3202" si="502">IF(C3139="","",C3139-19.8065)</f>
        <v>-4.4654329583603989</v>
      </c>
      <c r="O3139">
        <f t="shared" ref="O3139:O3202" si="503">IF(D3139="","",D3139-19.8065)</f>
        <v>-0.13707769833310124</v>
      </c>
      <c r="P3139">
        <f t="shared" ref="P3139:P3202" si="504">IF(E3139="","",E3139-19.8065)</f>
        <v>-2.5851772157980015</v>
      </c>
      <c r="Q3139">
        <f t="shared" ref="Q3139:Q3202" si="505">IF(F3139="","",F3139-19.8065)</f>
        <v>-0.18665616400869922</v>
      </c>
      <c r="R3139">
        <f t="shared" ref="R3139:R3202" si="506">IF(G3139="","",G3139-19.8065)</f>
        <v>-1.7458462826192012</v>
      </c>
      <c r="S3139">
        <f t="shared" ref="S3139:S3202" si="507">IF(H3139="","",H3139-19.8065)</f>
        <v>0.51612906343950016</v>
      </c>
      <c r="T3139">
        <f t="shared" ref="T3139:T3202" si="508">IF(I3139="","",I3139-19.8065)</f>
        <v>-0.1834794525829011</v>
      </c>
      <c r="U3139">
        <f t="shared" ref="U3139:U3202" si="509">IF(J3139="","",J3139-19.8065)</f>
        <v>-0.12445612487629987</v>
      </c>
    </row>
    <row r="3140" spans="1:21" x14ac:dyDescent="0.3">
      <c r="A3140">
        <v>18.903681823587799</v>
      </c>
      <c r="B3140">
        <v>20.499585590189898</v>
      </c>
      <c r="C3140">
        <v>15.341067041639601</v>
      </c>
      <c r="D3140">
        <v>19.669422301666899</v>
      </c>
      <c r="E3140">
        <v>17.221322784201998</v>
      </c>
      <c r="F3140">
        <v>19.619843835991301</v>
      </c>
      <c r="G3140">
        <v>18.060653717380799</v>
      </c>
      <c r="H3140">
        <v>20.3226290634395</v>
      </c>
      <c r="I3140">
        <v>19.623020547417099</v>
      </c>
      <c r="J3140">
        <v>19.6820438751237</v>
      </c>
      <c r="L3140">
        <f t="shared" si="500"/>
        <v>-0.9028181764122003</v>
      </c>
      <c r="M3140">
        <f t="shared" si="501"/>
        <v>0.69308559018989868</v>
      </c>
      <c r="N3140">
        <f t="shared" si="502"/>
        <v>-4.4654329583603989</v>
      </c>
      <c r="O3140">
        <f t="shared" si="503"/>
        <v>-0.13707769833310124</v>
      </c>
      <c r="P3140">
        <f t="shared" si="504"/>
        <v>-2.5851772157980015</v>
      </c>
      <c r="Q3140">
        <f t="shared" si="505"/>
        <v>-0.18665616400869922</v>
      </c>
      <c r="R3140">
        <f t="shared" si="506"/>
        <v>-1.7458462826192012</v>
      </c>
      <c r="S3140">
        <f t="shared" si="507"/>
        <v>0.51612906343950016</v>
      </c>
      <c r="T3140">
        <f t="shared" si="508"/>
        <v>-0.1834794525829011</v>
      </c>
      <c r="U3140">
        <f t="shared" si="509"/>
        <v>-0.12445612487629987</v>
      </c>
    </row>
    <row r="3141" spans="1:21" x14ac:dyDescent="0.3">
      <c r="A3141">
        <v>21.520974453687302</v>
      </c>
      <c r="B3141">
        <v>21.770464885715601</v>
      </c>
      <c r="C3141">
        <v>20.897763859648101</v>
      </c>
      <c r="D3141">
        <v>22.337732681147902</v>
      </c>
      <c r="E3141">
        <v>17.8087662582045</v>
      </c>
      <c r="F3141">
        <v>21.6788455335885</v>
      </c>
      <c r="G3141">
        <v>22.154049507590798</v>
      </c>
      <c r="H3141">
        <v>22.744996802101799</v>
      </c>
      <c r="I3141">
        <v>21.7969870045102</v>
      </c>
      <c r="J3141">
        <v>21.740261897459</v>
      </c>
      <c r="L3141">
        <f t="shared" si="500"/>
        <v>1.714474453687302</v>
      </c>
      <c r="M3141">
        <f t="shared" si="501"/>
        <v>1.9639648857156011</v>
      </c>
      <c r="N3141">
        <f t="shared" si="502"/>
        <v>1.0912638596481017</v>
      </c>
      <c r="O3141">
        <f t="shared" si="503"/>
        <v>2.5312326811479018</v>
      </c>
      <c r="P3141">
        <f t="shared" si="504"/>
        <v>-1.9977337417954999</v>
      </c>
      <c r="Q3141">
        <f t="shared" si="505"/>
        <v>1.8723455335885006</v>
      </c>
      <c r="R3141">
        <f t="shared" si="506"/>
        <v>2.3475495075907986</v>
      </c>
      <c r="S3141">
        <f t="shared" si="507"/>
        <v>2.938496802101799</v>
      </c>
      <c r="T3141">
        <f t="shared" si="508"/>
        <v>1.9904870045102001</v>
      </c>
      <c r="U3141">
        <f t="shared" si="509"/>
        <v>1.9337618974590001</v>
      </c>
    </row>
    <row r="3142" spans="1:21" x14ac:dyDescent="0.3">
      <c r="A3142">
        <v>21.520974453687302</v>
      </c>
      <c r="B3142">
        <v>21.770464885715601</v>
      </c>
      <c r="C3142">
        <v>20.897763859648101</v>
      </c>
      <c r="D3142">
        <v>22.337732681147902</v>
      </c>
      <c r="E3142">
        <v>17.8087662582045</v>
      </c>
      <c r="F3142">
        <v>21.6788455335885</v>
      </c>
      <c r="G3142">
        <v>22.154049507590798</v>
      </c>
      <c r="H3142">
        <v>22.744996802101799</v>
      </c>
      <c r="I3142">
        <v>21.7969870045102</v>
      </c>
      <c r="J3142">
        <v>21.740261897459</v>
      </c>
      <c r="L3142">
        <f t="shared" si="500"/>
        <v>1.714474453687302</v>
      </c>
      <c r="M3142">
        <f t="shared" si="501"/>
        <v>1.9639648857156011</v>
      </c>
      <c r="N3142">
        <f t="shared" si="502"/>
        <v>1.0912638596481017</v>
      </c>
      <c r="O3142">
        <f t="shared" si="503"/>
        <v>2.5312326811479018</v>
      </c>
      <c r="P3142">
        <f t="shared" si="504"/>
        <v>-1.9977337417954999</v>
      </c>
      <c r="Q3142">
        <f t="shared" si="505"/>
        <v>1.8723455335885006</v>
      </c>
      <c r="R3142">
        <f t="shared" si="506"/>
        <v>2.3475495075907986</v>
      </c>
      <c r="S3142">
        <f t="shared" si="507"/>
        <v>2.938496802101799</v>
      </c>
      <c r="T3142">
        <f t="shared" si="508"/>
        <v>1.9904870045102001</v>
      </c>
      <c r="U3142">
        <f t="shared" si="509"/>
        <v>1.9337618974590001</v>
      </c>
    </row>
    <row r="3143" spans="1:21" x14ac:dyDescent="0.3">
      <c r="A3143">
        <v>13.8205280236576</v>
      </c>
      <c r="B3143">
        <v>12.189206834597</v>
      </c>
      <c r="C3143">
        <v>14.4478258266477</v>
      </c>
      <c r="D3143">
        <v>14.169455297697001</v>
      </c>
      <c r="E3143">
        <v>14.0515488384404</v>
      </c>
      <c r="F3143">
        <v>13.778693183223799</v>
      </c>
      <c r="G3143">
        <v>18.460771835220999</v>
      </c>
      <c r="H3143">
        <v>12.5959567439432</v>
      </c>
      <c r="I3143">
        <v>16.961913123724301</v>
      </c>
      <c r="J3143">
        <v>16.471635527032799</v>
      </c>
      <c r="L3143">
        <f t="shared" si="500"/>
        <v>-5.9859719763424</v>
      </c>
      <c r="M3143">
        <f t="shared" si="501"/>
        <v>-7.6172931654029998</v>
      </c>
      <c r="N3143">
        <f t="shared" si="502"/>
        <v>-5.3586741733523002</v>
      </c>
      <c r="O3143">
        <f t="shared" si="503"/>
        <v>-5.6370447023029993</v>
      </c>
      <c r="P3143">
        <f t="shared" si="504"/>
        <v>-5.7549511615595996</v>
      </c>
      <c r="Q3143">
        <f t="shared" si="505"/>
        <v>-6.0278068167762004</v>
      </c>
      <c r="R3143">
        <f t="shared" si="506"/>
        <v>-1.3457281647790005</v>
      </c>
      <c r="S3143">
        <f t="shared" si="507"/>
        <v>-7.2105432560568001</v>
      </c>
      <c r="T3143">
        <f t="shared" si="508"/>
        <v>-2.8445868762756987</v>
      </c>
      <c r="U3143">
        <f t="shared" si="509"/>
        <v>-3.334864472967201</v>
      </c>
    </row>
    <row r="3144" spans="1:21" x14ac:dyDescent="0.3">
      <c r="A3144">
        <v>17.846739127035399</v>
      </c>
      <c r="B3144">
        <v>16.011194490356399</v>
      </c>
      <c r="C3144">
        <v>18.713624805234499</v>
      </c>
      <c r="E3144">
        <v>17.985764126833001</v>
      </c>
      <c r="F3144">
        <v>18.359541536890301</v>
      </c>
      <c r="G3144">
        <v>16.2516395865823</v>
      </c>
      <c r="H3144">
        <v>16.716524763128401</v>
      </c>
      <c r="I3144">
        <v>14.8958119255438</v>
      </c>
      <c r="L3144">
        <f t="shared" si="500"/>
        <v>-1.9597608729646012</v>
      </c>
      <c r="M3144">
        <f t="shared" si="501"/>
        <v>-3.795305509643601</v>
      </c>
      <c r="N3144">
        <f t="shared" si="502"/>
        <v>-1.0928751947655009</v>
      </c>
      <c r="O3144" t="str">
        <f t="shared" si="503"/>
        <v/>
      </c>
      <c r="P3144">
        <f t="shared" si="504"/>
        <v>-1.8207358731669991</v>
      </c>
      <c r="Q3144">
        <f t="shared" si="505"/>
        <v>-1.4469584631096986</v>
      </c>
      <c r="R3144">
        <f t="shared" si="506"/>
        <v>-3.5548604134176998</v>
      </c>
      <c r="S3144">
        <f t="shared" si="507"/>
        <v>-3.0899752368715987</v>
      </c>
      <c r="T3144">
        <f t="shared" si="508"/>
        <v>-4.9106880744561998</v>
      </c>
      <c r="U3144" t="str">
        <f t="shared" si="509"/>
        <v/>
      </c>
    </row>
    <row r="3145" spans="1:21" x14ac:dyDescent="0.3">
      <c r="A3145">
        <v>15.6993826695842</v>
      </c>
      <c r="C3145">
        <v>18.256012837197499</v>
      </c>
      <c r="D3145">
        <v>14.8541866033126</v>
      </c>
      <c r="E3145">
        <v>16.912310467806801</v>
      </c>
      <c r="F3145">
        <v>18.0150610869504</v>
      </c>
      <c r="I3145">
        <v>16.043037967019501</v>
      </c>
      <c r="L3145">
        <f t="shared" si="500"/>
        <v>-4.1071173304158002</v>
      </c>
      <c r="M3145" t="str">
        <f t="shared" si="501"/>
        <v/>
      </c>
      <c r="N3145">
        <f t="shared" si="502"/>
        <v>-1.5504871628025008</v>
      </c>
      <c r="O3145">
        <f t="shared" si="503"/>
        <v>-4.9523133966873996</v>
      </c>
      <c r="P3145">
        <f t="shared" si="504"/>
        <v>-2.8941895321931987</v>
      </c>
      <c r="Q3145">
        <f t="shared" si="505"/>
        <v>-1.7914389130495998</v>
      </c>
      <c r="R3145" t="str">
        <f t="shared" si="506"/>
        <v/>
      </c>
      <c r="S3145" t="str">
        <f t="shared" si="507"/>
        <v/>
      </c>
      <c r="T3145">
        <f t="shared" si="508"/>
        <v>-3.7634620329804989</v>
      </c>
      <c r="U3145" t="str">
        <f t="shared" si="509"/>
        <v/>
      </c>
    </row>
    <row r="3146" spans="1:21" x14ac:dyDescent="0.3">
      <c r="A3146">
        <v>15.6993826695842</v>
      </c>
      <c r="C3146">
        <v>18.256012837197499</v>
      </c>
      <c r="D3146">
        <v>14.8541866033126</v>
      </c>
      <c r="E3146">
        <v>16.912310467806801</v>
      </c>
      <c r="F3146">
        <v>18.0150610869504</v>
      </c>
      <c r="I3146">
        <v>16.043037967019501</v>
      </c>
      <c r="L3146">
        <f t="shared" si="500"/>
        <v>-4.1071173304158002</v>
      </c>
      <c r="M3146" t="str">
        <f t="shared" si="501"/>
        <v/>
      </c>
      <c r="N3146">
        <f t="shared" si="502"/>
        <v>-1.5504871628025008</v>
      </c>
      <c r="O3146">
        <f t="shared" si="503"/>
        <v>-4.9523133966873996</v>
      </c>
      <c r="P3146">
        <f t="shared" si="504"/>
        <v>-2.8941895321931987</v>
      </c>
      <c r="Q3146">
        <f t="shared" si="505"/>
        <v>-1.7914389130495998</v>
      </c>
      <c r="R3146" t="str">
        <f t="shared" si="506"/>
        <v/>
      </c>
      <c r="S3146" t="str">
        <f t="shared" si="507"/>
        <v/>
      </c>
      <c r="T3146">
        <f t="shared" si="508"/>
        <v>-3.7634620329804989</v>
      </c>
      <c r="U3146" t="str">
        <f t="shared" si="509"/>
        <v/>
      </c>
    </row>
    <row r="3147" spans="1:21" x14ac:dyDescent="0.3">
      <c r="A3147">
        <v>15.6993826695842</v>
      </c>
      <c r="C3147">
        <v>18.256012837197499</v>
      </c>
      <c r="D3147">
        <v>14.8541866033126</v>
      </c>
      <c r="E3147">
        <v>16.912310467806801</v>
      </c>
      <c r="F3147">
        <v>18.0150610869504</v>
      </c>
      <c r="I3147">
        <v>16.043037967019501</v>
      </c>
      <c r="L3147">
        <f t="shared" si="500"/>
        <v>-4.1071173304158002</v>
      </c>
      <c r="M3147" t="str">
        <f t="shared" si="501"/>
        <v/>
      </c>
      <c r="N3147">
        <f t="shared" si="502"/>
        <v>-1.5504871628025008</v>
      </c>
      <c r="O3147">
        <f t="shared" si="503"/>
        <v>-4.9523133966873996</v>
      </c>
      <c r="P3147">
        <f t="shared" si="504"/>
        <v>-2.8941895321931987</v>
      </c>
      <c r="Q3147">
        <f t="shared" si="505"/>
        <v>-1.7914389130495998</v>
      </c>
      <c r="R3147" t="str">
        <f t="shared" si="506"/>
        <v/>
      </c>
      <c r="S3147" t="str">
        <f t="shared" si="507"/>
        <v/>
      </c>
      <c r="T3147">
        <f t="shared" si="508"/>
        <v>-3.7634620329804989</v>
      </c>
      <c r="U3147" t="str">
        <f t="shared" si="509"/>
        <v/>
      </c>
    </row>
    <row r="3148" spans="1:21" x14ac:dyDescent="0.3">
      <c r="A3148">
        <v>14.148794321424299</v>
      </c>
      <c r="C3148">
        <v>15.4682262797267</v>
      </c>
      <c r="D3148">
        <v>17.945180897342102</v>
      </c>
      <c r="F3148">
        <v>16.146648222237701</v>
      </c>
      <c r="J3148">
        <v>16.469331790174898</v>
      </c>
      <c r="L3148">
        <f t="shared" si="500"/>
        <v>-5.6577056785757005</v>
      </c>
      <c r="M3148" t="str">
        <f t="shared" si="501"/>
        <v/>
      </c>
      <c r="N3148">
        <f t="shared" si="502"/>
        <v>-4.3382737202732997</v>
      </c>
      <c r="O3148">
        <f t="shared" si="503"/>
        <v>-1.8613191026578981</v>
      </c>
      <c r="P3148" t="str">
        <f t="shared" si="504"/>
        <v/>
      </c>
      <c r="Q3148">
        <f t="shared" si="505"/>
        <v>-3.6598517777622988</v>
      </c>
      <c r="R3148" t="str">
        <f t="shared" si="506"/>
        <v/>
      </c>
      <c r="S3148" t="str">
        <f t="shared" si="507"/>
        <v/>
      </c>
      <c r="T3148" t="str">
        <f t="shared" si="508"/>
        <v/>
      </c>
      <c r="U3148">
        <f t="shared" si="509"/>
        <v>-3.3371682098251014</v>
      </c>
    </row>
    <row r="3149" spans="1:21" x14ac:dyDescent="0.3">
      <c r="A3149">
        <v>15.8746812351042</v>
      </c>
      <c r="B3149">
        <v>16.607756527865799</v>
      </c>
      <c r="C3149">
        <v>15.980619354651299</v>
      </c>
      <c r="D3149">
        <v>18.337900602860898</v>
      </c>
      <c r="E3149">
        <v>18.286235115270699</v>
      </c>
      <c r="F3149">
        <v>16.9402390284428</v>
      </c>
      <c r="G3149">
        <v>17.6644438122533</v>
      </c>
      <c r="H3149">
        <v>18.882984782137001</v>
      </c>
      <c r="I3149">
        <v>15.971913969357599</v>
      </c>
      <c r="J3149">
        <v>16.8597834803689</v>
      </c>
      <c r="L3149">
        <f t="shared" si="500"/>
        <v>-3.9318187648957998</v>
      </c>
      <c r="M3149">
        <f t="shared" si="501"/>
        <v>-3.1987434721342005</v>
      </c>
      <c r="N3149">
        <f t="shared" si="502"/>
        <v>-3.8258806453487004</v>
      </c>
      <c r="O3149">
        <f t="shared" si="503"/>
        <v>-1.4685993971391014</v>
      </c>
      <c r="P3149">
        <f t="shared" si="504"/>
        <v>-1.5202648847293005</v>
      </c>
      <c r="Q3149">
        <f t="shared" si="505"/>
        <v>-2.8662609715571996</v>
      </c>
      <c r="R3149">
        <f t="shared" si="506"/>
        <v>-2.1420561877467001</v>
      </c>
      <c r="S3149">
        <f t="shared" si="507"/>
        <v>-0.92351521786299884</v>
      </c>
      <c r="T3149">
        <f t="shared" si="508"/>
        <v>-3.8345860306424004</v>
      </c>
      <c r="U3149">
        <f t="shared" si="509"/>
        <v>-2.9467165196310994</v>
      </c>
    </row>
    <row r="3150" spans="1:21" x14ac:dyDescent="0.3">
      <c r="A3150">
        <v>17.4872473183149</v>
      </c>
      <c r="C3150">
        <v>15.392485137062801</v>
      </c>
      <c r="D3150">
        <v>16.818544731629402</v>
      </c>
      <c r="F3150">
        <v>17.759407100672099</v>
      </c>
      <c r="I3150">
        <v>15.684817094222</v>
      </c>
      <c r="J3150">
        <v>15.781948762039301</v>
      </c>
      <c r="L3150">
        <f t="shared" si="500"/>
        <v>-2.3192526816851</v>
      </c>
      <c r="M3150" t="str">
        <f t="shared" si="501"/>
        <v/>
      </c>
      <c r="N3150">
        <f t="shared" si="502"/>
        <v>-4.4140148629371989</v>
      </c>
      <c r="O3150">
        <f t="shared" si="503"/>
        <v>-2.9879552683705981</v>
      </c>
      <c r="P3150" t="str">
        <f t="shared" si="504"/>
        <v/>
      </c>
      <c r="Q3150">
        <f t="shared" si="505"/>
        <v>-2.0470928993279003</v>
      </c>
      <c r="R3150" t="str">
        <f t="shared" si="506"/>
        <v/>
      </c>
      <c r="S3150" t="str">
        <f t="shared" si="507"/>
        <v/>
      </c>
      <c r="T3150">
        <f t="shared" si="508"/>
        <v>-4.121682905778</v>
      </c>
      <c r="U3150">
        <f t="shared" si="509"/>
        <v>-4.0245512379606989</v>
      </c>
    </row>
    <row r="3151" spans="1:21" x14ac:dyDescent="0.3">
      <c r="A3151">
        <v>19.541972881731201</v>
      </c>
      <c r="B3151">
        <v>19.578995450421498</v>
      </c>
      <c r="C3151">
        <v>18.2641607963306</v>
      </c>
      <c r="D3151">
        <v>20.530966351817099</v>
      </c>
      <c r="E3151">
        <v>19.183441541194401</v>
      </c>
      <c r="F3151">
        <v>19.083370248482499</v>
      </c>
      <c r="G3151">
        <v>18.339945664531701</v>
      </c>
      <c r="H3151">
        <v>19.983632441895899</v>
      </c>
      <c r="I3151">
        <v>19.731282565386302</v>
      </c>
      <c r="J3151">
        <v>18.885347834032999</v>
      </c>
      <c r="L3151">
        <f t="shared" si="500"/>
        <v>-0.26452711826879849</v>
      </c>
      <c r="M3151">
        <f t="shared" si="501"/>
        <v>-0.22750454957850152</v>
      </c>
      <c r="N3151">
        <f t="shared" si="502"/>
        <v>-1.5423392036693997</v>
      </c>
      <c r="O3151">
        <f t="shared" si="503"/>
        <v>0.72446635181709951</v>
      </c>
      <c r="P3151">
        <f t="shared" si="504"/>
        <v>-0.62305845880559829</v>
      </c>
      <c r="Q3151">
        <f t="shared" si="505"/>
        <v>-0.72312975151750081</v>
      </c>
      <c r="R3151">
        <f t="shared" si="506"/>
        <v>-1.4665543354682988</v>
      </c>
      <c r="S3151">
        <f t="shared" si="507"/>
        <v>0.17713244189589972</v>
      </c>
      <c r="T3151">
        <f t="shared" si="508"/>
        <v>-7.5217434613698231E-2</v>
      </c>
      <c r="U3151">
        <f t="shared" si="509"/>
        <v>-0.92115216596700122</v>
      </c>
    </row>
    <row r="3152" spans="1:21" x14ac:dyDescent="0.3">
      <c r="A3152">
        <v>16.895391857227199</v>
      </c>
      <c r="B3152">
        <v>16.1677611371654</v>
      </c>
      <c r="C3152">
        <v>17.287238917557598</v>
      </c>
      <c r="D3152">
        <v>18.891921618746501</v>
      </c>
      <c r="E3152">
        <v>14.9593227930258</v>
      </c>
      <c r="F3152">
        <v>15.4272637319482</v>
      </c>
      <c r="G3152">
        <v>16.882105663828501</v>
      </c>
      <c r="H3152">
        <v>16.3567528442046</v>
      </c>
      <c r="I3152">
        <v>18.014235737944801</v>
      </c>
      <c r="J3152">
        <v>18.361943773735199</v>
      </c>
      <c r="L3152">
        <f t="shared" si="500"/>
        <v>-2.9111081427728003</v>
      </c>
      <c r="M3152">
        <f t="shared" si="501"/>
        <v>-3.6387388628346002</v>
      </c>
      <c r="N3152">
        <f t="shared" si="502"/>
        <v>-2.5192610824424015</v>
      </c>
      <c r="O3152">
        <f t="shared" si="503"/>
        <v>-0.91457838125349866</v>
      </c>
      <c r="P3152">
        <f t="shared" si="504"/>
        <v>-4.8471772069741998</v>
      </c>
      <c r="Q3152">
        <f t="shared" si="505"/>
        <v>-4.3792362680518</v>
      </c>
      <c r="R3152">
        <f t="shared" si="506"/>
        <v>-2.924394336171499</v>
      </c>
      <c r="S3152">
        <f t="shared" si="507"/>
        <v>-3.4497471557954</v>
      </c>
      <c r="T3152">
        <f t="shared" si="508"/>
        <v>-1.7922642620551983</v>
      </c>
      <c r="U3152">
        <f t="shared" si="509"/>
        <v>-1.4445562262648011</v>
      </c>
    </row>
    <row r="3153" spans="1:21" x14ac:dyDescent="0.3">
      <c r="A3153">
        <v>16.387251659833499</v>
      </c>
      <c r="B3153">
        <v>16.072499010885899</v>
      </c>
      <c r="C3153">
        <v>14.2623151097602</v>
      </c>
      <c r="D3153">
        <v>18.355736067737599</v>
      </c>
      <c r="F3153">
        <v>16.848555703718802</v>
      </c>
      <c r="H3153">
        <v>19.3064222113039</v>
      </c>
      <c r="I3153">
        <v>19.024072365548701</v>
      </c>
      <c r="J3153">
        <v>17.389417076684499</v>
      </c>
      <c r="L3153">
        <f t="shared" si="500"/>
        <v>-3.4192483401665008</v>
      </c>
      <c r="M3153">
        <f t="shared" si="501"/>
        <v>-3.7340009891141008</v>
      </c>
      <c r="N3153">
        <f t="shared" si="502"/>
        <v>-5.5441848902397997</v>
      </c>
      <c r="O3153">
        <f t="shared" si="503"/>
        <v>-1.4507639322624009</v>
      </c>
      <c r="P3153" t="str">
        <f t="shared" si="504"/>
        <v/>
      </c>
      <c r="Q3153">
        <f t="shared" si="505"/>
        <v>-2.9579442962811981</v>
      </c>
      <c r="R3153" t="str">
        <f t="shared" si="506"/>
        <v/>
      </c>
      <c r="S3153">
        <f t="shared" si="507"/>
        <v>-0.50007778869609965</v>
      </c>
      <c r="T3153">
        <f t="shared" si="508"/>
        <v>-0.78242763445129881</v>
      </c>
      <c r="U3153">
        <f t="shared" si="509"/>
        <v>-2.4170829233155011</v>
      </c>
    </row>
    <row r="3154" spans="1:21" x14ac:dyDescent="0.3">
      <c r="A3154">
        <v>14.7807447976778</v>
      </c>
      <c r="B3154">
        <v>17.393088747102201</v>
      </c>
      <c r="C3154">
        <v>16.836968764636701</v>
      </c>
      <c r="D3154">
        <v>18.605099666784099</v>
      </c>
      <c r="E3154">
        <v>16.602053624996099</v>
      </c>
      <c r="F3154">
        <v>17.289748748447501</v>
      </c>
      <c r="G3154">
        <v>15.9644762494883</v>
      </c>
      <c r="H3154">
        <v>16.667166995154499</v>
      </c>
      <c r="I3154">
        <v>16.0515488384404</v>
      </c>
      <c r="J3154">
        <v>14.9712516445103</v>
      </c>
      <c r="L3154">
        <f t="shared" si="500"/>
        <v>-5.0257552023222001</v>
      </c>
      <c r="M3154">
        <f t="shared" si="501"/>
        <v>-2.4134112528977987</v>
      </c>
      <c r="N3154">
        <f t="shared" si="502"/>
        <v>-2.9695312353632985</v>
      </c>
      <c r="O3154">
        <f t="shared" si="503"/>
        <v>-1.2014003332159007</v>
      </c>
      <c r="P3154">
        <f t="shared" si="504"/>
        <v>-3.2044463750039007</v>
      </c>
      <c r="Q3154">
        <f t="shared" si="505"/>
        <v>-2.516751251552499</v>
      </c>
      <c r="R3154">
        <f t="shared" si="506"/>
        <v>-3.8420237505117001</v>
      </c>
      <c r="S3154">
        <f t="shared" si="507"/>
        <v>-3.1393330048455006</v>
      </c>
      <c r="T3154">
        <f t="shared" si="508"/>
        <v>-3.7549511615595996</v>
      </c>
      <c r="U3154">
        <f t="shared" si="509"/>
        <v>-4.8352483554896999</v>
      </c>
    </row>
    <row r="3155" spans="1:21" x14ac:dyDescent="0.3">
      <c r="A3155">
        <v>14.7807447976778</v>
      </c>
      <c r="B3155">
        <v>17.393088747102201</v>
      </c>
      <c r="C3155">
        <v>16.836968764636701</v>
      </c>
      <c r="D3155">
        <v>18.605099666784099</v>
      </c>
      <c r="E3155">
        <v>16.602053624996099</v>
      </c>
      <c r="F3155">
        <v>17.289748748447501</v>
      </c>
      <c r="G3155">
        <v>15.9644762494883</v>
      </c>
      <c r="H3155">
        <v>16.667166995154499</v>
      </c>
      <c r="I3155">
        <v>16.0515488384404</v>
      </c>
      <c r="J3155">
        <v>14.9712516445103</v>
      </c>
      <c r="L3155">
        <f t="shared" si="500"/>
        <v>-5.0257552023222001</v>
      </c>
      <c r="M3155">
        <f t="shared" si="501"/>
        <v>-2.4134112528977987</v>
      </c>
      <c r="N3155">
        <f t="shared" si="502"/>
        <v>-2.9695312353632985</v>
      </c>
      <c r="O3155">
        <f t="shared" si="503"/>
        <v>-1.2014003332159007</v>
      </c>
      <c r="P3155">
        <f t="shared" si="504"/>
        <v>-3.2044463750039007</v>
      </c>
      <c r="Q3155">
        <f t="shared" si="505"/>
        <v>-2.516751251552499</v>
      </c>
      <c r="R3155">
        <f t="shared" si="506"/>
        <v>-3.8420237505117001</v>
      </c>
      <c r="S3155">
        <f t="shared" si="507"/>
        <v>-3.1393330048455006</v>
      </c>
      <c r="T3155">
        <f t="shared" si="508"/>
        <v>-3.7549511615595996</v>
      </c>
      <c r="U3155">
        <f t="shared" si="509"/>
        <v>-4.8352483554896999</v>
      </c>
    </row>
    <row r="3156" spans="1:21" x14ac:dyDescent="0.3">
      <c r="A3156">
        <v>14.7807447976778</v>
      </c>
      <c r="B3156">
        <v>17.393088747102201</v>
      </c>
      <c r="C3156">
        <v>16.836968764636701</v>
      </c>
      <c r="D3156">
        <v>18.605099666784099</v>
      </c>
      <c r="E3156">
        <v>16.602053624996099</v>
      </c>
      <c r="F3156">
        <v>17.289748748447501</v>
      </c>
      <c r="G3156">
        <v>15.9644762494883</v>
      </c>
      <c r="H3156">
        <v>16.667166995154499</v>
      </c>
      <c r="I3156">
        <v>16.0515488384404</v>
      </c>
      <c r="J3156">
        <v>14.9712516445103</v>
      </c>
      <c r="L3156">
        <f t="shared" si="500"/>
        <v>-5.0257552023222001</v>
      </c>
      <c r="M3156">
        <f t="shared" si="501"/>
        <v>-2.4134112528977987</v>
      </c>
      <c r="N3156">
        <f t="shared" si="502"/>
        <v>-2.9695312353632985</v>
      </c>
      <c r="O3156">
        <f t="shared" si="503"/>
        <v>-1.2014003332159007</v>
      </c>
      <c r="P3156">
        <f t="shared" si="504"/>
        <v>-3.2044463750039007</v>
      </c>
      <c r="Q3156">
        <f t="shared" si="505"/>
        <v>-2.516751251552499</v>
      </c>
      <c r="R3156">
        <f t="shared" si="506"/>
        <v>-3.8420237505117001</v>
      </c>
      <c r="S3156">
        <f t="shared" si="507"/>
        <v>-3.1393330048455006</v>
      </c>
      <c r="T3156">
        <f t="shared" si="508"/>
        <v>-3.7549511615595996</v>
      </c>
      <c r="U3156">
        <f t="shared" si="509"/>
        <v>-4.8352483554896999</v>
      </c>
    </row>
    <row r="3157" spans="1:21" x14ac:dyDescent="0.3">
      <c r="C3157">
        <v>15.696043818852999</v>
      </c>
      <c r="F3157">
        <v>19.079058931357501</v>
      </c>
      <c r="G3157">
        <v>19.3179568518233</v>
      </c>
      <c r="H3157">
        <v>19.087171452981899</v>
      </c>
      <c r="I3157">
        <v>17.566384845853399</v>
      </c>
      <c r="J3157">
        <v>17.398614277724601</v>
      </c>
      <c r="L3157" t="str">
        <f t="shared" si="500"/>
        <v/>
      </c>
      <c r="M3157" t="str">
        <f t="shared" si="501"/>
        <v/>
      </c>
      <c r="N3157">
        <f t="shared" si="502"/>
        <v>-4.1104561811470006</v>
      </c>
      <c r="O3157" t="str">
        <f t="shared" si="503"/>
        <v/>
      </c>
      <c r="P3157" t="str">
        <f t="shared" si="504"/>
        <v/>
      </c>
      <c r="Q3157">
        <f t="shared" si="505"/>
        <v>-0.72744106864249858</v>
      </c>
      <c r="R3157">
        <f t="shared" si="506"/>
        <v>-0.4885431481766993</v>
      </c>
      <c r="S3157">
        <f t="shared" si="507"/>
        <v>-0.71932854701810101</v>
      </c>
      <c r="T3157">
        <f t="shared" si="508"/>
        <v>-2.2401151541466007</v>
      </c>
      <c r="U3157">
        <f t="shared" si="509"/>
        <v>-2.4078857222753989</v>
      </c>
    </row>
    <row r="3158" spans="1:21" x14ac:dyDescent="0.3">
      <c r="A3158">
        <v>17.311437906377499</v>
      </c>
      <c r="B3158">
        <v>17.166805458414</v>
      </c>
      <c r="C3158">
        <v>16.380165095553199</v>
      </c>
      <c r="D3158">
        <v>19.463380684111499</v>
      </c>
      <c r="E3158">
        <v>14.271681866743</v>
      </c>
      <c r="F3158">
        <v>18.7098427595148</v>
      </c>
      <c r="G3158">
        <v>19.760622499895</v>
      </c>
      <c r="H3158">
        <v>19.995475271680402</v>
      </c>
      <c r="I3158">
        <v>19.244194248274798</v>
      </c>
      <c r="J3158">
        <v>19.198748368809198</v>
      </c>
      <c r="L3158">
        <f t="shared" si="500"/>
        <v>-2.4950620936225008</v>
      </c>
      <c r="M3158">
        <f t="shared" si="501"/>
        <v>-2.6396945415859996</v>
      </c>
      <c r="N3158">
        <f t="shared" si="502"/>
        <v>-3.4263349044468008</v>
      </c>
      <c r="O3158">
        <f t="shared" si="503"/>
        <v>-0.34311931588850086</v>
      </c>
      <c r="P3158">
        <f t="shared" si="504"/>
        <v>-5.5348181332569997</v>
      </c>
      <c r="Q3158">
        <f t="shared" si="505"/>
        <v>-1.0966572404852002</v>
      </c>
      <c r="R3158">
        <f t="shared" si="506"/>
        <v>-4.5877500105000024E-2</v>
      </c>
      <c r="S3158">
        <f t="shared" si="507"/>
        <v>0.18897527168040185</v>
      </c>
      <c r="T3158">
        <f t="shared" si="508"/>
        <v>-0.56230575172520147</v>
      </c>
      <c r="U3158">
        <f t="shared" si="509"/>
        <v>-0.60775163119080133</v>
      </c>
    </row>
    <row r="3159" spans="1:21" x14ac:dyDescent="0.3">
      <c r="A3159">
        <v>21.605718004507299</v>
      </c>
      <c r="B3159">
        <v>22.581468630825398</v>
      </c>
      <c r="C3159">
        <v>21.116748482085601</v>
      </c>
      <c r="D3159">
        <v>22.775502078913998</v>
      </c>
      <c r="E3159">
        <v>21.2218564238404</v>
      </c>
      <c r="F3159">
        <v>21.813300525891801</v>
      </c>
      <c r="G3159">
        <v>21.795946499177099</v>
      </c>
      <c r="H3159">
        <v>22.291106606703501</v>
      </c>
      <c r="I3159">
        <v>21.4632107831513</v>
      </c>
      <c r="J3159">
        <v>21.3952352269968</v>
      </c>
      <c r="L3159">
        <f t="shared" si="500"/>
        <v>1.7992180045072992</v>
      </c>
      <c r="M3159">
        <f t="shared" si="501"/>
        <v>2.7749686308253985</v>
      </c>
      <c r="N3159">
        <f t="shared" si="502"/>
        <v>1.3102484820856013</v>
      </c>
      <c r="O3159">
        <f t="shared" si="503"/>
        <v>2.9690020789139986</v>
      </c>
      <c r="P3159">
        <f t="shared" si="504"/>
        <v>1.4153564238404002</v>
      </c>
      <c r="Q3159">
        <f t="shared" si="505"/>
        <v>2.0068005258918014</v>
      </c>
      <c r="R3159">
        <f t="shared" si="506"/>
        <v>1.9894464991770988</v>
      </c>
      <c r="S3159">
        <f t="shared" si="507"/>
        <v>2.4846066067035011</v>
      </c>
      <c r="T3159">
        <f t="shared" si="508"/>
        <v>1.6567107831513006</v>
      </c>
      <c r="U3159">
        <f t="shared" si="509"/>
        <v>1.5887352269967998</v>
      </c>
    </row>
    <row r="3160" spans="1:21" x14ac:dyDescent="0.3">
      <c r="A3160">
        <v>21.605718004507299</v>
      </c>
      <c r="B3160">
        <v>22.581468630825398</v>
      </c>
      <c r="C3160">
        <v>21.116748482085601</v>
      </c>
      <c r="D3160">
        <v>22.775502078913998</v>
      </c>
      <c r="E3160">
        <v>21.2218564238404</v>
      </c>
      <c r="F3160">
        <v>21.813300525891801</v>
      </c>
      <c r="G3160">
        <v>21.795946499177099</v>
      </c>
      <c r="H3160">
        <v>22.291106606703501</v>
      </c>
      <c r="I3160">
        <v>21.4632107831513</v>
      </c>
      <c r="J3160">
        <v>21.3952352269968</v>
      </c>
      <c r="L3160">
        <f t="shared" si="500"/>
        <v>1.7992180045072992</v>
      </c>
      <c r="M3160">
        <f t="shared" si="501"/>
        <v>2.7749686308253985</v>
      </c>
      <c r="N3160">
        <f t="shared" si="502"/>
        <v>1.3102484820856013</v>
      </c>
      <c r="O3160">
        <f t="shared" si="503"/>
        <v>2.9690020789139986</v>
      </c>
      <c r="P3160">
        <f t="shared" si="504"/>
        <v>1.4153564238404002</v>
      </c>
      <c r="Q3160">
        <f t="shared" si="505"/>
        <v>2.0068005258918014</v>
      </c>
      <c r="R3160">
        <f t="shared" si="506"/>
        <v>1.9894464991770988</v>
      </c>
      <c r="S3160">
        <f t="shared" si="507"/>
        <v>2.4846066067035011</v>
      </c>
      <c r="T3160">
        <f t="shared" si="508"/>
        <v>1.6567107831513006</v>
      </c>
      <c r="U3160">
        <f t="shared" si="509"/>
        <v>1.5887352269967998</v>
      </c>
    </row>
    <row r="3161" spans="1:21" x14ac:dyDescent="0.3">
      <c r="A3161">
        <v>21.605718004507299</v>
      </c>
      <c r="B3161">
        <v>22.581468630825398</v>
      </c>
      <c r="C3161">
        <v>21.116748482085601</v>
      </c>
      <c r="D3161">
        <v>22.775502078913998</v>
      </c>
      <c r="E3161">
        <v>21.2218564238404</v>
      </c>
      <c r="F3161">
        <v>21.813300525891801</v>
      </c>
      <c r="G3161">
        <v>21.795946499177099</v>
      </c>
      <c r="H3161">
        <v>22.291106606703501</v>
      </c>
      <c r="I3161">
        <v>21.4632107831513</v>
      </c>
      <c r="J3161">
        <v>21.3952352269968</v>
      </c>
      <c r="L3161">
        <f t="shared" si="500"/>
        <v>1.7992180045072992</v>
      </c>
      <c r="M3161">
        <f t="shared" si="501"/>
        <v>2.7749686308253985</v>
      </c>
      <c r="N3161">
        <f t="shared" si="502"/>
        <v>1.3102484820856013</v>
      </c>
      <c r="O3161">
        <f t="shared" si="503"/>
        <v>2.9690020789139986</v>
      </c>
      <c r="P3161">
        <f t="shared" si="504"/>
        <v>1.4153564238404002</v>
      </c>
      <c r="Q3161">
        <f t="shared" si="505"/>
        <v>2.0068005258918014</v>
      </c>
      <c r="R3161">
        <f t="shared" si="506"/>
        <v>1.9894464991770988</v>
      </c>
      <c r="S3161">
        <f t="shared" si="507"/>
        <v>2.4846066067035011</v>
      </c>
      <c r="T3161">
        <f t="shared" si="508"/>
        <v>1.6567107831513006</v>
      </c>
      <c r="U3161">
        <f t="shared" si="509"/>
        <v>1.5887352269967998</v>
      </c>
    </row>
    <row r="3162" spans="1:21" x14ac:dyDescent="0.3">
      <c r="A3162">
        <v>16.619188305672601</v>
      </c>
      <c r="B3162">
        <v>15.3876807967043</v>
      </c>
      <c r="C3162">
        <v>15.7546918108537</v>
      </c>
      <c r="E3162">
        <v>15.862056133469499</v>
      </c>
      <c r="I3162">
        <v>16.130892269806601</v>
      </c>
      <c r="J3162">
        <v>16.804061678574399</v>
      </c>
      <c r="L3162">
        <f t="shared" si="500"/>
        <v>-3.1873116943273985</v>
      </c>
      <c r="M3162">
        <f t="shared" si="501"/>
        <v>-4.4188192032956994</v>
      </c>
      <c r="N3162">
        <f t="shared" si="502"/>
        <v>-4.0518081891462998</v>
      </c>
      <c r="O3162" t="str">
        <f t="shared" si="503"/>
        <v/>
      </c>
      <c r="P3162">
        <f t="shared" si="504"/>
        <v>-3.9444438665305004</v>
      </c>
      <c r="Q3162" t="str">
        <f t="shared" si="505"/>
        <v/>
      </c>
      <c r="R3162" t="str">
        <f t="shared" si="506"/>
        <v/>
      </c>
      <c r="S3162" t="str">
        <f t="shared" si="507"/>
        <v/>
      </c>
      <c r="T3162">
        <f t="shared" si="508"/>
        <v>-3.6756077301933985</v>
      </c>
      <c r="U3162">
        <f t="shared" si="509"/>
        <v>-3.0024383214256005</v>
      </c>
    </row>
    <row r="3163" spans="1:21" x14ac:dyDescent="0.3">
      <c r="A3163">
        <v>16.619188305672601</v>
      </c>
      <c r="B3163">
        <v>15.3876807967043</v>
      </c>
      <c r="C3163">
        <v>15.7546918108537</v>
      </c>
      <c r="E3163">
        <v>15.862056133469499</v>
      </c>
      <c r="I3163">
        <v>16.130892269806601</v>
      </c>
      <c r="J3163">
        <v>16.804061678574399</v>
      </c>
      <c r="L3163">
        <f t="shared" si="500"/>
        <v>-3.1873116943273985</v>
      </c>
      <c r="M3163">
        <f t="shared" si="501"/>
        <v>-4.4188192032956994</v>
      </c>
      <c r="N3163">
        <f t="shared" si="502"/>
        <v>-4.0518081891462998</v>
      </c>
      <c r="O3163" t="str">
        <f t="shared" si="503"/>
        <v/>
      </c>
      <c r="P3163">
        <f t="shared" si="504"/>
        <v>-3.9444438665305004</v>
      </c>
      <c r="Q3163" t="str">
        <f t="shared" si="505"/>
        <v/>
      </c>
      <c r="R3163" t="str">
        <f t="shared" si="506"/>
        <v/>
      </c>
      <c r="S3163" t="str">
        <f t="shared" si="507"/>
        <v/>
      </c>
      <c r="T3163">
        <f t="shared" si="508"/>
        <v>-3.6756077301933985</v>
      </c>
      <c r="U3163">
        <f t="shared" si="509"/>
        <v>-3.0024383214256005</v>
      </c>
    </row>
    <row r="3164" spans="1:21" x14ac:dyDescent="0.3">
      <c r="A3164">
        <v>16.301996250211999</v>
      </c>
      <c r="B3164">
        <v>17.168828788061401</v>
      </c>
      <c r="C3164">
        <v>14.3905384516666</v>
      </c>
      <c r="D3164">
        <v>17.981561707681099</v>
      </c>
      <c r="E3164">
        <v>15.842608154968501</v>
      </c>
      <c r="F3164">
        <v>16.287261466890399</v>
      </c>
      <c r="G3164">
        <v>18.301364455163299</v>
      </c>
      <c r="H3164">
        <v>19.867244799436499</v>
      </c>
      <c r="I3164">
        <v>18.3475348651689</v>
      </c>
      <c r="J3164">
        <v>16.475844237645099</v>
      </c>
      <c r="L3164">
        <f t="shared" si="500"/>
        <v>-3.5045037497880003</v>
      </c>
      <c r="M3164">
        <f t="shared" si="501"/>
        <v>-2.6376712119385992</v>
      </c>
      <c r="N3164">
        <f t="shared" si="502"/>
        <v>-5.4159615483333994</v>
      </c>
      <c r="O3164">
        <f t="shared" si="503"/>
        <v>-1.824938292318901</v>
      </c>
      <c r="P3164">
        <f t="shared" si="504"/>
        <v>-3.9638918450314993</v>
      </c>
      <c r="Q3164">
        <f t="shared" si="505"/>
        <v>-3.5192385331096006</v>
      </c>
      <c r="R3164">
        <f t="shared" si="506"/>
        <v>-1.5051355448367012</v>
      </c>
      <c r="S3164">
        <f t="shared" si="507"/>
        <v>6.0744799436498909E-2</v>
      </c>
      <c r="T3164">
        <f t="shared" si="508"/>
        <v>-1.4589651348311001</v>
      </c>
      <c r="U3164">
        <f t="shared" si="509"/>
        <v>-3.3306557623549011</v>
      </c>
    </row>
    <row r="3165" spans="1:21" x14ac:dyDescent="0.3">
      <c r="A3165">
        <v>13.6710987257485</v>
      </c>
      <c r="D3165">
        <v>15.8116506417532</v>
      </c>
      <c r="G3165">
        <v>13.7997875285443</v>
      </c>
      <c r="J3165">
        <v>16.0782967714607</v>
      </c>
      <c r="L3165">
        <f t="shared" si="500"/>
        <v>-6.1354012742514996</v>
      </c>
      <c r="M3165" t="str">
        <f t="shared" si="501"/>
        <v/>
      </c>
      <c r="N3165" t="str">
        <f t="shared" si="502"/>
        <v/>
      </c>
      <c r="O3165">
        <f t="shared" si="503"/>
        <v>-3.9948493582467997</v>
      </c>
      <c r="P3165" t="str">
        <f t="shared" si="504"/>
        <v/>
      </c>
      <c r="Q3165" t="str">
        <f t="shared" si="505"/>
        <v/>
      </c>
      <c r="R3165">
        <f t="shared" si="506"/>
        <v>-6.0067124714556996</v>
      </c>
      <c r="S3165" t="str">
        <f t="shared" si="507"/>
        <v/>
      </c>
      <c r="T3165" t="str">
        <f t="shared" si="508"/>
        <v/>
      </c>
      <c r="U3165">
        <f t="shared" si="509"/>
        <v>-3.7282032285393001</v>
      </c>
    </row>
    <row r="3166" spans="1:21" x14ac:dyDescent="0.3">
      <c r="A3166">
        <v>15.221662637244901</v>
      </c>
      <c r="B3166">
        <v>13.483311954999399</v>
      </c>
      <c r="C3166">
        <v>17.388626971043099</v>
      </c>
      <c r="E3166">
        <v>17.5613140526007</v>
      </c>
      <c r="F3166">
        <v>17.972859219992401</v>
      </c>
      <c r="G3166">
        <v>17.016275098731601</v>
      </c>
      <c r="H3166">
        <v>17.536880836185802</v>
      </c>
      <c r="I3166">
        <v>17.117384381610201</v>
      </c>
      <c r="J3166">
        <v>17.1207643714325</v>
      </c>
      <c r="L3166">
        <f t="shared" si="500"/>
        <v>-4.5848373627550991</v>
      </c>
      <c r="M3166">
        <f t="shared" si="501"/>
        <v>-6.3231880450006006</v>
      </c>
      <c r="N3166">
        <f t="shared" si="502"/>
        <v>-2.417873028956901</v>
      </c>
      <c r="O3166" t="str">
        <f t="shared" si="503"/>
        <v/>
      </c>
      <c r="P3166">
        <f t="shared" si="504"/>
        <v>-2.2451859473992997</v>
      </c>
      <c r="Q3166">
        <f t="shared" si="505"/>
        <v>-1.8336407800075989</v>
      </c>
      <c r="R3166">
        <f t="shared" si="506"/>
        <v>-2.7902249012683988</v>
      </c>
      <c r="S3166">
        <f t="shared" si="507"/>
        <v>-2.2696191638141983</v>
      </c>
      <c r="T3166">
        <f t="shared" si="508"/>
        <v>-2.6891156183897991</v>
      </c>
      <c r="U3166">
        <f t="shared" si="509"/>
        <v>-2.6857356285674996</v>
      </c>
    </row>
    <row r="3167" spans="1:21" x14ac:dyDescent="0.3">
      <c r="A3167">
        <v>19.818327058372901</v>
      </c>
      <c r="B3167">
        <v>19.4243293161555</v>
      </c>
      <c r="C3167">
        <v>19.457724541184199</v>
      </c>
      <c r="D3167">
        <v>20.849665854162801</v>
      </c>
      <c r="E3167">
        <v>15.6167498422226</v>
      </c>
      <c r="F3167">
        <v>20.054696385817799</v>
      </c>
      <c r="G3167">
        <v>20.534212152548999</v>
      </c>
      <c r="H3167">
        <v>21.2923488776688</v>
      </c>
      <c r="I3167">
        <v>19.821524876377101</v>
      </c>
      <c r="J3167">
        <v>19.195909224882801</v>
      </c>
      <c r="L3167">
        <f t="shared" si="500"/>
        <v>1.1827058372901433E-2</v>
      </c>
      <c r="M3167">
        <f t="shared" si="501"/>
        <v>-0.38217068384449959</v>
      </c>
      <c r="N3167">
        <f t="shared" si="502"/>
        <v>-0.34877545881580119</v>
      </c>
      <c r="O3167">
        <f t="shared" si="503"/>
        <v>1.0431658541628011</v>
      </c>
      <c r="P3167">
        <f t="shared" si="504"/>
        <v>-4.1897501577774001</v>
      </c>
      <c r="Q3167">
        <f t="shared" si="505"/>
        <v>0.24819638581779913</v>
      </c>
      <c r="R3167">
        <f t="shared" si="506"/>
        <v>0.72771215254899957</v>
      </c>
      <c r="S3167">
        <f t="shared" si="507"/>
        <v>1.4858488776688006</v>
      </c>
      <c r="T3167">
        <f t="shared" si="508"/>
        <v>1.5024876377101037E-2</v>
      </c>
      <c r="U3167">
        <f t="shared" si="509"/>
        <v>-0.61059077511719906</v>
      </c>
    </row>
    <row r="3168" spans="1:21" x14ac:dyDescent="0.3">
      <c r="A3168">
        <v>16.7992120454306</v>
      </c>
      <c r="B3168">
        <v>15.855549841168701</v>
      </c>
      <c r="D3168">
        <v>18.135476332160898</v>
      </c>
      <c r="F3168">
        <v>18.0512806447137</v>
      </c>
      <c r="L3168">
        <f t="shared" si="500"/>
        <v>-3.0072879545693993</v>
      </c>
      <c r="M3168">
        <f t="shared" si="501"/>
        <v>-3.950950158831299</v>
      </c>
      <c r="N3168" t="str">
        <f t="shared" si="502"/>
        <v/>
      </c>
      <c r="O3168">
        <f t="shared" si="503"/>
        <v>-1.6710236678391013</v>
      </c>
      <c r="P3168" t="str">
        <f t="shared" si="504"/>
        <v/>
      </c>
      <c r="Q3168">
        <f t="shared" si="505"/>
        <v>-1.7552193552863002</v>
      </c>
      <c r="R3168" t="str">
        <f t="shared" si="506"/>
        <v/>
      </c>
      <c r="S3168" t="str">
        <f t="shared" si="507"/>
        <v/>
      </c>
      <c r="T3168" t="str">
        <f t="shared" si="508"/>
        <v/>
      </c>
      <c r="U3168" t="str">
        <f t="shared" si="509"/>
        <v/>
      </c>
    </row>
    <row r="3169" spans="1:21" x14ac:dyDescent="0.3">
      <c r="A3169">
        <v>17.9625260911323</v>
      </c>
      <c r="B3169">
        <v>16.698514768869799</v>
      </c>
      <c r="C3169">
        <v>16.0342616339749</v>
      </c>
      <c r="D3169">
        <v>18.544668292016201</v>
      </c>
      <c r="E3169">
        <v>17.353366542636699</v>
      </c>
      <c r="F3169">
        <v>17.6075434365472</v>
      </c>
      <c r="G3169">
        <v>17.4731468443415</v>
      </c>
      <c r="H3169">
        <v>17.7643954072492</v>
      </c>
      <c r="I3169">
        <v>16.488153956630601</v>
      </c>
      <c r="L3169">
        <f t="shared" si="500"/>
        <v>-1.8439739088676994</v>
      </c>
      <c r="M3169">
        <f t="shared" si="501"/>
        <v>-3.1079852311302005</v>
      </c>
      <c r="N3169">
        <f t="shared" si="502"/>
        <v>-3.7722383660250998</v>
      </c>
      <c r="O3169">
        <f t="shared" si="503"/>
        <v>-1.2618317079837986</v>
      </c>
      <c r="P3169">
        <f t="shared" si="504"/>
        <v>-2.4531334573633004</v>
      </c>
      <c r="Q3169">
        <f t="shared" si="505"/>
        <v>-2.1989565634527999</v>
      </c>
      <c r="R3169">
        <f t="shared" si="506"/>
        <v>-2.3333531556585001</v>
      </c>
      <c r="S3169">
        <f t="shared" si="507"/>
        <v>-2.0421045927507997</v>
      </c>
      <c r="T3169">
        <f t="shared" si="508"/>
        <v>-3.3183460433693988</v>
      </c>
      <c r="U3169" t="str">
        <f t="shared" si="509"/>
        <v/>
      </c>
    </row>
    <row r="3170" spans="1:21" x14ac:dyDescent="0.3">
      <c r="A3170">
        <v>20.814573469686302</v>
      </c>
      <c r="B3170">
        <v>21.417887787995799</v>
      </c>
      <c r="C3170">
        <v>19.909240486217598</v>
      </c>
      <c r="D3170">
        <v>21.466547754749101</v>
      </c>
      <c r="E3170">
        <v>20.785962449126298</v>
      </c>
      <c r="F3170">
        <v>20.830770887482199</v>
      </c>
      <c r="G3170">
        <v>20.6998655522729</v>
      </c>
      <c r="H3170">
        <v>21.252127185373201</v>
      </c>
      <c r="I3170">
        <v>20.621258211203699</v>
      </c>
      <c r="J3170">
        <v>20.584138583255399</v>
      </c>
      <c r="L3170">
        <f t="shared" si="500"/>
        <v>1.0080734696863018</v>
      </c>
      <c r="M3170">
        <f t="shared" si="501"/>
        <v>1.611387787995799</v>
      </c>
      <c r="N3170">
        <f t="shared" si="502"/>
        <v>0.10274048621759846</v>
      </c>
      <c r="O3170">
        <f t="shared" si="503"/>
        <v>1.660047754749101</v>
      </c>
      <c r="P3170">
        <f t="shared" si="504"/>
        <v>0.97946244912629865</v>
      </c>
      <c r="Q3170">
        <f t="shared" si="505"/>
        <v>1.0242708874821993</v>
      </c>
      <c r="R3170">
        <f t="shared" si="506"/>
        <v>0.89336555227290049</v>
      </c>
      <c r="S3170">
        <f t="shared" si="507"/>
        <v>1.4456271853732012</v>
      </c>
      <c r="T3170">
        <f t="shared" si="508"/>
        <v>0.81475821120369929</v>
      </c>
      <c r="U3170">
        <f t="shared" si="509"/>
        <v>0.77763858325539914</v>
      </c>
    </row>
    <row r="3171" spans="1:21" x14ac:dyDescent="0.3">
      <c r="A3171">
        <v>20.814573469686302</v>
      </c>
      <c r="B3171">
        <v>21.417887787995799</v>
      </c>
      <c r="C3171">
        <v>19.909240486217598</v>
      </c>
      <c r="D3171">
        <v>21.466547754749101</v>
      </c>
      <c r="E3171">
        <v>20.785962449126298</v>
      </c>
      <c r="F3171">
        <v>20.830770887482199</v>
      </c>
      <c r="G3171">
        <v>20.6998655522729</v>
      </c>
      <c r="H3171">
        <v>21.252127185373201</v>
      </c>
      <c r="I3171">
        <v>20.621258211203699</v>
      </c>
      <c r="J3171">
        <v>20.584138583255399</v>
      </c>
      <c r="L3171">
        <f t="shared" si="500"/>
        <v>1.0080734696863018</v>
      </c>
      <c r="M3171">
        <f t="shared" si="501"/>
        <v>1.611387787995799</v>
      </c>
      <c r="N3171">
        <f t="shared" si="502"/>
        <v>0.10274048621759846</v>
      </c>
      <c r="O3171">
        <f t="shared" si="503"/>
        <v>1.660047754749101</v>
      </c>
      <c r="P3171">
        <f t="shared" si="504"/>
        <v>0.97946244912629865</v>
      </c>
      <c r="Q3171">
        <f t="shared" si="505"/>
        <v>1.0242708874821993</v>
      </c>
      <c r="R3171">
        <f t="shared" si="506"/>
        <v>0.89336555227290049</v>
      </c>
      <c r="S3171">
        <f t="shared" si="507"/>
        <v>1.4456271853732012</v>
      </c>
      <c r="T3171">
        <f t="shared" si="508"/>
        <v>0.81475821120369929</v>
      </c>
      <c r="U3171">
        <f t="shared" si="509"/>
        <v>0.77763858325539914</v>
      </c>
    </row>
    <row r="3172" spans="1:21" x14ac:dyDescent="0.3">
      <c r="A3172">
        <v>19.723815904762201</v>
      </c>
      <c r="B3172">
        <v>19.977160415176801</v>
      </c>
      <c r="C3172">
        <v>18.791291685776201</v>
      </c>
      <c r="D3172">
        <v>20.7549559878513</v>
      </c>
      <c r="F3172">
        <v>19.960407140877699</v>
      </c>
      <c r="G3172">
        <v>19.631804964114199</v>
      </c>
      <c r="H3172">
        <v>19.901700695747198</v>
      </c>
      <c r="I3172">
        <v>19.968551490869402</v>
      </c>
      <c r="J3172">
        <v>19.656783585994098</v>
      </c>
      <c r="L3172">
        <f t="shared" si="500"/>
        <v>-8.2684095237798516E-2</v>
      </c>
      <c r="M3172">
        <f t="shared" si="501"/>
        <v>0.17066041517680119</v>
      </c>
      <c r="N3172">
        <f t="shared" si="502"/>
        <v>-1.0152083142237984</v>
      </c>
      <c r="O3172">
        <f t="shared" si="503"/>
        <v>0.94845598785130036</v>
      </c>
      <c r="P3172" t="str">
        <f t="shared" si="504"/>
        <v/>
      </c>
      <c r="Q3172">
        <f t="shared" si="505"/>
        <v>0.15390714087769908</v>
      </c>
      <c r="R3172">
        <f t="shared" si="506"/>
        <v>-0.17469503588580082</v>
      </c>
      <c r="S3172">
        <f t="shared" si="507"/>
        <v>9.5200695747198694E-2</v>
      </c>
      <c r="T3172">
        <f t="shared" si="508"/>
        <v>0.16205149086940196</v>
      </c>
      <c r="U3172">
        <f t="shared" si="509"/>
        <v>-0.1497164140059013</v>
      </c>
    </row>
    <row r="3173" spans="1:21" x14ac:dyDescent="0.3">
      <c r="A3173">
        <v>18.936456785674199</v>
      </c>
      <c r="B3173">
        <v>20.161270303602201</v>
      </c>
      <c r="C3173">
        <v>19.031344479686101</v>
      </c>
      <c r="D3173">
        <v>20.507460766233901</v>
      </c>
      <c r="E3173">
        <v>16.092953235692299</v>
      </c>
      <c r="F3173">
        <v>19.8948747390234</v>
      </c>
      <c r="G3173">
        <v>20.2772011163072</v>
      </c>
      <c r="H3173">
        <v>20.781998772065599</v>
      </c>
      <c r="I3173">
        <v>19.559765437763801</v>
      </c>
      <c r="J3173">
        <v>19.862035695548698</v>
      </c>
      <c r="L3173">
        <f t="shared" si="500"/>
        <v>-0.87004321432580056</v>
      </c>
      <c r="M3173">
        <f t="shared" si="501"/>
        <v>0.35477030360220141</v>
      </c>
      <c r="N3173">
        <f t="shared" si="502"/>
        <v>-0.77515552031389845</v>
      </c>
      <c r="O3173">
        <f t="shared" si="503"/>
        <v>0.70096076623390147</v>
      </c>
      <c r="P3173">
        <f t="shared" si="504"/>
        <v>-3.7135467643077007</v>
      </c>
      <c r="Q3173">
        <f t="shared" si="505"/>
        <v>8.837473902340065E-2</v>
      </c>
      <c r="R3173">
        <f t="shared" si="506"/>
        <v>0.47070111630720035</v>
      </c>
      <c r="S3173">
        <f t="shared" si="507"/>
        <v>0.97549877206559898</v>
      </c>
      <c r="T3173">
        <f t="shared" si="508"/>
        <v>-0.24673456223619894</v>
      </c>
      <c r="U3173">
        <f t="shared" si="509"/>
        <v>5.5535695548698527E-2</v>
      </c>
    </row>
    <row r="3174" spans="1:21" x14ac:dyDescent="0.3">
      <c r="A3174">
        <v>18.936456785674199</v>
      </c>
      <c r="B3174">
        <v>20.161270303602201</v>
      </c>
      <c r="C3174">
        <v>19.031344479686101</v>
      </c>
      <c r="D3174">
        <v>20.507460766233901</v>
      </c>
      <c r="E3174">
        <v>16.092953235692299</v>
      </c>
      <c r="F3174">
        <v>19.8948747390234</v>
      </c>
      <c r="G3174">
        <v>20.2772011163072</v>
      </c>
      <c r="H3174">
        <v>20.781998772065599</v>
      </c>
      <c r="I3174">
        <v>19.559765437763801</v>
      </c>
      <c r="J3174">
        <v>19.862035695548698</v>
      </c>
      <c r="L3174">
        <f t="shared" si="500"/>
        <v>-0.87004321432580056</v>
      </c>
      <c r="M3174">
        <f t="shared" si="501"/>
        <v>0.35477030360220141</v>
      </c>
      <c r="N3174">
        <f t="shared" si="502"/>
        <v>-0.77515552031389845</v>
      </c>
      <c r="O3174">
        <f t="shared" si="503"/>
        <v>0.70096076623390147</v>
      </c>
      <c r="P3174">
        <f t="shared" si="504"/>
        <v>-3.7135467643077007</v>
      </c>
      <c r="Q3174">
        <f t="shared" si="505"/>
        <v>8.837473902340065E-2</v>
      </c>
      <c r="R3174">
        <f t="shared" si="506"/>
        <v>0.47070111630720035</v>
      </c>
      <c r="S3174">
        <f t="shared" si="507"/>
        <v>0.97549877206559898</v>
      </c>
      <c r="T3174">
        <f t="shared" si="508"/>
        <v>-0.24673456223619894</v>
      </c>
      <c r="U3174">
        <f t="shared" si="509"/>
        <v>5.5535695548698527E-2</v>
      </c>
    </row>
    <row r="3175" spans="1:21" x14ac:dyDescent="0.3">
      <c r="A3175">
        <v>18.936456785674199</v>
      </c>
      <c r="B3175">
        <v>20.161270303602201</v>
      </c>
      <c r="C3175">
        <v>19.031344479686101</v>
      </c>
      <c r="D3175">
        <v>20.507460766233901</v>
      </c>
      <c r="E3175">
        <v>16.092953235692299</v>
      </c>
      <c r="F3175">
        <v>19.8948747390234</v>
      </c>
      <c r="G3175">
        <v>20.2772011163072</v>
      </c>
      <c r="H3175">
        <v>20.781998772065599</v>
      </c>
      <c r="I3175">
        <v>19.559765437763801</v>
      </c>
      <c r="J3175">
        <v>19.862035695548698</v>
      </c>
      <c r="L3175">
        <f t="shared" si="500"/>
        <v>-0.87004321432580056</v>
      </c>
      <c r="M3175">
        <f t="shared" si="501"/>
        <v>0.35477030360220141</v>
      </c>
      <c r="N3175">
        <f t="shared" si="502"/>
        <v>-0.77515552031389845</v>
      </c>
      <c r="O3175">
        <f t="shared" si="503"/>
        <v>0.70096076623390147</v>
      </c>
      <c r="P3175">
        <f t="shared" si="504"/>
        <v>-3.7135467643077007</v>
      </c>
      <c r="Q3175">
        <f t="shared" si="505"/>
        <v>8.837473902340065E-2</v>
      </c>
      <c r="R3175">
        <f t="shared" si="506"/>
        <v>0.47070111630720035</v>
      </c>
      <c r="S3175">
        <f t="shared" si="507"/>
        <v>0.97549877206559898</v>
      </c>
      <c r="T3175">
        <f t="shared" si="508"/>
        <v>-0.24673456223619894</v>
      </c>
      <c r="U3175">
        <f t="shared" si="509"/>
        <v>5.5535695548698527E-2</v>
      </c>
    </row>
    <row r="3176" spans="1:21" x14ac:dyDescent="0.3">
      <c r="A3176">
        <v>18.936456785674199</v>
      </c>
      <c r="B3176">
        <v>20.161270303602201</v>
      </c>
      <c r="C3176">
        <v>19.031344479686101</v>
      </c>
      <c r="D3176">
        <v>20.507460766233901</v>
      </c>
      <c r="E3176">
        <v>16.092953235692299</v>
      </c>
      <c r="F3176">
        <v>19.8948747390234</v>
      </c>
      <c r="G3176">
        <v>20.2772011163072</v>
      </c>
      <c r="H3176">
        <v>20.781998772065599</v>
      </c>
      <c r="I3176">
        <v>19.559765437763801</v>
      </c>
      <c r="J3176">
        <v>19.862035695548698</v>
      </c>
      <c r="L3176">
        <f t="shared" si="500"/>
        <v>-0.87004321432580056</v>
      </c>
      <c r="M3176">
        <f t="shared" si="501"/>
        <v>0.35477030360220141</v>
      </c>
      <c r="N3176">
        <f t="shared" si="502"/>
        <v>-0.77515552031389845</v>
      </c>
      <c r="O3176">
        <f t="shared" si="503"/>
        <v>0.70096076623390147</v>
      </c>
      <c r="P3176">
        <f t="shared" si="504"/>
        <v>-3.7135467643077007</v>
      </c>
      <c r="Q3176">
        <f t="shared" si="505"/>
        <v>8.837473902340065E-2</v>
      </c>
      <c r="R3176">
        <f t="shared" si="506"/>
        <v>0.47070111630720035</v>
      </c>
      <c r="S3176">
        <f t="shared" si="507"/>
        <v>0.97549877206559898</v>
      </c>
      <c r="T3176">
        <f t="shared" si="508"/>
        <v>-0.24673456223619894</v>
      </c>
      <c r="U3176">
        <f t="shared" si="509"/>
        <v>5.5535695548698527E-2</v>
      </c>
    </row>
    <row r="3177" spans="1:21" x14ac:dyDescent="0.3">
      <c r="B3177">
        <v>17.688236647183601</v>
      </c>
      <c r="C3177">
        <v>16.695656500838901</v>
      </c>
      <c r="D3177">
        <v>17.750844351800701</v>
      </c>
      <c r="L3177" t="str">
        <f t="shared" si="500"/>
        <v/>
      </c>
      <c r="M3177">
        <f t="shared" si="501"/>
        <v>-2.118263352816399</v>
      </c>
      <c r="N3177">
        <f t="shared" si="502"/>
        <v>-3.1108434991610991</v>
      </c>
      <c r="O3177">
        <f t="shared" si="503"/>
        <v>-2.0556556481992985</v>
      </c>
      <c r="P3177" t="str">
        <f t="shared" si="504"/>
        <v/>
      </c>
      <c r="Q3177" t="str">
        <f t="shared" si="505"/>
        <v/>
      </c>
      <c r="R3177" t="str">
        <f t="shared" si="506"/>
        <v/>
      </c>
      <c r="S3177" t="str">
        <f t="shared" si="507"/>
        <v/>
      </c>
      <c r="T3177" t="str">
        <f t="shared" si="508"/>
        <v/>
      </c>
      <c r="U3177" t="str">
        <f t="shared" si="509"/>
        <v/>
      </c>
    </row>
    <row r="3178" spans="1:21" x14ac:dyDescent="0.3">
      <c r="C3178">
        <v>16.6586368744582</v>
      </c>
      <c r="D3178">
        <v>17.4992541910526</v>
      </c>
      <c r="E3178">
        <v>15.748887293956001</v>
      </c>
      <c r="G3178">
        <v>16.506787944853301</v>
      </c>
      <c r="I3178">
        <v>18.8035115475152</v>
      </c>
      <c r="J3178">
        <v>17.650529399137699</v>
      </c>
      <c r="L3178" t="str">
        <f t="shared" si="500"/>
        <v/>
      </c>
      <c r="M3178" t="str">
        <f t="shared" si="501"/>
        <v/>
      </c>
      <c r="N3178">
        <f t="shared" si="502"/>
        <v>-3.1478631255418001</v>
      </c>
      <c r="O3178">
        <f t="shared" si="503"/>
        <v>-2.3072458089473997</v>
      </c>
      <c r="P3178">
        <f t="shared" si="504"/>
        <v>-4.057612706043999</v>
      </c>
      <c r="Q3178" t="str">
        <f t="shared" si="505"/>
        <v/>
      </c>
      <c r="R3178">
        <f t="shared" si="506"/>
        <v>-3.2997120551466992</v>
      </c>
      <c r="S3178" t="str">
        <f t="shared" si="507"/>
        <v/>
      </c>
      <c r="T3178">
        <f t="shared" si="508"/>
        <v>-1.0029884524848001</v>
      </c>
      <c r="U3178">
        <f t="shared" si="509"/>
        <v>-2.1559706008623003</v>
      </c>
    </row>
    <row r="3179" spans="1:21" x14ac:dyDescent="0.3">
      <c r="C3179">
        <v>12.3583764803282</v>
      </c>
      <c r="D3179">
        <v>16.700277145688201</v>
      </c>
      <c r="J3179">
        <v>12.551467952626901</v>
      </c>
      <c r="L3179" t="str">
        <f t="shared" si="500"/>
        <v/>
      </c>
      <c r="M3179" t="str">
        <f t="shared" si="501"/>
        <v/>
      </c>
      <c r="N3179">
        <f t="shared" si="502"/>
        <v>-7.4481235196717996</v>
      </c>
      <c r="O3179">
        <f t="shared" si="503"/>
        <v>-3.1062228543117989</v>
      </c>
      <c r="P3179" t="str">
        <f t="shared" si="504"/>
        <v/>
      </c>
      <c r="Q3179" t="str">
        <f t="shared" si="505"/>
        <v/>
      </c>
      <c r="R3179" t="str">
        <f t="shared" si="506"/>
        <v/>
      </c>
      <c r="S3179" t="str">
        <f t="shared" si="507"/>
        <v/>
      </c>
      <c r="T3179" t="str">
        <f t="shared" si="508"/>
        <v/>
      </c>
      <c r="U3179">
        <f t="shared" si="509"/>
        <v>-7.2550320473730991</v>
      </c>
    </row>
    <row r="3180" spans="1:21" x14ac:dyDescent="0.3">
      <c r="A3180">
        <v>13.1422666386357</v>
      </c>
      <c r="D3180">
        <v>15.560317905585499</v>
      </c>
      <c r="H3180">
        <v>14.445338225835499</v>
      </c>
      <c r="L3180">
        <f t="shared" si="500"/>
        <v>-6.6642333613642997</v>
      </c>
      <c r="M3180" t="str">
        <f t="shared" si="501"/>
        <v/>
      </c>
      <c r="N3180" t="str">
        <f t="shared" si="502"/>
        <v/>
      </c>
      <c r="O3180">
        <f t="shared" si="503"/>
        <v>-4.2461820944145003</v>
      </c>
      <c r="P3180" t="str">
        <f t="shared" si="504"/>
        <v/>
      </c>
      <c r="Q3180" t="str">
        <f t="shared" si="505"/>
        <v/>
      </c>
      <c r="R3180" t="str">
        <f t="shared" si="506"/>
        <v/>
      </c>
      <c r="S3180">
        <f t="shared" si="507"/>
        <v>-5.3611617741645006</v>
      </c>
      <c r="T3180" t="str">
        <f t="shared" si="508"/>
        <v/>
      </c>
      <c r="U3180" t="str">
        <f t="shared" si="509"/>
        <v/>
      </c>
    </row>
    <row r="3181" spans="1:21" x14ac:dyDescent="0.3">
      <c r="A3181">
        <v>20.113330759663601</v>
      </c>
      <c r="B3181">
        <v>20.077439674992402</v>
      </c>
      <c r="C3181">
        <v>19.742352203609801</v>
      </c>
      <c r="D3181">
        <v>21.3680486621287</v>
      </c>
      <c r="E3181">
        <v>18.329577381143601</v>
      </c>
      <c r="F3181">
        <v>20.662693145899301</v>
      </c>
      <c r="G3181">
        <v>20.650519319495402</v>
      </c>
      <c r="H3181">
        <v>21.303389184159201</v>
      </c>
      <c r="I3181">
        <v>20.2485912499777</v>
      </c>
      <c r="J3181">
        <v>19.857575580992201</v>
      </c>
      <c r="L3181">
        <f t="shared" si="500"/>
        <v>0.30683075966360107</v>
      </c>
      <c r="M3181">
        <f t="shared" si="501"/>
        <v>0.27093967499240179</v>
      </c>
      <c r="N3181">
        <f t="shared" si="502"/>
        <v>-6.4147796390198408E-2</v>
      </c>
      <c r="O3181">
        <f t="shared" si="503"/>
        <v>1.5615486621287005</v>
      </c>
      <c r="P3181">
        <f t="shared" si="504"/>
        <v>-1.4769226188563991</v>
      </c>
      <c r="Q3181">
        <f t="shared" si="505"/>
        <v>0.85619314589930084</v>
      </c>
      <c r="R3181">
        <f t="shared" si="506"/>
        <v>0.84401931949540199</v>
      </c>
      <c r="S3181">
        <f t="shared" si="507"/>
        <v>1.4968891841592011</v>
      </c>
      <c r="T3181">
        <f t="shared" si="508"/>
        <v>0.44209124997770033</v>
      </c>
      <c r="U3181">
        <f t="shared" si="509"/>
        <v>5.1075580992200997E-2</v>
      </c>
    </row>
    <row r="3182" spans="1:21" x14ac:dyDescent="0.3">
      <c r="A3182">
        <v>20.113330759663601</v>
      </c>
      <c r="B3182">
        <v>20.077439674992402</v>
      </c>
      <c r="C3182">
        <v>19.742352203609801</v>
      </c>
      <c r="D3182">
        <v>21.3680486621287</v>
      </c>
      <c r="E3182">
        <v>18.329577381143601</v>
      </c>
      <c r="F3182">
        <v>20.662693145899301</v>
      </c>
      <c r="G3182">
        <v>20.650519319495402</v>
      </c>
      <c r="H3182">
        <v>21.303389184159201</v>
      </c>
      <c r="I3182">
        <v>20.2485912499777</v>
      </c>
      <c r="J3182">
        <v>19.857575580992201</v>
      </c>
      <c r="L3182">
        <f t="shared" si="500"/>
        <v>0.30683075966360107</v>
      </c>
      <c r="M3182">
        <f t="shared" si="501"/>
        <v>0.27093967499240179</v>
      </c>
      <c r="N3182">
        <f t="shared" si="502"/>
        <v>-6.4147796390198408E-2</v>
      </c>
      <c r="O3182">
        <f t="shared" si="503"/>
        <v>1.5615486621287005</v>
      </c>
      <c r="P3182">
        <f t="shared" si="504"/>
        <v>-1.4769226188563991</v>
      </c>
      <c r="Q3182">
        <f t="shared" si="505"/>
        <v>0.85619314589930084</v>
      </c>
      <c r="R3182">
        <f t="shared" si="506"/>
        <v>0.84401931949540199</v>
      </c>
      <c r="S3182">
        <f t="shared" si="507"/>
        <v>1.4968891841592011</v>
      </c>
      <c r="T3182">
        <f t="shared" si="508"/>
        <v>0.44209124997770033</v>
      </c>
      <c r="U3182">
        <f t="shared" si="509"/>
        <v>5.1075580992200997E-2</v>
      </c>
    </row>
    <row r="3183" spans="1:21" x14ac:dyDescent="0.3">
      <c r="C3183">
        <v>14.8980108498475</v>
      </c>
      <c r="D3183">
        <v>15.688537180192</v>
      </c>
      <c r="F3183">
        <v>15.480916393533301</v>
      </c>
      <c r="G3183">
        <v>15.7918496742356</v>
      </c>
      <c r="J3183">
        <v>17.0813950145556</v>
      </c>
      <c r="L3183" t="str">
        <f t="shared" si="500"/>
        <v/>
      </c>
      <c r="M3183" t="str">
        <f t="shared" si="501"/>
        <v/>
      </c>
      <c r="N3183">
        <f t="shared" si="502"/>
        <v>-4.9084891501524996</v>
      </c>
      <c r="O3183">
        <f t="shared" si="503"/>
        <v>-4.1179628198079996</v>
      </c>
      <c r="P3183" t="str">
        <f t="shared" si="504"/>
        <v/>
      </c>
      <c r="Q3183">
        <f t="shared" si="505"/>
        <v>-4.325583606466699</v>
      </c>
      <c r="R3183">
        <f t="shared" si="506"/>
        <v>-4.0146503257644</v>
      </c>
      <c r="S3183" t="str">
        <f t="shared" si="507"/>
        <v/>
      </c>
      <c r="T3183" t="str">
        <f t="shared" si="508"/>
        <v/>
      </c>
      <c r="U3183">
        <f t="shared" si="509"/>
        <v>-2.7251049854443998</v>
      </c>
    </row>
    <row r="3184" spans="1:21" x14ac:dyDescent="0.3">
      <c r="B3184">
        <v>15.923002433829</v>
      </c>
      <c r="D3184">
        <v>15.719629463967401</v>
      </c>
      <c r="G3184">
        <v>16.591493127726601</v>
      </c>
      <c r="I3184">
        <v>16.752289168423701</v>
      </c>
      <c r="J3184">
        <v>16.562697071064498</v>
      </c>
      <c r="L3184" t="str">
        <f t="shared" si="500"/>
        <v/>
      </c>
      <c r="M3184">
        <f t="shared" si="501"/>
        <v>-3.8834975661710001</v>
      </c>
      <c r="N3184" t="str">
        <f t="shared" si="502"/>
        <v/>
      </c>
      <c r="O3184">
        <f t="shared" si="503"/>
        <v>-4.086870536032599</v>
      </c>
      <c r="P3184" t="str">
        <f t="shared" si="504"/>
        <v/>
      </c>
      <c r="Q3184" t="str">
        <f t="shared" si="505"/>
        <v/>
      </c>
      <c r="R3184">
        <f t="shared" si="506"/>
        <v>-3.2150068722733991</v>
      </c>
      <c r="S3184" t="str">
        <f t="shared" si="507"/>
        <v/>
      </c>
      <c r="T3184">
        <f t="shared" si="508"/>
        <v>-3.0542108315762988</v>
      </c>
      <c r="U3184">
        <f t="shared" si="509"/>
        <v>-3.2438029289355015</v>
      </c>
    </row>
    <row r="3185" spans="1:21" x14ac:dyDescent="0.3">
      <c r="A3185">
        <v>19.114929308959098</v>
      </c>
      <c r="B3185">
        <v>18.889867835347999</v>
      </c>
      <c r="C3185">
        <v>18.548947931106198</v>
      </c>
      <c r="D3185">
        <v>19.9930731345619</v>
      </c>
      <c r="F3185">
        <v>19.203861753060799</v>
      </c>
      <c r="G3185">
        <v>18.1020577145127</v>
      </c>
      <c r="I3185">
        <v>18.5656041666996</v>
      </c>
      <c r="J3185">
        <v>19.3956376798576</v>
      </c>
      <c r="L3185">
        <f t="shared" si="500"/>
        <v>-0.69157069104090141</v>
      </c>
      <c r="M3185">
        <f t="shared" si="501"/>
        <v>-0.91663216465200037</v>
      </c>
      <c r="N3185">
        <f t="shared" si="502"/>
        <v>-1.2575520688938013</v>
      </c>
      <c r="O3185">
        <f t="shared" si="503"/>
        <v>0.18657313456190039</v>
      </c>
      <c r="P3185" t="str">
        <f t="shared" si="504"/>
        <v/>
      </c>
      <c r="Q3185">
        <f t="shared" si="505"/>
        <v>-0.60263824693920043</v>
      </c>
      <c r="R3185">
        <f t="shared" si="506"/>
        <v>-1.7044422854872998</v>
      </c>
      <c r="S3185" t="str">
        <f t="shared" si="507"/>
        <v/>
      </c>
      <c r="T3185">
        <f t="shared" si="508"/>
        <v>-1.2408958333003994</v>
      </c>
      <c r="U3185">
        <f t="shared" si="509"/>
        <v>-0.41086232014239954</v>
      </c>
    </row>
    <row r="3186" spans="1:21" x14ac:dyDescent="0.3">
      <c r="A3186">
        <v>17.185446529002402</v>
      </c>
      <c r="C3186">
        <v>16.6466641746871</v>
      </c>
      <c r="D3186">
        <v>18.0010507752074</v>
      </c>
      <c r="E3186">
        <v>16.749777789892999</v>
      </c>
      <c r="F3186">
        <v>17.723647613709701</v>
      </c>
      <c r="G3186">
        <v>17.602767721910201</v>
      </c>
      <c r="H3186">
        <v>18.058551994737702</v>
      </c>
      <c r="I3186">
        <v>16.791379134125499</v>
      </c>
      <c r="L3186">
        <f t="shared" si="500"/>
        <v>-2.6210534709975981</v>
      </c>
      <c r="M3186" t="str">
        <f t="shared" si="501"/>
        <v/>
      </c>
      <c r="N3186">
        <f t="shared" si="502"/>
        <v>-3.1598358253129</v>
      </c>
      <c r="O3186">
        <f t="shared" si="503"/>
        <v>-1.8054492247925999</v>
      </c>
      <c r="P3186">
        <f t="shared" si="504"/>
        <v>-3.0567222101070008</v>
      </c>
      <c r="Q3186">
        <f t="shared" si="505"/>
        <v>-2.0828523862902983</v>
      </c>
      <c r="R3186">
        <f t="shared" si="506"/>
        <v>-2.2037322780897988</v>
      </c>
      <c r="S3186">
        <f t="shared" si="507"/>
        <v>-1.7479480052622982</v>
      </c>
      <c r="T3186">
        <f t="shared" si="508"/>
        <v>-3.0151208658745006</v>
      </c>
      <c r="U3186" t="str">
        <f t="shared" si="509"/>
        <v/>
      </c>
    </row>
    <row r="3187" spans="1:21" x14ac:dyDescent="0.3">
      <c r="A3187">
        <v>20.792865739779401</v>
      </c>
      <c r="B3187">
        <v>21.188823640246198</v>
      </c>
      <c r="C3187">
        <v>20.0388366235996</v>
      </c>
      <c r="D3187">
        <v>21.318169578739202</v>
      </c>
      <c r="E3187">
        <v>18.364572859747799</v>
      </c>
      <c r="F3187">
        <v>21.12928867762</v>
      </c>
      <c r="G3187">
        <v>21.033023673455201</v>
      </c>
      <c r="H3187">
        <v>22.076967076512702</v>
      </c>
      <c r="I3187">
        <v>21.398087891027799</v>
      </c>
      <c r="J3187">
        <v>20.9571233021985</v>
      </c>
      <c r="L3187">
        <f t="shared" si="500"/>
        <v>0.98636573977940145</v>
      </c>
      <c r="M3187">
        <f t="shared" si="501"/>
        <v>1.3823236402461987</v>
      </c>
      <c r="N3187">
        <f t="shared" si="502"/>
        <v>0.2323366235996005</v>
      </c>
      <c r="O3187">
        <f t="shared" si="503"/>
        <v>1.5116695787392018</v>
      </c>
      <c r="P3187">
        <f t="shared" si="504"/>
        <v>-1.4419271402522007</v>
      </c>
      <c r="Q3187">
        <f t="shared" si="505"/>
        <v>1.3227886776200002</v>
      </c>
      <c r="R3187">
        <f t="shared" si="506"/>
        <v>1.2265236734552012</v>
      </c>
      <c r="S3187">
        <f t="shared" si="507"/>
        <v>2.270467076512702</v>
      </c>
      <c r="T3187">
        <f t="shared" si="508"/>
        <v>1.5915878910277996</v>
      </c>
      <c r="U3187">
        <f t="shared" si="509"/>
        <v>1.1506233021985004</v>
      </c>
    </row>
    <row r="3188" spans="1:21" x14ac:dyDescent="0.3">
      <c r="D3188">
        <v>18.4645716743252</v>
      </c>
      <c r="I3188">
        <v>16.448995454091499</v>
      </c>
      <c r="L3188" t="str">
        <f t="shared" si="500"/>
        <v/>
      </c>
      <c r="M3188" t="str">
        <f t="shared" si="501"/>
        <v/>
      </c>
      <c r="N3188" t="str">
        <f t="shared" si="502"/>
        <v/>
      </c>
      <c r="O3188">
        <f t="shared" si="503"/>
        <v>-1.3419283256748002</v>
      </c>
      <c r="P3188" t="str">
        <f t="shared" si="504"/>
        <v/>
      </c>
      <c r="Q3188" t="str">
        <f t="shared" si="505"/>
        <v/>
      </c>
      <c r="R3188" t="str">
        <f t="shared" si="506"/>
        <v/>
      </c>
      <c r="S3188" t="str">
        <f t="shared" si="507"/>
        <v/>
      </c>
      <c r="T3188">
        <f t="shared" si="508"/>
        <v>-3.3575045459085011</v>
      </c>
      <c r="U3188" t="str">
        <f t="shared" si="509"/>
        <v/>
      </c>
    </row>
    <row r="3189" spans="1:21" x14ac:dyDescent="0.3">
      <c r="A3189">
        <v>22.566330374664702</v>
      </c>
      <c r="B3189">
        <v>22.746581052867899</v>
      </c>
      <c r="C3189">
        <v>22.284586208271399</v>
      </c>
      <c r="D3189">
        <v>23.516704483588999</v>
      </c>
      <c r="E3189">
        <v>20.639896646126601</v>
      </c>
      <c r="F3189">
        <v>22.779230912176502</v>
      </c>
      <c r="G3189">
        <v>23.276331532966999</v>
      </c>
      <c r="H3189">
        <v>23.945198359622999</v>
      </c>
      <c r="I3189">
        <v>23.101355225709</v>
      </c>
      <c r="J3189">
        <v>23.076155848167101</v>
      </c>
      <c r="L3189">
        <f t="shared" si="500"/>
        <v>2.7598303746647019</v>
      </c>
      <c r="M3189">
        <f t="shared" si="501"/>
        <v>2.9400810528678996</v>
      </c>
      <c r="N3189">
        <f t="shared" si="502"/>
        <v>2.4780862082713995</v>
      </c>
      <c r="O3189">
        <f t="shared" si="503"/>
        <v>3.7102044835889991</v>
      </c>
      <c r="P3189">
        <f t="shared" si="504"/>
        <v>0.83339664612660158</v>
      </c>
      <c r="Q3189">
        <f t="shared" si="505"/>
        <v>2.9727309121765018</v>
      </c>
      <c r="R3189">
        <f t="shared" si="506"/>
        <v>3.4698315329669995</v>
      </c>
      <c r="S3189">
        <f t="shared" si="507"/>
        <v>4.1386983596229996</v>
      </c>
      <c r="T3189">
        <f t="shared" si="508"/>
        <v>3.294855225709</v>
      </c>
      <c r="U3189">
        <f t="shared" si="509"/>
        <v>3.2696558481671012</v>
      </c>
    </row>
    <row r="3190" spans="1:21" x14ac:dyDescent="0.3">
      <c r="A3190">
        <v>22.566330374664702</v>
      </c>
      <c r="B3190">
        <v>22.746581052867899</v>
      </c>
      <c r="C3190">
        <v>22.284586208271399</v>
      </c>
      <c r="D3190">
        <v>23.516704483588999</v>
      </c>
      <c r="E3190">
        <v>20.639896646126601</v>
      </c>
      <c r="F3190">
        <v>22.779230912176502</v>
      </c>
      <c r="G3190">
        <v>23.276331532966999</v>
      </c>
      <c r="H3190">
        <v>23.945198359622999</v>
      </c>
      <c r="I3190">
        <v>23.101355225709</v>
      </c>
      <c r="J3190">
        <v>23.076155848167101</v>
      </c>
      <c r="L3190">
        <f t="shared" si="500"/>
        <v>2.7598303746647019</v>
      </c>
      <c r="M3190">
        <f t="shared" si="501"/>
        <v>2.9400810528678996</v>
      </c>
      <c r="N3190">
        <f t="shared" si="502"/>
        <v>2.4780862082713995</v>
      </c>
      <c r="O3190">
        <f t="shared" si="503"/>
        <v>3.7102044835889991</v>
      </c>
      <c r="P3190">
        <f t="shared" si="504"/>
        <v>0.83339664612660158</v>
      </c>
      <c r="Q3190">
        <f t="shared" si="505"/>
        <v>2.9727309121765018</v>
      </c>
      <c r="R3190">
        <f t="shared" si="506"/>
        <v>3.4698315329669995</v>
      </c>
      <c r="S3190">
        <f t="shared" si="507"/>
        <v>4.1386983596229996</v>
      </c>
      <c r="T3190">
        <f t="shared" si="508"/>
        <v>3.294855225709</v>
      </c>
      <c r="U3190">
        <f t="shared" si="509"/>
        <v>3.2696558481671012</v>
      </c>
    </row>
    <row r="3191" spans="1:21" x14ac:dyDescent="0.3">
      <c r="A3191">
        <v>22.566330374664702</v>
      </c>
      <c r="B3191">
        <v>22.746581052867899</v>
      </c>
      <c r="C3191">
        <v>22.284586208271399</v>
      </c>
      <c r="D3191">
        <v>23.516704483588999</v>
      </c>
      <c r="E3191">
        <v>20.639896646126601</v>
      </c>
      <c r="F3191">
        <v>22.779230912176502</v>
      </c>
      <c r="G3191">
        <v>23.276331532966999</v>
      </c>
      <c r="H3191">
        <v>23.945198359622999</v>
      </c>
      <c r="I3191">
        <v>23.101355225709</v>
      </c>
      <c r="J3191">
        <v>23.076155848167101</v>
      </c>
      <c r="L3191">
        <f t="shared" si="500"/>
        <v>2.7598303746647019</v>
      </c>
      <c r="M3191">
        <f t="shared" si="501"/>
        <v>2.9400810528678996</v>
      </c>
      <c r="N3191">
        <f t="shared" si="502"/>
        <v>2.4780862082713995</v>
      </c>
      <c r="O3191">
        <f t="shared" si="503"/>
        <v>3.7102044835889991</v>
      </c>
      <c r="P3191">
        <f t="shared" si="504"/>
        <v>0.83339664612660158</v>
      </c>
      <c r="Q3191">
        <f t="shared" si="505"/>
        <v>2.9727309121765018</v>
      </c>
      <c r="R3191">
        <f t="shared" si="506"/>
        <v>3.4698315329669995</v>
      </c>
      <c r="S3191">
        <f t="shared" si="507"/>
        <v>4.1386983596229996</v>
      </c>
      <c r="T3191">
        <f t="shared" si="508"/>
        <v>3.294855225709</v>
      </c>
      <c r="U3191">
        <f t="shared" si="509"/>
        <v>3.2696558481671012</v>
      </c>
    </row>
    <row r="3192" spans="1:21" x14ac:dyDescent="0.3">
      <c r="A3192">
        <v>22.566330374664702</v>
      </c>
      <c r="B3192">
        <v>22.746581052867899</v>
      </c>
      <c r="C3192">
        <v>22.284586208271399</v>
      </c>
      <c r="D3192">
        <v>23.516704483588999</v>
      </c>
      <c r="E3192">
        <v>20.639896646126601</v>
      </c>
      <c r="F3192">
        <v>22.779230912176502</v>
      </c>
      <c r="G3192">
        <v>23.276331532966999</v>
      </c>
      <c r="H3192">
        <v>23.945198359622999</v>
      </c>
      <c r="I3192">
        <v>23.101355225709</v>
      </c>
      <c r="J3192">
        <v>23.076155848167101</v>
      </c>
      <c r="L3192">
        <f t="shared" si="500"/>
        <v>2.7598303746647019</v>
      </c>
      <c r="M3192">
        <f t="shared" si="501"/>
        <v>2.9400810528678996</v>
      </c>
      <c r="N3192">
        <f t="shared" si="502"/>
        <v>2.4780862082713995</v>
      </c>
      <c r="O3192">
        <f t="shared" si="503"/>
        <v>3.7102044835889991</v>
      </c>
      <c r="P3192">
        <f t="shared" si="504"/>
        <v>0.83339664612660158</v>
      </c>
      <c r="Q3192">
        <f t="shared" si="505"/>
        <v>2.9727309121765018</v>
      </c>
      <c r="R3192">
        <f t="shared" si="506"/>
        <v>3.4698315329669995</v>
      </c>
      <c r="S3192">
        <f t="shared" si="507"/>
        <v>4.1386983596229996</v>
      </c>
      <c r="T3192">
        <f t="shared" si="508"/>
        <v>3.294855225709</v>
      </c>
      <c r="U3192">
        <f t="shared" si="509"/>
        <v>3.2696558481671012</v>
      </c>
    </row>
    <row r="3193" spans="1:21" x14ac:dyDescent="0.3">
      <c r="A3193">
        <v>22.566330374664702</v>
      </c>
      <c r="B3193">
        <v>22.746581052867899</v>
      </c>
      <c r="C3193">
        <v>22.284586208271399</v>
      </c>
      <c r="D3193">
        <v>23.516704483588999</v>
      </c>
      <c r="E3193">
        <v>20.639896646126601</v>
      </c>
      <c r="F3193">
        <v>22.779230912176502</v>
      </c>
      <c r="G3193">
        <v>23.276331532966999</v>
      </c>
      <c r="H3193">
        <v>23.945198359622999</v>
      </c>
      <c r="I3193">
        <v>23.101355225709</v>
      </c>
      <c r="J3193">
        <v>23.076155848167101</v>
      </c>
      <c r="L3193">
        <f t="shared" si="500"/>
        <v>2.7598303746647019</v>
      </c>
      <c r="M3193">
        <f t="shared" si="501"/>
        <v>2.9400810528678996</v>
      </c>
      <c r="N3193">
        <f t="shared" si="502"/>
        <v>2.4780862082713995</v>
      </c>
      <c r="O3193">
        <f t="shared" si="503"/>
        <v>3.7102044835889991</v>
      </c>
      <c r="P3193">
        <f t="shared" si="504"/>
        <v>0.83339664612660158</v>
      </c>
      <c r="Q3193">
        <f t="shared" si="505"/>
        <v>2.9727309121765018</v>
      </c>
      <c r="R3193">
        <f t="shared" si="506"/>
        <v>3.4698315329669995</v>
      </c>
      <c r="S3193">
        <f t="shared" si="507"/>
        <v>4.1386983596229996</v>
      </c>
      <c r="T3193">
        <f t="shared" si="508"/>
        <v>3.294855225709</v>
      </c>
      <c r="U3193">
        <f t="shared" si="509"/>
        <v>3.2696558481671012</v>
      </c>
    </row>
    <row r="3194" spans="1:21" x14ac:dyDescent="0.3">
      <c r="A3194">
        <v>22.566330374664702</v>
      </c>
      <c r="B3194">
        <v>22.746581052867899</v>
      </c>
      <c r="C3194">
        <v>22.284586208271399</v>
      </c>
      <c r="D3194">
        <v>23.516704483588999</v>
      </c>
      <c r="E3194">
        <v>20.639896646126601</v>
      </c>
      <c r="F3194">
        <v>22.779230912176502</v>
      </c>
      <c r="G3194">
        <v>23.276331532966999</v>
      </c>
      <c r="H3194">
        <v>23.945198359622999</v>
      </c>
      <c r="I3194">
        <v>23.101355225709</v>
      </c>
      <c r="J3194">
        <v>23.076155848167101</v>
      </c>
      <c r="L3194">
        <f t="shared" si="500"/>
        <v>2.7598303746647019</v>
      </c>
      <c r="M3194">
        <f t="shared" si="501"/>
        <v>2.9400810528678996</v>
      </c>
      <c r="N3194">
        <f t="shared" si="502"/>
        <v>2.4780862082713995</v>
      </c>
      <c r="O3194">
        <f t="shared" si="503"/>
        <v>3.7102044835889991</v>
      </c>
      <c r="P3194">
        <f t="shared" si="504"/>
        <v>0.83339664612660158</v>
      </c>
      <c r="Q3194">
        <f t="shared" si="505"/>
        <v>2.9727309121765018</v>
      </c>
      <c r="R3194">
        <f t="shared" si="506"/>
        <v>3.4698315329669995</v>
      </c>
      <c r="S3194">
        <f t="shared" si="507"/>
        <v>4.1386983596229996</v>
      </c>
      <c r="T3194">
        <f t="shared" si="508"/>
        <v>3.294855225709</v>
      </c>
      <c r="U3194">
        <f t="shared" si="509"/>
        <v>3.2696558481671012</v>
      </c>
    </row>
    <row r="3195" spans="1:21" x14ac:dyDescent="0.3">
      <c r="A3195">
        <v>22.566330374664702</v>
      </c>
      <c r="B3195">
        <v>22.746581052867899</v>
      </c>
      <c r="C3195">
        <v>22.284586208271399</v>
      </c>
      <c r="D3195">
        <v>23.516704483588999</v>
      </c>
      <c r="E3195">
        <v>20.639896646126601</v>
      </c>
      <c r="F3195">
        <v>22.779230912176502</v>
      </c>
      <c r="G3195">
        <v>23.276331532966999</v>
      </c>
      <c r="H3195">
        <v>23.945198359622999</v>
      </c>
      <c r="I3195">
        <v>23.101355225709</v>
      </c>
      <c r="J3195">
        <v>23.076155848167101</v>
      </c>
      <c r="L3195">
        <f t="shared" si="500"/>
        <v>2.7598303746647019</v>
      </c>
      <c r="M3195">
        <f t="shared" si="501"/>
        <v>2.9400810528678996</v>
      </c>
      <c r="N3195">
        <f t="shared" si="502"/>
        <v>2.4780862082713995</v>
      </c>
      <c r="O3195">
        <f t="shared" si="503"/>
        <v>3.7102044835889991</v>
      </c>
      <c r="P3195">
        <f t="shared" si="504"/>
        <v>0.83339664612660158</v>
      </c>
      <c r="Q3195">
        <f t="shared" si="505"/>
        <v>2.9727309121765018</v>
      </c>
      <c r="R3195">
        <f t="shared" si="506"/>
        <v>3.4698315329669995</v>
      </c>
      <c r="S3195">
        <f t="shared" si="507"/>
        <v>4.1386983596229996</v>
      </c>
      <c r="T3195">
        <f t="shared" si="508"/>
        <v>3.294855225709</v>
      </c>
      <c r="U3195">
        <f t="shared" si="509"/>
        <v>3.2696558481671012</v>
      </c>
    </row>
    <row r="3196" spans="1:21" x14ac:dyDescent="0.3">
      <c r="A3196">
        <v>22.566330374664702</v>
      </c>
      <c r="B3196">
        <v>22.746581052867899</v>
      </c>
      <c r="C3196">
        <v>22.284586208271399</v>
      </c>
      <c r="D3196">
        <v>23.516704483588999</v>
      </c>
      <c r="E3196">
        <v>20.639896646126601</v>
      </c>
      <c r="F3196">
        <v>22.779230912176502</v>
      </c>
      <c r="G3196">
        <v>23.276331532966999</v>
      </c>
      <c r="H3196">
        <v>23.945198359622999</v>
      </c>
      <c r="I3196">
        <v>23.101355225709</v>
      </c>
      <c r="J3196">
        <v>23.076155848167101</v>
      </c>
      <c r="L3196">
        <f t="shared" si="500"/>
        <v>2.7598303746647019</v>
      </c>
      <c r="M3196">
        <f t="shared" si="501"/>
        <v>2.9400810528678996</v>
      </c>
      <c r="N3196">
        <f t="shared" si="502"/>
        <v>2.4780862082713995</v>
      </c>
      <c r="O3196">
        <f t="shared" si="503"/>
        <v>3.7102044835889991</v>
      </c>
      <c r="P3196">
        <f t="shared" si="504"/>
        <v>0.83339664612660158</v>
      </c>
      <c r="Q3196">
        <f t="shared" si="505"/>
        <v>2.9727309121765018</v>
      </c>
      <c r="R3196">
        <f t="shared" si="506"/>
        <v>3.4698315329669995</v>
      </c>
      <c r="S3196">
        <f t="shared" si="507"/>
        <v>4.1386983596229996</v>
      </c>
      <c r="T3196">
        <f t="shared" si="508"/>
        <v>3.294855225709</v>
      </c>
      <c r="U3196">
        <f t="shared" si="509"/>
        <v>3.2696558481671012</v>
      </c>
    </row>
    <row r="3197" spans="1:21" x14ac:dyDescent="0.3">
      <c r="A3197">
        <v>22.566330374664702</v>
      </c>
      <c r="B3197">
        <v>22.746581052867899</v>
      </c>
      <c r="C3197">
        <v>22.284586208271399</v>
      </c>
      <c r="D3197">
        <v>23.516704483588999</v>
      </c>
      <c r="E3197">
        <v>20.639896646126601</v>
      </c>
      <c r="F3197">
        <v>22.779230912176502</v>
      </c>
      <c r="G3197">
        <v>23.276331532966999</v>
      </c>
      <c r="H3197">
        <v>23.945198359622999</v>
      </c>
      <c r="I3197">
        <v>23.101355225709</v>
      </c>
      <c r="J3197">
        <v>23.076155848167101</v>
      </c>
      <c r="L3197">
        <f t="shared" si="500"/>
        <v>2.7598303746647019</v>
      </c>
      <c r="M3197">
        <f t="shared" si="501"/>
        <v>2.9400810528678996</v>
      </c>
      <c r="N3197">
        <f t="shared" si="502"/>
        <v>2.4780862082713995</v>
      </c>
      <c r="O3197">
        <f t="shared" si="503"/>
        <v>3.7102044835889991</v>
      </c>
      <c r="P3197">
        <f t="shared" si="504"/>
        <v>0.83339664612660158</v>
      </c>
      <c r="Q3197">
        <f t="shared" si="505"/>
        <v>2.9727309121765018</v>
      </c>
      <c r="R3197">
        <f t="shared" si="506"/>
        <v>3.4698315329669995</v>
      </c>
      <c r="S3197">
        <f t="shared" si="507"/>
        <v>4.1386983596229996</v>
      </c>
      <c r="T3197">
        <f t="shared" si="508"/>
        <v>3.294855225709</v>
      </c>
      <c r="U3197">
        <f t="shared" si="509"/>
        <v>3.2696558481671012</v>
      </c>
    </row>
    <row r="3198" spans="1:21" x14ac:dyDescent="0.3">
      <c r="A3198">
        <v>22.566330374664702</v>
      </c>
      <c r="B3198">
        <v>22.746581052867899</v>
      </c>
      <c r="C3198">
        <v>22.284586208271399</v>
      </c>
      <c r="D3198">
        <v>23.516704483588999</v>
      </c>
      <c r="E3198">
        <v>20.639896646126601</v>
      </c>
      <c r="F3198">
        <v>22.779230912176502</v>
      </c>
      <c r="G3198">
        <v>23.276331532966999</v>
      </c>
      <c r="H3198">
        <v>23.945198359622999</v>
      </c>
      <c r="I3198">
        <v>23.101355225709</v>
      </c>
      <c r="J3198">
        <v>23.076155848167101</v>
      </c>
      <c r="L3198">
        <f t="shared" si="500"/>
        <v>2.7598303746647019</v>
      </c>
      <c r="M3198">
        <f t="shared" si="501"/>
        <v>2.9400810528678996</v>
      </c>
      <c r="N3198">
        <f t="shared" si="502"/>
        <v>2.4780862082713995</v>
      </c>
      <c r="O3198">
        <f t="shared" si="503"/>
        <v>3.7102044835889991</v>
      </c>
      <c r="P3198">
        <f t="shared" si="504"/>
        <v>0.83339664612660158</v>
      </c>
      <c r="Q3198">
        <f t="shared" si="505"/>
        <v>2.9727309121765018</v>
      </c>
      <c r="R3198">
        <f t="shared" si="506"/>
        <v>3.4698315329669995</v>
      </c>
      <c r="S3198">
        <f t="shared" si="507"/>
        <v>4.1386983596229996</v>
      </c>
      <c r="T3198">
        <f t="shared" si="508"/>
        <v>3.294855225709</v>
      </c>
      <c r="U3198">
        <f t="shared" si="509"/>
        <v>3.2696558481671012</v>
      </c>
    </row>
    <row r="3199" spans="1:21" x14ac:dyDescent="0.3">
      <c r="A3199">
        <v>22.566330374664702</v>
      </c>
      <c r="B3199">
        <v>22.746581052867899</v>
      </c>
      <c r="C3199">
        <v>22.284586208271399</v>
      </c>
      <c r="D3199">
        <v>23.516704483588999</v>
      </c>
      <c r="E3199">
        <v>20.639896646126601</v>
      </c>
      <c r="F3199">
        <v>22.779230912176502</v>
      </c>
      <c r="G3199">
        <v>23.276331532966999</v>
      </c>
      <c r="H3199">
        <v>23.945198359622999</v>
      </c>
      <c r="I3199">
        <v>23.101355225709</v>
      </c>
      <c r="J3199">
        <v>23.076155848167101</v>
      </c>
      <c r="L3199">
        <f t="shared" si="500"/>
        <v>2.7598303746647019</v>
      </c>
      <c r="M3199">
        <f t="shared" si="501"/>
        <v>2.9400810528678996</v>
      </c>
      <c r="N3199">
        <f t="shared" si="502"/>
        <v>2.4780862082713995</v>
      </c>
      <c r="O3199">
        <f t="shared" si="503"/>
        <v>3.7102044835889991</v>
      </c>
      <c r="P3199">
        <f t="shared" si="504"/>
        <v>0.83339664612660158</v>
      </c>
      <c r="Q3199">
        <f t="shared" si="505"/>
        <v>2.9727309121765018</v>
      </c>
      <c r="R3199">
        <f t="shared" si="506"/>
        <v>3.4698315329669995</v>
      </c>
      <c r="S3199">
        <f t="shared" si="507"/>
        <v>4.1386983596229996</v>
      </c>
      <c r="T3199">
        <f t="shared" si="508"/>
        <v>3.294855225709</v>
      </c>
      <c r="U3199">
        <f t="shared" si="509"/>
        <v>3.2696558481671012</v>
      </c>
    </row>
    <row r="3200" spans="1:21" x14ac:dyDescent="0.3">
      <c r="A3200">
        <v>22.566330374664702</v>
      </c>
      <c r="B3200">
        <v>22.746581052867899</v>
      </c>
      <c r="C3200">
        <v>22.284586208271399</v>
      </c>
      <c r="D3200">
        <v>23.516704483588999</v>
      </c>
      <c r="E3200">
        <v>20.639896646126601</v>
      </c>
      <c r="F3200">
        <v>22.779230912176502</v>
      </c>
      <c r="G3200">
        <v>23.276331532966999</v>
      </c>
      <c r="H3200">
        <v>23.945198359622999</v>
      </c>
      <c r="I3200">
        <v>23.101355225709</v>
      </c>
      <c r="J3200">
        <v>23.076155848167101</v>
      </c>
      <c r="L3200">
        <f t="shared" si="500"/>
        <v>2.7598303746647019</v>
      </c>
      <c r="M3200">
        <f t="shared" si="501"/>
        <v>2.9400810528678996</v>
      </c>
      <c r="N3200">
        <f t="shared" si="502"/>
        <v>2.4780862082713995</v>
      </c>
      <c r="O3200">
        <f t="shared" si="503"/>
        <v>3.7102044835889991</v>
      </c>
      <c r="P3200">
        <f t="shared" si="504"/>
        <v>0.83339664612660158</v>
      </c>
      <c r="Q3200">
        <f t="shared" si="505"/>
        <v>2.9727309121765018</v>
      </c>
      <c r="R3200">
        <f t="shared" si="506"/>
        <v>3.4698315329669995</v>
      </c>
      <c r="S3200">
        <f t="shared" si="507"/>
        <v>4.1386983596229996</v>
      </c>
      <c r="T3200">
        <f t="shared" si="508"/>
        <v>3.294855225709</v>
      </c>
      <c r="U3200">
        <f t="shared" si="509"/>
        <v>3.2696558481671012</v>
      </c>
    </row>
    <row r="3201" spans="1:21" x14ac:dyDescent="0.3">
      <c r="A3201">
        <v>22.566330374664702</v>
      </c>
      <c r="B3201">
        <v>22.746581052867899</v>
      </c>
      <c r="C3201">
        <v>22.284586208271399</v>
      </c>
      <c r="D3201">
        <v>23.516704483588999</v>
      </c>
      <c r="E3201">
        <v>20.639896646126601</v>
      </c>
      <c r="F3201">
        <v>22.779230912176502</v>
      </c>
      <c r="G3201">
        <v>23.276331532966999</v>
      </c>
      <c r="H3201">
        <v>23.945198359622999</v>
      </c>
      <c r="I3201">
        <v>23.101355225709</v>
      </c>
      <c r="J3201">
        <v>23.076155848167101</v>
      </c>
      <c r="L3201">
        <f t="shared" si="500"/>
        <v>2.7598303746647019</v>
      </c>
      <c r="M3201">
        <f t="shared" si="501"/>
        <v>2.9400810528678996</v>
      </c>
      <c r="N3201">
        <f t="shared" si="502"/>
        <v>2.4780862082713995</v>
      </c>
      <c r="O3201">
        <f t="shared" si="503"/>
        <v>3.7102044835889991</v>
      </c>
      <c r="P3201">
        <f t="shared" si="504"/>
        <v>0.83339664612660158</v>
      </c>
      <c r="Q3201">
        <f t="shared" si="505"/>
        <v>2.9727309121765018</v>
      </c>
      <c r="R3201">
        <f t="shared" si="506"/>
        <v>3.4698315329669995</v>
      </c>
      <c r="S3201">
        <f t="shared" si="507"/>
        <v>4.1386983596229996</v>
      </c>
      <c r="T3201">
        <f t="shared" si="508"/>
        <v>3.294855225709</v>
      </c>
      <c r="U3201">
        <f t="shared" si="509"/>
        <v>3.2696558481671012</v>
      </c>
    </row>
    <row r="3202" spans="1:21" x14ac:dyDescent="0.3">
      <c r="A3202">
        <v>22.566330374664702</v>
      </c>
      <c r="B3202">
        <v>22.746581052867899</v>
      </c>
      <c r="C3202">
        <v>22.284586208271399</v>
      </c>
      <c r="D3202">
        <v>23.516704483588999</v>
      </c>
      <c r="E3202">
        <v>20.639896646126601</v>
      </c>
      <c r="F3202">
        <v>22.779230912176502</v>
      </c>
      <c r="G3202">
        <v>23.276331532966999</v>
      </c>
      <c r="H3202">
        <v>23.945198359622999</v>
      </c>
      <c r="I3202">
        <v>23.101355225709</v>
      </c>
      <c r="J3202">
        <v>23.076155848167101</v>
      </c>
      <c r="L3202">
        <f t="shared" si="500"/>
        <v>2.7598303746647019</v>
      </c>
      <c r="M3202">
        <f t="shared" si="501"/>
        <v>2.9400810528678996</v>
      </c>
      <c r="N3202">
        <f t="shared" si="502"/>
        <v>2.4780862082713995</v>
      </c>
      <c r="O3202">
        <f t="shared" si="503"/>
        <v>3.7102044835889991</v>
      </c>
      <c r="P3202">
        <f t="shared" si="504"/>
        <v>0.83339664612660158</v>
      </c>
      <c r="Q3202">
        <f t="shared" si="505"/>
        <v>2.9727309121765018</v>
      </c>
      <c r="R3202">
        <f t="shared" si="506"/>
        <v>3.4698315329669995</v>
      </c>
      <c r="S3202">
        <f t="shared" si="507"/>
        <v>4.1386983596229996</v>
      </c>
      <c r="T3202">
        <f t="shared" si="508"/>
        <v>3.294855225709</v>
      </c>
      <c r="U3202">
        <f t="shared" si="509"/>
        <v>3.2696558481671012</v>
      </c>
    </row>
    <row r="3203" spans="1:21" x14ac:dyDescent="0.3">
      <c r="A3203">
        <v>22.566330374664702</v>
      </c>
      <c r="B3203">
        <v>22.746581052867899</v>
      </c>
      <c r="C3203">
        <v>22.284586208271399</v>
      </c>
      <c r="D3203">
        <v>23.516704483588999</v>
      </c>
      <c r="E3203">
        <v>20.639896646126601</v>
      </c>
      <c r="F3203">
        <v>22.779230912176502</v>
      </c>
      <c r="G3203">
        <v>23.276331532966999</v>
      </c>
      <c r="H3203">
        <v>23.945198359622999</v>
      </c>
      <c r="I3203">
        <v>23.101355225709</v>
      </c>
      <c r="J3203">
        <v>23.076155848167101</v>
      </c>
      <c r="L3203">
        <f t="shared" ref="L3203:L3266" si="510">IF(A3203="","",A3203-19.8065)</f>
        <v>2.7598303746647019</v>
      </c>
      <c r="M3203">
        <f t="shared" ref="M3203:M3266" si="511">IF(B3203="","",B3203-19.8065)</f>
        <v>2.9400810528678996</v>
      </c>
      <c r="N3203">
        <f t="shared" ref="N3203:N3266" si="512">IF(C3203="","",C3203-19.8065)</f>
        <v>2.4780862082713995</v>
      </c>
      <c r="O3203">
        <f t="shared" ref="O3203:O3266" si="513">IF(D3203="","",D3203-19.8065)</f>
        <v>3.7102044835889991</v>
      </c>
      <c r="P3203">
        <f t="shared" ref="P3203:P3266" si="514">IF(E3203="","",E3203-19.8065)</f>
        <v>0.83339664612660158</v>
      </c>
      <c r="Q3203">
        <f t="shared" ref="Q3203:Q3266" si="515">IF(F3203="","",F3203-19.8065)</f>
        <v>2.9727309121765018</v>
      </c>
      <c r="R3203">
        <f t="shared" ref="R3203:R3266" si="516">IF(G3203="","",G3203-19.8065)</f>
        <v>3.4698315329669995</v>
      </c>
      <c r="S3203">
        <f t="shared" ref="S3203:S3266" si="517">IF(H3203="","",H3203-19.8065)</f>
        <v>4.1386983596229996</v>
      </c>
      <c r="T3203">
        <f t="shared" ref="T3203:T3266" si="518">IF(I3203="","",I3203-19.8065)</f>
        <v>3.294855225709</v>
      </c>
      <c r="U3203">
        <f t="shared" ref="U3203:U3266" si="519">IF(J3203="","",J3203-19.8065)</f>
        <v>3.2696558481671012</v>
      </c>
    </row>
    <row r="3204" spans="1:21" x14ac:dyDescent="0.3">
      <c r="A3204">
        <v>22.566330374664702</v>
      </c>
      <c r="B3204">
        <v>22.746581052867899</v>
      </c>
      <c r="C3204">
        <v>22.284586208271399</v>
      </c>
      <c r="D3204">
        <v>23.516704483588999</v>
      </c>
      <c r="E3204">
        <v>20.639896646126601</v>
      </c>
      <c r="F3204">
        <v>22.779230912176502</v>
      </c>
      <c r="G3204">
        <v>23.276331532966999</v>
      </c>
      <c r="H3204">
        <v>23.945198359622999</v>
      </c>
      <c r="I3204">
        <v>23.101355225709</v>
      </c>
      <c r="J3204">
        <v>23.076155848167101</v>
      </c>
      <c r="L3204">
        <f t="shared" si="510"/>
        <v>2.7598303746647019</v>
      </c>
      <c r="M3204">
        <f t="shared" si="511"/>
        <v>2.9400810528678996</v>
      </c>
      <c r="N3204">
        <f t="shared" si="512"/>
        <v>2.4780862082713995</v>
      </c>
      <c r="O3204">
        <f t="shared" si="513"/>
        <v>3.7102044835889991</v>
      </c>
      <c r="P3204">
        <f t="shared" si="514"/>
        <v>0.83339664612660158</v>
      </c>
      <c r="Q3204">
        <f t="shared" si="515"/>
        <v>2.9727309121765018</v>
      </c>
      <c r="R3204">
        <f t="shared" si="516"/>
        <v>3.4698315329669995</v>
      </c>
      <c r="S3204">
        <f t="shared" si="517"/>
        <v>4.1386983596229996</v>
      </c>
      <c r="T3204">
        <f t="shared" si="518"/>
        <v>3.294855225709</v>
      </c>
      <c r="U3204">
        <f t="shared" si="519"/>
        <v>3.2696558481671012</v>
      </c>
    </row>
    <row r="3205" spans="1:21" x14ac:dyDescent="0.3">
      <c r="A3205">
        <v>22.566330374664702</v>
      </c>
      <c r="B3205">
        <v>22.746581052867899</v>
      </c>
      <c r="C3205">
        <v>22.284586208271399</v>
      </c>
      <c r="D3205">
        <v>23.516704483588999</v>
      </c>
      <c r="E3205">
        <v>20.639896646126601</v>
      </c>
      <c r="F3205">
        <v>22.779230912176502</v>
      </c>
      <c r="G3205">
        <v>23.276331532966999</v>
      </c>
      <c r="H3205">
        <v>23.945198359622999</v>
      </c>
      <c r="I3205">
        <v>23.101355225709</v>
      </c>
      <c r="J3205">
        <v>23.076155848167101</v>
      </c>
      <c r="L3205">
        <f t="shared" si="510"/>
        <v>2.7598303746647019</v>
      </c>
      <c r="M3205">
        <f t="shared" si="511"/>
        <v>2.9400810528678996</v>
      </c>
      <c r="N3205">
        <f t="shared" si="512"/>
        <v>2.4780862082713995</v>
      </c>
      <c r="O3205">
        <f t="shared" si="513"/>
        <v>3.7102044835889991</v>
      </c>
      <c r="P3205">
        <f t="shared" si="514"/>
        <v>0.83339664612660158</v>
      </c>
      <c r="Q3205">
        <f t="shared" si="515"/>
        <v>2.9727309121765018</v>
      </c>
      <c r="R3205">
        <f t="shared" si="516"/>
        <v>3.4698315329669995</v>
      </c>
      <c r="S3205">
        <f t="shared" si="517"/>
        <v>4.1386983596229996</v>
      </c>
      <c r="T3205">
        <f t="shared" si="518"/>
        <v>3.294855225709</v>
      </c>
      <c r="U3205">
        <f t="shared" si="519"/>
        <v>3.2696558481671012</v>
      </c>
    </row>
    <row r="3206" spans="1:21" x14ac:dyDescent="0.3">
      <c r="A3206">
        <v>22.566330374664702</v>
      </c>
      <c r="B3206">
        <v>22.746581052867899</v>
      </c>
      <c r="C3206">
        <v>22.284586208271399</v>
      </c>
      <c r="D3206">
        <v>23.516704483588999</v>
      </c>
      <c r="E3206">
        <v>20.639896646126601</v>
      </c>
      <c r="F3206">
        <v>22.779230912176502</v>
      </c>
      <c r="G3206">
        <v>23.276331532966999</v>
      </c>
      <c r="H3206">
        <v>23.945198359622999</v>
      </c>
      <c r="I3206">
        <v>23.101355225709</v>
      </c>
      <c r="J3206">
        <v>23.076155848167101</v>
      </c>
      <c r="L3206">
        <f t="shared" si="510"/>
        <v>2.7598303746647019</v>
      </c>
      <c r="M3206">
        <f t="shared" si="511"/>
        <v>2.9400810528678996</v>
      </c>
      <c r="N3206">
        <f t="shared" si="512"/>
        <v>2.4780862082713995</v>
      </c>
      <c r="O3206">
        <f t="shared" si="513"/>
        <v>3.7102044835889991</v>
      </c>
      <c r="P3206">
        <f t="shared" si="514"/>
        <v>0.83339664612660158</v>
      </c>
      <c r="Q3206">
        <f t="shared" si="515"/>
        <v>2.9727309121765018</v>
      </c>
      <c r="R3206">
        <f t="shared" si="516"/>
        <v>3.4698315329669995</v>
      </c>
      <c r="S3206">
        <f t="shared" si="517"/>
        <v>4.1386983596229996</v>
      </c>
      <c r="T3206">
        <f t="shared" si="518"/>
        <v>3.294855225709</v>
      </c>
      <c r="U3206">
        <f t="shared" si="519"/>
        <v>3.2696558481671012</v>
      </c>
    </row>
    <row r="3207" spans="1:21" x14ac:dyDescent="0.3">
      <c r="A3207">
        <v>22.566330374664702</v>
      </c>
      <c r="B3207">
        <v>22.746581052867899</v>
      </c>
      <c r="C3207">
        <v>22.284586208271399</v>
      </c>
      <c r="D3207">
        <v>23.516704483588999</v>
      </c>
      <c r="E3207">
        <v>20.639896646126601</v>
      </c>
      <c r="F3207">
        <v>22.779230912176502</v>
      </c>
      <c r="G3207">
        <v>23.276331532966999</v>
      </c>
      <c r="H3207">
        <v>23.945198359622999</v>
      </c>
      <c r="I3207">
        <v>23.101355225709</v>
      </c>
      <c r="J3207">
        <v>23.076155848167101</v>
      </c>
      <c r="L3207">
        <f t="shared" si="510"/>
        <v>2.7598303746647019</v>
      </c>
      <c r="M3207">
        <f t="shared" si="511"/>
        <v>2.9400810528678996</v>
      </c>
      <c r="N3207">
        <f t="shared" si="512"/>
        <v>2.4780862082713995</v>
      </c>
      <c r="O3207">
        <f t="shared" si="513"/>
        <v>3.7102044835889991</v>
      </c>
      <c r="P3207">
        <f t="shared" si="514"/>
        <v>0.83339664612660158</v>
      </c>
      <c r="Q3207">
        <f t="shared" si="515"/>
        <v>2.9727309121765018</v>
      </c>
      <c r="R3207">
        <f t="shared" si="516"/>
        <v>3.4698315329669995</v>
      </c>
      <c r="S3207">
        <f t="shared" si="517"/>
        <v>4.1386983596229996</v>
      </c>
      <c r="T3207">
        <f t="shared" si="518"/>
        <v>3.294855225709</v>
      </c>
      <c r="U3207">
        <f t="shared" si="519"/>
        <v>3.2696558481671012</v>
      </c>
    </row>
    <row r="3208" spans="1:21" x14ac:dyDescent="0.3">
      <c r="A3208">
        <v>22.566330374664702</v>
      </c>
      <c r="B3208">
        <v>22.746581052867899</v>
      </c>
      <c r="C3208">
        <v>22.284586208271399</v>
      </c>
      <c r="D3208">
        <v>23.516704483588999</v>
      </c>
      <c r="E3208">
        <v>20.639896646126601</v>
      </c>
      <c r="F3208">
        <v>22.779230912176502</v>
      </c>
      <c r="G3208">
        <v>23.276331532966999</v>
      </c>
      <c r="H3208">
        <v>23.945198359622999</v>
      </c>
      <c r="I3208">
        <v>23.101355225709</v>
      </c>
      <c r="J3208">
        <v>23.076155848167101</v>
      </c>
      <c r="L3208">
        <f t="shared" si="510"/>
        <v>2.7598303746647019</v>
      </c>
      <c r="M3208">
        <f t="shared" si="511"/>
        <v>2.9400810528678996</v>
      </c>
      <c r="N3208">
        <f t="shared" si="512"/>
        <v>2.4780862082713995</v>
      </c>
      <c r="O3208">
        <f t="shared" si="513"/>
        <v>3.7102044835889991</v>
      </c>
      <c r="P3208">
        <f t="shared" si="514"/>
        <v>0.83339664612660158</v>
      </c>
      <c r="Q3208">
        <f t="shared" si="515"/>
        <v>2.9727309121765018</v>
      </c>
      <c r="R3208">
        <f t="shared" si="516"/>
        <v>3.4698315329669995</v>
      </c>
      <c r="S3208">
        <f t="shared" si="517"/>
        <v>4.1386983596229996</v>
      </c>
      <c r="T3208">
        <f t="shared" si="518"/>
        <v>3.294855225709</v>
      </c>
      <c r="U3208">
        <f t="shared" si="519"/>
        <v>3.2696558481671012</v>
      </c>
    </row>
    <row r="3209" spans="1:21" x14ac:dyDescent="0.3">
      <c r="A3209">
        <v>22.566330374664702</v>
      </c>
      <c r="B3209">
        <v>22.746581052867899</v>
      </c>
      <c r="C3209">
        <v>22.284586208271399</v>
      </c>
      <c r="D3209">
        <v>23.516704483588999</v>
      </c>
      <c r="E3209">
        <v>20.639896646126601</v>
      </c>
      <c r="F3209">
        <v>22.779230912176502</v>
      </c>
      <c r="G3209">
        <v>23.276331532966999</v>
      </c>
      <c r="H3209">
        <v>23.945198359622999</v>
      </c>
      <c r="I3209">
        <v>23.101355225709</v>
      </c>
      <c r="J3209">
        <v>23.076155848167101</v>
      </c>
      <c r="L3209">
        <f t="shared" si="510"/>
        <v>2.7598303746647019</v>
      </c>
      <c r="M3209">
        <f t="shared" si="511"/>
        <v>2.9400810528678996</v>
      </c>
      <c r="N3209">
        <f t="shared" si="512"/>
        <v>2.4780862082713995</v>
      </c>
      <c r="O3209">
        <f t="shared" si="513"/>
        <v>3.7102044835889991</v>
      </c>
      <c r="P3209">
        <f t="shared" si="514"/>
        <v>0.83339664612660158</v>
      </c>
      <c r="Q3209">
        <f t="shared" si="515"/>
        <v>2.9727309121765018</v>
      </c>
      <c r="R3209">
        <f t="shared" si="516"/>
        <v>3.4698315329669995</v>
      </c>
      <c r="S3209">
        <f t="shared" si="517"/>
        <v>4.1386983596229996</v>
      </c>
      <c r="T3209">
        <f t="shared" si="518"/>
        <v>3.294855225709</v>
      </c>
      <c r="U3209">
        <f t="shared" si="519"/>
        <v>3.2696558481671012</v>
      </c>
    </row>
    <row r="3210" spans="1:21" x14ac:dyDescent="0.3">
      <c r="A3210">
        <v>22.566330374664702</v>
      </c>
      <c r="B3210">
        <v>22.746581052867899</v>
      </c>
      <c r="C3210">
        <v>22.284586208271399</v>
      </c>
      <c r="D3210">
        <v>23.516704483588999</v>
      </c>
      <c r="E3210">
        <v>20.639896646126601</v>
      </c>
      <c r="F3210">
        <v>22.779230912176502</v>
      </c>
      <c r="G3210">
        <v>23.276331532966999</v>
      </c>
      <c r="H3210">
        <v>23.945198359622999</v>
      </c>
      <c r="I3210">
        <v>23.101355225709</v>
      </c>
      <c r="J3210">
        <v>23.076155848167101</v>
      </c>
      <c r="L3210">
        <f t="shared" si="510"/>
        <v>2.7598303746647019</v>
      </c>
      <c r="M3210">
        <f t="shared" si="511"/>
        <v>2.9400810528678996</v>
      </c>
      <c r="N3210">
        <f t="shared" si="512"/>
        <v>2.4780862082713995</v>
      </c>
      <c r="O3210">
        <f t="shared" si="513"/>
        <v>3.7102044835889991</v>
      </c>
      <c r="P3210">
        <f t="shared" si="514"/>
        <v>0.83339664612660158</v>
      </c>
      <c r="Q3210">
        <f t="shared" si="515"/>
        <v>2.9727309121765018</v>
      </c>
      <c r="R3210">
        <f t="shared" si="516"/>
        <v>3.4698315329669995</v>
      </c>
      <c r="S3210">
        <f t="shared" si="517"/>
        <v>4.1386983596229996</v>
      </c>
      <c r="T3210">
        <f t="shared" si="518"/>
        <v>3.294855225709</v>
      </c>
      <c r="U3210">
        <f t="shared" si="519"/>
        <v>3.2696558481671012</v>
      </c>
    </row>
    <row r="3211" spans="1:21" x14ac:dyDescent="0.3">
      <c r="A3211">
        <v>22.566330374664702</v>
      </c>
      <c r="B3211">
        <v>22.746581052867899</v>
      </c>
      <c r="C3211">
        <v>22.284586208271399</v>
      </c>
      <c r="D3211">
        <v>23.516704483588999</v>
      </c>
      <c r="E3211">
        <v>20.639896646126601</v>
      </c>
      <c r="F3211">
        <v>22.779230912176502</v>
      </c>
      <c r="G3211">
        <v>23.276331532966999</v>
      </c>
      <c r="H3211">
        <v>23.945198359622999</v>
      </c>
      <c r="I3211">
        <v>23.101355225709</v>
      </c>
      <c r="J3211">
        <v>23.076155848167101</v>
      </c>
      <c r="L3211">
        <f t="shared" si="510"/>
        <v>2.7598303746647019</v>
      </c>
      <c r="M3211">
        <f t="shared" si="511"/>
        <v>2.9400810528678996</v>
      </c>
      <c r="N3211">
        <f t="shared" si="512"/>
        <v>2.4780862082713995</v>
      </c>
      <c r="O3211">
        <f t="shared" si="513"/>
        <v>3.7102044835889991</v>
      </c>
      <c r="P3211">
        <f t="shared" si="514"/>
        <v>0.83339664612660158</v>
      </c>
      <c r="Q3211">
        <f t="shared" si="515"/>
        <v>2.9727309121765018</v>
      </c>
      <c r="R3211">
        <f t="shared" si="516"/>
        <v>3.4698315329669995</v>
      </c>
      <c r="S3211">
        <f t="shared" si="517"/>
        <v>4.1386983596229996</v>
      </c>
      <c r="T3211">
        <f t="shared" si="518"/>
        <v>3.294855225709</v>
      </c>
      <c r="U3211">
        <f t="shared" si="519"/>
        <v>3.2696558481671012</v>
      </c>
    </row>
    <row r="3212" spans="1:21" x14ac:dyDescent="0.3">
      <c r="A3212">
        <v>20.165363391091802</v>
      </c>
      <c r="B3212">
        <v>20.226798466361899</v>
      </c>
      <c r="C3212">
        <v>19.809440006372299</v>
      </c>
      <c r="D3212">
        <v>21.0453604007275</v>
      </c>
      <c r="E3212">
        <v>16.8360071939173</v>
      </c>
      <c r="F3212">
        <v>20.686256003903601</v>
      </c>
      <c r="G3212">
        <v>20.833260338813201</v>
      </c>
      <c r="H3212">
        <v>20.843924117405201</v>
      </c>
      <c r="I3212">
        <v>20.5719516505416</v>
      </c>
      <c r="J3212">
        <v>20.924471838654799</v>
      </c>
      <c r="L3212">
        <f t="shared" si="510"/>
        <v>0.35886339109180199</v>
      </c>
      <c r="M3212">
        <f t="shared" si="511"/>
        <v>0.42029846636189916</v>
      </c>
      <c r="N3212">
        <f t="shared" si="512"/>
        <v>2.9400063722988534E-3</v>
      </c>
      <c r="O3212">
        <f t="shared" si="513"/>
        <v>1.2388604007274999</v>
      </c>
      <c r="P3212">
        <f t="shared" si="514"/>
        <v>-2.9704928060826994</v>
      </c>
      <c r="Q3212">
        <f t="shared" si="515"/>
        <v>0.87975600390360142</v>
      </c>
      <c r="R3212">
        <f t="shared" si="516"/>
        <v>1.0267603388132009</v>
      </c>
      <c r="S3212">
        <f t="shared" si="517"/>
        <v>1.0374241174052017</v>
      </c>
      <c r="T3212">
        <f t="shared" si="518"/>
        <v>0.7654516505415998</v>
      </c>
      <c r="U3212">
        <f t="shared" si="519"/>
        <v>1.1179718386547997</v>
      </c>
    </row>
    <row r="3213" spans="1:21" x14ac:dyDescent="0.3">
      <c r="A3213">
        <v>20.165363391091802</v>
      </c>
      <c r="B3213">
        <v>20.226798466361899</v>
      </c>
      <c r="C3213">
        <v>19.809440006372299</v>
      </c>
      <c r="D3213">
        <v>21.0453604007275</v>
      </c>
      <c r="E3213">
        <v>16.8360071939173</v>
      </c>
      <c r="F3213">
        <v>20.686256003903601</v>
      </c>
      <c r="G3213">
        <v>20.833260338813201</v>
      </c>
      <c r="H3213">
        <v>20.843924117405201</v>
      </c>
      <c r="I3213">
        <v>20.5719516505416</v>
      </c>
      <c r="J3213">
        <v>20.924471838654799</v>
      </c>
      <c r="L3213">
        <f t="shared" si="510"/>
        <v>0.35886339109180199</v>
      </c>
      <c r="M3213">
        <f t="shared" si="511"/>
        <v>0.42029846636189916</v>
      </c>
      <c r="N3213">
        <f t="shared" si="512"/>
        <v>2.9400063722988534E-3</v>
      </c>
      <c r="O3213">
        <f t="shared" si="513"/>
        <v>1.2388604007274999</v>
      </c>
      <c r="P3213">
        <f t="shared" si="514"/>
        <v>-2.9704928060826994</v>
      </c>
      <c r="Q3213">
        <f t="shared" si="515"/>
        <v>0.87975600390360142</v>
      </c>
      <c r="R3213">
        <f t="shared" si="516"/>
        <v>1.0267603388132009</v>
      </c>
      <c r="S3213">
        <f t="shared" si="517"/>
        <v>1.0374241174052017</v>
      </c>
      <c r="T3213">
        <f t="shared" si="518"/>
        <v>0.7654516505415998</v>
      </c>
      <c r="U3213">
        <f t="shared" si="519"/>
        <v>1.1179718386547997</v>
      </c>
    </row>
    <row r="3214" spans="1:21" x14ac:dyDescent="0.3">
      <c r="A3214">
        <v>20.165363391091802</v>
      </c>
      <c r="B3214">
        <v>20.226798466361899</v>
      </c>
      <c r="C3214">
        <v>19.809440006372299</v>
      </c>
      <c r="D3214">
        <v>21.0453604007275</v>
      </c>
      <c r="E3214">
        <v>16.8360071939173</v>
      </c>
      <c r="F3214">
        <v>20.686256003903601</v>
      </c>
      <c r="G3214">
        <v>20.833260338813201</v>
      </c>
      <c r="H3214">
        <v>20.843924117405201</v>
      </c>
      <c r="I3214">
        <v>20.5719516505416</v>
      </c>
      <c r="J3214">
        <v>20.924471838654799</v>
      </c>
      <c r="L3214">
        <f t="shared" si="510"/>
        <v>0.35886339109180199</v>
      </c>
      <c r="M3214">
        <f t="shared" si="511"/>
        <v>0.42029846636189916</v>
      </c>
      <c r="N3214">
        <f t="shared" si="512"/>
        <v>2.9400063722988534E-3</v>
      </c>
      <c r="O3214">
        <f t="shared" si="513"/>
        <v>1.2388604007274999</v>
      </c>
      <c r="P3214">
        <f t="shared" si="514"/>
        <v>-2.9704928060826994</v>
      </c>
      <c r="Q3214">
        <f t="shared" si="515"/>
        <v>0.87975600390360142</v>
      </c>
      <c r="R3214">
        <f t="shared" si="516"/>
        <v>1.0267603388132009</v>
      </c>
      <c r="S3214">
        <f t="shared" si="517"/>
        <v>1.0374241174052017</v>
      </c>
      <c r="T3214">
        <f t="shared" si="518"/>
        <v>0.7654516505415998</v>
      </c>
      <c r="U3214">
        <f t="shared" si="519"/>
        <v>1.1179718386547997</v>
      </c>
    </row>
    <row r="3215" spans="1:21" x14ac:dyDescent="0.3">
      <c r="A3215">
        <v>20.165363391091802</v>
      </c>
      <c r="B3215">
        <v>20.226798466361899</v>
      </c>
      <c r="C3215">
        <v>19.809440006372299</v>
      </c>
      <c r="D3215">
        <v>21.0453604007275</v>
      </c>
      <c r="E3215">
        <v>16.8360071939173</v>
      </c>
      <c r="F3215">
        <v>20.686256003903601</v>
      </c>
      <c r="G3215">
        <v>20.833260338813201</v>
      </c>
      <c r="H3215">
        <v>20.843924117405201</v>
      </c>
      <c r="I3215">
        <v>20.5719516505416</v>
      </c>
      <c r="J3215">
        <v>20.924471838654799</v>
      </c>
      <c r="L3215">
        <f t="shared" si="510"/>
        <v>0.35886339109180199</v>
      </c>
      <c r="M3215">
        <f t="shared" si="511"/>
        <v>0.42029846636189916</v>
      </c>
      <c r="N3215">
        <f t="shared" si="512"/>
        <v>2.9400063722988534E-3</v>
      </c>
      <c r="O3215">
        <f t="shared" si="513"/>
        <v>1.2388604007274999</v>
      </c>
      <c r="P3215">
        <f t="shared" si="514"/>
        <v>-2.9704928060826994</v>
      </c>
      <c r="Q3215">
        <f t="shared" si="515"/>
        <v>0.87975600390360142</v>
      </c>
      <c r="R3215">
        <f t="shared" si="516"/>
        <v>1.0267603388132009</v>
      </c>
      <c r="S3215">
        <f t="shared" si="517"/>
        <v>1.0374241174052017</v>
      </c>
      <c r="T3215">
        <f t="shared" si="518"/>
        <v>0.7654516505415998</v>
      </c>
      <c r="U3215">
        <f t="shared" si="519"/>
        <v>1.1179718386547997</v>
      </c>
    </row>
    <row r="3216" spans="1:21" x14ac:dyDescent="0.3">
      <c r="A3216">
        <v>20.165363391091802</v>
      </c>
      <c r="B3216">
        <v>20.226798466361899</v>
      </c>
      <c r="C3216">
        <v>19.809440006372299</v>
      </c>
      <c r="D3216">
        <v>21.0453604007275</v>
      </c>
      <c r="E3216">
        <v>16.8360071939173</v>
      </c>
      <c r="F3216">
        <v>20.686256003903601</v>
      </c>
      <c r="G3216">
        <v>20.833260338813201</v>
      </c>
      <c r="H3216">
        <v>20.843924117405201</v>
      </c>
      <c r="I3216">
        <v>20.5719516505416</v>
      </c>
      <c r="J3216">
        <v>20.924471838654799</v>
      </c>
      <c r="L3216">
        <f t="shared" si="510"/>
        <v>0.35886339109180199</v>
      </c>
      <c r="M3216">
        <f t="shared" si="511"/>
        <v>0.42029846636189916</v>
      </c>
      <c r="N3216">
        <f t="shared" si="512"/>
        <v>2.9400063722988534E-3</v>
      </c>
      <c r="O3216">
        <f t="shared" si="513"/>
        <v>1.2388604007274999</v>
      </c>
      <c r="P3216">
        <f t="shared" si="514"/>
        <v>-2.9704928060826994</v>
      </c>
      <c r="Q3216">
        <f t="shared" si="515"/>
        <v>0.87975600390360142</v>
      </c>
      <c r="R3216">
        <f t="shared" si="516"/>
        <v>1.0267603388132009</v>
      </c>
      <c r="S3216">
        <f t="shared" si="517"/>
        <v>1.0374241174052017</v>
      </c>
      <c r="T3216">
        <f t="shared" si="518"/>
        <v>0.7654516505415998</v>
      </c>
      <c r="U3216">
        <f t="shared" si="519"/>
        <v>1.1179718386547997</v>
      </c>
    </row>
    <row r="3217" spans="1:21" x14ac:dyDescent="0.3">
      <c r="A3217">
        <v>20.165363391091802</v>
      </c>
      <c r="B3217">
        <v>20.226798466361899</v>
      </c>
      <c r="C3217">
        <v>19.809440006372299</v>
      </c>
      <c r="D3217">
        <v>21.0453604007275</v>
      </c>
      <c r="E3217">
        <v>16.8360071939173</v>
      </c>
      <c r="F3217">
        <v>20.686256003903601</v>
      </c>
      <c r="G3217">
        <v>20.833260338813201</v>
      </c>
      <c r="H3217">
        <v>20.843924117405201</v>
      </c>
      <c r="I3217">
        <v>20.5719516505416</v>
      </c>
      <c r="J3217">
        <v>20.924471838654799</v>
      </c>
      <c r="L3217">
        <f t="shared" si="510"/>
        <v>0.35886339109180199</v>
      </c>
      <c r="M3217">
        <f t="shared" si="511"/>
        <v>0.42029846636189916</v>
      </c>
      <c r="N3217">
        <f t="shared" si="512"/>
        <v>2.9400063722988534E-3</v>
      </c>
      <c r="O3217">
        <f t="shared" si="513"/>
        <v>1.2388604007274999</v>
      </c>
      <c r="P3217">
        <f t="shared" si="514"/>
        <v>-2.9704928060826994</v>
      </c>
      <c r="Q3217">
        <f t="shared" si="515"/>
        <v>0.87975600390360142</v>
      </c>
      <c r="R3217">
        <f t="shared" si="516"/>
        <v>1.0267603388132009</v>
      </c>
      <c r="S3217">
        <f t="shared" si="517"/>
        <v>1.0374241174052017</v>
      </c>
      <c r="T3217">
        <f t="shared" si="518"/>
        <v>0.7654516505415998</v>
      </c>
      <c r="U3217">
        <f t="shared" si="519"/>
        <v>1.1179718386547997</v>
      </c>
    </row>
    <row r="3218" spans="1:21" x14ac:dyDescent="0.3">
      <c r="A3218">
        <v>20.165363391091802</v>
      </c>
      <c r="B3218">
        <v>20.226798466361899</v>
      </c>
      <c r="C3218">
        <v>19.809440006372299</v>
      </c>
      <c r="D3218">
        <v>21.0453604007275</v>
      </c>
      <c r="E3218">
        <v>16.8360071939173</v>
      </c>
      <c r="F3218">
        <v>20.686256003903601</v>
      </c>
      <c r="G3218">
        <v>20.833260338813201</v>
      </c>
      <c r="H3218">
        <v>20.843924117405201</v>
      </c>
      <c r="I3218">
        <v>20.5719516505416</v>
      </c>
      <c r="J3218">
        <v>20.924471838654799</v>
      </c>
      <c r="L3218">
        <f t="shared" si="510"/>
        <v>0.35886339109180199</v>
      </c>
      <c r="M3218">
        <f t="shared" si="511"/>
        <v>0.42029846636189916</v>
      </c>
      <c r="N3218">
        <f t="shared" si="512"/>
        <v>2.9400063722988534E-3</v>
      </c>
      <c r="O3218">
        <f t="shared" si="513"/>
        <v>1.2388604007274999</v>
      </c>
      <c r="P3218">
        <f t="shared" si="514"/>
        <v>-2.9704928060826994</v>
      </c>
      <c r="Q3218">
        <f t="shared" si="515"/>
        <v>0.87975600390360142</v>
      </c>
      <c r="R3218">
        <f t="shared" si="516"/>
        <v>1.0267603388132009</v>
      </c>
      <c r="S3218">
        <f t="shared" si="517"/>
        <v>1.0374241174052017</v>
      </c>
      <c r="T3218">
        <f t="shared" si="518"/>
        <v>0.7654516505415998</v>
      </c>
      <c r="U3218">
        <f t="shared" si="519"/>
        <v>1.1179718386547997</v>
      </c>
    </row>
    <row r="3219" spans="1:21" x14ac:dyDescent="0.3">
      <c r="A3219">
        <v>20.165363391091802</v>
      </c>
      <c r="B3219">
        <v>20.226798466361899</v>
      </c>
      <c r="C3219">
        <v>19.809440006372299</v>
      </c>
      <c r="D3219">
        <v>21.0453604007275</v>
      </c>
      <c r="E3219">
        <v>16.8360071939173</v>
      </c>
      <c r="F3219">
        <v>20.686256003903601</v>
      </c>
      <c r="G3219">
        <v>20.833260338813201</v>
      </c>
      <c r="H3219">
        <v>20.843924117405201</v>
      </c>
      <c r="I3219">
        <v>20.5719516505416</v>
      </c>
      <c r="J3219">
        <v>20.924471838654799</v>
      </c>
      <c r="L3219">
        <f t="shared" si="510"/>
        <v>0.35886339109180199</v>
      </c>
      <c r="M3219">
        <f t="shared" si="511"/>
        <v>0.42029846636189916</v>
      </c>
      <c r="N3219">
        <f t="shared" si="512"/>
        <v>2.9400063722988534E-3</v>
      </c>
      <c r="O3219">
        <f t="shared" si="513"/>
        <v>1.2388604007274999</v>
      </c>
      <c r="P3219">
        <f t="shared" si="514"/>
        <v>-2.9704928060826994</v>
      </c>
      <c r="Q3219">
        <f t="shared" si="515"/>
        <v>0.87975600390360142</v>
      </c>
      <c r="R3219">
        <f t="shared" si="516"/>
        <v>1.0267603388132009</v>
      </c>
      <c r="S3219">
        <f t="shared" si="517"/>
        <v>1.0374241174052017</v>
      </c>
      <c r="T3219">
        <f t="shared" si="518"/>
        <v>0.7654516505415998</v>
      </c>
      <c r="U3219">
        <f t="shared" si="519"/>
        <v>1.1179718386547997</v>
      </c>
    </row>
    <row r="3220" spans="1:21" x14ac:dyDescent="0.3">
      <c r="A3220">
        <v>19.535593384311099</v>
      </c>
      <c r="B3220">
        <v>19.226075809488499</v>
      </c>
      <c r="C3220">
        <v>18.242018051382999</v>
      </c>
      <c r="D3220">
        <v>19.859209068903301</v>
      </c>
      <c r="F3220">
        <v>18.544337183703298</v>
      </c>
      <c r="G3220">
        <v>18.7733082626394</v>
      </c>
      <c r="H3220">
        <v>19.572964772300999</v>
      </c>
      <c r="I3220">
        <v>16.476089565008699</v>
      </c>
      <c r="J3220">
        <v>17.6210001385844</v>
      </c>
      <c r="L3220">
        <f t="shared" si="510"/>
        <v>-0.27090661568890084</v>
      </c>
      <c r="M3220">
        <f t="shared" si="511"/>
        <v>-0.58042419051150063</v>
      </c>
      <c r="N3220">
        <f t="shared" si="512"/>
        <v>-1.5644819486170007</v>
      </c>
      <c r="O3220">
        <f t="shared" si="513"/>
        <v>5.270906890330096E-2</v>
      </c>
      <c r="P3220" t="str">
        <f t="shared" si="514"/>
        <v/>
      </c>
      <c r="Q3220">
        <f t="shared" si="515"/>
        <v>-1.2621628162967014</v>
      </c>
      <c r="R3220">
        <f t="shared" si="516"/>
        <v>-1.0331917373605997</v>
      </c>
      <c r="S3220">
        <f t="shared" si="517"/>
        <v>-0.23353522769900081</v>
      </c>
      <c r="T3220">
        <f t="shared" si="518"/>
        <v>-3.3304104349913004</v>
      </c>
      <c r="U3220">
        <f t="shared" si="519"/>
        <v>-2.1854998614156003</v>
      </c>
    </row>
    <row r="3221" spans="1:21" x14ac:dyDescent="0.3">
      <c r="A3221">
        <v>19.535593384311099</v>
      </c>
      <c r="B3221">
        <v>19.226075809488499</v>
      </c>
      <c r="C3221">
        <v>18.242018051382999</v>
      </c>
      <c r="D3221">
        <v>19.859209068903301</v>
      </c>
      <c r="F3221">
        <v>18.544337183703298</v>
      </c>
      <c r="G3221">
        <v>18.7733082626394</v>
      </c>
      <c r="H3221">
        <v>19.572964772300999</v>
      </c>
      <c r="I3221">
        <v>16.476089565008699</v>
      </c>
      <c r="J3221">
        <v>17.6210001385844</v>
      </c>
      <c r="L3221">
        <f t="shared" si="510"/>
        <v>-0.27090661568890084</v>
      </c>
      <c r="M3221">
        <f t="shared" si="511"/>
        <v>-0.58042419051150063</v>
      </c>
      <c r="N3221">
        <f t="shared" si="512"/>
        <v>-1.5644819486170007</v>
      </c>
      <c r="O3221">
        <f t="shared" si="513"/>
        <v>5.270906890330096E-2</v>
      </c>
      <c r="P3221" t="str">
        <f t="shared" si="514"/>
        <v/>
      </c>
      <c r="Q3221">
        <f t="shared" si="515"/>
        <v>-1.2621628162967014</v>
      </c>
      <c r="R3221">
        <f t="shared" si="516"/>
        <v>-1.0331917373605997</v>
      </c>
      <c r="S3221">
        <f t="shared" si="517"/>
        <v>-0.23353522769900081</v>
      </c>
      <c r="T3221">
        <f t="shared" si="518"/>
        <v>-3.3304104349913004</v>
      </c>
      <c r="U3221">
        <f t="shared" si="519"/>
        <v>-2.1854998614156003</v>
      </c>
    </row>
    <row r="3222" spans="1:21" x14ac:dyDescent="0.3">
      <c r="A3222">
        <v>18.513049014474099</v>
      </c>
      <c r="B3222">
        <v>19.424167314204801</v>
      </c>
      <c r="C3222">
        <v>17.854521446226698</v>
      </c>
      <c r="D3222">
        <v>20.761524856246599</v>
      </c>
      <c r="E3222">
        <v>15.916369341496599</v>
      </c>
      <c r="F3222">
        <v>17.3406107724119</v>
      </c>
      <c r="G3222">
        <v>19.495411024185099</v>
      </c>
      <c r="H3222">
        <v>20.1609202275617</v>
      </c>
      <c r="I3222">
        <v>19.0634490654719</v>
      </c>
      <c r="J3222">
        <v>18.332427790660802</v>
      </c>
      <c r="L3222">
        <f t="shared" si="510"/>
        <v>-1.2934509855259009</v>
      </c>
      <c r="M3222">
        <f t="shared" si="511"/>
        <v>-0.3823326857951983</v>
      </c>
      <c r="N3222">
        <f t="shared" si="512"/>
        <v>-1.9519785537733014</v>
      </c>
      <c r="O3222">
        <f t="shared" si="513"/>
        <v>0.95502485624659883</v>
      </c>
      <c r="P3222">
        <f t="shared" si="514"/>
        <v>-3.8901306585034003</v>
      </c>
      <c r="Q3222">
        <f t="shared" si="515"/>
        <v>-2.4658892275881001</v>
      </c>
      <c r="R3222">
        <f t="shared" si="516"/>
        <v>-0.31108897581490069</v>
      </c>
      <c r="S3222">
        <f t="shared" si="517"/>
        <v>0.35442022756170033</v>
      </c>
      <c r="T3222">
        <f t="shared" si="518"/>
        <v>-0.74305093452809956</v>
      </c>
      <c r="U3222">
        <f t="shared" si="519"/>
        <v>-1.474072209339198</v>
      </c>
    </row>
    <row r="3223" spans="1:21" x14ac:dyDescent="0.3">
      <c r="A3223">
        <v>16.987980073795601</v>
      </c>
      <c r="B3223">
        <v>18.4554797407643</v>
      </c>
      <c r="C3223">
        <v>17.529807985977001</v>
      </c>
      <c r="D3223">
        <v>17.245037339460399</v>
      </c>
      <c r="E3223">
        <v>17.209791267315701</v>
      </c>
      <c r="F3223">
        <v>16.7838615104044</v>
      </c>
      <c r="G3223">
        <v>15.4778689177194</v>
      </c>
      <c r="H3223">
        <v>17.849292080522201</v>
      </c>
      <c r="I3223">
        <v>17.5674585188194</v>
      </c>
      <c r="J3223">
        <v>17.869503479200201</v>
      </c>
      <c r="L3223">
        <f t="shared" si="510"/>
        <v>-2.8185199262043987</v>
      </c>
      <c r="M3223">
        <f t="shared" si="511"/>
        <v>-1.3510202592356997</v>
      </c>
      <c r="N3223">
        <f t="shared" si="512"/>
        <v>-2.2766920140229985</v>
      </c>
      <c r="O3223">
        <f t="shared" si="513"/>
        <v>-2.5614626605396005</v>
      </c>
      <c r="P3223">
        <f t="shared" si="514"/>
        <v>-2.5967087326842986</v>
      </c>
      <c r="Q3223">
        <f t="shared" si="515"/>
        <v>-3.0226384895956002</v>
      </c>
      <c r="R3223">
        <f t="shared" si="516"/>
        <v>-4.3286310822805998</v>
      </c>
      <c r="S3223">
        <f t="shared" si="517"/>
        <v>-1.9572079194777992</v>
      </c>
      <c r="T3223">
        <f t="shared" si="518"/>
        <v>-2.2390414811805996</v>
      </c>
      <c r="U3223">
        <f t="shared" si="519"/>
        <v>-1.9369965207997986</v>
      </c>
    </row>
    <row r="3224" spans="1:21" x14ac:dyDescent="0.3">
      <c r="A3224">
        <v>20.0951175374347</v>
      </c>
      <c r="B3224">
        <v>20.131293046525101</v>
      </c>
      <c r="C3224">
        <v>18.210091029319202</v>
      </c>
      <c r="D3224">
        <v>18.1005211872858</v>
      </c>
      <c r="F3224">
        <v>18.017675658784501</v>
      </c>
      <c r="G3224">
        <v>20.506610732490799</v>
      </c>
      <c r="H3224">
        <v>21.115112568120399</v>
      </c>
      <c r="L3224">
        <f t="shared" si="510"/>
        <v>0.28861753743469976</v>
      </c>
      <c r="M3224">
        <f t="shared" si="511"/>
        <v>0.32479304652510166</v>
      </c>
      <c r="N3224">
        <f t="shared" si="512"/>
        <v>-1.5964089706807982</v>
      </c>
      <c r="O3224">
        <f t="shared" si="513"/>
        <v>-1.7059788127141999</v>
      </c>
      <c r="P3224" t="str">
        <f t="shared" si="514"/>
        <v/>
      </c>
      <c r="Q3224">
        <f t="shared" si="515"/>
        <v>-1.7888243412154985</v>
      </c>
      <c r="R3224">
        <f t="shared" si="516"/>
        <v>0.70011073249079914</v>
      </c>
      <c r="S3224">
        <f t="shared" si="517"/>
        <v>1.3086125681203988</v>
      </c>
      <c r="T3224" t="str">
        <f t="shared" si="518"/>
        <v/>
      </c>
      <c r="U3224" t="str">
        <f t="shared" si="519"/>
        <v/>
      </c>
    </row>
    <row r="3225" spans="1:21" x14ac:dyDescent="0.3">
      <c r="A3225">
        <v>19.662511051937098</v>
      </c>
      <c r="B3225">
        <v>20.333890730255401</v>
      </c>
      <c r="C3225">
        <v>19.350715857563898</v>
      </c>
      <c r="D3225">
        <v>20.199152306618501</v>
      </c>
      <c r="E3225">
        <v>16.391319119464502</v>
      </c>
      <c r="F3225">
        <v>19.725456130608698</v>
      </c>
      <c r="G3225">
        <v>19.996206583337599</v>
      </c>
      <c r="H3225">
        <v>20.825145517903401</v>
      </c>
      <c r="I3225">
        <v>19.890609404372999</v>
      </c>
      <c r="J3225">
        <v>19.8983268175074</v>
      </c>
      <c r="L3225">
        <f t="shared" si="510"/>
        <v>-0.1439889480629013</v>
      </c>
      <c r="M3225">
        <f t="shared" si="511"/>
        <v>0.52739073025540151</v>
      </c>
      <c r="N3225">
        <f t="shared" si="512"/>
        <v>-0.45578414243610155</v>
      </c>
      <c r="O3225">
        <f t="shared" si="513"/>
        <v>0.39265230661850126</v>
      </c>
      <c r="P3225">
        <f t="shared" si="514"/>
        <v>-3.4151808805354982</v>
      </c>
      <c r="Q3225">
        <f t="shared" si="515"/>
        <v>-8.1043869391301371E-2</v>
      </c>
      <c r="R3225">
        <f t="shared" si="516"/>
        <v>0.18970658333759971</v>
      </c>
      <c r="S3225">
        <f t="shared" si="517"/>
        <v>1.0186455179034013</v>
      </c>
      <c r="T3225">
        <f t="shared" si="518"/>
        <v>8.4109404372998853E-2</v>
      </c>
      <c r="U3225">
        <f t="shared" si="519"/>
        <v>9.1826817507399738E-2</v>
      </c>
    </row>
    <row r="3226" spans="1:21" x14ac:dyDescent="0.3">
      <c r="A3226">
        <v>19.956684560929901</v>
      </c>
      <c r="B3226">
        <v>20.546601540939601</v>
      </c>
      <c r="C3226">
        <v>19.2602602973326</v>
      </c>
      <c r="D3226">
        <v>20.6585627886118</v>
      </c>
      <c r="E3226">
        <v>17.184793034746399</v>
      </c>
      <c r="F3226">
        <v>20.1533615293955</v>
      </c>
      <c r="G3226">
        <v>20.388108754626899</v>
      </c>
      <c r="H3226">
        <v>21.255422242093299</v>
      </c>
      <c r="I3226">
        <v>20.312861356697699</v>
      </c>
      <c r="J3226">
        <v>20.651455549165</v>
      </c>
      <c r="L3226">
        <f t="shared" si="510"/>
        <v>0.15018456092990107</v>
      </c>
      <c r="M3226">
        <f t="shared" si="511"/>
        <v>0.74010154093960168</v>
      </c>
      <c r="N3226">
        <f t="shared" si="512"/>
        <v>-0.54623970266739974</v>
      </c>
      <c r="O3226">
        <f t="shared" si="513"/>
        <v>0.85206278861179996</v>
      </c>
      <c r="P3226">
        <f t="shared" si="514"/>
        <v>-2.6217069652536011</v>
      </c>
      <c r="Q3226">
        <f t="shared" si="515"/>
        <v>0.34686152939550041</v>
      </c>
      <c r="R3226">
        <f t="shared" si="516"/>
        <v>0.58160875462689887</v>
      </c>
      <c r="S3226">
        <f t="shared" si="517"/>
        <v>1.4489222420932997</v>
      </c>
      <c r="T3226">
        <f t="shared" si="518"/>
        <v>0.50636135669769899</v>
      </c>
      <c r="U3226">
        <f t="shared" si="519"/>
        <v>0.84495554916500026</v>
      </c>
    </row>
    <row r="3227" spans="1:21" x14ac:dyDescent="0.3">
      <c r="A3227">
        <v>20.678093746744</v>
      </c>
      <c r="B3227">
        <v>21.496212081568402</v>
      </c>
      <c r="C3227">
        <v>20.151403712604498</v>
      </c>
      <c r="D3227">
        <v>22.035063355526599</v>
      </c>
      <c r="E3227">
        <v>16.9800000776399</v>
      </c>
      <c r="F3227">
        <v>21.088113395968801</v>
      </c>
      <c r="G3227">
        <v>21.2885278916199</v>
      </c>
      <c r="H3227">
        <v>22.130726869844601</v>
      </c>
      <c r="I3227">
        <v>21.549646733792301</v>
      </c>
      <c r="J3227">
        <v>21.667750639491501</v>
      </c>
      <c r="L3227">
        <f t="shared" si="510"/>
        <v>0.8715937467440007</v>
      </c>
      <c r="M3227">
        <f t="shared" si="511"/>
        <v>1.6897120815684019</v>
      </c>
      <c r="N3227">
        <f t="shared" si="512"/>
        <v>0.34490371260449848</v>
      </c>
      <c r="O3227">
        <f t="shared" si="513"/>
        <v>2.2285633555265996</v>
      </c>
      <c r="P3227">
        <f t="shared" si="514"/>
        <v>-2.8264999223600995</v>
      </c>
      <c r="Q3227">
        <f t="shared" si="515"/>
        <v>1.281613395968801</v>
      </c>
      <c r="R3227">
        <f t="shared" si="516"/>
        <v>1.4820278916199001</v>
      </c>
      <c r="S3227">
        <f t="shared" si="517"/>
        <v>2.3242268698446011</v>
      </c>
      <c r="T3227">
        <f t="shared" si="518"/>
        <v>1.743146733792301</v>
      </c>
      <c r="U3227">
        <f t="shared" si="519"/>
        <v>1.8612506394915016</v>
      </c>
    </row>
    <row r="3228" spans="1:21" x14ac:dyDescent="0.3">
      <c r="C3228">
        <v>17.260395844384099</v>
      </c>
      <c r="D3228">
        <v>17.6443034404369</v>
      </c>
      <c r="F3228">
        <v>14.1979845333756</v>
      </c>
      <c r="G3228">
        <v>16.777935913506798</v>
      </c>
      <c r="H3228">
        <v>18.440447455003</v>
      </c>
      <c r="I3228">
        <v>17.993234184849399</v>
      </c>
      <c r="J3228">
        <v>18.647683267886201</v>
      </c>
      <c r="L3228" t="str">
        <f t="shared" si="510"/>
        <v/>
      </c>
      <c r="M3228" t="str">
        <f t="shared" si="511"/>
        <v/>
      </c>
      <c r="N3228">
        <f t="shared" si="512"/>
        <v>-2.5461041556159003</v>
      </c>
      <c r="O3228">
        <f t="shared" si="513"/>
        <v>-2.1621965595630996</v>
      </c>
      <c r="P3228" t="str">
        <f t="shared" si="514"/>
        <v/>
      </c>
      <c r="Q3228">
        <f t="shared" si="515"/>
        <v>-5.6085154666244001</v>
      </c>
      <c r="R3228">
        <f t="shared" si="516"/>
        <v>-3.0285640864932013</v>
      </c>
      <c r="S3228">
        <f t="shared" si="517"/>
        <v>-1.3660525449970002</v>
      </c>
      <c r="T3228">
        <f t="shared" si="518"/>
        <v>-1.8132658151506007</v>
      </c>
      <c r="U3228">
        <f t="shared" si="519"/>
        <v>-1.1588167321137988</v>
      </c>
    </row>
    <row r="3229" spans="1:21" x14ac:dyDescent="0.3">
      <c r="A3229">
        <v>16.004593559133198</v>
      </c>
      <c r="D3229">
        <v>17.626104702390901</v>
      </c>
      <c r="F3229">
        <v>16.899345120723002</v>
      </c>
      <c r="I3229">
        <v>16.813574540409</v>
      </c>
      <c r="L3229">
        <f t="shared" si="510"/>
        <v>-3.8019064408668015</v>
      </c>
      <c r="M3229" t="str">
        <f t="shared" si="511"/>
        <v/>
      </c>
      <c r="N3229" t="str">
        <f t="shared" si="512"/>
        <v/>
      </c>
      <c r="O3229">
        <f t="shared" si="513"/>
        <v>-2.180395297609099</v>
      </c>
      <c r="P3229" t="str">
        <f t="shared" si="514"/>
        <v/>
      </c>
      <c r="Q3229">
        <f t="shared" si="515"/>
        <v>-2.9071548792769981</v>
      </c>
      <c r="R3229" t="str">
        <f t="shared" si="516"/>
        <v/>
      </c>
      <c r="S3229" t="str">
        <f t="shared" si="517"/>
        <v/>
      </c>
      <c r="T3229">
        <f t="shared" si="518"/>
        <v>-2.9929254595909995</v>
      </c>
      <c r="U3229" t="str">
        <f t="shared" si="519"/>
        <v/>
      </c>
    </row>
    <row r="3230" spans="1:21" x14ac:dyDescent="0.3">
      <c r="C3230">
        <v>17.401421212187302</v>
      </c>
      <c r="D3230">
        <v>17.906262332327699</v>
      </c>
      <c r="F3230">
        <v>17.116953078848699</v>
      </c>
      <c r="G3230">
        <v>18.824083943390502</v>
      </c>
      <c r="H3230">
        <v>18.330980320158201</v>
      </c>
      <c r="I3230">
        <v>17.202425183043299</v>
      </c>
      <c r="J3230">
        <v>17.025539726579499</v>
      </c>
      <c r="L3230" t="str">
        <f t="shared" si="510"/>
        <v/>
      </c>
      <c r="M3230" t="str">
        <f t="shared" si="511"/>
        <v/>
      </c>
      <c r="N3230">
        <f t="shared" si="512"/>
        <v>-2.4050787878126982</v>
      </c>
      <c r="O3230">
        <f t="shared" si="513"/>
        <v>-1.9002376676723003</v>
      </c>
      <c r="P3230" t="str">
        <f t="shared" si="514"/>
        <v/>
      </c>
      <c r="Q3230">
        <f t="shared" si="515"/>
        <v>-2.689546921151301</v>
      </c>
      <c r="R3230">
        <f t="shared" si="516"/>
        <v>-0.98241605660949816</v>
      </c>
      <c r="S3230">
        <f t="shared" si="517"/>
        <v>-1.4755196798417991</v>
      </c>
      <c r="T3230">
        <f t="shared" si="518"/>
        <v>-2.6040748169567003</v>
      </c>
      <c r="U3230">
        <f t="shared" si="519"/>
        <v>-2.7809602734205008</v>
      </c>
    </row>
    <row r="3231" spans="1:21" x14ac:dyDescent="0.3">
      <c r="A3231">
        <v>19.7258205570059</v>
      </c>
      <c r="B3231">
        <v>20.659578740396899</v>
      </c>
      <c r="C3231">
        <v>19.072366853477401</v>
      </c>
      <c r="D3231">
        <v>21.148465720713201</v>
      </c>
      <c r="E3231">
        <v>16.042941813347099</v>
      </c>
      <c r="F3231">
        <v>19.964402214197399</v>
      </c>
      <c r="G3231">
        <v>21.4473703229236</v>
      </c>
      <c r="H3231">
        <v>22.367118226331002</v>
      </c>
      <c r="I3231">
        <v>21.109359781396801</v>
      </c>
      <c r="J3231">
        <v>21.5827472694966</v>
      </c>
      <c r="L3231">
        <f t="shared" si="510"/>
        <v>-8.0679442994100015E-2</v>
      </c>
      <c r="M3231">
        <f t="shared" si="511"/>
        <v>0.85307874039689935</v>
      </c>
      <c r="N3231">
        <f t="shared" si="512"/>
        <v>-0.73413314652259842</v>
      </c>
      <c r="O3231">
        <f t="shared" si="513"/>
        <v>1.3419657207132012</v>
      </c>
      <c r="P3231">
        <f t="shared" si="514"/>
        <v>-3.7635581866529009</v>
      </c>
      <c r="Q3231">
        <f t="shared" si="515"/>
        <v>0.15790221419739936</v>
      </c>
      <c r="R3231">
        <f t="shared" si="516"/>
        <v>1.6408703229236004</v>
      </c>
      <c r="S3231">
        <f t="shared" si="517"/>
        <v>2.5606182263310018</v>
      </c>
      <c r="T3231">
        <f t="shared" si="518"/>
        <v>1.3028597813968013</v>
      </c>
      <c r="U3231">
        <f t="shared" si="519"/>
        <v>1.7762472694966007</v>
      </c>
    </row>
    <row r="3232" spans="1:21" x14ac:dyDescent="0.3">
      <c r="A3232">
        <v>17.411672348718199</v>
      </c>
      <c r="B3232">
        <v>17.422615069868002</v>
      </c>
      <c r="C3232">
        <v>17.501401823301901</v>
      </c>
      <c r="E3232">
        <v>18.716722351527199</v>
      </c>
      <c r="F3232">
        <v>18.6495859901176</v>
      </c>
      <c r="G3232">
        <v>17.439011085549101</v>
      </c>
      <c r="H3232">
        <v>16.913958754639498</v>
      </c>
      <c r="I3232">
        <v>15.5041206803589</v>
      </c>
      <c r="J3232">
        <v>16.684330859847702</v>
      </c>
      <c r="L3232">
        <f t="shared" si="510"/>
        <v>-2.3948276512818012</v>
      </c>
      <c r="M3232">
        <f t="shared" si="511"/>
        <v>-2.3838849301319982</v>
      </c>
      <c r="N3232">
        <f t="shared" si="512"/>
        <v>-2.3050981766980989</v>
      </c>
      <c r="O3232" t="str">
        <f t="shared" si="513"/>
        <v/>
      </c>
      <c r="P3232">
        <f t="shared" si="514"/>
        <v>-1.0897776484728006</v>
      </c>
      <c r="Q3232">
        <f t="shared" si="515"/>
        <v>-1.1569140098823993</v>
      </c>
      <c r="R3232">
        <f t="shared" si="516"/>
        <v>-2.3674889144508988</v>
      </c>
      <c r="S3232">
        <f t="shared" si="517"/>
        <v>-2.8925412453605013</v>
      </c>
      <c r="T3232">
        <f t="shared" si="518"/>
        <v>-4.3023793196410995</v>
      </c>
      <c r="U3232">
        <f t="shared" si="519"/>
        <v>-3.1221691401522982</v>
      </c>
    </row>
    <row r="3233" spans="1:21" x14ac:dyDescent="0.3">
      <c r="C3233">
        <v>16.038179538610201</v>
      </c>
      <c r="D3233">
        <v>18.099157720836299</v>
      </c>
      <c r="E3233">
        <v>16.802838179060998</v>
      </c>
      <c r="F3233">
        <v>14.8277892592002</v>
      </c>
      <c r="G3233">
        <v>17.424551782860402</v>
      </c>
      <c r="H3233">
        <v>17.793622358824098</v>
      </c>
      <c r="I3233">
        <v>16.352543508348599</v>
      </c>
      <c r="J3233">
        <v>15.568757745881401</v>
      </c>
      <c r="L3233" t="str">
        <f t="shared" si="510"/>
        <v/>
      </c>
      <c r="M3233" t="str">
        <f t="shared" si="511"/>
        <v/>
      </c>
      <c r="N3233">
        <f t="shared" si="512"/>
        <v>-3.7683204613897985</v>
      </c>
      <c r="O3233">
        <f t="shared" si="513"/>
        <v>-1.7073422791637007</v>
      </c>
      <c r="P3233">
        <f t="shared" si="514"/>
        <v>-3.0036618209390014</v>
      </c>
      <c r="Q3233">
        <f t="shared" si="515"/>
        <v>-4.9787107407997997</v>
      </c>
      <c r="R3233">
        <f t="shared" si="516"/>
        <v>-2.3819482171395983</v>
      </c>
      <c r="S3233">
        <f t="shared" si="517"/>
        <v>-2.0128776411759013</v>
      </c>
      <c r="T3233">
        <f t="shared" si="518"/>
        <v>-3.4539564916514003</v>
      </c>
      <c r="U3233">
        <f t="shared" si="519"/>
        <v>-4.237742254118599</v>
      </c>
    </row>
    <row r="3234" spans="1:21" x14ac:dyDescent="0.3">
      <c r="A3234">
        <v>20.586772914905499</v>
      </c>
      <c r="B3234">
        <v>20.989460680431598</v>
      </c>
      <c r="C3234">
        <v>20.489665715251</v>
      </c>
      <c r="D3234">
        <v>21.307096835026901</v>
      </c>
      <c r="E3234">
        <v>21.7428768250773</v>
      </c>
      <c r="F3234">
        <v>21.8037265413207</v>
      </c>
      <c r="G3234">
        <v>21.3296195329638</v>
      </c>
      <c r="H3234">
        <v>20.010250127133201</v>
      </c>
      <c r="I3234">
        <v>19.947228839511801</v>
      </c>
      <c r="J3234">
        <v>19.933622226040001</v>
      </c>
      <c r="L3234">
        <f t="shared" si="510"/>
        <v>0.78027291490549899</v>
      </c>
      <c r="M3234">
        <f t="shared" si="511"/>
        <v>1.1829606804315986</v>
      </c>
      <c r="N3234">
        <f t="shared" si="512"/>
        <v>0.68316571525100045</v>
      </c>
      <c r="O3234">
        <f t="shared" si="513"/>
        <v>1.5005968350269008</v>
      </c>
      <c r="P3234">
        <f t="shared" si="514"/>
        <v>1.9363768250772999</v>
      </c>
      <c r="Q3234">
        <f t="shared" si="515"/>
        <v>1.9972265413206998</v>
      </c>
      <c r="R3234">
        <f t="shared" si="516"/>
        <v>1.5231195329638005</v>
      </c>
      <c r="S3234">
        <f t="shared" si="517"/>
        <v>0.20375012713320118</v>
      </c>
      <c r="T3234">
        <f t="shared" si="518"/>
        <v>0.1407288395118016</v>
      </c>
      <c r="U3234">
        <f t="shared" si="519"/>
        <v>0.1271222260400009</v>
      </c>
    </row>
    <row r="3235" spans="1:21" x14ac:dyDescent="0.3">
      <c r="A3235">
        <v>18.051203629380499</v>
      </c>
      <c r="B3235">
        <v>17.8456523695071</v>
      </c>
      <c r="C3235">
        <v>18.259612252413</v>
      </c>
      <c r="D3235">
        <v>19.228967789456298</v>
      </c>
      <c r="F3235">
        <v>18.696104964824698</v>
      </c>
      <c r="G3235">
        <v>20.183700191006601</v>
      </c>
      <c r="H3235">
        <v>20.0965215006497</v>
      </c>
      <c r="I3235">
        <v>19.385991910875099</v>
      </c>
      <c r="J3235">
        <v>19.465707883887902</v>
      </c>
      <c r="L3235">
        <f t="shared" si="510"/>
        <v>-1.7552963706195008</v>
      </c>
      <c r="M3235">
        <f t="shared" si="511"/>
        <v>-1.9608476304928999</v>
      </c>
      <c r="N3235">
        <f t="shared" si="512"/>
        <v>-1.5468877475870002</v>
      </c>
      <c r="O3235">
        <f t="shared" si="513"/>
        <v>-0.5775322105437013</v>
      </c>
      <c r="P3235" t="str">
        <f t="shared" si="514"/>
        <v/>
      </c>
      <c r="Q3235">
        <f t="shared" si="515"/>
        <v>-1.1103950351753014</v>
      </c>
      <c r="R3235">
        <f t="shared" si="516"/>
        <v>0.37720019100660096</v>
      </c>
      <c r="S3235">
        <f t="shared" si="517"/>
        <v>0.29002150064970067</v>
      </c>
      <c r="T3235">
        <f t="shared" si="518"/>
        <v>-0.42050808912490112</v>
      </c>
      <c r="U3235">
        <f t="shared" si="519"/>
        <v>-0.34079211611209814</v>
      </c>
    </row>
    <row r="3236" spans="1:21" x14ac:dyDescent="0.3">
      <c r="E3236">
        <v>16.9240759864255</v>
      </c>
      <c r="G3236">
        <v>16.099861440702099</v>
      </c>
      <c r="I3236">
        <v>17.3517113786979</v>
      </c>
      <c r="L3236" t="str">
        <f t="shared" si="510"/>
        <v/>
      </c>
      <c r="M3236" t="str">
        <f t="shared" si="511"/>
        <v/>
      </c>
      <c r="N3236" t="str">
        <f t="shared" si="512"/>
        <v/>
      </c>
      <c r="O3236" t="str">
        <f t="shared" si="513"/>
        <v/>
      </c>
      <c r="P3236">
        <f t="shared" si="514"/>
        <v>-2.8824240135745001</v>
      </c>
      <c r="Q3236" t="str">
        <f t="shared" si="515"/>
        <v/>
      </c>
      <c r="R3236">
        <f t="shared" si="516"/>
        <v>-3.7066385592979003</v>
      </c>
      <c r="S3236" t="str">
        <f t="shared" si="517"/>
        <v/>
      </c>
      <c r="T3236">
        <f t="shared" si="518"/>
        <v>-2.4547886213021002</v>
      </c>
      <c r="U3236" t="str">
        <f t="shared" si="519"/>
        <v/>
      </c>
    </row>
    <row r="3237" spans="1:21" x14ac:dyDescent="0.3">
      <c r="A3237">
        <v>17.698857245186499</v>
      </c>
      <c r="B3237">
        <v>19.197633057222699</v>
      </c>
      <c r="C3237">
        <v>18.539632148059301</v>
      </c>
      <c r="D3237">
        <v>19.645982913651402</v>
      </c>
      <c r="F3237">
        <v>18.925438537480201</v>
      </c>
      <c r="G3237">
        <v>19.898176962968801</v>
      </c>
      <c r="H3237">
        <v>20.580791745937901</v>
      </c>
      <c r="I3237">
        <v>19.3005503041841</v>
      </c>
      <c r="J3237">
        <v>19.113463668835799</v>
      </c>
      <c r="L3237">
        <f t="shared" si="510"/>
        <v>-2.1076427548135008</v>
      </c>
      <c r="M3237">
        <f t="shared" si="511"/>
        <v>-0.60886694277730058</v>
      </c>
      <c r="N3237">
        <f t="shared" si="512"/>
        <v>-1.2668678519406988</v>
      </c>
      <c r="O3237">
        <f t="shared" si="513"/>
        <v>-0.16051708634859807</v>
      </c>
      <c r="P3237" t="str">
        <f t="shared" si="514"/>
        <v/>
      </c>
      <c r="Q3237">
        <f t="shared" si="515"/>
        <v>-0.88106146251979922</v>
      </c>
      <c r="R3237">
        <f t="shared" si="516"/>
        <v>9.1676962968801234E-2</v>
      </c>
      <c r="S3237">
        <f t="shared" si="517"/>
        <v>0.77429174593790151</v>
      </c>
      <c r="T3237">
        <f t="shared" si="518"/>
        <v>-0.50594969581590021</v>
      </c>
      <c r="U3237">
        <f t="shared" si="519"/>
        <v>-0.69303633116420116</v>
      </c>
    </row>
    <row r="3238" spans="1:21" x14ac:dyDescent="0.3">
      <c r="A3238">
        <v>21.974211506057198</v>
      </c>
      <c r="B3238">
        <v>22.3555820377739</v>
      </c>
      <c r="C3238">
        <v>21.211111775061099</v>
      </c>
      <c r="D3238">
        <v>22.634301015674399</v>
      </c>
      <c r="E3238">
        <v>17.773715525548301</v>
      </c>
      <c r="F3238">
        <v>22.026243293673101</v>
      </c>
      <c r="G3238">
        <v>22.23963771288</v>
      </c>
      <c r="H3238">
        <v>22.656243940676902</v>
      </c>
      <c r="I3238">
        <v>21.8510951507158</v>
      </c>
      <c r="J3238">
        <v>21.863857506692099</v>
      </c>
      <c r="L3238">
        <f t="shared" si="510"/>
        <v>2.1677115060571985</v>
      </c>
      <c r="M3238">
        <f t="shared" si="511"/>
        <v>2.5490820377738999</v>
      </c>
      <c r="N3238">
        <f t="shared" si="512"/>
        <v>1.4046117750610989</v>
      </c>
      <c r="O3238">
        <f t="shared" si="513"/>
        <v>2.8278010156743996</v>
      </c>
      <c r="P3238">
        <f t="shared" si="514"/>
        <v>-2.0327844744516987</v>
      </c>
      <c r="Q3238">
        <f t="shared" si="515"/>
        <v>2.2197432936731012</v>
      </c>
      <c r="R3238">
        <f t="shared" si="516"/>
        <v>2.4331377128800007</v>
      </c>
      <c r="S3238">
        <f t="shared" si="517"/>
        <v>2.8497439406769018</v>
      </c>
      <c r="T3238">
        <f t="shared" si="518"/>
        <v>2.0445951507158</v>
      </c>
      <c r="U3238">
        <f t="shared" si="519"/>
        <v>2.0573575066920995</v>
      </c>
    </row>
    <row r="3239" spans="1:21" x14ac:dyDescent="0.3">
      <c r="A3239">
        <v>21.974211506057198</v>
      </c>
      <c r="B3239">
        <v>22.3555820377739</v>
      </c>
      <c r="C3239">
        <v>21.211111775061099</v>
      </c>
      <c r="D3239">
        <v>22.634301015674399</v>
      </c>
      <c r="E3239">
        <v>17.773715525548301</v>
      </c>
      <c r="F3239">
        <v>22.026243293673101</v>
      </c>
      <c r="G3239">
        <v>22.23963771288</v>
      </c>
      <c r="H3239">
        <v>22.656243940676902</v>
      </c>
      <c r="I3239">
        <v>21.8510951507158</v>
      </c>
      <c r="J3239">
        <v>21.863857506692099</v>
      </c>
      <c r="L3239">
        <f t="shared" si="510"/>
        <v>2.1677115060571985</v>
      </c>
      <c r="M3239">
        <f t="shared" si="511"/>
        <v>2.5490820377738999</v>
      </c>
      <c r="N3239">
        <f t="shared" si="512"/>
        <v>1.4046117750610989</v>
      </c>
      <c r="O3239">
        <f t="shared" si="513"/>
        <v>2.8278010156743996</v>
      </c>
      <c r="P3239">
        <f t="shared" si="514"/>
        <v>-2.0327844744516987</v>
      </c>
      <c r="Q3239">
        <f t="shared" si="515"/>
        <v>2.2197432936731012</v>
      </c>
      <c r="R3239">
        <f t="shared" si="516"/>
        <v>2.4331377128800007</v>
      </c>
      <c r="S3239">
        <f t="shared" si="517"/>
        <v>2.8497439406769018</v>
      </c>
      <c r="T3239">
        <f t="shared" si="518"/>
        <v>2.0445951507158</v>
      </c>
      <c r="U3239">
        <f t="shared" si="519"/>
        <v>2.0573575066920995</v>
      </c>
    </row>
    <row r="3240" spans="1:21" x14ac:dyDescent="0.3">
      <c r="A3240">
        <v>19.098840420970699</v>
      </c>
      <c r="B3240">
        <v>19.4203560501882</v>
      </c>
      <c r="C3240">
        <v>17.771305690594499</v>
      </c>
      <c r="D3240">
        <v>18.6463143543643</v>
      </c>
      <c r="E3240">
        <v>16.237275325790399</v>
      </c>
      <c r="F3240">
        <v>17.923648111883701</v>
      </c>
      <c r="G3240">
        <v>19.975714348890602</v>
      </c>
      <c r="H3240">
        <v>20.265699164923902</v>
      </c>
      <c r="I3240">
        <v>19.977355397340499</v>
      </c>
      <c r="J3240">
        <v>20.191114652787501</v>
      </c>
      <c r="L3240">
        <f t="shared" si="510"/>
        <v>-0.70765957902930055</v>
      </c>
      <c r="M3240">
        <f t="shared" si="511"/>
        <v>-0.38614394981179956</v>
      </c>
      <c r="N3240">
        <f t="shared" si="512"/>
        <v>-2.0351943094055009</v>
      </c>
      <c r="O3240">
        <f t="shared" si="513"/>
        <v>-1.1601856456356998</v>
      </c>
      <c r="P3240">
        <f t="shared" si="514"/>
        <v>-3.5692246742096003</v>
      </c>
      <c r="Q3240">
        <f t="shared" si="515"/>
        <v>-1.8828518881162992</v>
      </c>
      <c r="R3240">
        <f t="shared" si="516"/>
        <v>0.16921434889060194</v>
      </c>
      <c r="S3240">
        <f t="shared" si="517"/>
        <v>0.459199164923902</v>
      </c>
      <c r="T3240">
        <f t="shared" si="518"/>
        <v>0.17085539734049959</v>
      </c>
      <c r="U3240">
        <f t="shared" si="519"/>
        <v>0.3846146527875014</v>
      </c>
    </row>
    <row r="3241" spans="1:21" x14ac:dyDescent="0.3">
      <c r="B3241">
        <v>16.647050812025402</v>
      </c>
      <c r="C3241">
        <v>16.036602922195399</v>
      </c>
      <c r="D3241">
        <v>16.6796450323457</v>
      </c>
      <c r="H3241">
        <v>17.380862640936801</v>
      </c>
      <c r="I3241">
        <v>17.515926935247201</v>
      </c>
      <c r="L3241" t="str">
        <f t="shared" si="510"/>
        <v/>
      </c>
      <c r="M3241">
        <f t="shared" si="511"/>
        <v>-3.1594491879745981</v>
      </c>
      <c r="N3241">
        <f t="shared" si="512"/>
        <v>-3.7698970778046004</v>
      </c>
      <c r="O3241">
        <f t="shared" si="513"/>
        <v>-3.1268549676542996</v>
      </c>
      <c r="P3241" t="str">
        <f t="shared" si="514"/>
        <v/>
      </c>
      <c r="Q3241" t="str">
        <f t="shared" si="515"/>
        <v/>
      </c>
      <c r="R3241" t="str">
        <f t="shared" si="516"/>
        <v/>
      </c>
      <c r="S3241">
        <f t="shared" si="517"/>
        <v>-2.4256373590631988</v>
      </c>
      <c r="T3241">
        <f t="shared" si="518"/>
        <v>-2.2905730647527989</v>
      </c>
      <c r="U3241" t="str">
        <f t="shared" si="519"/>
        <v/>
      </c>
    </row>
    <row r="3242" spans="1:21" x14ac:dyDescent="0.3">
      <c r="A3242">
        <v>18.360772084715901</v>
      </c>
      <c r="B3242">
        <v>19.195659362420798</v>
      </c>
      <c r="C3242">
        <v>17.762806992872601</v>
      </c>
      <c r="D3242">
        <v>19.6693132969265</v>
      </c>
      <c r="G3242">
        <v>17.7774158625976</v>
      </c>
      <c r="J3242">
        <v>18.798424336585501</v>
      </c>
      <c r="L3242">
        <f t="shared" si="510"/>
        <v>-1.4457279152840989</v>
      </c>
      <c r="M3242">
        <f t="shared" si="511"/>
        <v>-0.61084063757920148</v>
      </c>
      <c r="N3242">
        <f t="shared" si="512"/>
        <v>-2.0436930071273984</v>
      </c>
      <c r="O3242">
        <f t="shared" si="513"/>
        <v>-0.13718670307349967</v>
      </c>
      <c r="P3242" t="str">
        <f t="shared" si="514"/>
        <v/>
      </c>
      <c r="Q3242" t="str">
        <f t="shared" si="515"/>
        <v/>
      </c>
      <c r="R3242">
        <f t="shared" si="516"/>
        <v>-2.0290841374023998</v>
      </c>
      <c r="S3242" t="str">
        <f t="shared" si="517"/>
        <v/>
      </c>
      <c r="T3242" t="str">
        <f t="shared" si="518"/>
        <v/>
      </c>
      <c r="U3242">
        <f t="shared" si="519"/>
        <v>-1.0080756634144983</v>
      </c>
    </row>
    <row r="3243" spans="1:21" x14ac:dyDescent="0.3">
      <c r="A3243">
        <v>20.1547198547335</v>
      </c>
      <c r="B3243">
        <v>20.560550681285999</v>
      </c>
      <c r="C3243">
        <v>19.5173339468381</v>
      </c>
      <c r="D3243">
        <v>21.007491342834498</v>
      </c>
      <c r="E3243">
        <v>17.358312085127999</v>
      </c>
      <c r="F3243">
        <v>20.025672188955301</v>
      </c>
      <c r="G3243">
        <v>19.3104807622781</v>
      </c>
      <c r="H3243">
        <v>19.8937740437134</v>
      </c>
      <c r="I3243">
        <v>19.165845466828401</v>
      </c>
      <c r="J3243">
        <v>19.302382334992298</v>
      </c>
      <c r="L3243">
        <f t="shared" si="510"/>
        <v>0.34821985473350026</v>
      </c>
      <c r="M3243">
        <f t="shared" si="511"/>
        <v>0.7540506812859995</v>
      </c>
      <c r="N3243">
        <f t="shared" si="512"/>
        <v>-0.28916605316189958</v>
      </c>
      <c r="O3243">
        <f t="shared" si="513"/>
        <v>1.2009913428344987</v>
      </c>
      <c r="P3243">
        <f t="shared" si="514"/>
        <v>-2.4481879148720012</v>
      </c>
      <c r="Q3243">
        <f t="shared" si="515"/>
        <v>0.21917218895530155</v>
      </c>
      <c r="R3243">
        <f t="shared" si="516"/>
        <v>-0.49601923772189949</v>
      </c>
      <c r="S3243">
        <f t="shared" si="517"/>
        <v>8.7274043713399863E-2</v>
      </c>
      <c r="T3243">
        <f t="shared" si="518"/>
        <v>-0.64065453317159893</v>
      </c>
      <c r="U3243">
        <f t="shared" si="519"/>
        <v>-0.50411766500770128</v>
      </c>
    </row>
    <row r="3244" spans="1:21" x14ac:dyDescent="0.3">
      <c r="A3244">
        <v>18.863802127888501</v>
      </c>
      <c r="C3244">
        <v>17.608648280490399</v>
      </c>
      <c r="D3244">
        <v>18.794008057994599</v>
      </c>
      <c r="F3244">
        <v>19.478571157853199</v>
      </c>
      <c r="G3244">
        <v>20.965835707934101</v>
      </c>
      <c r="H3244">
        <v>21.531347428002</v>
      </c>
      <c r="J3244">
        <v>20.247538744068802</v>
      </c>
      <c r="L3244">
        <f t="shared" si="510"/>
        <v>-0.94269787211149847</v>
      </c>
      <c r="M3244" t="str">
        <f t="shared" si="511"/>
        <v/>
      </c>
      <c r="N3244">
        <f t="shared" si="512"/>
        <v>-2.1978517195096003</v>
      </c>
      <c r="O3244">
        <f t="shared" si="513"/>
        <v>-1.0124919420054006</v>
      </c>
      <c r="P3244" t="str">
        <f t="shared" si="514"/>
        <v/>
      </c>
      <c r="Q3244">
        <f t="shared" si="515"/>
        <v>-0.32792884214680029</v>
      </c>
      <c r="R3244">
        <f t="shared" si="516"/>
        <v>1.1593357079341011</v>
      </c>
      <c r="S3244">
        <f t="shared" si="517"/>
        <v>1.7248474280020005</v>
      </c>
      <c r="T3244" t="str">
        <f t="shared" si="518"/>
        <v/>
      </c>
      <c r="U3244">
        <f t="shared" si="519"/>
        <v>0.44103874406880195</v>
      </c>
    </row>
    <row r="3245" spans="1:21" x14ac:dyDescent="0.3">
      <c r="A3245">
        <v>18.8632864170376</v>
      </c>
      <c r="B3245">
        <v>17.5209600710307</v>
      </c>
      <c r="C3245">
        <v>18.453612262487301</v>
      </c>
      <c r="D3245">
        <v>19.934204128380198</v>
      </c>
      <c r="E3245">
        <v>18.886824824562598</v>
      </c>
      <c r="F3245">
        <v>18.770989665107201</v>
      </c>
      <c r="G3245">
        <v>20.4846055974417</v>
      </c>
      <c r="H3245">
        <v>20.628817960204099</v>
      </c>
      <c r="I3245">
        <v>20.399483426147299</v>
      </c>
      <c r="J3245">
        <v>20.442034318679699</v>
      </c>
      <c r="L3245">
        <f t="shared" si="510"/>
        <v>-0.94321358296240021</v>
      </c>
      <c r="M3245">
        <f t="shared" si="511"/>
        <v>-2.2855399289692997</v>
      </c>
      <c r="N3245">
        <f t="shared" si="512"/>
        <v>-1.3528877375126989</v>
      </c>
      <c r="O3245">
        <f t="shared" si="513"/>
        <v>0.12770412838019851</v>
      </c>
      <c r="P3245">
        <f t="shared" si="514"/>
        <v>-0.91967517543740129</v>
      </c>
      <c r="Q3245">
        <f t="shared" si="515"/>
        <v>-1.0355103348927983</v>
      </c>
      <c r="R3245">
        <f t="shared" si="516"/>
        <v>0.67810559744170007</v>
      </c>
      <c r="S3245">
        <f t="shared" si="517"/>
        <v>0.82231796020409931</v>
      </c>
      <c r="T3245">
        <f t="shared" si="518"/>
        <v>0.59298342614729904</v>
      </c>
      <c r="U3245">
        <f t="shared" si="519"/>
        <v>0.63553431867969934</v>
      </c>
    </row>
    <row r="3246" spans="1:21" x14ac:dyDescent="0.3">
      <c r="C3246">
        <v>14.573114598411699</v>
      </c>
      <c r="D3246">
        <v>16.187468065673102</v>
      </c>
      <c r="E3246">
        <v>15.2826540897264</v>
      </c>
      <c r="F3246">
        <v>15.9556499075284</v>
      </c>
      <c r="G3246">
        <v>16.411775775576501</v>
      </c>
      <c r="H3246">
        <v>15.7358732973155</v>
      </c>
      <c r="J3246">
        <v>16.417325117679901</v>
      </c>
      <c r="L3246" t="str">
        <f t="shared" si="510"/>
        <v/>
      </c>
      <c r="M3246" t="str">
        <f t="shared" si="511"/>
        <v/>
      </c>
      <c r="N3246">
        <f t="shared" si="512"/>
        <v>-5.2333854015883006</v>
      </c>
      <c r="O3246">
        <f t="shared" si="513"/>
        <v>-3.6190319343268982</v>
      </c>
      <c r="P3246">
        <f t="shared" si="514"/>
        <v>-4.5238459102736002</v>
      </c>
      <c r="Q3246">
        <f t="shared" si="515"/>
        <v>-3.8508500924715996</v>
      </c>
      <c r="R3246">
        <f t="shared" si="516"/>
        <v>-3.3947242244234985</v>
      </c>
      <c r="S3246">
        <f t="shared" si="517"/>
        <v>-4.0706267026844998</v>
      </c>
      <c r="T3246" t="str">
        <f t="shared" si="518"/>
        <v/>
      </c>
      <c r="U3246">
        <f t="shared" si="519"/>
        <v>-3.3891748823200984</v>
      </c>
    </row>
    <row r="3247" spans="1:21" x14ac:dyDescent="0.3">
      <c r="E3247">
        <v>16.5637250879806</v>
      </c>
      <c r="F3247">
        <v>17.477536938429498</v>
      </c>
      <c r="L3247" t="str">
        <f t="shared" si="510"/>
        <v/>
      </c>
      <c r="M3247" t="str">
        <f t="shared" si="511"/>
        <v/>
      </c>
      <c r="N3247" t="str">
        <f t="shared" si="512"/>
        <v/>
      </c>
      <c r="O3247" t="str">
        <f t="shared" si="513"/>
        <v/>
      </c>
      <c r="P3247">
        <f t="shared" si="514"/>
        <v>-3.2427749120193994</v>
      </c>
      <c r="Q3247">
        <f t="shared" si="515"/>
        <v>-2.3289630615705015</v>
      </c>
      <c r="R3247" t="str">
        <f t="shared" si="516"/>
        <v/>
      </c>
      <c r="S3247" t="str">
        <f t="shared" si="517"/>
        <v/>
      </c>
      <c r="T3247" t="str">
        <f t="shared" si="518"/>
        <v/>
      </c>
      <c r="U3247" t="str">
        <f t="shared" si="519"/>
        <v/>
      </c>
    </row>
    <row r="3248" spans="1:21" x14ac:dyDescent="0.3">
      <c r="E3248">
        <v>16.5637250879806</v>
      </c>
      <c r="F3248">
        <v>17.477536938429498</v>
      </c>
      <c r="L3248" t="str">
        <f t="shared" si="510"/>
        <v/>
      </c>
      <c r="M3248" t="str">
        <f t="shared" si="511"/>
        <v/>
      </c>
      <c r="N3248" t="str">
        <f t="shared" si="512"/>
        <v/>
      </c>
      <c r="O3248" t="str">
        <f t="shared" si="513"/>
        <v/>
      </c>
      <c r="P3248">
        <f t="shared" si="514"/>
        <v>-3.2427749120193994</v>
      </c>
      <c r="Q3248">
        <f t="shared" si="515"/>
        <v>-2.3289630615705015</v>
      </c>
      <c r="R3248" t="str">
        <f t="shared" si="516"/>
        <v/>
      </c>
      <c r="S3248" t="str">
        <f t="shared" si="517"/>
        <v/>
      </c>
      <c r="T3248" t="str">
        <f t="shared" si="518"/>
        <v/>
      </c>
      <c r="U3248" t="str">
        <f t="shared" si="519"/>
        <v/>
      </c>
    </row>
    <row r="3249" spans="1:21" x14ac:dyDescent="0.3">
      <c r="E3249">
        <v>16.5637250879806</v>
      </c>
      <c r="F3249">
        <v>17.477536938429498</v>
      </c>
      <c r="L3249" t="str">
        <f t="shared" si="510"/>
        <v/>
      </c>
      <c r="M3249" t="str">
        <f t="shared" si="511"/>
        <v/>
      </c>
      <c r="N3249" t="str">
        <f t="shared" si="512"/>
        <v/>
      </c>
      <c r="O3249" t="str">
        <f t="shared" si="513"/>
        <v/>
      </c>
      <c r="P3249">
        <f t="shared" si="514"/>
        <v>-3.2427749120193994</v>
      </c>
      <c r="Q3249">
        <f t="shared" si="515"/>
        <v>-2.3289630615705015</v>
      </c>
      <c r="R3249" t="str">
        <f t="shared" si="516"/>
        <v/>
      </c>
      <c r="S3249" t="str">
        <f t="shared" si="517"/>
        <v/>
      </c>
      <c r="T3249" t="str">
        <f t="shared" si="518"/>
        <v/>
      </c>
      <c r="U3249" t="str">
        <f t="shared" si="519"/>
        <v/>
      </c>
    </row>
    <row r="3250" spans="1:21" x14ac:dyDescent="0.3">
      <c r="A3250">
        <v>18.018838585739999</v>
      </c>
      <c r="B3250">
        <v>18.847227136195499</v>
      </c>
      <c r="C3250">
        <v>16.243527323112801</v>
      </c>
      <c r="D3250">
        <v>19.673974970121701</v>
      </c>
      <c r="E3250">
        <v>16.1252116469668</v>
      </c>
      <c r="F3250">
        <v>18.748143701710099</v>
      </c>
      <c r="G3250">
        <v>19.752143771604</v>
      </c>
      <c r="H3250">
        <v>20.798196880775301</v>
      </c>
      <c r="I3250">
        <v>18.441367764812099</v>
      </c>
      <c r="J3250">
        <v>19.0356649836367</v>
      </c>
      <c r="L3250">
        <f t="shared" si="510"/>
        <v>-1.7876614142600005</v>
      </c>
      <c r="M3250">
        <f t="shared" si="511"/>
        <v>-0.95927286380450028</v>
      </c>
      <c r="N3250">
        <f t="shared" si="512"/>
        <v>-3.562972676887199</v>
      </c>
      <c r="O3250">
        <f t="shared" si="513"/>
        <v>-0.13252502987829828</v>
      </c>
      <c r="P3250">
        <f t="shared" si="514"/>
        <v>-3.6812883530331995</v>
      </c>
      <c r="Q3250">
        <f t="shared" si="515"/>
        <v>-1.0583562982899011</v>
      </c>
      <c r="R3250">
        <f t="shared" si="516"/>
        <v>-5.4356228395999295E-2</v>
      </c>
      <c r="S3250">
        <f t="shared" si="517"/>
        <v>0.99169688077530083</v>
      </c>
      <c r="T3250">
        <f t="shared" si="518"/>
        <v>-1.3651322351879003</v>
      </c>
      <c r="U3250">
        <f t="shared" si="519"/>
        <v>-0.77083501636329999</v>
      </c>
    </row>
    <row r="3251" spans="1:21" x14ac:dyDescent="0.3">
      <c r="A3251">
        <v>20.649981051964001</v>
      </c>
      <c r="B3251">
        <v>20.641610357984401</v>
      </c>
      <c r="C3251">
        <v>19.294561296441</v>
      </c>
      <c r="D3251">
        <v>21.3645557615705</v>
      </c>
      <c r="E3251">
        <v>16.678916436657499</v>
      </c>
      <c r="F3251">
        <v>20.482513548155801</v>
      </c>
      <c r="G3251">
        <v>20.458827113703201</v>
      </c>
      <c r="H3251">
        <v>20.571172126634501</v>
      </c>
      <c r="I3251">
        <v>20.473142384120099</v>
      </c>
      <c r="J3251">
        <v>20.995050457793099</v>
      </c>
      <c r="L3251">
        <f t="shared" si="510"/>
        <v>0.84348105196400169</v>
      </c>
      <c r="M3251">
        <f t="shared" si="511"/>
        <v>0.83511035798440147</v>
      </c>
      <c r="N3251">
        <f t="shared" si="512"/>
        <v>-0.51193870355900017</v>
      </c>
      <c r="O3251">
        <f t="shared" si="513"/>
        <v>1.5580557615705004</v>
      </c>
      <c r="P3251">
        <f t="shared" si="514"/>
        <v>-3.1275835633425011</v>
      </c>
      <c r="Q3251">
        <f t="shared" si="515"/>
        <v>0.67601354815580095</v>
      </c>
      <c r="R3251">
        <f t="shared" si="516"/>
        <v>0.65232711370320118</v>
      </c>
      <c r="S3251">
        <f t="shared" si="517"/>
        <v>0.76467212663450113</v>
      </c>
      <c r="T3251">
        <f t="shared" si="518"/>
        <v>0.6666423841200988</v>
      </c>
      <c r="U3251">
        <f t="shared" si="519"/>
        <v>1.1885504577930988</v>
      </c>
    </row>
    <row r="3252" spans="1:21" x14ac:dyDescent="0.3">
      <c r="A3252">
        <v>19.155449495992102</v>
      </c>
      <c r="C3252">
        <v>18.6729000708612</v>
      </c>
      <c r="D3252">
        <v>20.596943602203201</v>
      </c>
      <c r="E3252">
        <v>18.9799345079803</v>
      </c>
      <c r="F3252">
        <v>19.629313036585501</v>
      </c>
      <c r="G3252">
        <v>18.7300985890029</v>
      </c>
      <c r="H3252">
        <v>20.137225698115099</v>
      </c>
      <c r="L3252">
        <f t="shared" si="510"/>
        <v>-0.65105050400789821</v>
      </c>
      <c r="M3252" t="str">
        <f t="shared" si="511"/>
        <v/>
      </c>
      <c r="N3252">
        <f t="shared" si="512"/>
        <v>-1.1335999291387999</v>
      </c>
      <c r="O3252">
        <f t="shared" si="513"/>
        <v>0.79044360220320087</v>
      </c>
      <c r="P3252">
        <f t="shared" si="514"/>
        <v>-0.82656549201970009</v>
      </c>
      <c r="Q3252">
        <f t="shared" si="515"/>
        <v>-0.17718696341449913</v>
      </c>
      <c r="R3252">
        <f t="shared" si="516"/>
        <v>-1.0764014109971001</v>
      </c>
      <c r="S3252">
        <f t="shared" si="517"/>
        <v>0.33072569811509922</v>
      </c>
      <c r="T3252" t="str">
        <f t="shared" si="518"/>
        <v/>
      </c>
      <c r="U3252" t="str">
        <f t="shared" si="519"/>
        <v/>
      </c>
    </row>
    <row r="3253" spans="1:21" x14ac:dyDescent="0.3">
      <c r="A3253">
        <v>20.5080466880488</v>
      </c>
      <c r="B3253">
        <v>19.677073544431099</v>
      </c>
      <c r="C3253">
        <v>20.251333308771301</v>
      </c>
      <c r="D3253">
        <v>19.732110274120199</v>
      </c>
      <c r="E3253">
        <v>16.260882789739401</v>
      </c>
      <c r="F3253">
        <v>19.862055376514601</v>
      </c>
      <c r="G3253">
        <v>20.1319950796711</v>
      </c>
      <c r="H3253">
        <v>18.495037175299998</v>
      </c>
      <c r="I3253">
        <v>19.7371557256558</v>
      </c>
      <c r="J3253">
        <v>20.3044326545837</v>
      </c>
      <c r="L3253">
        <f t="shared" si="510"/>
        <v>0.7015466880488006</v>
      </c>
      <c r="M3253">
        <f t="shared" si="511"/>
        <v>-0.12942645556890042</v>
      </c>
      <c r="N3253">
        <f t="shared" si="512"/>
        <v>0.44483330877130101</v>
      </c>
      <c r="O3253">
        <f t="shared" si="513"/>
        <v>-7.438972587980075E-2</v>
      </c>
      <c r="P3253">
        <f t="shared" si="514"/>
        <v>-3.5456172102605983</v>
      </c>
      <c r="Q3253">
        <f t="shared" si="515"/>
        <v>5.5555376514600852E-2</v>
      </c>
      <c r="R3253">
        <f t="shared" si="516"/>
        <v>0.32549507967110003</v>
      </c>
      <c r="S3253">
        <f t="shared" si="517"/>
        <v>-1.3114628247000013</v>
      </c>
      <c r="T3253">
        <f t="shared" si="518"/>
        <v>-6.9344274344199874E-2</v>
      </c>
      <c r="U3253">
        <f t="shared" si="519"/>
        <v>0.49793265458369973</v>
      </c>
    </row>
    <row r="3254" spans="1:21" x14ac:dyDescent="0.3">
      <c r="A3254">
        <v>18.687859184665701</v>
      </c>
      <c r="B3254">
        <v>19.695608928298999</v>
      </c>
      <c r="C3254">
        <v>17.707015296969399</v>
      </c>
      <c r="D3254">
        <v>18.1167500682186</v>
      </c>
      <c r="E3254">
        <v>17.217456043977101</v>
      </c>
      <c r="F3254">
        <v>17.926128019640299</v>
      </c>
      <c r="G3254">
        <v>18.650027961112901</v>
      </c>
      <c r="L3254">
        <f t="shared" si="510"/>
        <v>-1.1186408153342988</v>
      </c>
      <c r="M3254">
        <f t="shared" si="511"/>
        <v>-0.11089107170100121</v>
      </c>
      <c r="N3254">
        <f t="shared" si="512"/>
        <v>-2.0994847030306012</v>
      </c>
      <c r="O3254">
        <f t="shared" si="513"/>
        <v>-1.6897499317813995</v>
      </c>
      <c r="P3254">
        <f t="shared" si="514"/>
        <v>-2.5890439560228984</v>
      </c>
      <c r="Q3254">
        <f t="shared" si="515"/>
        <v>-1.8803719803597012</v>
      </c>
      <c r="R3254">
        <f t="shared" si="516"/>
        <v>-1.1564720388870988</v>
      </c>
      <c r="S3254" t="str">
        <f t="shared" si="517"/>
        <v/>
      </c>
      <c r="T3254" t="str">
        <f t="shared" si="518"/>
        <v/>
      </c>
      <c r="U3254" t="str">
        <f t="shared" si="519"/>
        <v/>
      </c>
    </row>
    <row r="3255" spans="1:21" x14ac:dyDescent="0.3">
      <c r="A3255">
        <v>18.687859184665701</v>
      </c>
      <c r="B3255">
        <v>19.695608928298999</v>
      </c>
      <c r="C3255">
        <v>17.707015296969399</v>
      </c>
      <c r="D3255">
        <v>18.1167500682186</v>
      </c>
      <c r="E3255">
        <v>17.217456043977101</v>
      </c>
      <c r="F3255">
        <v>17.926128019640299</v>
      </c>
      <c r="G3255">
        <v>18.650027961112901</v>
      </c>
      <c r="L3255">
        <f t="shared" si="510"/>
        <v>-1.1186408153342988</v>
      </c>
      <c r="M3255">
        <f t="shared" si="511"/>
        <v>-0.11089107170100121</v>
      </c>
      <c r="N3255">
        <f t="shared" si="512"/>
        <v>-2.0994847030306012</v>
      </c>
      <c r="O3255">
        <f t="shared" si="513"/>
        <v>-1.6897499317813995</v>
      </c>
      <c r="P3255">
        <f t="shared" si="514"/>
        <v>-2.5890439560228984</v>
      </c>
      <c r="Q3255">
        <f t="shared" si="515"/>
        <v>-1.8803719803597012</v>
      </c>
      <c r="R3255">
        <f t="shared" si="516"/>
        <v>-1.1564720388870988</v>
      </c>
      <c r="S3255" t="str">
        <f t="shared" si="517"/>
        <v/>
      </c>
      <c r="T3255" t="str">
        <f t="shared" si="518"/>
        <v/>
      </c>
      <c r="U3255" t="str">
        <f t="shared" si="519"/>
        <v/>
      </c>
    </row>
    <row r="3256" spans="1:21" x14ac:dyDescent="0.3">
      <c r="A3256">
        <v>18.640202563212799</v>
      </c>
      <c r="B3256">
        <v>20.6424497044585</v>
      </c>
      <c r="C3256">
        <v>18.413202309552201</v>
      </c>
      <c r="D3256">
        <v>19.3169167699746</v>
      </c>
      <c r="E3256">
        <v>14.435377265135701</v>
      </c>
      <c r="F3256">
        <v>17.899197585074599</v>
      </c>
      <c r="G3256">
        <v>19.878663144852698</v>
      </c>
      <c r="H3256">
        <v>20.443157544995401</v>
      </c>
      <c r="I3256">
        <v>18.742866959349101</v>
      </c>
      <c r="J3256">
        <v>17.682946591773302</v>
      </c>
      <c r="L3256">
        <f t="shared" si="510"/>
        <v>-1.1662974367872003</v>
      </c>
      <c r="M3256">
        <f t="shared" si="511"/>
        <v>0.83594970445849981</v>
      </c>
      <c r="N3256">
        <f t="shared" si="512"/>
        <v>-1.3932976904477989</v>
      </c>
      <c r="O3256">
        <f t="shared" si="513"/>
        <v>-0.48958323002539927</v>
      </c>
      <c r="P3256">
        <f t="shared" si="514"/>
        <v>-5.3711227348642989</v>
      </c>
      <c r="Q3256">
        <f t="shared" si="515"/>
        <v>-1.9073024149254003</v>
      </c>
      <c r="R3256">
        <f t="shared" si="516"/>
        <v>7.216314485269848E-2</v>
      </c>
      <c r="S3256">
        <f t="shared" si="517"/>
        <v>0.63665754499540128</v>
      </c>
      <c r="T3256">
        <f t="shared" si="518"/>
        <v>-1.0636330406508989</v>
      </c>
      <c r="U3256">
        <f t="shared" si="519"/>
        <v>-2.123553408226698</v>
      </c>
    </row>
    <row r="3257" spans="1:21" x14ac:dyDescent="0.3">
      <c r="A3257">
        <v>18.566347680233299</v>
      </c>
      <c r="B3257">
        <v>18.9034346991109</v>
      </c>
      <c r="C3257">
        <v>17.312346771674999</v>
      </c>
      <c r="D3257">
        <v>18.753991997268301</v>
      </c>
      <c r="E3257">
        <v>15.642305586718599</v>
      </c>
      <c r="F3257">
        <v>18.568175094443699</v>
      </c>
      <c r="G3257">
        <v>18.265104508300201</v>
      </c>
      <c r="H3257">
        <v>18.679394189516099</v>
      </c>
      <c r="I3257">
        <v>18.567935656693098</v>
      </c>
      <c r="J3257">
        <v>18.625139827931498</v>
      </c>
      <c r="L3257">
        <f t="shared" si="510"/>
        <v>-1.2401523197667004</v>
      </c>
      <c r="M3257">
        <f t="shared" si="511"/>
        <v>-0.90306530088910009</v>
      </c>
      <c r="N3257">
        <f t="shared" si="512"/>
        <v>-2.4941532283250005</v>
      </c>
      <c r="O3257">
        <f t="shared" si="513"/>
        <v>-1.0525080027316989</v>
      </c>
      <c r="P3257">
        <f t="shared" si="514"/>
        <v>-4.1641944132814004</v>
      </c>
      <c r="Q3257">
        <f t="shared" si="515"/>
        <v>-1.2383249055563006</v>
      </c>
      <c r="R3257">
        <f t="shared" si="516"/>
        <v>-1.5413954916997987</v>
      </c>
      <c r="S3257">
        <f t="shared" si="517"/>
        <v>-1.1271058104839007</v>
      </c>
      <c r="T3257">
        <f t="shared" si="518"/>
        <v>-1.2385643433069013</v>
      </c>
      <c r="U3257">
        <f t="shared" si="519"/>
        <v>-1.1813601720685014</v>
      </c>
    </row>
    <row r="3258" spans="1:21" x14ac:dyDescent="0.3">
      <c r="A3258">
        <v>19.6711799469496</v>
      </c>
      <c r="B3258">
        <v>20.160916535621901</v>
      </c>
      <c r="C3258">
        <v>17.330781234042</v>
      </c>
      <c r="D3258">
        <v>21.463605441568799</v>
      </c>
      <c r="E3258">
        <v>19.446526024928598</v>
      </c>
      <c r="F3258">
        <v>18.976912281488801</v>
      </c>
      <c r="G3258">
        <v>19.2762601741954</v>
      </c>
      <c r="H3258">
        <v>21.3650881144214</v>
      </c>
      <c r="I3258">
        <v>19.195962074858802</v>
      </c>
      <c r="J3258">
        <v>19.122786296355802</v>
      </c>
      <c r="L3258">
        <f t="shared" si="510"/>
        <v>-0.13532005305039974</v>
      </c>
      <c r="M3258">
        <f t="shared" si="511"/>
        <v>0.35441653562190112</v>
      </c>
      <c r="N3258">
        <f t="shared" si="512"/>
        <v>-2.4757187659579998</v>
      </c>
      <c r="O3258">
        <f t="shared" si="513"/>
        <v>1.6571054415687989</v>
      </c>
      <c r="P3258">
        <f t="shared" si="514"/>
        <v>-0.3599739750714015</v>
      </c>
      <c r="Q3258">
        <f t="shared" si="515"/>
        <v>-0.82958771851119906</v>
      </c>
      <c r="R3258">
        <f t="shared" si="516"/>
        <v>-0.53023982580459972</v>
      </c>
      <c r="S3258">
        <f t="shared" si="517"/>
        <v>1.5585881144214007</v>
      </c>
      <c r="T3258">
        <f t="shared" si="518"/>
        <v>-0.6105379251411982</v>
      </c>
      <c r="U3258">
        <f t="shared" si="519"/>
        <v>-0.68371370364419803</v>
      </c>
    </row>
    <row r="3259" spans="1:21" x14ac:dyDescent="0.3">
      <c r="A3259">
        <v>17.0023865200641</v>
      </c>
      <c r="B3259">
        <v>17.287135186086701</v>
      </c>
      <c r="C3259">
        <v>14.545175655304799</v>
      </c>
      <c r="D3259">
        <v>17.522286507469602</v>
      </c>
      <c r="F3259">
        <v>17.023981705370201</v>
      </c>
      <c r="G3259">
        <v>18.681056498386202</v>
      </c>
      <c r="H3259">
        <v>19.534883228845299</v>
      </c>
      <c r="L3259">
        <f t="shared" si="510"/>
        <v>-2.8041134799359</v>
      </c>
      <c r="M3259">
        <f t="shared" si="511"/>
        <v>-2.5193648139132989</v>
      </c>
      <c r="N3259">
        <f t="shared" si="512"/>
        <v>-5.2613243446952005</v>
      </c>
      <c r="O3259">
        <f t="shared" si="513"/>
        <v>-2.2842134925303981</v>
      </c>
      <c r="P3259" t="str">
        <f t="shared" si="514"/>
        <v/>
      </c>
      <c r="Q3259">
        <f t="shared" si="515"/>
        <v>-2.7825182946297993</v>
      </c>
      <c r="R3259">
        <f t="shared" si="516"/>
        <v>-1.1254435016137982</v>
      </c>
      <c r="S3259">
        <f t="shared" si="517"/>
        <v>-0.27161677115470084</v>
      </c>
      <c r="T3259" t="str">
        <f t="shared" si="518"/>
        <v/>
      </c>
      <c r="U3259" t="str">
        <f t="shared" si="519"/>
        <v/>
      </c>
    </row>
    <row r="3260" spans="1:21" x14ac:dyDescent="0.3">
      <c r="B3260">
        <v>14.940910008059699</v>
      </c>
      <c r="C3260">
        <v>17.179005179218599</v>
      </c>
      <c r="E3260">
        <v>18.778176614347</v>
      </c>
      <c r="F3260">
        <v>17.107227294100099</v>
      </c>
      <c r="G3260">
        <v>18.678125562701901</v>
      </c>
      <c r="H3260">
        <v>19.248345714631601</v>
      </c>
      <c r="I3260">
        <v>17.937238745132301</v>
      </c>
      <c r="J3260">
        <v>16.869804670660301</v>
      </c>
      <c r="L3260" t="str">
        <f t="shared" si="510"/>
        <v/>
      </c>
      <c r="M3260">
        <f t="shared" si="511"/>
        <v>-4.8655899919403005</v>
      </c>
      <c r="N3260">
        <f t="shared" si="512"/>
        <v>-2.6274948207814006</v>
      </c>
      <c r="O3260" t="str">
        <f t="shared" si="513"/>
        <v/>
      </c>
      <c r="P3260">
        <f t="shared" si="514"/>
        <v>-1.0283233856529996</v>
      </c>
      <c r="Q3260">
        <f t="shared" si="515"/>
        <v>-2.6992727058999009</v>
      </c>
      <c r="R3260">
        <f t="shared" si="516"/>
        <v>-1.1283744372980991</v>
      </c>
      <c r="S3260">
        <f t="shared" si="517"/>
        <v>-0.55815428536839917</v>
      </c>
      <c r="T3260">
        <f t="shared" si="518"/>
        <v>-1.8692612548676983</v>
      </c>
      <c r="U3260">
        <f t="shared" si="519"/>
        <v>-2.9366953293396989</v>
      </c>
    </row>
    <row r="3261" spans="1:21" x14ac:dyDescent="0.3">
      <c r="A3261">
        <v>18.9165282519774</v>
      </c>
      <c r="B3261">
        <v>18.938451093977498</v>
      </c>
      <c r="C3261">
        <v>19.7621216518964</v>
      </c>
      <c r="D3261">
        <v>21.306412754318998</v>
      </c>
      <c r="E3261">
        <v>17.261539446271801</v>
      </c>
      <c r="F3261">
        <v>20.287371953527</v>
      </c>
      <c r="G3261">
        <v>20.914282564829001</v>
      </c>
      <c r="H3261">
        <v>21.698031433774499</v>
      </c>
      <c r="I3261">
        <v>20.627684828205702</v>
      </c>
      <c r="J3261">
        <v>20.3664993809363</v>
      </c>
      <c r="L3261">
        <f t="shared" si="510"/>
        <v>-0.88997174802259948</v>
      </c>
      <c r="M3261">
        <f t="shared" si="511"/>
        <v>-0.8680489060225014</v>
      </c>
      <c r="N3261">
        <f t="shared" si="512"/>
        <v>-4.4378348103599308E-2</v>
      </c>
      <c r="O3261">
        <f t="shared" si="513"/>
        <v>1.4999127543189985</v>
      </c>
      <c r="P3261">
        <f t="shared" si="514"/>
        <v>-2.544960553728199</v>
      </c>
      <c r="Q3261">
        <f t="shared" si="515"/>
        <v>0.48087195352700007</v>
      </c>
      <c r="R3261">
        <f t="shared" si="516"/>
        <v>1.1077825648290016</v>
      </c>
      <c r="S3261">
        <f t="shared" si="517"/>
        <v>1.8915314337744995</v>
      </c>
      <c r="T3261">
        <f t="shared" si="518"/>
        <v>0.82118482820570193</v>
      </c>
      <c r="U3261">
        <f t="shared" si="519"/>
        <v>0.55999938093630064</v>
      </c>
    </row>
    <row r="3262" spans="1:21" x14ac:dyDescent="0.3">
      <c r="A3262">
        <v>19.648419027262701</v>
      </c>
      <c r="B3262">
        <v>19.4195981423386</v>
      </c>
      <c r="C3262">
        <v>18.076638171386399</v>
      </c>
      <c r="D3262">
        <v>19.8201259725219</v>
      </c>
      <c r="E3262">
        <v>15.9159610508356</v>
      </c>
      <c r="F3262">
        <v>18.617679095934701</v>
      </c>
      <c r="G3262">
        <v>20.073602249035599</v>
      </c>
      <c r="H3262">
        <v>20.509489914326998</v>
      </c>
      <c r="I3262">
        <v>19.366470566148902</v>
      </c>
      <c r="J3262">
        <v>19.843606739811801</v>
      </c>
      <c r="L3262">
        <f t="shared" si="510"/>
        <v>-0.15808097273729871</v>
      </c>
      <c r="M3262">
        <f t="shared" si="511"/>
        <v>-0.38690185766139962</v>
      </c>
      <c r="N3262">
        <f t="shared" si="512"/>
        <v>-1.7298618286136005</v>
      </c>
      <c r="O3262">
        <f t="shared" si="513"/>
        <v>1.3625972521900565E-2</v>
      </c>
      <c r="P3262">
        <f t="shared" si="514"/>
        <v>-3.8905389491643998</v>
      </c>
      <c r="Q3262">
        <f t="shared" si="515"/>
        <v>-1.1888209040652988</v>
      </c>
      <c r="R3262">
        <f t="shared" si="516"/>
        <v>0.26710224903559876</v>
      </c>
      <c r="S3262">
        <f t="shared" si="517"/>
        <v>0.70298991432699864</v>
      </c>
      <c r="T3262">
        <f t="shared" si="518"/>
        <v>-0.44002943385109816</v>
      </c>
      <c r="U3262">
        <f t="shared" si="519"/>
        <v>3.7106739811800793E-2</v>
      </c>
    </row>
    <row r="3263" spans="1:21" x14ac:dyDescent="0.3">
      <c r="A3263">
        <v>19.648419027262701</v>
      </c>
      <c r="B3263">
        <v>19.4195981423386</v>
      </c>
      <c r="C3263">
        <v>18.076638171386399</v>
      </c>
      <c r="D3263">
        <v>19.8201259725219</v>
      </c>
      <c r="E3263">
        <v>15.9159610508356</v>
      </c>
      <c r="F3263">
        <v>18.617679095934701</v>
      </c>
      <c r="G3263">
        <v>20.073602249035599</v>
      </c>
      <c r="H3263">
        <v>20.509489914326998</v>
      </c>
      <c r="I3263">
        <v>19.366470566148902</v>
      </c>
      <c r="J3263">
        <v>19.843606739811801</v>
      </c>
      <c r="L3263">
        <f t="shared" si="510"/>
        <v>-0.15808097273729871</v>
      </c>
      <c r="M3263">
        <f t="shared" si="511"/>
        <v>-0.38690185766139962</v>
      </c>
      <c r="N3263">
        <f t="shared" si="512"/>
        <v>-1.7298618286136005</v>
      </c>
      <c r="O3263">
        <f t="shared" si="513"/>
        <v>1.3625972521900565E-2</v>
      </c>
      <c r="P3263">
        <f t="shared" si="514"/>
        <v>-3.8905389491643998</v>
      </c>
      <c r="Q3263">
        <f t="shared" si="515"/>
        <v>-1.1888209040652988</v>
      </c>
      <c r="R3263">
        <f t="shared" si="516"/>
        <v>0.26710224903559876</v>
      </c>
      <c r="S3263">
        <f t="shared" si="517"/>
        <v>0.70298991432699864</v>
      </c>
      <c r="T3263">
        <f t="shared" si="518"/>
        <v>-0.44002943385109816</v>
      </c>
      <c r="U3263">
        <f t="shared" si="519"/>
        <v>3.7106739811800793E-2</v>
      </c>
    </row>
    <row r="3264" spans="1:21" x14ac:dyDescent="0.3">
      <c r="A3264">
        <v>16.8853388960204</v>
      </c>
      <c r="C3264">
        <v>15.342057301091801</v>
      </c>
      <c r="D3264">
        <v>17.406084565389801</v>
      </c>
      <c r="E3264">
        <v>15.3392584991274</v>
      </c>
      <c r="F3264">
        <v>17.007777380180102</v>
      </c>
      <c r="I3264">
        <v>16.5612208095888</v>
      </c>
      <c r="L3264">
        <f t="shared" si="510"/>
        <v>-2.9211611039795997</v>
      </c>
      <c r="M3264" t="str">
        <f t="shared" si="511"/>
        <v/>
      </c>
      <c r="N3264">
        <f t="shared" si="512"/>
        <v>-4.4644426989081989</v>
      </c>
      <c r="O3264">
        <f t="shared" si="513"/>
        <v>-2.4004154346101991</v>
      </c>
      <c r="P3264">
        <f t="shared" si="514"/>
        <v>-4.4672415008725999</v>
      </c>
      <c r="Q3264">
        <f t="shared" si="515"/>
        <v>-2.7987226198198982</v>
      </c>
      <c r="R3264" t="str">
        <f t="shared" si="516"/>
        <v/>
      </c>
      <c r="S3264" t="str">
        <f t="shared" si="517"/>
        <v/>
      </c>
      <c r="T3264">
        <f t="shared" si="518"/>
        <v>-3.2452791904111997</v>
      </c>
      <c r="U3264" t="str">
        <f t="shared" si="519"/>
        <v/>
      </c>
    </row>
    <row r="3265" spans="1:21" x14ac:dyDescent="0.3">
      <c r="A3265">
        <v>17.775298412388501</v>
      </c>
      <c r="B3265">
        <v>15.713722123754399</v>
      </c>
      <c r="C3265">
        <v>17.294611775093799</v>
      </c>
      <c r="D3265">
        <v>18.466331422082799</v>
      </c>
      <c r="E3265">
        <v>13.8400894506443</v>
      </c>
      <c r="F3265">
        <v>17.3444432911067</v>
      </c>
      <c r="G3265">
        <v>16.156004048322199</v>
      </c>
      <c r="H3265">
        <v>16.717408677201298</v>
      </c>
      <c r="I3265">
        <v>15.6683448694831</v>
      </c>
      <c r="L3265">
        <f t="shared" si="510"/>
        <v>-2.0312015876114984</v>
      </c>
      <c r="M3265">
        <f t="shared" si="511"/>
        <v>-4.0927778762456004</v>
      </c>
      <c r="N3265">
        <f t="shared" si="512"/>
        <v>-2.5118882249062011</v>
      </c>
      <c r="O3265">
        <f t="shared" si="513"/>
        <v>-1.3401685779172006</v>
      </c>
      <c r="P3265">
        <f t="shared" si="514"/>
        <v>-5.9664105493557003</v>
      </c>
      <c r="Q3265">
        <f t="shared" si="515"/>
        <v>-2.4620567088933001</v>
      </c>
      <c r="R3265">
        <f t="shared" si="516"/>
        <v>-3.6504959516778008</v>
      </c>
      <c r="S3265">
        <f t="shared" si="517"/>
        <v>-3.0890913227987014</v>
      </c>
      <c r="T3265">
        <f t="shared" si="518"/>
        <v>-4.1381551305168998</v>
      </c>
      <c r="U3265" t="str">
        <f t="shared" si="519"/>
        <v/>
      </c>
    </row>
    <row r="3266" spans="1:21" x14ac:dyDescent="0.3">
      <c r="A3266">
        <v>20.6702157982618</v>
      </c>
      <c r="B3266">
        <v>19.275514139472101</v>
      </c>
      <c r="C3266">
        <v>19.776807293447501</v>
      </c>
      <c r="D3266">
        <v>21.8614547969188</v>
      </c>
      <c r="E3266">
        <v>19.342263519618399</v>
      </c>
      <c r="F3266">
        <v>20.872563292510701</v>
      </c>
      <c r="G3266">
        <v>22.093187353422099</v>
      </c>
      <c r="H3266">
        <v>22.898793167834899</v>
      </c>
      <c r="I3266">
        <v>21.829346661694199</v>
      </c>
      <c r="J3266">
        <v>21.7178843101936</v>
      </c>
      <c r="L3266">
        <f t="shared" si="510"/>
        <v>0.86371579826180067</v>
      </c>
      <c r="M3266">
        <f t="shared" si="511"/>
        <v>-0.53098586052789898</v>
      </c>
      <c r="N3266">
        <f t="shared" si="512"/>
        <v>-2.9692706552499004E-2</v>
      </c>
      <c r="O3266">
        <f t="shared" si="513"/>
        <v>2.0549547969187998</v>
      </c>
      <c r="P3266">
        <f t="shared" si="514"/>
        <v>-0.46423648038160081</v>
      </c>
      <c r="Q3266">
        <f t="shared" si="515"/>
        <v>1.0660632925107016</v>
      </c>
      <c r="R3266">
        <f t="shared" si="516"/>
        <v>2.2866873534220993</v>
      </c>
      <c r="S3266">
        <f t="shared" si="517"/>
        <v>3.0922931678348995</v>
      </c>
      <c r="T3266">
        <f t="shared" si="518"/>
        <v>2.0228466616941994</v>
      </c>
      <c r="U3266">
        <f t="shared" si="519"/>
        <v>1.9113843101936006</v>
      </c>
    </row>
    <row r="3267" spans="1:21" x14ac:dyDescent="0.3">
      <c r="A3267">
        <v>14.696152521011101</v>
      </c>
      <c r="D3267">
        <v>15.8839677451392</v>
      </c>
      <c r="H3267">
        <v>14.806373402659</v>
      </c>
      <c r="L3267">
        <f t="shared" ref="L3267:L3330" si="520">IF(A3267="","",A3267-19.8065)</f>
        <v>-5.1103474789888992</v>
      </c>
      <c r="M3267" t="str">
        <f t="shared" ref="M3267:M3330" si="521">IF(B3267="","",B3267-19.8065)</f>
        <v/>
      </c>
      <c r="N3267" t="str">
        <f t="shared" ref="N3267:N3330" si="522">IF(C3267="","",C3267-19.8065)</f>
        <v/>
      </c>
      <c r="O3267">
        <f t="shared" ref="O3267:O3330" si="523">IF(D3267="","",D3267-19.8065)</f>
        <v>-3.9225322548607995</v>
      </c>
      <c r="P3267" t="str">
        <f t="shared" ref="P3267:P3330" si="524">IF(E3267="","",E3267-19.8065)</f>
        <v/>
      </c>
      <c r="Q3267" t="str">
        <f t="shared" ref="Q3267:Q3330" si="525">IF(F3267="","",F3267-19.8065)</f>
        <v/>
      </c>
      <c r="R3267" t="str">
        <f t="shared" ref="R3267:R3330" si="526">IF(G3267="","",G3267-19.8065)</f>
        <v/>
      </c>
      <c r="S3267">
        <f t="shared" ref="S3267:S3330" si="527">IF(H3267="","",H3267-19.8065)</f>
        <v>-5.0001265973409996</v>
      </c>
      <c r="T3267" t="str">
        <f t="shared" ref="T3267:T3330" si="528">IF(I3267="","",I3267-19.8065)</f>
        <v/>
      </c>
      <c r="U3267" t="str">
        <f t="shared" ref="U3267:U3330" si="529">IF(J3267="","",J3267-19.8065)</f>
        <v/>
      </c>
    </row>
    <row r="3268" spans="1:21" x14ac:dyDescent="0.3">
      <c r="C3268">
        <v>14.4605198895249</v>
      </c>
      <c r="D3268">
        <v>19.3718202392694</v>
      </c>
      <c r="F3268">
        <v>15.930125152454499</v>
      </c>
      <c r="G3268">
        <v>16.538901250571399</v>
      </c>
      <c r="H3268">
        <v>16.874002750674201</v>
      </c>
      <c r="I3268">
        <v>17.696600830858699</v>
      </c>
      <c r="J3268">
        <v>16.371836188305402</v>
      </c>
      <c r="L3268" t="str">
        <f t="shared" si="520"/>
        <v/>
      </c>
      <c r="M3268" t="str">
        <f t="shared" si="521"/>
        <v/>
      </c>
      <c r="N3268">
        <f t="shared" si="522"/>
        <v>-5.3459801104751001</v>
      </c>
      <c r="O3268">
        <f t="shared" si="523"/>
        <v>-0.43467976073059944</v>
      </c>
      <c r="P3268" t="str">
        <f t="shared" si="524"/>
        <v/>
      </c>
      <c r="Q3268">
        <f t="shared" si="525"/>
        <v>-3.8763748475455007</v>
      </c>
      <c r="R3268">
        <f t="shared" si="526"/>
        <v>-3.2675987494286005</v>
      </c>
      <c r="S3268">
        <f t="shared" si="527"/>
        <v>-2.9324972493257988</v>
      </c>
      <c r="T3268">
        <f t="shared" si="528"/>
        <v>-2.1098991691413005</v>
      </c>
      <c r="U3268">
        <f t="shared" si="529"/>
        <v>-3.4346638116945982</v>
      </c>
    </row>
    <row r="3269" spans="1:21" x14ac:dyDescent="0.3">
      <c r="A3269">
        <v>17.738923491381801</v>
      </c>
      <c r="C3269">
        <v>19.446847047595799</v>
      </c>
      <c r="D3269">
        <v>17.804320120450999</v>
      </c>
      <c r="F3269">
        <v>18.976238260833</v>
      </c>
      <c r="G3269">
        <v>20.198161438631299</v>
      </c>
      <c r="H3269">
        <v>20.354011499160499</v>
      </c>
      <c r="I3269">
        <v>18.2023151703088</v>
      </c>
      <c r="J3269">
        <v>16.7438482688524</v>
      </c>
      <c r="L3269">
        <f t="shared" si="520"/>
        <v>-2.067576508618199</v>
      </c>
      <c r="M3269" t="str">
        <f t="shared" si="521"/>
        <v/>
      </c>
      <c r="N3269">
        <f t="shared" si="522"/>
        <v>-0.35965295240420048</v>
      </c>
      <c r="O3269">
        <f t="shared" si="523"/>
        <v>-2.0021798795490007</v>
      </c>
      <c r="P3269" t="str">
        <f t="shared" si="524"/>
        <v/>
      </c>
      <c r="Q3269">
        <f t="shared" si="525"/>
        <v>-0.83026173916699975</v>
      </c>
      <c r="R3269">
        <f t="shared" si="526"/>
        <v>0.39166143863129932</v>
      </c>
      <c r="S3269">
        <f t="shared" si="527"/>
        <v>0.54751149916049968</v>
      </c>
      <c r="T3269">
        <f t="shared" si="528"/>
        <v>-1.6041848296911994</v>
      </c>
      <c r="U3269">
        <f t="shared" si="529"/>
        <v>-3.0626517311476</v>
      </c>
    </row>
    <row r="3270" spans="1:21" x14ac:dyDescent="0.3">
      <c r="A3270">
        <v>22.4424859415406</v>
      </c>
      <c r="B3270">
        <v>22.448847916516598</v>
      </c>
      <c r="C3270">
        <v>22.768984475390301</v>
      </c>
      <c r="D3270">
        <v>23.830051936574801</v>
      </c>
      <c r="E3270">
        <v>22.275127902179602</v>
      </c>
      <c r="F3270">
        <v>22.0821298705552</v>
      </c>
      <c r="G3270">
        <v>24.814067953340398</v>
      </c>
      <c r="H3270">
        <v>25.014240889328001</v>
      </c>
      <c r="I3270">
        <v>22.1198449382</v>
      </c>
      <c r="J3270">
        <v>21.729499597857899</v>
      </c>
      <c r="L3270">
        <f t="shared" si="520"/>
        <v>2.6359859415406</v>
      </c>
      <c r="M3270">
        <f t="shared" si="521"/>
        <v>2.6423479165165986</v>
      </c>
      <c r="N3270">
        <f t="shared" si="522"/>
        <v>2.9624844753903012</v>
      </c>
      <c r="O3270">
        <f t="shared" si="523"/>
        <v>4.0235519365748011</v>
      </c>
      <c r="P3270">
        <f t="shared" si="524"/>
        <v>2.4686279021796018</v>
      </c>
      <c r="Q3270">
        <f t="shared" si="525"/>
        <v>2.2756298705551998</v>
      </c>
      <c r="R3270">
        <f t="shared" si="526"/>
        <v>5.0075679533403985</v>
      </c>
      <c r="S3270">
        <f t="shared" si="527"/>
        <v>5.2077408893280008</v>
      </c>
      <c r="T3270">
        <f t="shared" si="528"/>
        <v>2.3133449382000002</v>
      </c>
      <c r="U3270">
        <f t="shared" si="529"/>
        <v>1.9229995978578991</v>
      </c>
    </row>
    <row r="3271" spans="1:21" x14ac:dyDescent="0.3">
      <c r="C3271">
        <v>16.516377174366401</v>
      </c>
      <c r="D3271">
        <v>18.673968071235699</v>
      </c>
      <c r="E3271">
        <v>16.555173269388899</v>
      </c>
      <c r="F3271">
        <v>16.8075624656191</v>
      </c>
      <c r="G3271">
        <v>16.5113974946231</v>
      </c>
      <c r="H3271">
        <v>17.195852769360801</v>
      </c>
      <c r="I3271">
        <v>16.6823705643137</v>
      </c>
      <c r="J3271">
        <v>15.568163958685201</v>
      </c>
      <c r="L3271" t="str">
        <f t="shared" si="520"/>
        <v/>
      </c>
      <c r="M3271" t="str">
        <f t="shared" si="521"/>
        <v/>
      </c>
      <c r="N3271">
        <f t="shared" si="522"/>
        <v>-3.290122825633599</v>
      </c>
      <c r="O3271">
        <f t="shared" si="523"/>
        <v>-1.1325319287643012</v>
      </c>
      <c r="P3271">
        <f t="shared" si="524"/>
        <v>-3.2513267306111011</v>
      </c>
      <c r="Q3271">
        <f t="shared" si="525"/>
        <v>-2.9989375343809002</v>
      </c>
      <c r="R3271">
        <f t="shared" si="526"/>
        <v>-3.2951025053768994</v>
      </c>
      <c r="S3271">
        <f t="shared" si="527"/>
        <v>-2.6106472306391986</v>
      </c>
      <c r="T3271">
        <f t="shared" si="528"/>
        <v>-3.1241294356862994</v>
      </c>
      <c r="U3271">
        <f t="shared" si="529"/>
        <v>-4.238336041314799</v>
      </c>
    </row>
    <row r="3272" spans="1:21" x14ac:dyDescent="0.3">
      <c r="A3272">
        <v>18.965226259532901</v>
      </c>
      <c r="B3272">
        <v>17.192182026343001</v>
      </c>
      <c r="C3272">
        <v>17.811973559599799</v>
      </c>
      <c r="D3272">
        <v>20.0147730856118</v>
      </c>
      <c r="F3272">
        <v>19.176458063374</v>
      </c>
      <c r="G3272">
        <v>19.4846055974417</v>
      </c>
      <c r="H3272">
        <v>20.191714695833099</v>
      </c>
      <c r="I3272">
        <v>19.843296961019</v>
      </c>
      <c r="J3272">
        <v>19.6372563551115</v>
      </c>
      <c r="L3272">
        <f t="shared" si="520"/>
        <v>-0.84127374046709846</v>
      </c>
      <c r="M3272">
        <f t="shared" si="521"/>
        <v>-2.6143179736569984</v>
      </c>
      <c r="N3272">
        <f t="shared" si="522"/>
        <v>-1.9945264404002003</v>
      </c>
      <c r="O3272">
        <f t="shared" si="523"/>
        <v>0.20827308561180047</v>
      </c>
      <c r="P3272" t="str">
        <f t="shared" si="524"/>
        <v/>
      </c>
      <c r="Q3272">
        <f t="shared" si="525"/>
        <v>-0.63004193662600017</v>
      </c>
      <c r="R3272">
        <f t="shared" si="526"/>
        <v>-0.32189440255829993</v>
      </c>
      <c r="S3272">
        <f t="shared" si="527"/>
        <v>0.38521469583309909</v>
      </c>
      <c r="T3272">
        <f t="shared" si="528"/>
        <v>3.6796961019000207E-2</v>
      </c>
      <c r="U3272">
        <f t="shared" si="529"/>
        <v>-0.16924364488849974</v>
      </c>
    </row>
    <row r="3273" spans="1:21" x14ac:dyDescent="0.3">
      <c r="B3273">
        <v>16.048188836089398</v>
      </c>
      <c r="C3273">
        <v>17.486198675351002</v>
      </c>
      <c r="F3273">
        <v>16.434709663597001</v>
      </c>
      <c r="G3273">
        <v>18.833344121714799</v>
      </c>
      <c r="L3273" t="str">
        <f t="shared" si="520"/>
        <v/>
      </c>
      <c r="M3273">
        <f t="shared" si="521"/>
        <v>-3.7583111639106015</v>
      </c>
      <c r="N3273">
        <f t="shared" si="522"/>
        <v>-2.3203013246489981</v>
      </c>
      <c r="O3273" t="str">
        <f t="shared" si="523"/>
        <v/>
      </c>
      <c r="P3273" t="str">
        <f t="shared" si="524"/>
        <v/>
      </c>
      <c r="Q3273">
        <f t="shared" si="525"/>
        <v>-3.3717903364029986</v>
      </c>
      <c r="R3273">
        <f t="shared" si="526"/>
        <v>-0.97315587828520123</v>
      </c>
      <c r="S3273" t="str">
        <f t="shared" si="527"/>
        <v/>
      </c>
      <c r="T3273" t="str">
        <f t="shared" si="528"/>
        <v/>
      </c>
      <c r="U3273" t="str">
        <f t="shared" si="529"/>
        <v/>
      </c>
    </row>
    <row r="3274" spans="1:21" x14ac:dyDescent="0.3">
      <c r="A3274">
        <v>21.195654256606801</v>
      </c>
      <c r="B3274">
        <v>21.418418068033098</v>
      </c>
      <c r="C3274">
        <v>20.860254213487401</v>
      </c>
      <c r="D3274">
        <v>22.3405234401523</v>
      </c>
      <c r="E3274">
        <v>19.969177106244398</v>
      </c>
      <c r="F3274">
        <v>21.3864008973494</v>
      </c>
      <c r="G3274">
        <v>21.5893489503894</v>
      </c>
      <c r="H3274">
        <v>22.2341407460755</v>
      </c>
      <c r="I3274">
        <v>21.028276387788601</v>
      </c>
      <c r="J3274">
        <v>21.254100161573799</v>
      </c>
      <c r="L3274">
        <f t="shared" si="520"/>
        <v>1.3891542566068011</v>
      </c>
      <c r="M3274">
        <f t="shared" si="521"/>
        <v>1.6119180680330985</v>
      </c>
      <c r="N3274">
        <f t="shared" si="522"/>
        <v>1.0537542134874016</v>
      </c>
      <c r="O3274">
        <f t="shared" si="523"/>
        <v>2.5340234401522999</v>
      </c>
      <c r="P3274">
        <f t="shared" si="524"/>
        <v>0.16267710624439857</v>
      </c>
      <c r="Q3274">
        <f t="shared" si="525"/>
        <v>1.5799008973494004</v>
      </c>
      <c r="R3274">
        <f t="shared" si="526"/>
        <v>1.7828489503894005</v>
      </c>
      <c r="S3274">
        <f t="shared" si="527"/>
        <v>2.4276407460755003</v>
      </c>
      <c r="T3274">
        <f t="shared" si="528"/>
        <v>1.2217763877886014</v>
      </c>
      <c r="U3274">
        <f t="shared" si="529"/>
        <v>1.4476001615737992</v>
      </c>
    </row>
    <row r="3275" spans="1:21" x14ac:dyDescent="0.3">
      <c r="A3275">
        <v>16.958665987918899</v>
      </c>
      <c r="B3275">
        <v>16.760616003156301</v>
      </c>
      <c r="C3275">
        <v>15.229588673743599</v>
      </c>
      <c r="D3275">
        <v>17.745316520464499</v>
      </c>
      <c r="E3275">
        <v>16.4973528934771</v>
      </c>
      <c r="F3275">
        <v>15.996980955547</v>
      </c>
      <c r="G3275">
        <v>16.102016693314201</v>
      </c>
      <c r="H3275">
        <v>14.911485617660899</v>
      </c>
      <c r="I3275">
        <v>15.425084743242801</v>
      </c>
      <c r="J3275">
        <v>17.2556233596707</v>
      </c>
      <c r="L3275">
        <f t="shared" si="520"/>
        <v>-2.8478340120811012</v>
      </c>
      <c r="M3275">
        <f t="shared" si="521"/>
        <v>-3.045883996843699</v>
      </c>
      <c r="N3275">
        <f t="shared" si="522"/>
        <v>-4.5769113262564005</v>
      </c>
      <c r="O3275">
        <f t="shared" si="523"/>
        <v>-2.0611834795355009</v>
      </c>
      <c r="P3275">
        <f t="shared" si="524"/>
        <v>-3.3091471065229001</v>
      </c>
      <c r="Q3275">
        <f t="shared" si="525"/>
        <v>-3.8095190444529994</v>
      </c>
      <c r="R3275">
        <f t="shared" si="526"/>
        <v>-3.7044833066857983</v>
      </c>
      <c r="S3275">
        <f t="shared" si="527"/>
        <v>-4.8950143823391006</v>
      </c>
      <c r="T3275">
        <f t="shared" si="528"/>
        <v>-4.3814152567571991</v>
      </c>
      <c r="U3275">
        <f t="shared" si="529"/>
        <v>-2.5508766403292995</v>
      </c>
    </row>
    <row r="3276" spans="1:21" x14ac:dyDescent="0.3">
      <c r="A3276">
        <v>15.300477689533</v>
      </c>
      <c r="D3276">
        <v>15.9930489409054</v>
      </c>
      <c r="E3276">
        <v>14.010309552154</v>
      </c>
      <c r="F3276">
        <v>15.227521936556601</v>
      </c>
      <c r="H3276">
        <v>14.5414294134856</v>
      </c>
      <c r="I3276">
        <v>15.0182436537802</v>
      </c>
      <c r="L3276">
        <f t="shared" si="520"/>
        <v>-4.5060223104669994</v>
      </c>
      <c r="M3276" t="str">
        <f t="shared" si="521"/>
        <v/>
      </c>
      <c r="N3276" t="str">
        <f t="shared" si="522"/>
        <v/>
      </c>
      <c r="O3276">
        <f t="shared" si="523"/>
        <v>-3.8134510590946</v>
      </c>
      <c r="P3276">
        <f t="shared" si="524"/>
        <v>-5.7961904478459996</v>
      </c>
      <c r="Q3276">
        <f t="shared" si="525"/>
        <v>-4.5789780634433992</v>
      </c>
      <c r="R3276" t="str">
        <f t="shared" si="526"/>
        <v/>
      </c>
      <c r="S3276">
        <f t="shared" si="527"/>
        <v>-5.2650705865143994</v>
      </c>
      <c r="T3276">
        <f t="shared" si="528"/>
        <v>-4.7882563462198</v>
      </c>
      <c r="U3276" t="str">
        <f t="shared" si="529"/>
        <v/>
      </c>
    </row>
    <row r="3277" spans="1:21" x14ac:dyDescent="0.3">
      <c r="A3277">
        <v>17.287825085697001</v>
      </c>
      <c r="B3277">
        <v>18.002246407373701</v>
      </c>
      <c r="C3277">
        <v>16.883866347466</v>
      </c>
      <c r="D3277">
        <v>19.2841135551771</v>
      </c>
      <c r="F3277">
        <v>16.741341893334798</v>
      </c>
      <c r="G3277">
        <v>18.2391113397819</v>
      </c>
      <c r="H3277">
        <v>18.226104040472698</v>
      </c>
      <c r="I3277">
        <v>16.574172187039899</v>
      </c>
      <c r="L3277">
        <f t="shared" si="520"/>
        <v>-2.5186749143029985</v>
      </c>
      <c r="M3277">
        <f t="shared" si="521"/>
        <v>-1.8042535926262993</v>
      </c>
      <c r="N3277">
        <f t="shared" si="522"/>
        <v>-2.9226336525339995</v>
      </c>
      <c r="O3277">
        <f t="shared" si="523"/>
        <v>-0.52238644482289942</v>
      </c>
      <c r="P3277" t="str">
        <f t="shared" si="524"/>
        <v/>
      </c>
      <c r="Q3277">
        <f t="shared" si="525"/>
        <v>-3.0651581066652014</v>
      </c>
      <c r="R3277">
        <f t="shared" si="526"/>
        <v>-1.5673886602181</v>
      </c>
      <c r="S3277">
        <f t="shared" si="527"/>
        <v>-1.5803959595273014</v>
      </c>
      <c r="T3277">
        <f t="shared" si="528"/>
        <v>-3.2323278129601007</v>
      </c>
      <c r="U3277" t="str">
        <f t="shared" si="529"/>
        <v/>
      </c>
    </row>
    <row r="3278" spans="1:21" x14ac:dyDescent="0.3">
      <c r="A3278">
        <v>20.377789856452001</v>
      </c>
      <c r="B3278">
        <v>20.794546753154499</v>
      </c>
      <c r="C3278">
        <v>20.327998264343901</v>
      </c>
      <c r="D3278">
        <v>22.604844228395201</v>
      </c>
      <c r="E3278">
        <v>18.022324462165599</v>
      </c>
      <c r="F3278">
        <v>21.150233820970399</v>
      </c>
      <c r="G3278">
        <v>21.699176759920402</v>
      </c>
      <c r="H3278">
        <v>22.673527013039699</v>
      </c>
      <c r="I3278">
        <v>20.754253855382601</v>
      </c>
      <c r="J3278">
        <v>21.706489483734899</v>
      </c>
      <c r="L3278">
        <f t="shared" si="520"/>
        <v>0.57128985645200103</v>
      </c>
      <c r="M3278">
        <f t="shared" si="521"/>
        <v>0.98804675315449941</v>
      </c>
      <c r="N3278">
        <f t="shared" si="522"/>
        <v>0.52149826434390079</v>
      </c>
      <c r="O3278">
        <f t="shared" si="523"/>
        <v>2.7983442283952016</v>
      </c>
      <c r="P3278">
        <f t="shared" si="524"/>
        <v>-1.7841755378344004</v>
      </c>
      <c r="Q3278">
        <f t="shared" si="525"/>
        <v>1.3437338209703995</v>
      </c>
      <c r="R3278">
        <f t="shared" si="526"/>
        <v>1.892676759920402</v>
      </c>
      <c r="S3278">
        <f t="shared" si="527"/>
        <v>2.8670270130396993</v>
      </c>
      <c r="T3278">
        <f t="shared" si="528"/>
        <v>0.94775385538260082</v>
      </c>
      <c r="U3278">
        <f t="shared" si="529"/>
        <v>1.899989483734899</v>
      </c>
    </row>
    <row r="3279" spans="1:21" x14ac:dyDescent="0.3">
      <c r="A3279">
        <v>17.0058492949438</v>
      </c>
      <c r="B3279">
        <v>15.4826504211517</v>
      </c>
      <c r="C3279">
        <v>13.4885933338354</v>
      </c>
      <c r="E3279">
        <v>14.185068990650301</v>
      </c>
      <c r="F3279">
        <v>15.368625817213401</v>
      </c>
      <c r="G3279">
        <v>12.455070307288</v>
      </c>
      <c r="H3279">
        <v>15.6292996944363</v>
      </c>
      <c r="I3279">
        <v>14.1627060184824</v>
      </c>
      <c r="J3279">
        <v>15.649775422838101</v>
      </c>
      <c r="L3279">
        <f t="shared" si="520"/>
        <v>-2.8006507050561993</v>
      </c>
      <c r="M3279">
        <f t="shared" si="521"/>
        <v>-4.3238495788483</v>
      </c>
      <c r="N3279">
        <f t="shared" si="522"/>
        <v>-6.3179066661645997</v>
      </c>
      <c r="O3279" t="str">
        <f t="shared" si="523"/>
        <v/>
      </c>
      <c r="P3279">
        <f t="shared" si="524"/>
        <v>-5.6214310093496991</v>
      </c>
      <c r="Q3279">
        <f t="shared" si="525"/>
        <v>-4.4378741827865991</v>
      </c>
      <c r="R3279">
        <f t="shared" si="526"/>
        <v>-7.3514296927119993</v>
      </c>
      <c r="S3279">
        <f t="shared" si="527"/>
        <v>-4.1772003055636997</v>
      </c>
      <c r="T3279">
        <f t="shared" si="528"/>
        <v>-5.6437939815176001</v>
      </c>
      <c r="U3279">
        <f t="shared" si="529"/>
        <v>-4.1567245771618992</v>
      </c>
    </row>
    <row r="3280" spans="1:21" x14ac:dyDescent="0.3">
      <c r="A3280">
        <v>17.0058492949438</v>
      </c>
      <c r="B3280">
        <v>15.4826504211517</v>
      </c>
      <c r="C3280">
        <v>13.4885933338354</v>
      </c>
      <c r="E3280">
        <v>14.185068990650301</v>
      </c>
      <c r="F3280">
        <v>15.368625817213401</v>
      </c>
      <c r="G3280">
        <v>12.455070307288</v>
      </c>
      <c r="H3280">
        <v>15.6292996944363</v>
      </c>
      <c r="I3280">
        <v>14.1627060184824</v>
      </c>
      <c r="J3280">
        <v>15.649775422838101</v>
      </c>
      <c r="L3280">
        <f t="shared" si="520"/>
        <v>-2.8006507050561993</v>
      </c>
      <c r="M3280">
        <f t="shared" si="521"/>
        <v>-4.3238495788483</v>
      </c>
      <c r="N3280">
        <f t="shared" si="522"/>
        <v>-6.3179066661645997</v>
      </c>
      <c r="O3280" t="str">
        <f t="shared" si="523"/>
        <v/>
      </c>
      <c r="P3280">
        <f t="shared" si="524"/>
        <v>-5.6214310093496991</v>
      </c>
      <c r="Q3280">
        <f t="shared" si="525"/>
        <v>-4.4378741827865991</v>
      </c>
      <c r="R3280">
        <f t="shared" si="526"/>
        <v>-7.3514296927119993</v>
      </c>
      <c r="S3280">
        <f t="shared" si="527"/>
        <v>-4.1772003055636997</v>
      </c>
      <c r="T3280">
        <f t="shared" si="528"/>
        <v>-5.6437939815176001</v>
      </c>
      <c r="U3280">
        <f t="shared" si="529"/>
        <v>-4.1567245771618992</v>
      </c>
    </row>
    <row r="3281" spans="1:21" x14ac:dyDescent="0.3">
      <c r="A3281">
        <v>17.0058492949438</v>
      </c>
      <c r="B3281">
        <v>15.4826504211517</v>
      </c>
      <c r="C3281">
        <v>13.4885933338354</v>
      </c>
      <c r="E3281">
        <v>14.185068990650301</v>
      </c>
      <c r="F3281">
        <v>15.368625817213401</v>
      </c>
      <c r="G3281">
        <v>12.455070307288</v>
      </c>
      <c r="H3281">
        <v>15.6292996944363</v>
      </c>
      <c r="I3281">
        <v>14.1627060184824</v>
      </c>
      <c r="J3281">
        <v>15.649775422838101</v>
      </c>
      <c r="L3281">
        <f t="shared" si="520"/>
        <v>-2.8006507050561993</v>
      </c>
      <c r="M3281">
        <f t="shared" si="521"/>
        <v>-4.3238495788483</v>
      </c>
      <c r="N3281">
        <f t="shared" si="522"/>
        <v>-6.3179066661645997</v>
      </c>
      <c r="O3281" t="str">
        <f t="shared" si="523"/>
        <v/>
      </c>
      <c r="P3281">
        <f t="shared" si="524"/>
        <v>-5.6214310093496991</v>
      </c>
      <c r="Q3281">
        <f t="shared" si="525"/>
        <v>-4.4378741827865991</v>
      </c>
      <c r="R3281">
        <f t="shared" si="526"/>
        <v>-7.3514296927119993</v>
      </c>
      <c r="S3281">
        <f t="shared" si="527"/>
        <v>-4.1772003055636997</v>
      </c>
      <c r="T3281">
        <f t="shared" si="528"/>
        <v>-5.6437939815176001</v>
      </c>
      <c r="U3281">
        <f t="shared" si="529"/>
        <v>-4.1567245771618992</v>
      </c>
    </row>
    <row r="3282" spans="1:21" x14ac:dyDescent="0.3">
      <c r="A3282">
        <v>17.0058492949438</v>
      </c>
      <c r="B3282">
        <v>15.4826504211517</v>
      </c>
      <c r="C3282">
        <v>13.4885933338354</v>
      </c>
      <c r="E3282">
        <v>14.185068990650301</v>
      </c>
      <c r="F3282">
        <v>15.368625817213401</v>
      </c>
      <c r="G3282">
        <v>12.455070307288</v>
      </c>
      <c r="H3282">
        <v>15.6292996944363</v>
      </c>
      <c r="I3282">
        <v>14.1627060184824</v>
      </c>
      <c r="J3282">
        <v>15.649775422838101</v>
      </c>
      <c r="L3282">
        <f t="shared" si="520"/>
        <v>-2.8006507050561993</v>
      </c>
      <c r="M3282">
        <f t="shared" si="521"/>
        <v>-4.3238495788483</v>
      </c>
      <c r="N3282">
        <f t="shared" si="522"/>
        <v>-6.3179066661645997</v>
      </c>
      <c r="O3282" t="str">
        <f t="shared" si="523"/>
        <v/>
      </c>
      <c r="P3282">
        <f t="shared" si="524"/>
        <v>-5.6214310093496991</v>
      </c>
      <c r="Q3282">
        <f t="shared" si="525"/>
        <v>-4.4378741827865991</v>
      </c>
      <c r="R3282">
        <f t="shared" si="526"/>
        <v>-7.3514296927119993</v>
      </c>
      <c r="S3282">
        <f t="shared" si="527"/>
        <v>-4.1772003055636997</v>
      </c>
      <c r="T3282">
        <f t="shared" si="528"/>
        <v>-5.6437939815176001</v>
      </c>
      <c r="U3282">
        <f t="shared" si="529"/>
        <v>-4.1567245771618992</v>
      </c>
    </row>
    <row r="3283" spans="1:21" x14ac:dyDescent="0.3">
      <c r="A3283">
        <v>17.0058492949438</v>
      </c>
      <c r="B3283">
        <v>15.4826504211517</v>
      </c>
      <c r="C3283">
        <v>13.4885933338354</v>
      </c>
      <c r="E3283">
        <v>14.185068990650301</v>
      </c>
      <c r="F3283">
        <v>15.368625817213401</v>
      </c>
      <c r="G3283">
        <v>12.455070307288</v>
      </c>
      <c r="H3283">
        <v>15.6292996944363</v>
      </c>
      <c r="I3283">
        <v>14.1627060184824</v>
      </c>
      <c r="J3283">
        <v>15.649775422838101</v>
      </c>
      <c r="L3283">
        <f t="shared" si="520"/>
        <v>-2.8006507050561993</v>
      </c>
      <c r="M3283">
        <f t="shared" si="521"/>
        <v>-4.3238495788483</v>
      </c>
      <c r="N3283">
        <f t="shared" si="522"/>
        <v>-6.3179066661645997</v>
      </c>
      <c r="O3283" t="str">
        <f t="shared" si="523"/>
        <v/>
      </c>
      <c r="P3283">
        <f t="shared" si="524"/>
        <v>-5.6214310093496991</v>
      </c>
      <c r="Q3283">
        <f t="shared" si="525"/>
        <v>-4.4378741827865991</v>
      </c>
      <c r="R3283">
        <f t="shared" si="526"/>
        <v>-7.3514296927119993</v>
      </c>
      <c r="S3283">
        <f t="shared" si="527"/>
        <v>-4.1772003055636997</v>
      </c>
      <c r="T3283">
        <f t="shared" si="528"/>
        <v>-5.6437939815176001</v>
      </c>
      <c r="U3283">
        <f t="shared" si="529"/>
        <v>-4.1567245771618992</v>
      </c>
    </row>
    <row r="3284" spans="1:21" x14ac:dyDescent="0.3">
      <c r="A3284">
        <v>16.3504644418636</v>
      </c>
      <c r="B3284">
        <v>15.3009602291147</v>
      </c>
      <c r="D3284">
        <v>15.970308148607399</v>
      </c>
      <c r="F3284">
        <v>16.082991005448701</v>
      </c>
      <c r="L3284">
        <f t="shared" si="520"/>
        <v>-3.4560355581363993</v>
      </c>
      <c r="M3284">
        <f t="shared" si="521"/>
        <v>-4.5055397708852993</v>
      </c>
      <c r="N3284" t="str">
        <f t="shared" si="522"/>
        <v/>
      </c>
      <c r="O3284">
        <f t="shared" si="523"/>
        <v>-3.8361918513926003</v>
      </c>
      <c r="P3284" t="str">
        <f t="shared" si="524"/>
        <v/>
      </c>
      <c r="Q3284">
        <f t="shared" si="525"/>
        <v>-3.7235089945512989</v>
      </c>
      <c r="R3284" t="str">
        <f t="shared" si="526"/>
        <v/>
      </c>
      <c r="S3284" t="str">
        <f t="shared" si="527"/>
        <v/>
      </c>
      <c r="T3284" t="str">
        <f t="shared" si="528"/>
        <v/>
      </c>
      <c r="U3284" t="str">
        <f t="shared" si="529"/>
        <v/>
      </c>
    </row>
    <row r="3285" spans="1:21" x14ac:dyDescent="0.3">
      <c r="A3285">
        <v>20.783678501666401</v>
      </c>
      <c r="B3285">
        <v>20.6618768030947</v>
      </c>
      <c r="C3285">
        <v>21.1625714232703</v>
      </c>
      <c r="D3285">
        <v>22.260218510662899</v>
      </c>
      <c r="E3285">
        <v>20.4719346436077</v>
      </c>
      <c r="F3285">
        <v>20.4682944044559</v>
      </c>
      <c r="G3285">
        <v>23.2233129718336</v>
      </c>
      <c r="H3285">
        <v>23.358364607679299</v>
      </c>
      <c r="I3285">
        <v>20.689550590592798</v>
      </c>
      <c r="J3285">
        <v>20.135071704461801</v>
      </c>
      <c r="L3285">
        <f t="shared" si="520"/>
        <v>0.97717850166640119</v>
      </c>
      <c r="M3285">
        <f t="shared" si="521"/>
        <v>0.85537680309469977</v>
      </c>
      <c r="N3285">
        <f t="shared" si="522"/>
        <v>1.3560714232703006</v>
      </c>
      <c r="O3285">
        <f t="shared" si="523"/>
        <v>2.4537185106628989</v>
      </c>
      <c r="P3285">
        <f t="shared" si="524"/>
        <v>0.66543464360769988</v>
      </c>
      <c r="Q3285">
        <f t="shared" si="525"/>
        <v>0.66179440445590032</v>
      </c>
      <c r="R3285">
        <f t="shared" si="526"/>
        <v>3.4168129718336004</v>
      </c>
      <c r="S3285">
        <f t="shared" si="527"/>
        <v>3.551864607679299</v>
      </c>
      <c r="T3285">
        <f t="shared" si="528"/>
        <v>0.88305059059279856</v>
      </c>
      <c r="U3285">
        <f t="shared" si="529"/>
        <v>0.32857170446180106</v>
      </c>
    </row>
    <row r="3286" spans="1:21" x14ac:dyDescent="0.3">
      <c r="A3286">
        <v>19.082279006152501</v>
      </c>
      <c r="B3286">
        <v>19.385081934362699</v>
      </c>
      <c r="C3286">
        <v>19.556810999527301</v>
      </c>
      <c r="D3286">
        <v>21.238784026243</v>
      </c>
      <c r="F3286">
        <v>19.490810734307701</v>
      </c>
      <c r="G3286">
        <v>20.878417684444699</v>
      </c>
      <c r="H3286">
        <v>21.578939265740502</v>
      </c>
      <c r="I3286">
        <v>20.6928244777976</v>
      </c>
      <c r="J3286">
        <v>20.877500580264002</v>
      </c>
      <c r="L3286">
        <f t="shared" si="520"/>
        <v>-0.72422099384749927</v>
      </c>
      <c r="M3286">
        <f t="shared" si="521"/>
        <v>-0.421418065637301</v>
      </c>
      <c r="N3286">
        <f t="shared" si="522"/>
        <v>-0.24968900047269926</v>
      </c>
      <c r="O3286">
        <f t="shared" si="523"/>
        <v>1.4322840262429999</v>
      </c>
      <c r="P3286" t="str">
        <f t="shared" si="524"/>
        <v/>
      </c>
      <c r="Q3286">
        <f t="shared" si="525"/>
        <v>-0.31568926569229916</v>
      </c>
      <c r="R3286">
        <f t="shared" si="526"/>
        <v>1.0719176844446991</v>
      </c>
      <c r="S3286">
        <f t="shared" si="527"/>
        <v>1.7724392657405019</v>
      </c>
      <c r="T3286">
        <f t="shared" si="528"/>
        <v>0.88632447779760071</v>
      </c>
      <c r="U3286">
        <f t="shared" si="529"/>
        <v>1.0710005802640019</v>
      </c>
    </row>
    <row r="3287" spans="1:21" x14ac:dyDescent="0.3">
      <c r="A3287">
        <v>19.4390547251739</v>
      </c>
      <c r="B3287">
        <v>19.5260402049364</v>
      </c>
      <c r="C3287">
        <v>18.2838479993992</v>
      </c>
      <c r="D3287">
        <v>19.043592061215602</v>
      </c>
      <c r="E3287">
        <v>17.702335044368699</v>
      </c>
      <c r="F3287">
        <v>18.810970083050499</v>
      </c>
      <c r="G3287">
        <v>19.909110077808499</v>
      </c>
      <c r="H3287">
        <v>20.411681140289499</v>
      </c>
      <c r="I3287">
        <v>18.507341714220701</v>
      </c>
      <c r="J3287">
        <v>19.406535644666601</v>
      </c>
      <c r="L3287">
        <f t="shared" si="520"/>
        <v>-0.36744527482609968</v>
      </c>
      <c r="M3287">
        <f t="shared" si="521"/>
        <v>-0.28045979506359942</v>
      </c>
      <c r="N3287">
        <f t="shared" si="522"/>
        <v>-1.5226520006008002</v>
      </c>
      <c r="O3287">
        <f t="shared" si="523"/>
        <v>-0.762907938784398</v>
      </c>
      <c r="P3287">
        <f t="shared" si="524"/>
        <v>-2.1041649556313011</v>
      </c>
      <c r="Q3287">
        <f t="shared" si="525"/>
        <v>-0.99552991694950066</v>
      </c>
      <c r="R3287">
        <f t="shared" si="526"/>
        <v>0.10261007780849951</v>
      </c>
      <c r="S3287">
        <f t="shared" si="527"/>
        <v>0.6051811402894991</v>
      </c>
      <c r="T3287">
        <f t="shared" si="528"/>
        <v>-1.2991582857792991</v>
      </c>
      <c r="U3287">
        <f t="shared" si="529"/>
        <v>-0.39996435533339891</v>
      </c>
    </row>
    <row r="3288" spans="1:21" x14ac:dyDescent="0.3">
      <c r="A3288">
        <v>18.124250074856501</v>
      </c>
      <c r="B3288">
        <v>18.355482299305098</v>
      </c>
      <c r="C3288">
        <v>17.2818304398998</v>
      </c>
      <c r="D3288">
        <v>18.991680993894299</v>
      </c>
      <c r="E3288">
        <v>14.6699369350287</v>
      </c>
      <c r="F3288">
        <v>18.063342411845799</v>
      </c>
      <c r="G3288">
        <v>19.3861245678412</v>
      </c>
      <c r="H3288">
        <v>19.059875169679302</v>
      </c>
      <c r="I3288">
        <v>18.365151940836899</v>
      </c>
      <c r="J3288">
        <v>18.975443574829001</v>
      </c>
      <c r="L3288">
        <f t="shared" si="520"/>
        <v>-1.6822499251434984</v>
      </c>
      <c r="M3288">
        <f t="shared" si="521"/>
        <v>-1.4510177006949014</v>
      </c>
      <c r="N3288">
        <f t="shared" si="522"/>
        <v>-2.5246695601002003</v>
      </c>
      <c r="O3288">
        <f t="shared" si="523"/>
        <v>-0.81481900610570079</v>
      </c>
      <c r="P3288">
        <f t="shared" si="524"/>
        <v>-5.1365630649713001</v>
      </c>
      <c r="Q3288">
        <f t="shared" si="525"/>
        <v>-1.743157588154201</v>
      </c>
      <c r="R3288">
        <f t="shared" si="526"/>
        <v>-0.42037543215879936</v>
      </c>
      <c r="S3288">
        <f t="shared" si="527"/>
        <v>-0.74662483032069815</v>
      </c>
      <c r="T3288">
        <f t="shared" si="528"/>
        <v>-1.4413480591631007</v>
      </c>
      <c r="U3288">
        <f t="shared" si="529"/>
        <v>-0.83105642517099909</v>
      </c>
    </row>
    <row r="3289" spans="1:21" x14ac:dyDescent="0.3">
      <c r="B3289">
        <v>16.5191601488083</v>
      </c>
      <c r="G3289">
        <v>16.443979542601301</v>
      </c>
      <c r="H3289">
        <v>16.901721315839101</v>
      </c>
      <c r="L3289" t="str">
        <f t="shared" si="520"/>
        <v/>
      </c>
      <c r="M3289">
        <f t="shared" si="521"/>
        <v>-3.2873398511916996</v>
      </c>
      <c r="N3289" t="str">
        <f t="shared" si="522"/>
        <v/>
      </c>
      <c r="O3289" t="str">
        <f t="shared" si="523"/>
        <v/>
      </c>
      <c r="P3289" t="str">
        <f t="shared" si="524"/>
        <v/>
      </c>
      <c r="Q3289" t="str">
        <f t="shared" si="525"/>
        <v/>
      </c>
      <c r="R3289">
        <f t="shared" si="526"/>
        <v>-3.3625204573986984</v>
      </c>
      <c r="S3289">
        <f t="shared" si="527"/>
        <v>-2.9047786841608989</v>
      </c>
      <c r="T3289" t="str">
        <f t="shared" si="528"/>
        <v/>
      </c>
      <c r="U3289" t="str">
        <f t="shared" si="529"/>
        <v/>
      </c>
    </row>
    <row r="3290" spans="1:21" x14ac:dyDescent="0.3">
      <c r="A3290">
        <v>19.623287637485699</v>
      </c>
      <c r="B3290">
        <v>20.6496026541788</v>
      </c>
      <c r="C3290">
        <v>18.774272307734702</v>
      </c>
      <c r="D3290">
        <v>20.7201820389852</v>
      </c>
      <c r="E3290">
        <v>19.5725531328311</v>
      </c>
      <c r="F3290">
        <v>19.582321182509101</v>
      </c>
      <c r="G3290">
        <v>20.383372597647401</v>
      </c>
      <c r="H3290">
        <v>20.041169167863401</v>
      </c>
      <c r="I3290">
        <v>18.763141029259501</v>
      </c>
      <c r="J3290">
        <v>19.047242423774598</v>
      </c>
      <c r="L3290">
        <f t="shared" si="520"/>
        <v>-0.18321236251430051</v>
      </c>
      <c r="M3290">
        <f t="shared" si="521"/>
        <v>0.84310265417880004</v>
      </c>
      <c r="N3290">
        <f t="shared" si="522"/>
        <v>-1.0322276922652982</v>
      </c>
      <c r="O3290">
        <f t="shared" si="523"/>
        <v>0.91368203898520051</v>
      </c>
      <c r="P3290">
        <f t="shared" si="524"/>
        <v>-0.23394686716889979</v>
      </c>
      <c r="Q3290">
        <f t="shared" si="525"/>
        <v>-0.2241788174908983</v>
      </c>
      <c r="R3290">
        <f t="shared" si="526"/>
        <v>0.57687259764740162</v>
      </c>
      <c r="S3290">
        <f t="shared" si="527"/>
        <v>0.23466916786340164</v>
      </c>
      <c r="T3290">
        <f t="shared" si="528"/>
        <v>-1.0433589707404991</v>
      </c>
      <c r="U3290">
        <f t="shared" si="529"/>
        <v>-0.75925757622540146</v>
      </c>
    </row>
    <row r="3291" spans="1:21" x14ac:dyDescent="0.3">
      <c r="A3291">
        <v>15.6841459108004</v>
      </c>
      <c r="B3291">
        <v>12.7866780338907</v>
      </c>
      <c r="C3291">
        <v>15.982247175436401</v>
      </c>
      <c r="D3291">
        <v>15.299690982753001</v>
      </c>
      <c r="L3291">
        <f t="shared" si="520"/>
        <v>-4.1223540891996002</v>
      </c>
      <c r="M3291">
        <f t="shared" si="521"/>
        <v>-7.0198219661092995</v>
      </c>
      <c r="N3291">
        <f t="shared" si="522"/>
        <v>-3.8242528245635992</v>
      </c>
      <c r="O3291">
        <f t="shared" si="523"/>
        <v>-4.506809017246999</v>
      </c>
      <c r="P3291" t="str">
        <f t="shared" si="524"/>
        <v/>
      </c>
      <c r="Q3291" t="str">
        <f t="shared" si="525"/>
        <v/>
      </c>
      <c r="R3291" t="str">
        <f t="shared" si="526"/>
        <v/>
      </c>
      <c r="S3291" t="str">
        <f t="shared" si="527"/>
        <v/>
      </c>
      <c r="T3291" t="str">
        <f t="shared" si="528"/>
        <v/>
      </c>
      <c r="U3291" t="str">
        <f t="shared" si="529"/>
        <v/>
      </c>
    </row>
    <row r="3292" spans="1:21" x14ac:dyDescent="0.3">
      <c r="A3292">
        <v>21.500450956678101</v>
      </c>
      <c r="B3292">
        <v>21.690641930607502</v>
      </c>
      <c r="C3292">
        <v>20.637167008894401</v>
      </c>
      <c r="D3292">
        <v>22.2191212417722</v>
      </c>
      <c r="E3292">
        <v>18.9180115438832</v>
      </c>
      <c r="F3292">
        <v>21.588140447713499</v>
      </c>
      <c r="G3292">
        <v>21.734153277474999</v>
      </c>
      <c r="H3292">
        <v>22.293689560024902</v>
      </c>
      <c r="I3292">
        <v>21.757729167372901</v>
      </c>
      <c r="J3292">
        <v>21.908726476883899</v>
      </c>
      <c r="L3292">
        <f t="shared" si="520"/>
        <v>1.6939509566781012</v>
      </c>
      <c r="M3292">
        <f t="shared" si="521"/>
        <v>1.8841419306075018</v>
      </c>
      <c r="N3292">
        <f t="shared" si="522"/>
        <v>0.8306670088944017</v>
      </c>
      <c r="O3292">
        <f t="shared" si="523"/>
        <v>2.4126212417722002</v>
      </c>
      <c r="P3292">
        <f t="shared" si="524"/>
        <v>-0.88848845611680005</v>
      </c>
      <c r="Q3292">
        <f t="shared" si="525"/>
        <v>1.7816404477134995</v>
      </c>
      <c r="R3292">
        <f t="shared" si="526"/>
        <v>1.9276532774749988</v>
      </c>
      <c r="S3292">
        <f t="shared" si="527"/>
        <v>2.4871895600249019</v>
      </c>
      <c r="T3292">
        <f t="shared" si="528"/>
        <v>1.951229167372901</v>
      </c>
      <c r="U3292">
        <f t="shared" si="529"/>
        <v>2.1022264768838994</v>
      </c>
    </row>
    <row r="3293" spans="1:21" x14ac:dyDescent="0.3">
      <c r="A3293">
        <v>16.112368233670502</v>
      </c>
      <c r="C3293">
        <v>15.8727830783413</v>
      </c>
      <c r="D3293">
        <v>17.777948751898801</v>
      </c>
      <c r="E3293">
        <v>16.1103405666444</v>
      </c>
      <c r="F3293">
        <v>13.149111990706899</v>
      </c>
      <c r="G3293">
        <v>17.895418484906202</v>
      </c>
      <c r="H3293">
        <v>18.172862072260902</v>
      </c>
      <c r="I3293">
        <v>16.802484810870801</v>
      </c>
      <c r="J3293">
        <v>16.733094786395299</v>
      </c>
      <c r="L3293">
        <f t="shared" si="520"/>
        <v>-3.6941317663294981</v>
      </c>
      <c r="M3293" t="str">
        <f t="shared" si="521"/>
        <v/>
      </c>
      <c r="N3293">
        <f t="shared" si="522"/>
        <v>-3.9337169216587</v>
      </c>
      <c r="O3293">
        <f t="shared" si="523"/>
        <v>-2.0285512481011985</v>
      </c>
      <c r="P3293">
        <f t="shared" si="524"/>
        <v>-3.6961594333556</v>
      </c>
      <c r="Q3293">
        <f t="shared" si="525"/>
        <v>-6.6573880092931006</v>
      </c>
      <c r="R3293">
        <f t="shared" si="526"/>
        <v>-1.9110815150937981</v>
      </c>
      <c r="S3293">
        <f t="shared" si="527"/>
        <v>-1.6336379277390982</v>
      </c>
      <c r="T3293">
        <f t="shared" si="528"/>
        <v>-3.0040151891291984</v>
      </c>
      <c r="U3293">
        <f t="shared" si="529"/>
        <v>-3.0734052136047012</v>
      </c>
    </row>
    <row r="3294" spans="1:21" x14ac:dyDescent="0.3">
      <c r="A3294">
        <v>18.885444658953599</v>
      </c>
      <c r="B3294">
        <v>19.452059210661002</v>
      </c>
      <c r="C3294">
        <v>17.394969216994699</v>
      </c>
      <c r="D3294">
        <v>20.117397699202002</v>
      </c>
      <c r="F3294">
        <v>17.151962917738398</v>
      </c>
      <c r="G3294">
        <v>19.283825396650201</v>
      </c>
      <c r="H3294">
        <v>19.738730569546401</v>
      </c>
      <c r="J3294">
        <v>18.752472118882</v>
      </c>
      <c r="L3294">
        <f t="shared" si="520"/>
        <v>-0.92105534104640086</v>
      </c>
      <c r="M3294">
        <f t="shared" si="521"/>
        <v>-0.35444078933899803</v>
      </c>
      <c r="N3294">
        <f t="shared" si="522"/>
        <v>-2.4115307830053005</v>
      </c>
      <c r="O3294">
        <f t="shared" si="523"/>
        <v>0.31089769920200183</v>
      </c>
      <c r="P3294" t="str">
        <f t="shared" si="524"/>
        <v/>
      </c>
      <c r="Q3294">
        <f t="shared" si="525"/>
        <v>-2.6545370822616015</v>
      </c>
      <c r="R3294">
        <f t="shared" si="526"/>
        <v>-0.52267460334979887</v>
      </c>
      <c r="S3294">
        <f t="shared" si="527"/>
        <v>-6.7769430453598289E-2</v>
      </c>
      <c r="T3294" t="str">
        <f t="shared" si="528"/>
        <v/>
      </c>
      <c r="U3294">
        <f t="shared" si="529"/>
        <v>-1.0540278811179995</v>
      </c>
    </row>
    <row r="3295" spans="1:21" x14ac:dyDescent="0.3">
      <c r="A3295">
        <v>17.039572391073499</v>
      </c>
      <c r="C3295">
        <v>19.151017778013902</v>
      </c>
      <c r="D3295">
        <v>20.387732326616401</v>
      </c>
      <c r="F3295">
        <v>16.465909118955299</v>
      </c>
      <c r="G3295">
        <v>20.161272764292999</v>
      </c>
      <c r="H3295">
        <v>20.783258452785201</v>
      </c>
      <c r="I3295">
        <v>19.0428509956608</v>
      </c>
      <c r="J3295">
        <v>18.8579642949225</v>
      </c>
      <c r="L3295">
        <f t="shared" si="520"/>
        <v>-2.7669276089265011</v>
      </c>
      <c r="M3295" t="str">
        <f t="shared" si="521"/>
        <v/>
      </c>
      <c r="N3295">
        <f t="shared" si="522"/>
        <v>-0.65548222198609807</v>
      </c>
      <c r="O3295">
        <f t="shared" si="523"/>
        <v>0.58123232661640145</v>
      </c>
      <c r="P3295" t="str">
        <f t="shared" si="524"/>
        <v/>
      </c>
      <c r="Q3295">
        <f t="shared" si="525"/>
        <v>-3.3405908810447009</v>
      </c>
      <c r="R3295">
        <f t="shared" si="526"/>
        <v>0.3547727642929992</v>
      </c>
      <c r="S3295">
        <f t="shared" si="527"/>
        <v>0.97675845278520157</v>
      </c>
      <c r="T3295">
        <f t="shared" si="528"/>
        <v>-0.76364900433920013</v>
      </c>
      <c r="U3295">
        <f t="shared" si="529"/>
        <v>-0.94853570507750007</v>
      </c>
    </row>
    <row r="3296" spans="1:21" x14ac:dyDescent="0.3">
      <c r="A3296">
        <v>19.120679588488802</v>
      </c>
      <c r="C3296">
        <v>18.823685991568802</v>
      </c>
      <c r="D3296">
        <v>20.718125204282799</v>
      </c>
      <c r="G3296">
        <v>19.618572803275299</v>
      </c>
      <c r="H3296">
        <v>20.727856488578901</v>
      </c>
      <c r="I3296">
        <v>19.773942448276902</v>
      </c>
      <c r="J3296">
        <v>20.062848542284399</v>
      </c>
      <c r="L3296">
        <f t="shared" si="520"/>
        <v>-0.6858204115111981</v>
      </c>
      <c r="M3296" t="str">
        <f t="shared" si="521"/>
        <v/>
      </c>
      <c r="N3296">
        <f t="shared" si="522"/>
        <v>-0.98281400843119826</v>
      </c>
      <c r="O3296">
        <f t="shared" si="523"/>
        <v>0.91162520428279947</v>
      </c>
      <c r="P3296" t="str">
        <f t="shared" si="524"/>
        <v/>
      </c>
      <c r="Q3296" t="str">
        <f t="shared" si="525"/>
        <v/>
      </c>
      <c r="R3296">
        <f t="shared" si="526"/>
        <v>-0.18792719672470071</v>
      </c>
      <c r="S3296">
        <f t="shared" si="527"/>
        <v>0.92135648857890118</v>
      </c>
      <c r="T3296">
        <f t="shared" si="528"/>
        <v>-3.2557551723098044E-2</v>
      </c>
      <c r="U3296">
        <f t="shared" si="529"/>
        <v>0.25634854228439963</v>
      </c>
    </row>
    <row r="3297" spans="1:21" x14ac:dyDescent="0.3">
      <c r="A3297">
        <v>19.393277323459799</v>
      </c>
      <c r="B3297">
        <v>20.202861563964401</v>
      </c>
      <c r="C3297">
        <v>19.308034555083498</v>
      </c>
      <c r="D3297">
        <v>21.196277633001198</v>
      </c>
      <c r="F3297">
        <v>19.5539489050309</v>
      </c>
      <c r="G3297">
        <v>20.040792041110802</v>
      </c>
      <c r="H3297">
        <v>21.1094375800674</v>
      </c>
      <c r="I3297">
        <v>19.335411073396301</v>
      </c>
      <c r="J3297">
        <v>19.596751197348102</v>
      </c>
      <c r="L3297">
        <f t="shared" si="520"/>
        <v>-0.41322267654020095</v>
      </c>
      <c r="M3297">
        <f t="shared" si="521"/>
        <v>0.39636156396440114</v>
      </c>
      <c r="N3297">
        <f t="shared" si="522"/>
        <v>-0.49846544491650135</v>
      </c>
      <c r="O3297">
        <f t="shared" si="523"/>
        <v>1.3897776330011986</v>
      </c>
      <c r="P3297" t="str">
        <f t="shared" si="524"/>
        <v/>
      </c>
      <c r="Q3297">
        <f t="shared" si="525"/>
        <v>-0.25255109496909967</v>
      </c>
      <c r="R3297">
        <f t="shared" si="526"/>
        <v>0.23429204111080182</v>
      </c>
      <c r="S3297">
        <f t="shared" si="527"/>
        <v>1.3029375800674003</v>
      </c>
      <c r="T3297">
        <f t="shared" si="528"/>
        <v>-0.47108892660369861</v>
      </c>
      <c r="U3297">
        <f t="shared" si="529"/>
        <v>-0.2097488026518981</v>
      </c>
    </row>
    <row r="3298" spans="1:21" x14ac:dyDescent="0.3">
      <c r="D3298">
        <v>17.291629384422802</v>
      </c>
      <c r="G3298">
        <v>18.334264554796601</v>
      </c>
      <c r="H3298">
        <v>19.030523008244099</v>
      </c>
      <c r="J3298">
        <v>17.494695453201601</v>
      </c>
      <c r="L3298" t="str">
        <f t="shared" si="520"/>
        <v/>
      </c>
      <c r="M3298" t="str">
        <f t="shared" si="521"/>
        <v/>
      </c>
      <c r="N3298" t="str">
        <f t="shared" si="522"/>
        <v/>
      </c>
      <c r="O3298">
        <f t="shared" si="523"/>
        <v>-2.5148706155771983</v>
      </c>
      <c r="P3298" t="str">
        <f t="shared" si="524"/>
        <v/>
      </c>
      <c r="Q3298" t="str">
        <f t="shared" si="525"/>
        <v/>
      </c>
      <c r="R3298">
        <f t="shared" si="526"/>
        <v>-1.472235445203399</v>
      </c>
      <c r="S3298">
        <f t="shared" si="527"/>
        <v>-0.77597699175590051</v>
      </c>
      <c r="T3298" t="str">
        <f t="shared" si="528"/>
        <v/>
      </c>
      <c r="U3298">
        <f t="shared" si="529"/>
        <v>-2.311804546798399</v>
      </c>
    </row>
    <row r="3299" spans="1:21" x14ac:dyDescent="0.3">
      <c r="A3299">
        <v>16.773390368367401</v>
      </c>
      <c r="B3299">
        <v>16.4904043516798</v>
      </c>
      <c r="C3299">
        <v>17.112393688757201</v>
      </c>
      <c r="D3299">
        <v>17.825278693653999</v>
      </c>
      <c r="F3299">
        <v>17.011871483894101</v>
      </c>
      <c r="G3299">
        <v>18.0776398183658</v>
      </c>
      <c r="H3299">
        <v>18.016955152066799</v>
      </c>
      <c r="I3299">
        <v>18.109560327634799</v>
      </c>
      <c r="J3299">
        <v>15.307022880963199</v>
      </c>
      <c r="L3299">
        <f t="shared" si="520"/>
        <v>-3.0331096316325983</v>
      </c>
      <c r="M3299">
        <f t="shared" si="521"/>
        <v>-3.3160956483202</v>
      </c>
      <c r="N3299">
        <f t="shared" si="522"/>
        <v>-2.6941063112427983</v>
      </c>
      <c r="O3299">
        <f t="shared" si="523"/>
        <v>-1.9812213063460007</v>
      </c>
      <c r="P3299" t="str">
        <f t="shared" si="524"/>
        <v/>
      </c>
      <c r="Q3299">
        <f t="shared" si="525"/>
        <v>-2.7946285161058988</v>
      </c>
      <c r="R3299">
        <f t="shared" si="526"/>
        <v>-1.7288601816342002</v>
      </c>
      <c r="S3299">
        <f t="shared" si="527"/>
        <v>-1.7895448479332003</v>
      </c>
      <c r="T3299">
        <f t="shared" si="528"/>
        <v>-1.6969396723652004</v>
      </c>
      <c r="U3299">
        <f t="shared" si="529"/>
        <v>-4.4994771190368006</v>
      </c>
    </row>
    <row r="3300" spans="1:21" x14ac:dyDescent="0.3">
      <c r="A3300">
        <v>19.305553022342899</v>
      </c>
      <c r="B3300">
        <v>18.951637603829901</v>
      </c>
      <c r="C3300">
        <v>18.456925876766899</v>
      </c>
      <c r="D3300">
        <v>19.781182791941401</v>
      </c>
      <c r="E3300">
        <v>13.5907624642311</v>
      </c>
      <c r="F3300">
        <v>18.993596309529</v>
      </c>
      <c r="G3300">
        <v>19.780192911764502</v>
      </c>
      <c r="H3300">
        <v>19.989217772405802</v>
      </c>
      <c r="L3300">
        <f t="shared" si="520"/>
        <v>-0.50094697765710094</v>
      </c>
      <c r="M3300">
        <f t="shared" si="521"/>
        <v>-0.85486239617009829</v>
      </c>
      <c r="N3300">
        <f t="shared" si="522"/>
        <v>-1.3495741232331007</v>
      </c>
      <c r="O3300">
        <f t="shared" si="523"/>
        <v>-2.531720805859905E-2</v>
      </c>
      <c r="P3300">
        <f t="shared" si="524"/>
        <v>-6.2157375357689002</v>
      </c>
      <c r="Q3300">
        <f t="shared" si="525"/>
        <v>-0.81290369047099986</v>
      </c>
      <c r="R3300">
        <f t="shared" si="526"/>
        <v>-2.6307088235498099E-2</v>
      </c>
      <c r="S3300">
        <f t="shared" si="527"/>
        <v>0.18271777240580178</v>
      </c>
      <c r="T3300" t="str">
        <f t="shared" si="528"/>
        <v/>
      </c>
      <c r="U3300" t="str">
        <f t="shared" si="529"/>
        <v/>
      </c>
    </row>
    <row r="3301" spans="1:21" x14ac:dyDescent="0.3">
      <c r="A3301">
        <v>16.131495277147</v>
      </c>
      <c r="B3301">
        <v>15.3353554593648</v>
      </c>
      <c r="C3301">
        <v>17.518126769766202</v>
      </c>
      <c r="D3301">
        <v>20.6503729376218</v>
      </c>
      <c r="F3301">
        <v>17.471337837033001</v>
      </c>
      <c r="G3301">
        <v>17.224444532294701</v>
      </c>
      <c r="H3301">
        <v>18.3340812018698</v>
      </c>
      <c r="I3301">
        <v>18.115833627279802</v>
      </c>
      <c r="J3301">
        <v>17.751318489601001</v>
      </c>
      <c r="L3301">
        <f t="shared" si="520"/>
        <v>-3.6750047228530001</v>
      </c>
      <c r="M3301">
        <f t="shared" si="521"/>
        <v>-4.4711445406351995</v>
      </c>
      <c r="N3301">
        <f t="shared" si="522"/>
        <v>-2.2883732302337982</v>
      </c>
      <c r="O3301">
        <f t="shared" si="523"/>
        <v>0.84387293762179993</v>
      </c>
      <c r="P3301" t="str">
        <f t="shared" si="524"/>
        <v/>
      </c>
      <c r="Q3301">
        <f t="shared" si="525"/>
        <v>-2.3351621629669985</v>
      </c>
      <c r="R3301">
        <f t="shared" si="526"/>
        <v>-2.5820554677052989</v>
      </c>
      <c r="S3301">
        <f t="shared" si="527"/>
        <v>-1.4724187981301995</v>
      </c>
      <c r="T3301">
        <f t="shared" si="528"/>
        <v>-1.690666372720198</v>
      </c>
      <c r="U3301">
        <f t="shared" si="529"/>
        <v>-2.0551815103989988</v>
      </c>
    </row>
    <row r="3302" spans="1:21" x14ac:dyDescent="0.3">
      <c r="A3302">
        <v>20.533281723049001</v>
      </c>
      <c r="B3302">
        <v>20.887527799349201</v>
      </c>
      <c r="C3302">
        <v>19.1675382020744</v>
      </c>
      <c r="D3302">
        <v>20.9360559390345</v>
      </c>
      <c r="E3302">
        <v>19.737208550796701</v>
      </c>
      <c r="F3302">
        <v>19.730395503488701</v>
      </c>
      <c r="G3302">
        <v>20.950874800192</v>
      </c>
      <c r="H3302">
        <v>21.712737939470699</v>
      </c>
      <c r="I3302">
        <v>20.5306220827954</v>
      </c>
      <c r="J3302">
        <v>20.753903068904599</v>
      </c>
      <c r="L3302">
        <f t="shared" si="520"/>
        <v>0.72678172304900102</v>
      </c>
      <c r="M3302">
        <f t="shared" si="521"/>
        <v>1.0810277993492008</v>
      </c>
      <c r="N3302">
        <f t="shared" si="522"/>
        <v>-0.63896179792559948</v>
      </c>
      <c r="O3302">
        <f t="shared" si="523"/>
        <v>1.1295559390344998</v>
      </c>
      <c r="P3302">
        <f t="shared" si="524"/>
        <v>-6.9291449203298328E-2</v>
      </c>
      <c r="Q3302">
        <f t="shared" si="525"/>
        <v>-7.6104496511298692E-2</v>
      </c>
      <c r="R3302">
        <f t="shared" si="526"/>
        <v>1.1443748001920007</v>
      </c>
      <c r="S3302">
        <f t="shared" si="527"/>
        <v>1.9062379394706994</v>
      </c>
      <c r="T3302">
        <f t="shared" si="528"/>
        <v>0.72412208279540025</v>
      </c>
      <c r="U3302">
        <f t="shared" si="529"/>
        <v>0.94740306890459891</v>
      </c>
    </row>
    <row r="3303" spans="1:21" x14ac:dyDescent="0.3">
      <c r="A3303">
        <v>21.337260653860799</v>
      </c>
      <c r="B3303">
        <v>21.439137180163701</v>
      </c>
      <c r="C3303">
        <v>21.1348737337816</v>
      </c>
      <c r="D3303">
        <v>22.818044092561301</v>
      </c>
      <c r="E3303">
        <v>18.960232483671199</v>
      </c>
      <c r="F3303">
        <v>21.3387070079037</v>
      </c>
      <c r="G3303">
        <v>22.371561175652101</v>
      </c>
      <c r="H3303">
        <v>23.057404706907601</v>
      </c>
      <c r="I3303">
        <v>22.545326863145199</v>
      </c>
      <c r="J3303">
        <v>22.6310760053093</v>
      </c>
      <c r="L3303">
        <f t="shared" si="520"/>
        <v>1.5307606538607992</v>
      </c>
      <c r="M3303">
        <f t="shared" si="521"/>
        <v>1.6326371801637016</v>
      </c>
      <c r="N3303">
        <f t="shared" si="522"/>
        <v>1.3283737337816</v>
      </c>
      <c r="O3303">
        <f t="shared" si="523"/>
        <v>3.0115440925613015</v>
      </c>
      <c r="P3303">
        <f t="shared" si="524"/>
        <v>-0.84626751632880115</v>
      </c>
      <c r="Q3303">
        <f t="shared" si="525"/>
        <v>1.5322070079037005</v>
      </c>
      <c r="R3303">
        <f t="shared" si="526"/>
        <v>2.5650611756521009</v>
      </c>
      <c r="S3303">
        <f t="shared" si="527"/>
        <v>3.2509047069076011</v>
      </c>
      <c r="T3303">
        <f t="shared" si="528"/>
        <v>2.7388268631451993</v>
      </c>
      <c r="U3303">
        <f t="shared" si="529"/>
        <v>2.8245760053093001</v>
      </c>
    </row>
    <row r="3304" spans="1:21" x14ac:dyDescent="0.3">
      <c r="B3304">
        <v>16.920701762292602</v>
      </c>
      <c r="C3304">
        <v>15.967496468615</v>
      </c>
      <c r="H3304">
        <v>17.9765501394083</v>
      </c>
      <c r="L3304" t="str">
        <f t="shared" si="520"/>
        <v/>
      </c>
      <c r="M3304">
        <f t="shared" si="521"/>
        <v>-2.8857982377073981</v>
      </c>
      <c r="N3304">
        <f t="shared" si="522"/>
        <v>-3.8390035313849999</v>
      </c>
      <c r="O3304" t="str">
        <f t="shared" si="523"/>
        <v/>
      </c>
      <c r="P3304" t="str">
        <f t="shared" si="524"/>
        <v/>
      </c>
      <c r="Q3304" t="str">
        <f t="shared" si="525"/>
        <v/>
      </c>
      <c r="R3304" t="str">
        <f t="shared" si="526"/>
        <v/>
      </c>
      <c r="S3304">
        <f t="shared" si="527"/>
        <v>-1.8299498605917002</v>
      </c>
      <c r="T3304" t="str">
        <f t="shared" si="528"/>
        <v/>
      </c>
      <c r="U3304" t="str">
        <f t="shared" si="529"/>
        <v/>
      </c>
    </row>
    <row r="3305" spans="1:21" x14ac:dyDescent="0.3">
      <c r="B3305">
        <v>19.4550040644822</v>
      </c>
      <c r="C3305">
        <v>19.083271550988002</v>
      </c>
      <c r="D3305">
        <v>20.629444672509699</v>
      </c>
      <c r="F3305">
        <v>19.830427004097299</v>
      </c>
      <c r="G3305">
        <v>18.773615732623899</v>
      </c>
      <c r="H3305">
        <v>21.404750487002499</v>
      </c>
      <c r="I3305">
        <v>18.405261981920599</v>
      </c>
      <c r="J3305">
        <v>19.471989698109699</v>
      </c>
      <c r="L3305" t="str">
        <f t="shared" si="520"/>
        <v/>
      </c>
      <c r="M3305">
        <f t="shared" si="521"/>
        <v>-0.35149593551780001</v>
      </c>
      <c r="N3305">
        <f t="shared" si="522"/>
        <v>-0.72322844901199801</v>
      </c>
      <c r="O3305">
        <f t="shared" si="523"/>
        <v>0.82294467250969916</v>
      </c>
      <c r="P3305" t="str">
        <f t="shared" si="524"/>
        <v/>
      </c>
      <c r="Q3305">
        <f t="shared" si="525"/>
        <v>2.3927004097298976E-2</v>
      </c>
      <c r="R3305">
        <f t="shared" si="526"/>
        <v>-1.032884267376101</v>
      </c>
      <c r="S3305">
        <f t="shared" si="527"/>
        <v>1.5982504870024989</v>
      </c>
      <c r="T3305">
        <f t="shared" si="528"/>
        <v>-1.4012380180794004</v>
      </c>
      <c r="U3305">
        <f t="shared" si="529"/>
        <v>-0.33451030189030106</v>
      </c>
    </row>
    <row r="3306" spans="1:21" x14ac:dyDescent="0.3">
      <c r="A3306">
        <v>18.736274746457401</v>
      </c>
      <c r="B3306">
        <v>18.2329291125866</v>
      </c>
      <c r="C3306">
        <v>17.125115770904898</v>
      </c>
      <c r="D3306">
        <v>18.813789018317301</v>
      </c>
      <c r="F3306">
        <v>18.986579535671702</v>
      </c>
      <c r="G3306">
        <v>17.894888797620101</v>
      </c>
      <c r="H3306">
        <v>19.453952805652801</v>
      </c>
      <c r="I3306">
        <v>17.895249834638701</v>
      </c>
      <c r="L3306">
        <f t="shared" si="520"/>
        <v>-1.0702252535425991</v>
      </c>
      <c r="M3306">
        <f t="shared" si="521"/>
        <v>-1.5735708874133998</v>
      </c>
      <c r="N3306">
        <f t="shared" si="522"/>
        <v>-2.6813842290951015</v>
      </c>
      <c r="O3306">
        <f t="shared" si="523"/>
        <v>-0.99271098168269845</v>
      </c>
      <c r="P3306" t="str">
        <f t="shared" si="524"/>
        <v/>
      </c>
      <c r="Q3306">
        <f t="shared" si="525"/>
        <v>-0.81992046432829824</v>
      </c>
      <c r="R3306">
        <f t="shared" si="526"/>
        <v>-1.9116112023798983</v>
      </c>
      <c r="S3306">
        <f t="shared" si="527"/>
        <v>-0.35254719434719917</v>
      </c>
      <c r="T3306">
        <f t="shared" si="528"/>
        <v>-1.9112501653612988</v>
      </c>
      <c r="U3306" t="str">
        <f t="shared" si="529"/>
        <v/>
      </c>
    </row>
    <row r="3307" spans="1:21" x14ac:dyDescent="0.3">
      <c r="A3307">
        <v>18.318675196600299</v>
      </c>
      <c r="B3307">
        <v>18.639833512304001</v>
      </c>
      <c r="C3307">
        <v>17.747865165430401</v>
      </c>
      <c r="D3307">
        <v>17.399311307477099</v>
      </c>
      <c r="E3307">
        <v>17.880656711282601</v>
      </c>
      <c r="F3307">
        <v>18.137614088722799</v>
      </c>
      <c r="G3307">
        <v>16.487376872962901</v>
      </c>
      <c r="I3307">
        <v>14.7600181779995</v>
      </c>
      <c r="L3307">
        <f t="shared" si="520"/>
        <v>-1.4878248033997004</v>
      </c>
      <c r="M3307">
        <f t="shared" si="521"/>
        <v>-1.1666664876959985</v>
      </c>
      <c r="N3307">
        <f t="shared" si="522"/>
        <v>-2.0586348345695988</v>
      </c>
      <c r="O3307">
        <f t="shared" si="523"/>
        <v>-2.4071886925229009</v>
      </c>
      <c r="P3307">
        <f t="shared" si="524"/>
        <v>-1.9258432887173988</v>
      </c>
      <c r="Q3307">
        <f t="shared" si="525"/>
        <v>-1.6688859112772008</v>
      </c>
      <c r="R3307">
        <f t="shared" si="526"/>
        <v>-3.3191231270370984</v>
      </c>
      <c r="S3307" t="str">
        <f t="shared" si="527"/>
        <v/>
      </c>
      <c r="T3307">
        <f t="shared" si="528"/>
        <v>-5.0464818220004997</v>
      </c>
      <c r="U3307" t="str">
        <f t="shared" si="529"/>
        <v/>
      </c>
    </row>
    <row r="3308" spans="1:21" x14ac:dyDescent="0.3">
      <c r="C3308">
        <v>16.870202147130499</v>
      </c>
      <c r="D3308">
        <v>19.379236625745701</v>
      </c>
      <c r="G3308">
        <v>12.684529482418499</v>
      </c>
      <c r="H3308">
        <v>20.057037173727899</v>
      </c>
      <c r="I3308">
        <v>13.7109140292575</v>
      </c>
      <c r="J3308">
        <v>16.431056815008201</v>
      </c>
      <c r="L3308" t="str">
        <f t="shared" si="520"/>
        <v/>
      </c>
      <c r="M3308" t="str">
        <f t="shared" si="521"/>
        <v/>
      </c>
      <c r="N3308">
        <f t="shared" si="522"/>
        <v>-2.936297852869501</v>
      </c>
      <c r="O3308">
        <f t="shared" si="523"/>
        <v>-0.42726337425429861</v>
      </c>
      <c r="P3308" t="str">
        <f t="shared" si="524"/>
        <v/>
      </c>
      <c r="Q3308" t="str">
        <f t="shared" si="525"/>
        <v/>
      </c>
      <c r="R3308">
        <f t="shared" si="526"/>
        <v>-7.1219705175815005</v>
      </c>
      <c r="S3308">
        <f t="shared" si="527"/>
        <v>0.25053717372789919</v>
      </c>
      <c r="T3308">
        <f t="shared" si="528"/>
        <v>-6.0955859707424995</v>
      </c>
      <c r="U3308">
        <f t="shared" si="529"/>
        <v>-3.3754431849917985</v>
      </c>
    </row>
    <row r="3309" spans="1:21" x14ac:dyDescent="0.3">
      <c r="A3309">
        <v>18.377125783124999</v>
      </c>
      <c r="B3309">
        <v>20.0897640347909</v>
      </c>
      <c r="C3309">
        <v>17.324540964352401</v>
      </c>
      <c r="D3309">
        <v>19.110354586688501</v>
      </c>
      <c r="F3309">
        <v>18.4986349860582</v>
      </c>
      <c r="G3309">
        <v>18.7783129936658</v>
      </c>
      <c r="H3309">
        <v>19.5477587421022</v>
      </c>
      <c r="I3309">
        <v>17.479689492873501</v>
      </c>
      <c r="J3309">
        <v>17.977749474371699</v>
      </c>
      <c r="L3309">
        <f t="shared" si="520"/>
        <v>-1.4293742168750008</v>
      </c>
      <c r="M3309">
        <f t="shared" si="521"/>
        <v>0.2832640347908999</v>
      </c>
      <c r="N3309">
        <f t="shared" si="522"/>
        <v>-2.4819590356475985</v>
      </c>
      <c r="O3309">
        <f t="shared" si="523"/>
        <v>-0.69614541331149837</v>
      </c>
      <c r="P3309" t="str">
        <f t="shared" si="524"/>
        <v/>
      </c>
      <c r="Q3309">
        <f t="shared" si="525"/>
        <v>-1.3078650139418002</v>
      </c>
      <c r="R3309">
        <f t="shared" si="526"/>
        <v>-1.0281870063341998</v>
      </c>
      <c r="S3309">
        <f t="shared" si="527"/>
        <v>-0.25874125789779967</v>
      </c>
      <c r="T3309">
        <f t="shared" si="528"/>
        <v>-2.3268105071264991</v>
      </c>
      <c r="U3309">
        <f t="shared" si="529"/>
        <v>-1.8287505256283012</v>
      </c>
    </row>
    <row r="3310" spans="1:21" x14ac:dyDescent="0.3">
      <c r="A3310">
        <v>16.586172750813098</v>
      </c>
      <c r="B3310">
        <v>16.0594500900878</v>
      </c>
      <c r="D3310">
        <v>16.4249863653746</v>
      </c>
      <c r="H3310">
        <v>15.544828630554401</v>
      </c>
      <c r="L3310">
        <f t="shared" si="520"/>
        <v>-3.2203272491869015</v>
      </c>
      <c r="M3310">
        <f t="shared" si="521"/>
        <v>-3.7470499099121994</v>
      </c>
      <c r="N3310" t="str">
        <f t="shared" si="522"/>
        <v/>
      </c>
      <c r="O3310">
        <f t="shared" si="523"/>
        <v>-3.3815136346253993</v>
      </c>
      <c r="P3310" t="str">
        <f t="shared" si="524"/>
        <v/>
      </c>
      <c r="Q3310" t="str">
        <f t="shared" si="525"/>
        <v/>
      </c>
      <c r="R3310" t="str">
        <f t="shared" si="526"/>
        <v/>
      </c>
      <c r="S3310">
        <f t="shared" si="527"/>
        <v>-4.2616713694455992</v>
      </c>
      <c r="T3310" t="str">
        <f t="shared" si="528"/>
        <v/>
      </c>
      <c r="U3310" t="str">
        <f t="shared" si="529"/>
        <v/>
      </c>
    </row>
    <row r="3311" spans="1:21" x14ac:dyDescent="0.3">
      <c r="C3311">
        <v>15.4825716469129</v>
      </c>
      <c r="G3311">
        <v>16.716926609388999</v>
      </c>
      <c r="H3311">
        <v>17.206570847576401</v>
      </c>
      <c r="L3311" t="str">
        <f t="shared" si="520"/>
        <v/>
      </c>
      <c r="M3311" t="str">
        <f t="shared" si="521"/>
        <v/>
      </c>
      <c r="N3311">
        <f t="shared" si="522"/>
        <v>-4.3239283530870996</v>
      </c>
      <c r="O3311" t="str">
        <f t="shared" si="523"/>
        <v/>
      </c>
      <c r="P3311" t="str">
        <f t="shared" si="524"/>
        <v/>
      </c>
      <c r="Q3311" t="str">
        <f t="shared" si="525"/>
        <v/>
      </c>
      <c r="R3311">
        <f t="shared" si="526"/>
        <v>-3.089573390611001</v>
      </c>
      <c r="S3311">
        <f t="shared" si="527"/>
        <v>-2.5999291524235986</v>
      </c>
      <c r="T3311" t="str">
        <f t="shared" si="528"/>
        <v/>
      </c>
      <c r="U3311" t="str">
        <f t="shared" si="529"/>
        <v/>
      </c>
    </row>
    <row r="3312" spans="1:21" x14ac:dyDescent="0.3">
      <c r="A3312">
        <v>16.2255181343251</v>
      </c>
      <c r="B3312">
        <v>16.898512822178901</v>
      </c>
      <c r="C3312">
        <v>14.999713792481399</v>
      </c>
      <c r="D3312">
        <v>16.3694951108649</v>
      </c>
      <c r="E3312">
        <v>16.528957671911499</v>
      </c>
      <c r="F3312">
        <v>16.697069369522101</v>
      </c>
      <c r="G3312">
        <v>15.312581653485401</v>
      </c>
      <c r="H3312">
        <v>16.066709385719001</v>
      </c>
      <c r="J3312">
        <v>14.947659765224399</v>
      </c>
      <c r="L3312">
        <f t="shared" si="520"/>
        <v>-3.5809818656749002</v>
      </c>
      <c r="M3312">
        <f t="shared" si="521"/>
        <v>-2.9079871778210986</v>
      </c>
      <c r="N3312">
        <f t="shared" si="522"/>
        <v>-4.8067862075186003</v>
      </c>
      <c r="O3312">
        <f t="shared" si="523"/>
        <v>-3.4370048891350997</v>
      </c>
      <c r="P3312">
        <f t="shared" si="524"/>
        <v>-3.2775423280885008</v>
      </c>
      <c r="Q3312">
        <f t="shared" si="525"/>
        <v>-3.1094306304778989</v>
      </c>
      <c r="R3312">
        <f t="shared" si="526"/>
        <v>-4.4939183465145991</v>
      </c>
      <c r="S3312">
        <f t="shared" si="527"/>
        <v>-3.7397906142809987</v>
      </c>
      <c r="T3312" t="str">
        <f t="shared" si="528"/>
        <v/>
      </c>
      <c r="U3312">
        <f t="shared" si="529"/>
        <v>-4.8588402347756006</v>
      </c>
    </row>
    <row r="3313" spans="1:21" x14ac:dyDescent="0.3">
      <c r="A3313">
        <v>18.592469812047199</v>
      </c>
      <c r="B3313">
        <v>18.809037994043099</v>
      </c>
      <c r="C3313">
        <v>17.654510167585101</v>
      </c>
      <c r="D3313">
        <v>19.1984798134371</v>
      </c>
      <c r="E3313">
        <v>17.536023295198799</v>
      </c>
      <c r="F3313">
        <v>17.501642843278699</v>
      </c>
      <c r="G3313">
        <v>19.164992831549501</v>
      </c>
      <c r="H3313">
        <v>19.194082308754801</v>
      </c>
      <c r="I3313">
        <v>16.836438747229199</v>
      </c>
      <c r="J3313">
        <v>16.571123045121698</v>
      </c>
      <c r="L3313">
        <f t="shared" si="520"/>
        <v>-1.214030187952801</v>
      </c>
      <c r="M3313">
        <f t="shared" si="521"/>
        <v>-0.99746200595690127</v>
      </c>
      <c r="N3313">
        <f t="shared" si="522"/>
        <v>-2.1519898324148983</v>
      </c>
      <c r="O3313">
        <f t="shared" si="523"/>
        <v>-0.60802018656290002</v>
      </c>
      <c r="P3313">
        <f t="shared" si="524"/>
        <v>-2.2704767048012009</v>
      </c>
      <c r="Q3313">
        <f t="shared" si="525"/>
        <v>-2.304857156721301</v>
      </c>
      <c r="R3313">
        <f t="shared" si="526"/>
        <v>-0.64150716845049871</v>
      </c>
      <c r="S3313">
        <f t="shared" si="527"/>
        <v>-0.61241769124519863</v>
      </c>
      <c r="T3313">
        <f t="shared" si="528"/>
        <v>-2.970061252770801</v>
      </c>
      <c r="U3313">
        <f t="shared" si="529"/>
        <v>-3.2353769548783013</v>
      </c>
    </row>
    <row r="3314" spans="1:21" x14ac:dyDescent="0.3">
      <c r="A3314">
        <v>19.846422368178501</v>
      </c>
      <c r="B3314">
        <v>18.453437439197</v>
      </c>
      <c r="C3314">
        <v>19.202333107740099</v>
      </c>
      <c r="D3314">
        <v>21.7390574497019</v>
      </c>
      <c r="E3314">
        <v>19.211389278752598</v>
      </c>
      <c r="F3314">
        <v>19.6040436975596</v>
      </c>
      <c r="G3314">
        <v>19.786906116747101</v>
      </c>
      <c r="H3314">
        <v>19.699804565482498</v>
      </c>
      <c r="I3314">
        <v>20.815314882890601</v>
      </c>
      <c r="J3314">
        <v>20.529566383791899</v>
      </c>
      <c r="L3314">
        <f t="shared" si="520"/>
        <v>3.9922368178501699E-2</v>
      </c>
      <c r="M3314">
        <f t="shared" si="521"/>
        <v>-1.353062560803</v>
      </c>
      <c r="N3314">
        <f t="shared" si="522"/>
        <v>-0.60416689225990083</v>
      </c>
      <c r="O3314">
        <f t="shared" si="523"/>
        <v>1.9325574497018998</v>
      </c>
      <c r="P3314">
        <f t="shared" si="524"/>
        <v>-0.59511072124740139</v>
      </c>
      <c r="Q3314">
        <f t="shared" si="525"/>
        <v>-0.20245630244039958</v>
      </c>
      <c r="R3314">
        <f t="shared" si="526"/>
        <v>-1.9593883252898792E-2</v>
      </c>
      <c r="S3314">
        <f t="shared" si="527"/>
        <v>-0.1066954345175013</v>
      </c>
      <c r="T3314">
        <f t="shared" si="528"/>
        <v>1.0088148828906007</v>
      </c>
      <c r="U3314">
        <f t="shared" si="529"/>
        <v>0.72306638379189891</v>
      </c>
    </row>
    <row r="3315" spans="1:21" x14ac:dyDescent="0.3">
      <c r="D3315">
        <v>20.104325524895</v>
      </c>
      <c r="F3315">
        <v>14.634754339346401</v>
      </c>
      <c r="H3315">
        <v>17.779013940363299</v>
      </c>
      <c r="I3315">
        <v>18.079068048782201</v>
      </c>
      <c r="L3315" t="str">
        <f t="shared" si="520"/>
        <v/>
      </c>
      <c r="M3315" t="str">
        <f t="shared" si="521"/>
        <v/>
      </c>
      <c r="N3315" t="str">
        <f t="shared" si="522"/>
        <v/>
      </c>
      <c r="O3315">
        <f t="shared" si="523"/>
        <v>0.29782552489499992</v>
      </c>
      <c r="P3315" t="str">
        <f t="shared" si="524"/>
        <v/>
      </c>
      <c r="Q3315">
        <f t="shared" si="525"/>
        <v>-5.171745660653599</v>
      </c>
      <c r="R3315" t="str">
        <f t="shared" si="526"/>
        <v/>
      </c>
      <c r="S3315">
        <f t="shared" si="527"/>
        <v>-2.0274860596367006</v>
      </c>
      <c r="T3315">
        <f t="shared" si="528"/>
        <v>-1.7274319512177989</v>
      </c>
      <c r="U3315" t="str">
        <f t="shared" si="529"/>
        <v/>
      </c>
    </row>
    <row r="3316" spans="1:21" x14ac:dyDescent="0.3">
      <c r="A3316">
        <v>20.2695273670498</v>
      </c>
      <c r="B3316">
        <v>21.157269827245099</v>
      </c>
      <c r="C3316">
        <v>18.244445136812601</v>
      </c>
      <c r="D3316">
        <v>21.0476771051143</v>
      </c>
      <c r="F3316">
        <v>20.16443926901</v>
      </c>
      <c r="G3316">
        <v>20.5343024074438</v>
      </c>
      <c r="H3316">
        <v>20.331516731426699</v>
      </c>
      <c r="I3316">
        <v>19.948098406708901</v>
      </c>
      <c r="J3316">
        <v>20.249441614247701</v>
      </c>
      <c r="L3316">
        <f t="shared" si="520"/>
        <v>0.46302736704980063</v>
      </c>
      <c r="M3316">
        <f t="shared" si="521"/>
        <v>1.3507698272450988</v>
      </c>
      <c r="N3316">
        <f t="shared" si="522"/>
        <v>-1.5620548631873987</v>
      </c>
      <c r="O3316">
        <f t="shared" si="523"/>
        <v>1.2411771051142999</v>
      </c>
      <c r="P3316" t="str">
        <f t="shared" si="524"/>
        <v/>
      </c>
      <c r="Q3316">
        <f t="shared" si="525"/>
        <v>0.35793926901000006</v>
      </c>
      <c r="R3316">
        <f t="shared" si="526"/>
        <v>0.72780240744380009</v>
      </c>
      <c r="S3316">
        <f t="shared" si="527"/>
        <v>0.52501673142669958</v>
      </c>
      <c r="T3316">
        <f t="shared" si="528"/>
        <v>0.14159840670890134</v>
      </c>
      <c r="U3316">
        <f t="shared" si="529"/>
        <v>0.44294161424770095</v>
      </c>
    </row>
    <row r="3317" spans="1:21" x14ac:dyDescent="0.3">
      <c r="B3317">
        <v>17.2023295202717</v>
      </c>
      <c r="F3317">
        <v>16.8818607884828</v>
      </c>
      <c r="G3317">
        <v>18.699014892599401</v>
      </c>
      <c r="H3317">
        <v>18.362596679122799</v>
      </c>
      <c r="I3317">
        <v>18.3514504309261</v>
      </c>
      <c r="J3317">
        <v>18.7303341351132</v>
      </c>
      <c r="L3317" t="str">
        <f t="shared" si="520"/>
        <v/>
      </c>
      <c r="M3317">
        <f t="shared" si="521"/>
        <v>-2.6041704797282996</v>
      </c>
      <c r="N3317" t="str">
        <f t="shared" si="522"/>
        <v/>
      </c>
      <c r="O3317" t="str">
        <f t="shared" si="523"/>
        <v/>
      </c>
      <c r="P3317" t="str">
        <f t="shared" si="524"/>
        <v/>
      </c>
      <c r="Q3317">
        <f t="shared" si="525"/>
        <v>-2.9246392115171993</v>
      </c>
      <c r="R3317">
        <f t="shared" si="526"/>
        <v>-1.1074851074005991</v>
      </c>
      <c r="S3317">
        <f t="shared" si="527"/>
        <v>-1.443903320877201</v>
      </c>
      <c r="T3317">
        <f t="shared" si="528"/>
        <v>-1.4550495690738998</v>
      </c>
      <c r="U3317">
        <f t="shared" si="529"/>
        <v>-1.0761658648868</v>
      </c>
    </row>
    <row r="3318" spans="1:21" x14ac:dyDescent="0.3">
      <c r="A3318">
        <v>19.176101302866801</v>
      </c>
      <c r="B3318">
        <v>19.724891004461998</v>
      </c>
      <c r="C3318">
        <v>18.036063581392099</v>
      </c>
      <c r="D3318">
        <v>19.481264351430202</v>
      </c>
      <c r="F3318">
        <v>18.201171497721599</v>
      </c>
      <c r="G3318">
        <v>18.0695887476843</v>
      </c>
      <c r="H3318">
        <v>19.222403428184101</v>
      </c>
      <c r="J3318">
        <v>19.229573418919799</v>
      </c>
      <c r="L3318">
        <f t="shared" si="520"/>
        <v>-0.63039869713319874</v>
      </c>
      <c r="M3318">
        <f t="shared" si="521"/>
        <v>-8.1608995538001494E-2</v>
      </c>
      <c r="N3318">
        <f t="shared" si="522"/>
        <v>-1.7704364186079005</v>
      </c>
      <c r="O3318">
        <f t="shared" si="523"/>
        <v>-0.32523564856979803</v>
      </c>
      <c r="P3318" t="str">
        <f t="shared" si="524"/>
        <v/>
      </c>
      <c r="Q3318">
        <f t="shared" si="525"/>
        <v>-1.6053285022784003</v>
      </c>
      <c r="R3318">
        <f t="shared" si="526"/>
        <v>-1.7369112523157</v>
      </c>
      <c r="S3318">
        <f t="shared" si="527"/>
        <v>-0.58409657181589836</v>
      </c>
      <c r="T3318" t="str">
        <f t="shared" si="528"/>
        <v/>
      </c>
      <c r="U3318">
        <f t="shared" si="529"/>
        <v>-0.57692658108020112</v>
      </c>
    </row>
    <row r="3319" spans="1:21" x14ac:dyDescent="0.3">
      <c r="A3319">
        <v>20.771862194728701</v>
      </c>
      <c r="B3319">
        <v>21.5184339315961</v>
      </c>
      <c r="C3319">
        <v>19.8130006160719</v>
      </c>
      <c r="D3319">
        <v>21.543008448868601</v>
      </c>
      <c r="F3319">
        <v>20.078556081299201</v>
      </c>
      <c r="G3319">
        <v>21.039883590125399</v>
      </c>
      <c r="H3319">
        <v>21.7497657211273</v>
      </c>
      <c r="I3319">
        <v>19.833526342378502</v>
      </c>
      <c r="J3319">
        <v>20.0131243121232</v>
      </c>
      <c r="L3319">
        <f t="shared" si="520"/>
        <v>0.96536219472870144</v>
      </c>
      <c r="M3319">
        <f t="shared" si="521"/>
        <v>1.7119339315961</v>
      </c>
      <c r="N3319">
        <f t="shared" si="522"/>
        <v>6.5006160719001116E-3</v>
      </c>
      <c r="O3319">
        <f t="shared" si="523"/>
        <v>1.7365084488686016</v>
      </c>
      <c r="P3319" t="str">
        <f t="shared" si="524"/>
        <v/>
      </c>
      <c r="Q3319">
        <f t="shared" si="525"/>
        <v>0.27205608129920122</v>
      </c>
      <c r="R3319">
        <f t="shared" si="526"/>
        <v>1.2333835901253991</v>
      </c>
      <c r="S3319">
        <f t="shared" si="527"/>
        <v>1.9432657211273003</v>
      </c>
      <c r="T3319">
        <f t="shared" si="528"/>
        <v>2.7026342378501766E-2</v>
      </c>
      <c r="U3319">
        <f t="shared" si="529"/>
        <v>0.20662431212319987</v>
      </c>
    </row>
    <row r="3320" spans="1:21" x14ac:dyDescent="0.3">
      <c r="A3320">
        <v>21.2099765442387</v>
      </c>
      <c r="B3320">
        <v>21.255902515110201</v>
      </c>
      <c r="F3320">
        <v>20.847325024111001</v>
      </c>
      <c r="G3320">
        <v>19.725263896041799</v>
      </c>
      <c r="H3320">
        <v>21.791147980726802</v>
      </c>
      <c r="I3320">
        <v>18.059914766990602</v>
      </c>
      <c r="J3320">
        <v>20.3895158094717</v>
      </c>
      <c r="L3320">
        <f t="shared" si="520"/>
        <v>1.4034765442386998</v>
      </c>
      <c r="M3320">
        <f t="shared" si="521"/>
        <v>1.4494025151102008</v>
      </c>
      <c r="N3320" t="str">
        <f t="shared" si="522"/>
        <v/>
      </c>
      <c r="O3320" t="str">
        <f t="shared" si="523"/>
        <v/>
      </c>
      <c r="P3320" t="str">
        <f t="shared" si="524"/>
        <v/>
      </c>
      <c r="Q3320">
        <f t="shared" si="525"/>
        <v>1.0408250241110011</v>
      </c>
      <c r="R3320">
        <f t="shared" si="526"/>
        <v>-8.12361039582008E-2</v>
      </c>
      <c r="S3320">
        <f t="shared" si="527"/>
        <v>1.9846479807268018</v>
      </c>
      <c r="T3320">
        <f t="shared" si="528"/>
        <v>-1.7465852330093981</v>
      </c>
      <c r="U3320">
        <f t="shared" si="529"/>
        <v>0.58301580947169995</v>
      </c>
    </row>
    <row r="3321" spans="1:21" x14ac:dyDescent="0.3">
      <c r="A3321">
        <v>20.810417873291598</v>
      </c>
      <c r="B3321">
        <v>20.821930429430701</v>
      </c>
      <c r="C3321">
        <v>17.5973324273006</v>
      </c>
      <c r="D3321">
        <v>22.2828654418715</v>
      </c>
      <c r="F3321">
        <v>18.9999174459657</v>
      </c>
      <c r="G3321">
        <v>20.535317148794</v>
      </c>
      <c r="H3321">
        <v>21.7997106658209</v>
      </c>
      <c r="I3321">
        <v>21.123698017076499</v>
      </c>
      <c r="J3321">
        <v>21.3024492755995</v>
      </c>
      <c r="L3321">
        <f t="shared" si="520"/>
        <v>1.0039178732915985</v>
      </c>
      <c r="M3321">
        <f t="shared" si="521"/>
        <v>1.0154304294307011</v>
      </c>
      <c r="N3321">
        <f t="shared" si="522"/>
        <v>-2.2091675726993998</v>
      </c>
      <c r="O3321">
        <f t="shared" si="523"/>
        <v>2.4763654418715006</v>
      </c>
      <c r="P3321" t="str">
        <f t="shared" si="524"/>
        <v/>
      </c>
      <c r="Q3321">
        <f t="shared" si="525"/>
        <v>-0.8065825540342999</v>
      </c>
      <c r="R3321">
        <f t="shared" si="526"/>
        <v>0.7288171487940005</v>
      </c>
      <c r="S3321">
        <f t="shared" si="527"/>
        <v>1.9932106658209001</v>
      </c>
      <c r="T3321">
        <f t="shared" si="528"/>
        <v>1.3171980170764996</v>
      </c>
      <c r="U3321">
        <f t="shared" si="529"/>
        <v>1.4959492755995001</v>
      </c>
    </row>
    <row r="3322" spans="1:21" x14ac:dyDescent="0.3">
      <c r="A3322">
        <v>18.082195830030098</v>
      </c>
      <c r="B3322">
        <v>16.085233843715201</v>
      </c>
      <c r="D3322">
        <v>20.567142351269599</v>
      </c>
      <c r="E3322">
        <v>17.6025828880863</v>
      </c>
      <c r="F3322">
        <v>16.942165106145101</v>
      </c>
      <c r="G3322">
        <v>18.409181660563501</v>
      </c>
      <c r="H3322">
        <v>19.9321448108964</v>
      </c>
      <c r="I3322">
        <v>19.556613634602201</v>
      </c>
      <c r="J3322">
        <v>19.865737045985799</v>
      </c>
      <c r="L3322">
        <f t="shared" si="520"/>
        <v>-1.7243041699699013</v>
      </c>
      <c r="M3322">
        <f t="shared" si="521"/>
        <v>-3.7212661562847984</v>
      </c>
      <c r="N3322" t="str">
        <f t="shared" si="522"/>
        <v/>
      </c>
      <c r="O3322">
        <f t="shared" si="523"/>
        <v>0.760642351269599</v>
      </c>
      <c r="P3322">
        <f t="shared" si="524"/>
        <v>-2.2039171119137002</v>
      </c>
      <c r="Q3322">
        <f t="shared" si="525"/>
        <v>-2.8643348938548989</v>
      </c>
      <c r="R3322">
        <f t="shared" si="526"/>
        <v>-1.3973183394364987</v>
      </c>
      <c r="S3322">
        <f t="shared" si="527"/>
        <v>0.12564481089640012</v>
      </c>
      <c r="T3322">
        <f t="shared" si="528"/>
        <v>-0.24988636539779918</v>
      </c>
      <c r="U3322">
        <f t="shared" si="529"/>
        <v>5.9237045985799597E-2</v>
      </c>
    </row>
    <row r="3323" spans="1:21" x14ac:dyDescent="0.3">
      <c r="I3323">
        <v>15.2557478195424</v>
      </c>
      <c r="J3323">
        <v>15.178781544009199</v>
      </c>
      <c r="L3323" t="str">
        <f t="shared" si="520"/>
        <v/>
      </c>
      <c r="M3323" t="str">
        <f t="shared" si="521"/>
        <v/>
      </c>
      <c r="N3323" t="str">
        <f t="shared" si="522"/>
        <v/>
      </c>
      <c r="O3323" t="str">
        <f t="shared" si="523"/>
        <v/>
      </c>
      <c r="P3323" t="str">
        <f t="shared" si="524"/>
        <v/>
      </c>
      <c r="Q3323" t="str">
        <f t="shared" si="525"/>
        <v/>
      </c>
      <c r="R3323" t="str">
        <f t="shared" si="526"/>
        <v/>
      </c>
      <c r="S3323" t="str">
        <f t="shared" si="527"/>
        <v/>
      </c>
      <c r="T3323">
        <f t="shared" si="528"/>
        <v>-4.5507521804576001</v>
      </c>
      <c r="U3323">
        <f t="shared" si="529"/>
        <v>-4.6277184559908005</v>
      </c>
    </row>
    <row r="3324" spans="1:21" x14ac:dyDescent="0.3">
      <c r="I3324">
        <v>15.2557478195424</v>
      </c>
      <c r="J3324">
        <v>15.178781544009199</v>
      </c>
      <c r="L3324" t="str">
        <f t="shared" si="520"/>
        <v/>
      </c>
      <c r="M3324" t="str">
        <f t="shared" si="521"/>
        <v/>
      </c>
      <c r="N3324" t="str">
        <f t="shared" si="522"/>
        <v/>
      </c>
      <c r="O3324" t="str">
        <f t="shared" si="523"/>
        <v/>
      </c>
      <c r="P3324" t="str">
        <f t="shared" si="524"/>
        <v/>
      </c>
      <c r="Q3324" t="str">
        <f t="shared" si="525"/>
        <v/>
      </c>
      <c r="R3324" t="str">
        <f t="shared" si="526"/>
        <v/>
      </c>
      <c r="S3324" t="str">
        <f t="shared" si="527"/>
        <v/>
      </c>
      <c r="T3324">
        <f t="shared" si="528"/>
        <v>-4.5507521804576001</v>
      </c>
      <c r="U3324">
        <f t="shared" si="529"/>
        <v>-4.6277184559908005</v>
      </c>
    </row>
    <row r="3325" spans="1:21" x14ac:dyDescent="0.3">
      <c r="A3325">
        <v>19.763051852355101</v>
      </c>
      <c r="B3325">
        <v>14.1659276366985</v>
      </c>
      <c r="C3325">
        <v>16.682068743831302</v>
      </c>
      <c r="D3325">
        <v>19.5018099786509</v>
      </c>
      <c r="E3325">
        <v>16.574016925379802</v>
      </c>
      <c r="F3325">
        <v>17.514143840256899</v>
      </c>
      <c r="G3325">
        <v>18.106775055818002</v>
      </c>
      <c r="H3325">
        <v>17.530444440230099</v>
      </c>
      <c r="I3325">
        <v>18.703935669916898</v>
      </c>
      <c r="J3325">
        <v>17.036506338663699</v>
      </c>
      <c r="L3325">
        <f t="shared" si="520"/>
        <v>-4.3448147644898683E-2</v>
      </c>
      <c r="M3325">
        <f t="shared" si="521"/>
        <v>-5.6405723633014997</v>
      </c>
      <c r="N3325">
        <f t="shared" si="522"/>
        <v>-3.1244312561686982</v>
      </c>
      <c r="O3325">
        <f t="shared" si="523"/>
        <v>-0.30469002134909928</v>
      </c>
      <c r="P3325">
        <f t="shared" si="524"/>
        <v>-3.2324830746201982</v>
      </c>
      <c r="Q3325">
        <f t="shared" si="525"/>
        <v>-2.2923561597431004</v>
      </c>
      <c r="R3325">
        <f t="shared" si="526"/>
        <v>-1.6997249441819982</v>
      </c>
      <c r="S3325">
        <f t="shared" si="527"/>
        <v>-2.276055559769901</v>
      </c>
      <c r="T3325">
        <f t="shared" si="528"/>
        <v>-1.1025643300831014</v>
      </c>
      <c r="U3325">
        <f t="shared" si="529"/>
        <v>-2.7699936613363008</v>
      </c>
    </row>
    <row r="3326" spans="1:21" x14ac:dyDescent="0.3">
      <c r="A3326">
        <v>19.782246396171502</v>
      </c>
      <c r="B3326">
        <v>20.6112315205973</v>
      </c>
      <c r="C3326">
        <v>19.434132387038701</v>
      </c>
      <c r="D3326">
        <v>20.514728499198199</v>
      </c>
      <c r="E3326">
        <v>17.148744679279801</v>
      </c>
      <c r="F3326">
        <v>19.893440042040201</v>
      </c>
      <c r="G3326">
        <v>20.382147988700499</v>
      </c>
      <c r="H3326">
        <v>21.3750253742868</v>
      </c>
      <c r="I3326">
        <v>20.233011061213499</v>
      </c>
      <c r="J3326">
        <v>19.977853216115701</v>
      </c>
      <c r="L3326">
        <f t="shared" si="520"/>
        <v>-2.4253603828498171E-2</v>
      </c>
      <c r="M3326">
        <f t="shared" si="521"/>
        <v>0.80473152059730069</v>
      </c>
      <c r="N3326">
        <f t="shared" si="522"/>
        <v>-0.37236761296129828</v>
      </c>
      <c r="O3326">
        <f t="shared" si="523"/>
        <v>0.7082284991981993</v>
      </c>
      <c r="P3326">
        <f t="shared" si="524"/>
        <v>-2.6577553207201987</v>
      </c>
      <c r="Q3326">
        <f t="shared" si="525"/>
        <v>8.6940042040200893E-2</v>
      </c>
      <c r="R3326">
        <f t="shared" si="526"/>
        <v>0.57564798870049927</v>
      </c>
      <c r="S3326">
        <f t="shared" si="527"/>
        <v>1.5685253742867999</v>
      </c>
      <c r="T3326">
        <f t="shared" si="528"/>
        <v>0.42651106121349969</v>
      </c>
      <c r="U3326">
        <f t="shared" si="529"/>
        <v>0.1713532161157012</v>
      </c>
    </row>
    <row r="3327" spans="1:21" x14ac:dyDescent="0.3">
      <c r="A3327">
        <v>17.439080096441899</v>
      </c>
      <c r="B3327">
        <v>17.158890697649699</v>
      </c>
      <c r="C3327">
        <v>17.0976309586386</v>
      </c>
      <c r="D3327">
        <v>18.978827744802199</v>
      </c>
      <c r="E3327">
        <v>12.9973559250204</v>
      </c>
      <c r="F3327">
        <v>17.831239195213101</v>
      </c>
      <c r="G3327">
        <v>18.782351993524902</v>
      </c>
      <c r="H3327">
        <v>18.378140304618199</v>
      </c>
      <c r="J3327">
        <v>18.305418312401599</v>
      </c>
      <c r="L3327">
        <f t="shared" si="520"/>
        <v>-2.3674199035581012</v>
      </c>
      <c r="M3327">
        <f t="shared" si="521"/>
        <v>-2.6476093023503005</v>
      </c>
      <c r="N3327">
        <f t="shared" si="522"/>
        <v>-2.7088690413613996</v>
      </c>
      <c r="O3327">
        <f t="shared" si="523"/>
        <v>-0.82767225519780041</v>
      </c>
      <c r="P3327">
        <f t="shared" si="524"/>
        <v>-6.8091440749795993</v>
      </c>
      <c r="Q3327">
        <f t="shared" si="525"/>
        <v>-1.9752608047868989</v>
      </c>
      <c r="R3327">
        <f t="shared" si="526"/>
        <v>-1.0241480064750981</v>
      </c>
      <c r="S3327">
        <f t="shared" si="527"/>
        <v>-1.4283596953818005</v>
      </c>
      <c r="T3327" t="str">
        <f t="shared" si="528"/>
        <v/>
      </c>
      <c r="U3327">
        <f t="shared" si="529"/>
        <v>-1.5010816875984005</v>
      </c>
    </row>
    <row r="3328" spans="1:21" x14ac:dyDescent="0.3">
      <c r="A3328">
        <v>19.619981710191801</v>
      </c>
      <c r="B3328">
        <v>20.264744962698298</v>
      </c>
      <c r="D3328">
        <v>18.060036191968901</v>
      </c>
      <c r="G3328">
        <v>19.693834882141299</v>
      </c>
      <c r="H3328">
        <v>20.792707696832299</v>
      </c>
      <c r="I3328">
        <v>18.485277047075499</v>
      </c>
      <c r="J3328">
        <v>18.032102242575299</v>
      </c>
      <c r="L3328">
        <f t="shared" si="520"/>
        <v>-0.18651828980819829</v>
      </c>
      <c r="M3328">
        <f t="shared" si="521"/>
        <v>0.45824496269829851</v>
      </c>
      <c r="N3328" t="str">
        <f t="shared" si="522"/>
        <v/>
      </c>
      <c r="O3328">
        <f t="shared" si="523"/>
        <v>-1.7464638080310984</v>
      </c>
      <c r="P3328" t="str">
        <f t="shared" si="524"/>
        <v/>
      </c>
      <c r="Q3328" t="str">
        <f t="shared" si="525"/>
        <v/>
      </c>
      <c r="R3328">
        <f t="shared" si="526"/>
        <v>-0.11266511785870037</v>
      </c>
      <c r="S3328">
        <f t="shared" si="527"/>
        <v>0.98620769683229881</v>
      </c>
      <c r="T3328">
        <f t="shared" si="528"/>
        <v>-1.3212229529245008</v>
      </c>
      <c r="U3328">
        <f t="shared" si="529"/>
        <v>-1.7743977574247012</v>
      </c>
    </row>
    <row r="3329" spans="1:21" x14ac:dyDescent="0.3">
      <c r="A3329">
        <v>16.254834864380602</v>
      </c>
      <c r="B3329">
        <v>17.092741658618401</v>
      </c>
      <c r="C3329">
        <v>18.033640770276499</v>
      </c>
      <c r="D3329">
        <v>20.346476400559201</v>
      </c>
      <c r="E3329">
        <v>14.898506917637301</v>
      </c>
      <c r="F3329">
        <v>14.279465491793999</v>
      </c>
      <c r="G3329">
        <v>18.724913480567999</v>
      </c>
      <c r="H3329">
        <v>18.2729258817416</v>
      </c>
      <c r="I3329">
        <v>17.3225091416369</v>
      </c>
      <c r="J3329">
        <v>18.058766003483299</v>
      </c>
      <c r="L3329">
        <f t="shared" si="520"/>
        <v>-3.5516651356193982</v>
      </c>
      <c r="M3329">
        <f t="shared" si="521"/>
        <v>-2.7137583413815989</v>
      </c>
      <c r="N3329">
        <f t="shared" si="522"/>
        <v>-1.7728592297235011</v>
      </c>
      <c r="O3329">
        <f t="shared" si="523"/>
        <v>0.53997640055920115</v>
      </c>
      <c r="P3329">
        <f t="shared" si="524"/>
        <v>-4.9079930823626992</v>
      </c>
      <c r="Q3329">
        <f t="shared" si="525"/>
        <v>-5.5270345082060004</v>
      </c>
      <c r="R3329">
        <f t="shared" si="526"/>
        <v>-1.0815865194320011</v>
      </c>
      <c r="S3329">
        <f t="shared" si="527"/>
        <v>-1.5335741182584002</v>
      </c>
      <c r="T3329">
        <f t="shared" si="528"/>
        <v>-2.4839908583631001</v>
      </c>
      <c r="U3329">
        <f t="shared" si="529"/>
        <v>-1.7477339965167005</v>
      </c>
    </row>
    <row r="3330" spans="1:21" x14ac:dyDescent="0.3">
      <c r="C3330">
        <v>17.949322331212201</v>
      </c>
      <c r="D3330">
        <v>18.535413979635099</v>
      </c>
      <c r="F3330">
        <v>17.999741314902501</v>
      </c>
      <c r="G3330">
        <v>17.953954848731001</v>
      </c>
      <c r="H3330">
        <v>17.303254550768202</v>
      </c>
      <c r="L3330" t="str">
        <f t="shared" si="520"/>
        <v/>
      </c>
      <c r="M3330" t="str">
        <f t="shared" si="521"/>
        <v/>
      </c>
      <c r="N3330">
        <f t="shared" si="522"/>
        <v>-1.8571776687877986</v>
      </c>
      <c r="O3330">
        <f t="shared" si="523"/>
        <v>-1.2710860203649013</v>
      </c>
      <c r="P3330" t="str">
        <f t="shared" si="524"/>
        <v/>
      </c>
      <c r="Q3330">
        <f t="shared" si="525"/>
        <v>-1.806758685097499</v>
      </c>
      <c r="R3330">
        <f t="shared" si="526"/>
        <v>-1.8525451512689983</v>
      </c>
      <c r="S3330">
        <f t="shared" si="527"/>
        <v>-2.5032454492317981</v>
      </c>
      <c r="T3330" t="str">
        <f t="shared" si="528"/>
        <v/>
      </c>
      <c r="U3330" t="str">
        <f t="shared" si="529"/>
        <v/>
      </c>
    </row>
    <row r="3331" spans="1:21" x14ac:dyDescent="0.3">
      <c r="C3331">
        <v>16.424855184447399</v>
      </c>
      <c r="D3331">
        <v>18.1070816735179</v>
      </c>
      <c r="E3331">
        <v>15.8667114551893</v>
      </c>
      <c r="F3331">
        <v>16.359243389158799</v>
      </c>
      <c r="G3331">
        <v>17.491093665695001</v>
      </c>
      <c r="H3331">
        <v>17.475492001231402</v>
      </c>
      <c r="L3331" t="str">
        <f t="shared" ref="L3331:L3394" si="530">IF(A3331="","",A3331-19.8065)</f>
        <v/>
      </c>
      <c r="M3331" t="str">
        <f t="shared" ref="M3331:M3394" si="531">IF(B3331="","",B3331-19.8065)</f>
        <v/>
      </c>
      <c r="N3331">
        <f t="shared" ref="N3331:N3394" si="532">IF(C3331="","",C3331-19.8065)</f>
        <v>-3.3816448155526011</v>
      </c>
      <c r="O3331">
        <f t="shared" ref="O3331:O3394" si="533">IF(D3331="","",D3331-19.8065)</f>
        <v>-1.6994183264820997</v>
      </c>
      <c r="P3331">
        <f t="shared" ref="P3331:P3394" si="534">IF(E3331="","",E3331-19.8065)</f>
        <v>-3.9397885448106997</v>
      </c>
      <c r="Q3331">
        <f t="shared" ref="Q3331:Q3394" si="535">IF(F3331="","",F3331-19.8065)</f>
        <v>-3.4472566108412011</v>
      </c>
      <c r="R3331">
        <f t="shared" ref="R3331:R3394" si="536">IF(G3331="","",G3331-19.8065)</f>
        <v>-2.3154063343049991</v>
      </c>
      <c r="S3331">
        <f t="shared" ref="S3331:S3394" si="537">IF(H3331="","",H3331-19.8065)</f>
        <v>-2.3310079987685981</v>
      </c>
      <c r="T3331" t="str">
        <f t="shared" ref="T3331:T3394" si="538">IF(I3331="","",I3331-19.8065)</f>
        <v/>
      </c>
      <c r="U3331" t="str">
        <f t="shared" ref="U3331:U3394" si="539">IF(J3331="","",J3331-19.8065)</f>
        <v/>
      </c>
    </row>
    <row r="3332" spans="1:21" x14ac:dyDescent="0.3">
      <c r="A3332">
        <v>22.5099876979227</v>
      </c>
      <c r="B3332">
        <v>22.910356991908799</v>
      </c>
      <c r="C3332">
        <v>16.831214449475901</v>
      </c>
      <c r="D3332">
        <v>22.055153988484498</v>
      </c>
      <c r="E3332">
        <v>19.532374951252201</v>
      </c>
      <c r="F3332">
        <v>18.9997812214805</v>
      </c>
      <c r="G3332">
        <v>19.5813219687291</v>
      </c>
      <c r="H3332">
        <v>22.1848652059434</v>
      </c>
      <c r="I3332">
        <v>24.326618066364201</v>
      </c>
      <c r="J3332">
        <v>24.494762186903301</v>
      </c>
      <c r="L3332">
        <f t="shared" si="530"/>
        <v>2.7034876979227001</v>
      </c>
      <c r="M3332">
        <f t="shared" si="531"/>
        <v>3.103856991908799</v>
      </c>
      <c r="N3332">
        <f t="shared" si="532"/>
        <v>-2.9752855505240987</v>
      </c>
      <c r="O3332">
        <f t="shared" si="533"/>
        <v>2.2486539884844987</v>
      </c>
      <c r="P3332">
        <f t="shared" si="534"/>
        <v>-0.27412504874779842</v>
      </c>
      <c r="Q3332">
        <f t="shared" si="535"/>
        <v>-0.80671877851949958</v>
      </c>
      <c r="R3332">
        <f t="shared" si="536"/>
        <v>-0.22517803127090019</v>
      </c>
      <c r="S3332">
        <f t="shared" si="537"/>
        <v>2.3783652059433997</v>
      </c>
      <c r="T3332">
        <f t="shared" si="538"/>
        <v>4.5201180663642013</v>
      </c>
      <c r="U3332">
        <f t="shared" si="539"/>
        <v>4.6882621869033017</v>
      </c>
    </row>
    <row r="3333" spans="1:21" x14ac:dyDescent="0.3">
      <c r="A3333">
        <v>16.3871338352218</v>
      </c>
      <c r="C3333">
        <v>19.954538548552701</v>
      </c>
      <c r="D3333">
        <v>20.6279621851019</v>
      </c>
      <c r="E3333">
        <v>16.704004928292601</v>
      </c>
      <c r="F3333">
        <v>18.474672421969998</v>
      </c>
      <c r="G3333">
        <v>19.9620409644582</v>
      </c>
      <c r="H3333">
        <v>22.185078521078999</v>
      </c>
      <c r="I3333">
        <v>19.313986821572499</v>
      </c>
      <c r="J3333">
        <v>18.284315796786998</v>
      </c>
      <c r="L3333">
        <f t="shared" si="530"/>
        <v>-3.4193661647782001</v>
      </c>
      <c r="M3333" t="str">
        <f t="shared" si="531"/>
        <v/>
      </c>
      <c r="N3333">
        <f t="shared" si="532"/>
        <v>0.1480385485527016</v>
      </c>
      <c r="O3333">
        <f t="shared" si="533"/>
        <v>0.82146218510190039</v>
      </c>
      <c r="P3333">
        <f t="shared" si="534"/>
        <v>-3.1024950717073985</v>
      </c>
      <c r="Q3333">
        <f t="shared" si="535"/>
        <v>-1.3318275780300013</v>
      </c>
      <c r="R3333">
        <f t="shared" si="536"/>
        <v>0.15554096445820065</v>
      </c>
      <c r="S3333">
        <f t="shared" si="537"/>
        <v>2.3785785210789996</v>
      </c>
      <c r="T3333">
        <f t="shared" si="538"/>
        <v>-0.49251317842750097</v>
      </c>
      <c r="U3333">
        <f t="shared" si="539"/>
        <v>-1.5221842032130013</v>
      </c>
    </row>
    <row r="3334" spans="1:21" x14ac:dyDescent="0.3">
      <c r="B3334">
        <v>16.830558532732098</v>
      </c>
      <c r="D3334">
        <v>16.412412721561601</v>
      </c>
      <c r="I3334">
        <v>17.023131658259899</v>
      </c>
      <c r="L3334" t="str">
        <f t="shared" si="530"/>
        <v/>
      </c>
      <c r="M3334">
        <f t="shared" si="531"/>
        <v>-2.9759414672679014</v>
      </c>
      <c r="N3334" t="str">
        <f t="shared" si="532"/>
        <v/>
      </c>
      <c r="O3334">
        <f t="shared" si="533"/>
        <v>-3.3940872784383984</v>
      </c>
      <c r="P3334" t="str">
        <f t="shared" si="534"/>
        <v/>
      </c>
      <c r="Q3334" t="str">
        <f t="shared" si="535"/>
        <v/>
      </c>
      <c r="R3334" t="str">
        <f t="shared" si="536"/>
        <v/>
      </c>
      <c r="S3334" t="str">
        <f t="shared" si="537"/>
        <v/>
      </c>
      <c r="T3334">
        <f t="shared" si="538"/>
        <v>-2.7833683417401005</v>
      </c>
      <c r="U3334" t="str">
        <f t="shared" si="539"/>
        <v/>
      </c>
    </row>
    <row r="3335" spans="1:21" x14ac:dyDescent="0.3">
      <c r="A3335">
        <v>17.769705502721401</v>
      </c>
      <c r="C3335">
        <v>16.909600147197001</v>
      </c>
      <c r="D3335">
        <v>18.7546233126237</v>
      </c>
      <c r="F3335">
        <v>17.0625732189282</v>
      </c>
      <c r="I3335">
        <v>15.6326544701095</v>
      </c>
      <c r="L3335">
        <f t="shared" si="530"/>
        <v>-2.0367944972785992</v>
      </c>
      <c r="M3335" t="str">
        <f t="shared" si="531"/>
        <v/>
      </c>
      <c r="N3335">
        <f t="shared" si="532"/>
        <v>-2.8968998528029992</v>
      </c>
      <c r="O3335">
        <f t="shared" si="533"/>
        <v>-1.0518766873762999</v>
      </c>
      <c r="P3335" t="str">
        <f t="shared" si="534"/>
        <v/>
      </c>
      <c r="Q3335">
        <f t="shared" si="535"/>
        <v>-2.7439267810717993</v>
      </c>
      <c r="R3335" t="str">
        <f t="shared" si="536"/>
        <v/>
      </c>
      <c r="S3335" t="str">
        <f t="shared" si="537"/>
        <v/>
      </c>
      <c r="T3335">
        <f t="shared" si="538"/>
        <v>-4.1738455298904995</v>
      </c>
      <c r="U3335" t="str">
        <f t="shared" si="539"/>
        <v/>
      </c>
    </row>
    <row r="3336" spans="1:21" x14ac:dyDescent="0.3">
      <c r="A3336">
        <v>17.658267278974801</v>
      </c>
      <c r="B3336">
        <v>18.983383331256199</v>
      </c>
      <c r="C3336">
        <v>17.078979477075102</v>
      </c>
      <c r="D3336">
        <v>18.522675389808601</v>
      </c>
      <c r="F3336">
        <v>18.274946826731</v>
      </c>
      <c r="G3336">
        <v>18.9016506171541</v>
      </c>
      <c r="H3336">
        <v>19.581087462300498</v>
      </c>
      <c r="I3336">
        <v>18.773491786639401</v>
      </c>
      <c r="J3336">
        <v>18.7873876837644</v>
      </c>
      <c r="L3336">
        <f t="shared" si="530"/>
        <v>-2.1482327210251988</v>
      </c>
      <c r="M3336">
        <f t="shared" si="531"/>
        <v>-0.82311666874380052</v>
      </c>
      <c r="N3336">
        <f t="shared" si="532"/>
        <v>-2.7275205229248982</v>
      </c>
      <c r="O3336">
        <f t="shared" si="533"/>
        <v>-1.2838246101913988</v>
      </c>
      <c r="P3336" t="str">
        <f t="shared" si="534"/>
        <v/>
      </c>
      <c r="Q3336">
        <f t="shared" si="535"/>
        <v>-1.5315531732689998</v>
      </c>
      <c r="R3336">
        <f t="shared" si="536"/>
        <v>-0.90484938284589944</v>
      </c>
      <c r="S3336">
        <f t="shared" si="537"/>
        <v>-0.22541253769950131</v>
      </c>
      <c r="T3336">
        <f t="shared" si="538"/>
        <v>-1.0330082133605991</v>
      </c>
      <c r="U3336">
        <f t="shared" si="539"/>
        <v>-1.0191123162355993</v>
      </c>
    </row>
    <row r="3337" spans="1:21" x14ac:dyDescent="0.3">
      <c r="A3337">
        <v>17.658267278974801</v>
      </c>
      <c r="B3337">
        <v>18.983383331256199</v>
      </c>
      <c r="C3337">
        <v>17.078979477075102</v>
      </c>
      <c r="D3337">
        <v>18.522675389808601</v>
      </c>
      <c r="F3337">
        <v>18.274946826731</v>
      </c>
      <c r="G3337">
        <v>18.9016506171541</v>
      </c>
      <c r="H3337">
        <v>19.581087462300498</v>
      </c>
      <c r="I3337">
        <v>18.773491786639401</v>
      </c>
      <c r="J3337">
        <v>18.7873876837644</v>
      </c>
      <c r="L3337">
        <f t="shared" si="530"/>
        <v>-2.1482327210251988</v>
      </c>
      <c r="M3337">
        <f t="shared" si="531"/>
        <v>-0.82311666874380052</v>
      </c>
      <c r="N3337">
        <f t="shared" si="532"/>
        <v>-2.7275205229248982</v>
      </c>
      <c r="O3337">
        <f t="shared" si="533"/>
        <v>-1.2838246101913988</v>
      </c>
      <c r="P3337" t="str">
        <f t="shared" si="534"/>
        <v/>
      </c>
      <c r="Q3337">
        <f t="shared" si="535"/>
        <v>-1.5315531732689998</v>
      </c>
      <c r="R3337">
        <f t="shared" si="536"/>
        <v>-0.90484938284589944</v>
      </c>
      <c r="S3337">
        <f t="shared" si="537"/>
        <v>-0.22541253769950131</v>
      </c>
      <c r="T3337">
        <f t="shared" si="538"/>
        <v>-1.0330082133605991</v>
      </c>
      <c r="U3337">
        <f t="shared" si="539"/>
        <v>-1.0191123162355993</v>
      </c>
    </row>
    <row r="3338" spans="1:21" x14ac:dyDescent="0.3">
      <c r="A3338">
        <v>19.153732614570799</v>
      </c>
      <c r="B3338">
        <v>17.196789405012801</v>
      </c>
      <c r="C3338">
        <v>17.258897226876101</v>
      </c>
      <c r="D3338">
        <v>17.9687820863066</v>
      </c>
      <c r="E3338">
        <v>17.199461476356699</v>
      </c>
      <c r="F3338">
        <v>17.5914383407987</v>
      </c>
      <c r="H3338">
        <v>16.328359373395902</v>
      </c>
      <c r="I3338">
        <v>17.787698543971299</v>
      </c>
      <c r="L3338">
        <f t="shared" si="530"/>
        <v>-0.65276738542920043</v>
      </c>
      <c r="M3338">
        <f t="shared" si="531"/>
        <v>-2.6097105949871988</v>
      </c>
      <c r="N3338">
        <f t="shared" si="532"/>
        <v>-2.5476027731238986</v>
      </c>
      <c r="O3338">
        <f t="shared" si="533"/>
        <v>-1.8377179136933997</v>
      </c>
      <c r="P3338">
        <f t="shared" si="534"/>
        <v>-2.6070385236433005</v>
      </c>
      <c r="Q3338">
        <f t="shared" si="535"/>
        <v>-2.2150616592013002</v>
      </c>
      <c r="R3338" t="str">
        <f t="shared" si="536"/>
        <v/>
      </c>
      <c r="S3338">
        <f t="shared" si="537"/>
        <v>-3.4781406266040982</v>
      </c>
      <c r="T3338">
        <f t="shared" si="538"/>
        <v>-2.0188014560287009</v>
      </c>
      <c r="U3338" t="str">
        <f t="shared" si="539"/>
        <v/>
      </c>
    </row>
    <row r="3339" spans="1:21" x14ac:dyDescent="0.3">
      <c r="A3339">
        <v>18.752485185884201</v>
      </c>
      <c r="B3339">
        <v>19.514715017147001</v>
      </c>
      <c r="C3339">
        <v>19.5725623844464</v>
      </c>
      <c r="D3339">
        <v>20.920682501925899</v>
      </c>
      <c r="F3339">
        <v>20.245806839662801</v>
      </c>
      <c r="G3339">
        <v>19.526116163447</v>
      </c>
      <c r="H3339">
        <v>19.449499311548099</v>
      </c>
      <c r="I3339">
        <v>19.490249602418402</v>
      </c>
      <c r="J3339">
        <v>18.4804825607781</v>
      </c>
      <c r="L3339">
        <f t="shared" si="530"/>
        <v>-1.0540148141157992</v>
      </c>
      <c r="M3339">
        <f t="shared" si="531"/>
        <v>-0.29178498285299881</v>
      </c>
      <c r="N3339">
        <f t="shared" si="532"/>
        <v>-0.23393761555360015</v>
      </c>
      <c r="O3339">
        <f t="shared" si="533"/>
        <v>1.1141825019258995</v>
      </c>
      <c r="P3339" t="str">
        <f t="shared" si="534"/>
        <v/>
      </c>
      <c r="Q3339">
        <f t="shared" si="535"/>
        <v>0.43930683966280171</v>
      </c>
      <c r="R3339">
        <f t="shared" si="536"/>
        <v>-0.28038383655299981</v>
      </c>
      <c r="S3339">
        <f t="shared" si="537"/>
        <v>-0.35700068845190103</v>
      </c>
      <c r="T3339">
        <f t="shared" si="538"/>
        <v>-0.31625039758159801</v>
      </c>
      <c r="U3339">
        <f t="shared" si="539"/>
        <v>-1.3260174392219</v>
      </c>
    </row>
    <row r="3340" spans="1:21" x14ac:dyDescent="0.3">
      <c r="A3340">
        <v>19.545663988960499</v>
      </c>
      <c r="B3340">
        <v>19.8702856935959</v>
      </c>
      <c r="C3340">
        <v>17.698263794013702</v>
      </c>
      <c r="D3340">
        <v>20.1039043826596</v>
      </c>
      <c r="F3340">
        <v>17.6749818536268</v>
      </c>
      <c r="G3340">
        <v>19.212431075242701</v>
      </c>
      <c r="H3340">
        <v>20.571930362727802</v>
      </c>
      <c r="I3340">
        <v>19.4283877775277</v>
      </c>
      <c r="J3340">
        <v>19.2870224260279</v>
      </c>
      <c r="L3340">
        <f t="shared" si="530"/>
        <v>-0.26083601103950116</v>
      </c>
      <c r="M3340">
        <f t="shared" si="531"/>
        <v>6.3785693595900028E-2</v>
      </c>
      <c r="N3340">
        <f t="shared" si="532"/>
        <v>-2.108236205986298</v>
      </c>
      <c r="O3340">
        <f t="shared" si="533"/>
        <v>0.29740438265960023</v>
      </c>
      <c r="P3340" t="str">
        <f t="shared" si="534"/>
        <v/>
      </c>
      <c r="Q3340">
        <f t="shared" si="535"/>
        <v>-2.1315181463731996</v>
      </c>
      <c r="R3340">
        <f t="shared" si="536"/>
        <v>-0.59406892475729833</v>
      </c>
      <c r="S3340">
        <f t="shared" si="537"/>
        <v>0.76543036272780185</v>
      </c>
      <c r="T3340">
        <f t="shared" si="538"/>
        <v>-0.37811222247229992</v>
      </c>
      <c r="U3340">
        <f t="shared" si="539"/>
        <v>-0.51947757397210026</v>
      </c>
    </row>
    <row r="3341" spans="1:21" x14ac:dyDescent="0.3">
      <c r="A3341">
        <v>19.2923384853576</v>
      </c>
      <c r="B3341">
        <v>18.050396048694299</v>
      </c>
      <c r="C3341">
        <v>18.330888437672201</v>
      </c>
      <c r="D3341">
        <v>20.807045516661901</v>
      </c>
      <c r="E3341">
        <v>14.497914192754299</v>
      </c>
      <c r="F3341">
        <v>19.145633675715999</v>
      </c>
      <c r="G3341">
        <v>20.1617488290088</v>
      </c>
      <c r="H3341">
        <v>20.482720329686099</v>
      </c>
      <c r="I3341">
        <v>20.192748521798201</v>
      </c>
      <c r="J3341">
        <v>20.528437894700801</v>
      </c>
      <c r="L3341">
        <f t="shared" si="530"/>
        <v>-0.51416151464239945</v>
      </c>
      <c r="M3341">
        <f t="shared" si="531"/>
        <v>-1.7561039513057004</v>
      </c>
      <c r="N3341">
        <f t="shared" si="532"/>
        <v>-1.4756115623277992</v>
      </c>
      <c r="O3341">
        <f t="shared" si="533"/>
        <v>1.0005455166619015</v>
      </c>
      <c r="P3341">
        <f t="shared" si="534"/>
        <v>-5.3085858072457004</v>
      </c>
      <c r="Q3341">
        <f t="shared" si="535"/>
        <v>-0.66086632428400094</v>
      </c>
      <c r="R3341">
        <f t="shared" si="536"/>
        <v>0.35524882900880073</v>
      </c>
      <c r="S3341">
        <f t="shared" si="537"/>
        <v>0.67622032968609957</v>
      </c>
      <c r="T3341">
        <f t="shared" si="538"/>
        <v>0.38624852179820124</v>
      </c>
      <c r="U3341">
        <f t="shared" si="539"/>
        <v>0.72193789470080105</v>
      </c>
    </row>
    <row r="3342" spans="1:21" x14ac:dyDescent="0.3">
      <c r="A3342">
        <v>18.440222355993001</v>
      </c>
      <c r="B3342">
        <v>18.050404020449498</v>
      </c>
      <c r="C3342">
        <v>16.065605463354299</v>
      </c>
      <c r="D3342">
        <v>17.471865698520698</v>
      </c>
      <c r="E3342">
        <v>17.294880964750298</v>
      </c>
      <c r="F3342">
        <v>21.835062720754401</v>
      </c>
      <c r="G3342">
        <v>18.277235176327501</v>
      </c>
      <c r="I3342">
        <v>18.3424219622501</v>
      </c>
      <c r="J3342">
        <v>18.561039900958001</v>
      </c>
      <c r="L3342">
        <f t="shared" si="530"/>
        <v>-1.366277644006999</v>
      </c>
      <c r="M3342">
        <f t="shared" si="531"/>
        <v>-1.7560959795505013</v>
      </c>
      <c r="N3342">
        <f t="shared" si="532"/>
        <v>-3.7408945366457012</v>
      </c>
      <c r="O3342">
        <f t="shared" si="533"/>
        <v>-2.3346343014793014</v>
      </c>
      <c r="P3342">
        <f t="shared" si="534"/>
        <v>-2.5116190352497014</v>
      </c>
      <c r="Q3342">
        <f t="shared" si="535"/>
        <v>2.028562720754401</v>
      </c>
      <c r="R3342">
        <f t="shared" si="536"/>
        <v>-1.5292648236724986</v>
      </c>
      <c r="S3342" t="str">
        <f t="shared" si="537"/>
        <v/>
      </c>
      <c r="T3342">
        <f t="shared" si="538"/>
        <v>-1.4640780377498999</v>
      </c>
      <c r="U3342">
        <f t="shared" si="539"/>
        <v>-1.2454600990419991</v>
      </c>
    </row>
    <row r="3343" spans="1:21" x14ac:dyDescent="0.3">
      <c r="A3343">
        <v>18.440222355993001</v>
      </c>
      <c r="B3343">
        <v>18.050404020449498</v>
      </c>
      <c r="C3343">
        <v>16.065605463354299</v>
      </c>
      <c r="D3343">
        <v>17.471865698520698</v>
      </c>
      <c r="E3343">
        <v>17.294880964750298</v>
      </c>
      <c r="F3343">
        <v>21.835062720754401</v>
      </c>
      <c r="G3343">
        <v>18.277235176327501</v>
      </c>
      <c r="I3343">
        <v>18.3424219622501</v>
      </c>
      <c r="J3343">
        <v>18.561039900958001</v>
      </c>
      <c r="L3343">
        <f t="shared" si="530"/>
        <v>-1.366277644006999</v>
      </c>
      <c r="M3343">
        <f t="shared" si="531"/>
        <v>-1.7560959795505013</v>
      </c>
      <c r="N3343">
        <f t="shared" si="532"/>
        <v>-3.7408945366457012</v>
      </c>
      <c r="O3343">
        <f t="shared" si="533"/>
        <v>-2.3346343014793014</v>
      </c>
      <c r="P3343">
        <f t="shared" si="534"/>
        <v>-2.5116190352497014</v>
      </c>
      <c r="Q3343">
        <f t="shared" si="535"/>
        <v>2.028562720754401</v>
      </c>
      <c r="R3343">
        <f t="shared" si="536"/>
        <v>-1.5292648236724986</v>
      </c>
      <c r="S3343" t="str">
        <f t="shared" si="537"/>
        <v/>
      </c>
      <c r="T3343">
        <f t="shared" si="538"/>
        <v>-1.4640780377498999</v>
      </c>
      <c r="U3343">
        <f t="shared" si="539"/>
        <v>-1.2454600990419991</v>
      </c>
    </row>
    <row r="3344" spans="1:21" x14ac:dyDescent="0.3">
      <c r="A3344">
        <v>18.440222355993001</v>
      </c>
      <c r="B3344">
        <v>18.050404020449498</v>
      </c>
      <c r="C3344">
        <v>16.065605463354299</v>
      </c>
      <c r="D3344">
        <v>17.471865698520698</v>
      </c>
      <c r="E3344">
        <v>17.294880964750298</v>
      </c>
      <c r="F3344">
        <v>21.835062720754401</v>
      </c>
      <c r="G3344">
        <v>18.277235176327501</v>
      </c>
      <c r="I3344">
        <v>18.3424219622501</v>
      </c>
      <c r="J3344">
        <v>18.561039900958001</v>
      </c>
      <c r="L3344">
        <f t="shared" si="530"/>
        <v>-1.366277644006999</v>
      </c>
      <c r="M3344">
        <f t="shared" si="531"/>
        <v>-1.7560959795505013</v>
      </c>
      <c r="N3344">
        <f t="shared" si="532"/>
        <v>-3.7408945366457012</v>
      </c>
      <c r="O3344">
        <f t="shared" si="533"/>
        <v>-2.3346343014793014</v>
      </c>
      <c r="P3344">
        <f t="shared" si="534"/>
        <v>-2.5116190352497014</v>
      </c>
      <c r="Q3344">
        <f t="shared" si="535"/>
        <v>2.028562720754401</v>
      </c>
      <c r="R3344">
        <f t="shared" si="536"/>
        <v>-1.5292648236724986</v>
      </c>
      <c r="S3344" t="str">
        <f t="shared" si="537"/>
        <v/>
      </c>
      <c r="T3344">
        <f t="shared" si="538"/>
        <v>-1.4640780377498999</v>
      </c>
      <c r="U3344">
        <f t="shared" si="539"/>
        <v>-1.2454600990419991</v>
      </c>
    </row>
    <row r="3345" spans="1:21" x14ac:dyDescent="0.3">
      <c r="A3345">
        <v>18.440222355993001</v>
      </c>
      <c r="B3345">
        <v>18.050404020449498</v>
      </c>
      <c r="C3345">
        <v>16.065605463354299</v>
      </c>
      <c r="D3345">
        <v>17.471865698520698</v>
      </c>
      <c r="E3345">
        <v>17.294880964750298</v>
      </c>
      <c r="F3345">
        <v>21.835062720754401</v>
      </c>
      <c r="G3345">
        <v>18.277235176327501</v>
      </c>
      <c r="I3345">
        <v>18.3424219622501</v>
      </c>
      <c r="J3345">
        <v>18.561039900958001</v>
      </c>
      <c r="L3345">
        <f t="shared" si="530"/>
        <v>-1.366277644006999</v>
      </c>
      <c r="M3345">
        <f t="shared" si="531"/>
        <v>-1.7560959795505013</v>
      </c>
      <c r="N3345">
        <f t="shared" si="532"/>
        <v>-3.7408945366457012</v>
      </c>
      <c r="O3345">
        <f t="shared" si="533"/>
        <v>-2.3346343014793014</v>
      </c>
      <c r="P3345">
        <f t="shared" si="534"/>
        <v>-2.5116190352497014</v>
      </c>
      <c r="Q3345">
        <f t="shared" si="535"/>
        <v>2.028562720754401</v>
      </c>
      <c r="R3345">
        <f t="shared" si="536"/>
        <v>-1.5292648236724986</v>
      </c>
      <c r="S3345" t="str">
        <f t="shared" si="537"/>
        <v/>
      </c>
      <c r="T3345">
        <f t="shared" si="538"/>
        <v>-1.4640780377498999</v>
      </c>
      <c r="U3345">
        <f t="shared" si="539"/>
        <v>-1.2454600990419991</v>
      </c>
    </row>
    <row r="3346" spans="1:21" x14ac:dyDescent="0.3">
      <c r="A3346">
        <v>18.440222355993001</v>
      </c>
      <c r="B3346">
        <v>18.050404020449498</v>
      </c>
      <c r="C3346">
        <v>16.065605463354299</v>
      </c>
      <c r="D3346">
        <v>17.471865698520698</v>
      </c>
      <c r="E3346">
        <v>17.294880964750298</v>
      </c>
      <c r="F3346">
        <v>21.835062720754401</v>
      </c>
      <c r="G3346">
        <v>18.277235176327501</v>
      </c>
      <c r="I3346">
        <v>18.3424219622501</v>
      </c>
      <c r="J3346">
        <v>18.561039900958001</v>
      </c>
      <c r="L3346">
        <f t="shared" si="530"/>
        <v>-1.366277644006999</v>
      </c>
      <c r="M3346">
        <f t="shared" si="531"/>
        <v>-1.7560959795505013</v>
      </c>
      <c r="N3346">
        <f t="shared" si="532"/>
        <v>-3.7408945366457012</v>
      </c>
      <c r="O3346">
        <f t="shared" si="533"/>
        <v>-2.3346343014793014</v>
      </c>
      <c r="P3346">
        <f t="shared" si="534"/>
        <v>-2.5116190352497014</v>
      </c>
      <c r="Q3346">
        <f t="shared" si="535"/>
        <v>2.028562720754401</v>
      </c>
      <c r="R3346">
        <f t="shared" si="536"/>
        <v>-1.5292648236724986</v>
      </c>
      <c r="S3346" t="str">
        <f t="shared" si="537"/>
        <v/>
      </c>
      <c r="T3346">
        <f t="shared" si="538"/>
        <v>-1.4640780377498999</v>
      </c>
      <c r="U3346">
        <f t="shared" si="539"/>
        <v>-1.2454600990419991</v>
      </c>
    </row>
    <row r="3347" spans="1:21" x14ac:dyDescent="0.3">
      <c r="A3347">
        <v>18.440222355993001</v>
      </c>
      <c r="B3347">
        <v>18.050404020449498</v>
      </c>
      <c r="C3347">
        <v>16.065605463354299</v>
      </c>
      <c r="D3347">
        <v>17.471865698520698</v>
      </c>
      <c r="E3347">
        <v>17.294880964750298</v>
      </c>
      <c r="F3347">
        <v>21.835062720754401</v>
      </c>
      <c r="G3347">
        <v>18.277235176327501</v>
      </c>
      <c r="I3347">
        <v>18.3424219622501</v>
      </c>
      <c r="J3347">
        <v>18.561039900958001</v>
      </c>
      <c r="L3347">
        <f t="shared" si="530"/>
        <v>-1.366277644006999</v>
      </c>
      <c r="M3347">
        <f t="shared" si="531"/>
        <v>-1.7560959795505013</v>
      </c>
      <c r="N3347">
        <f t="shared" si="532"/>
        <v>-3.7408945366457012</v>
      </c>
      <c r="O3347">
        <f t="shared" si="533"/>
        <v>-2.3346343014793014</v>
      </c>
      <c r="P3347">
        <f t="shared" si="534"/>
        <v>-2.5116190352497014</v>
      </c>
      <c r="Q3347">
        <f t="shared" si="535"/>
        <v>2.028562720754401</v>
      </c>
      <c r="R3347">
        <f t="shared" si="536"/>
        <v>-1.5292648236724986</v>
      </c>
      <c r="S3347" t="str">
        <f t="shared" si="537"/>
        <v/>
      </c>
      <c r="T3347">
        <f t="shared" si="538"/>
        <v>-1.4640780377498999</v>
      </c>
      <c r="U3347">
        <f t="shared" si="539"/>
        <v>-1.2454600990419991</v>
      </c>
    </row>
    <row r="3348" spans="1:21" x14ac:dyDescent="0.3">
      <c r="A3348">
        <v>18.440222355993001</v>
      </c>
      <c r="B3348">
        <v>18.050404020449498</v>
      </c>
      <c r="C3348">
        <v>16.065605463354299</v>
      </c>
      <c r="D3348">
        <v>17.471865698520698</v>
      </c>
      <c r="E3348">
        <v>17.294880964750298</v>
      </c>
      <c r="F3348">
        <v>21.835062720754401</v>
      </c>
      <c r="G3348">
        <v>18.277235176327501</v>
      </c>
      <c r="I3348">
        <v>18.3424219622501</v>
      </c>
      <c r="J3348">
        <v>18.561039900958001</v>
      </c>
      <c r="L3348">
        <f t="shared" si="530"/>
        <v>-1.366277644006999</v>
      </c>
      <c r="M3348">
        <f t="shared" si="531"/>
        <v>-1.7560959795505013</v>
      </c>
      <c r="N3348">
        <f t="shared" si="532"/>
        <v>-3.7408945366457012</v>
      </c>
      <c r="O3348">
        <f t="shared" si="533"/>
        <v>-2.3346343014793014</v>
      </c>
      <c r="P3348">
        <f t="shared" si="534"/>
        <v>-2.5116190352497014</v>
      </c>
      <c r="Q3348">
        <f t="shared" si="535"/>
        <v>2.028562720754401</v>
      </c>
      <c r="R3348">
        <f t="shared" si="536"/>
        <v>-1.5292648236724986</v>
      </c>
      <c r="S3348" t="str">
        <f t="shared" si="537"/>
        <v/>
      </c>
      <c r="T3348">
        <f t="shared" si="538"/>
        <v>-1.4640780377498999</v>
      </c>
      <c r="U3348">
        <f t="shared" si="539"/>
        <v>-1.2454600990419991</v>
      </c>
    </row>
    <row r="3349" spans="1:21" x14ac:dyDescent="0.3">
      <c r="A3349">
        <v>18.440222355993001</v>
      </c>
      <c r="B3349">
        <v>18.050404020449498</v>
      </c>
      <c r="C3349">
        <v>16.065605463354299</v>
      </c>
      <c r="D3349">
        <v>17.471865698520698</v>
      </c>
      <c r="E3349">
        <v>17.294880964750298</v>
      </c>
      <c r="F3349">
        <v>21.835062720754401</v>
      </c>
      <c r="G3349">
        <v>18.277235176327501</v>
      </c>
      <c r="I3349">
        <v>18.3424219622501</v>
      </c>
      <c r="J3349">
        <v>18.561039900958001</v>
      </c>
      <c r="L3349">
        <f t="shared" si="530"/>
        <v>-1.366277644006999</v>
      </c>
      <c r="M3349">
        <f t="shared" si="531"/>
        <v>-1.7560959795505013</v>
      </c>
      <c r="N3349">
        <f t="shared" si="532"/>
        <v>-3.7408945366457012</v>
      </c>
      <c r="O3349">
        <f t="shared" si="533"/>
        <v>-2.3346343014793014</v>
      </c>
      <c r="P3349">
        <f t="shared" si="534"/>
        <v>-2.5116190352497014</v>
      </c>
      <c r="Q3349">
        <f t="shared" si="535"/>
        <v>2.028562720754401</v>
      </c>
      <c r="R3349">
        <f t="shared" si="536"/>
        <v>-1.5292648236724986</v>
      </c>
      <c r="S3349" t="str">
        <f t="shared" si="537"/>
        <v/>
      </c>
      <c r="T3349">
        <f t="shared" si="538"/>
        <v>-1.4640780377498999</v>
      </c>
      <c r="U3349">
        <f t="shared" si="539"/>
        <v>-1.2454600990419991</v>
      </c>
    </row>
    <row r="3350" spans="1:21" x14ac:dyDescent="0.3">
      <c r="A3350">
        <v>18.440222355993001</v>
      </c>
      <c r="B3350">
        <v>18.050404020449498</v>
      </c>
      <c r="C3350">
        <v>16.065605463354299</v>
      </c>
      <c r="D3350">
        <v>17.471865698520698</v>
      </c>
      <c r="E3350">
        <v>17.294880964750298</v>
      </c>
      <c r="F3350">
        <v>21.835062720754401</v>
      </c>
      <c r="G3350">
        <v>18.277235176327501</v>
      </c>
      <c r="I3350">
        <v>18.3424219622501</v>
      </c>
      <c r="J3350">
        <v>18.561039900958001</v>
      </c>
      <c r="L3350">
        <f t="shared" si="530"/>
        <v>-1.366277644006999</v>
      </c>
      <c r="M3350">
        <f t="shared" si="531"/>
        <v>-1.7560959795505013</v>
      </c>
      <c r="N3350">
        <f t="shared" si="532"/>
        <v>-3.7408945366457012</v>
      </c>
      <c r="O3350">
        <f t="shared" si="533"/>
        <v>-2.3346343014793014</v>
      </c>
      <c r="P3350">
        <f t="shared" si="534"/>
        <v>-2.5116190352497014</v>
      </c>
      <c r="Q3350">
        <f t="shared" si="535"/>
        <v>2.028562720754401</v>
      </c>
      <c r="R3350">
        <f t="shared" si="536"/>
        <v>-1.5292648236724986</v>
      </c>
      <c r="S3350" t="str">
        <f t="shared" si="537"/>
        <v/>
      </c>
      <c r="T3350">
        <f t="shared" si="538"/>
        <v>-1.4640780377498999</v>
      </c>
      <c r="U3350">
        <f t="shared" si="539"/>
        <v>-1.2454600990419991</v>
      </c>
    </row>
    <row r="3351" spans="1:21" x14ac:dyDescent="0.3">
      <c r="A3351">
        <v>18.440222355993001</v>
      </c>
      <c r="B3351">
        <v>18.050404020449498</v>
      </c>
      <c r="C3351">
        <v>16.065605463354299</v>
      </c>
      <c r="D3351">
        <v>17.471865698520698</v>
      </c>
      <c r="E3351">
        <v>17.294880964750298</v>
      </c>
      <c r="F3351">
        <v>21.835062720754401</v>
      </c>
      <c r="G3351">
        <v>18.277235176327501</v>
      </c>
      <c r="I3351">
        <v>18.3424219622501</v>
      </c>
      <c r="J3351">
        <v>18.561039900958001</v>
      </c>
      <c r="L3351">
        <f t="shared" si="530"/>
        <v>-1.366277644006999</v>
      </c>
      <c r="M3351">
        <f t="shared" si="531"/>
        <v>-1.7560959795505013</v>
      </c>
      <c r="N3351">
        <f t="shared" si="532"/>
        <v>-3.7408945366457012</v>
      </c>
      <c r="O3351">
        <f t="shared" si="533"/>
        <v>-2.3346343014793014</v>
      </c>
      <c r="P3351">
        <f t="shared" si="534"/>
        <v>-2.5116190352497014</v>
      </c>
      <c r="Q3351">
        <f t="shared" si="535"/>
        <v>2.028562720754401</v>
      </c>
      <c r="R3351">
        <f t="shared" si="536"/>
        <v>-1.5292648236724986</v>
      </c>
      <c r="S3351" t="str">
        <f t="shared" si="537"/>
        <v/>
      </c>
      <c r="T3351">
        <f t="shared" si="538"/>
        <v>-1.4640780377498999</v>
      </c>
      <c r="U3351">
        <f t="shared" si="539"/>
        <v>-1.2454600990419991</v>
      </c>
    </row>
    <row r="3352" spans="1:21" x14ac:dyDescent="0.3">
      <c r="A3352">
        <v>18.440222355993001</v>
      </c>
      <c r="B3352">
        <v>18.050404020449498</v>
      </c>
      <c r="C3352">
        <v>16.065605463354299</v>
      </c>
      <c r="D3352">
        <v>17.471865698520698</v>
      </c>
      <c r="E3352">
        <v>17.294880964750298</v>
      </c>
      <c r="F3352">
        <v>21.835062720754401</v>
      </c>
      <c r="G3352">
        <v>18.277235176327501</v>
      </c>
      <c r="I3352">
        <v>18.3424219622501</v>
      </c>
      <c r="J3352">
        <v>18.561039900958001</v>
      </c>
      <c r="L3352">
        <f t="shared" si="530"/>
        <v>-1.366277644006999</v>
      </c>
      <c r="M3352">
        <f t="shared" si="531"/>
        <v>-1.7560959795505013</v>
      </c>
      <c r="N3352">
        <f t="shared" si="532"/>
        <v>-3.7408945366457012</v>
      </c>
      <c r="O3352">
        <f t="shared" si="533"/>
        <v>-2.3346343014793014</v>
      </c>
      <c r="P3352">
        <f t="shared" si="534"/>
        <v>-2.5116190352497014</v>
      </c>
      <c r="Q3352">
        <f t="shared" si="535"/>
        <v>2.028562720754401</v>
      </c>
      <c r="R3352">
        <f t="shared" si="536"/>
        <v>-1.5292648236724986</v>
      </c>
      <c r="S3352" t="str">
        <f t="shared" si="537"/>
        <v/>
      </c>
      <c r="T3352">
        <f t="shared" si="538"/>
        <v>-1.4640780377498999</v>
      </c>
      <c r="U3352">
        <f t="shared" si="539"/>
        <v>-1.2454600990419991</v>
      </c>
    </row>
    <row r="3353" spans="1:21" x14ac:dyDescent="0.3">
      <c r="A3353">
        <v>18.440222355993001</v>
      </c>
      <c r="B3353">
        <v>18.050404020449498</v>
      </c>
      <c r="C3353">
        <v>16.065605463354299</v>
      </c>
      <c r="D3353">
        <v>17.471865698520698</v>
      </c>
      <c r="E3353">
        <v>17.294880964750298</v>
      </c>
      <c r="F3353">
        <v>21.835062720754401</v>
      </c>
      <c r="G3353">
        <v>18.277235176327501</v>
      </c>
      <c r="I3353">
        <v>18.3424219622501</v>
      </c>
      <c r="J3353">
        <v>18.561039900958001</v>
      </c>
      <c r="L3353">
        <f t="shared" si="530"/>
        <v>-1.366277644006999</v>
      </c>
      <c r="M3353">
        <f t="shared" si="531"/>
        <v>-1.7560959795505013</v>
      </c>
      <c r="N3353">
        <f t="shared" si="532"/>
        <v>-3.7408945366457012</v>
      </c>
      <c r="O3353">
        <f t="shared" si="533"/>
        <v>-2.3346343014793014</v>
      </c>
      <c r="P3353">
        <f t="shared" si="534"/>
        <v>-2.5116190352497014</v>
      </c>
      <c r="Q3353">
        <f t="shared" si="535"/>
        <v>2.028562720754401</v>
      </c>
      <c r="R3353">
        <f t="shared" si="536"/>
        <v>-1.5292648236724986</v>
      </c>
      <c r="S3353" t="str">
        <f t="shared" si="537"/>
        <v/>
      </c>
      <c r="T3353">
        <f t="shared" si="538"/>
        <v>-1.4640780377498999</v>
      </c>
      <c r="U3353">
        <f t="shared" si="539"/>
        <v>-1.2454600990419991</v>
      </c>
    </row>
    <row r="3354" spans="1:21" x14ac:dyDescent="0.3">
      <c r="A3354">
        <v>18.440222355993001</v>
      </c>
      <c r="B3354">
        <v>18.050404020449498</v>
      </c>
      <c r="C3354">
        <v>16.065605463354299</v>
      </c>
      <c r="D3354">
        <v>17.471865698520698</v>
      </c>
      <c r="E3354">
        <v>17.294880964750298</v>
      </c>
      <c r="F3354">
        <v>21.835062720754401</v>
      </c>
      <c r="G3354">
        <v>18.277235176327501</v>
      </c>
      <c r="I3354">
        <v>18.3424219622501</v>
      </c>
      <c r="J3354">
        <v>18.561039900958001</v>
      </c>
      <c r="L3354">
        <f t="shared" si="530"/>
        <v>-1.366277644006999</v>
      </c>
      <c r="M3354">
        <f t="shared" si="531"/>
        <v>-1.7560959795505013</v>
      </c>
      <c r="N3354">
        <f t="shared" si="532"/>
        <v>-3.7408945366457012</v>
      </c>
      <c r="O3354">
        <f t="shared" si="533"/>
        <v>-2.3346343014793014</v>
      </c>
      <c r="P3354">
        <f t="shared" si="534"/>
        <v>-2.5116190352497014</v>
      </c>
      <c r="Q3354">
        <f t="shared" si="535"/>
        <v>2.028562720754401</v>
      </c>
      <c r="R3354">
        <f t="shared" si="536"/>
        <v>-1.5292648236724986</v>
      </c>
      <c r="S3354" t="str">
        <f t="shared" si="537"/>
        <v/>
      </c>
      <c r="T3354">
        <f t="shared" si="538"/>
        <v>-1.4640780377498999</v>
      </c>
      <c r="U3354">
        <f t="shared" si="539"/>
        <v>-1.2454600990419991</v>
      </c>
    </row>
    <row r="3355" spans="1:21" x14ac:dyDescent="0.3">
      <c r="A3355">
        <v>18.440222355993001</v>
      </c>
      <c r="B3355">
        <v>18.050404020449498</v>
      </c>
      <c r="C3355">
        <v>16.065605463354299</v>
      </c>
      <c r="D3355">
        <v>17.471865698520698</v>
      </c>
      <c r="E3355">
        <v>17.294880964750298</v>
      </c>
      <c r="F3355">
        <v>21.835062720754401</v>
      </c>
      <c r="G3355">
        <v>18.277235176327501</v>
      </c>
      <c r="I3355">
        <v>18.3424219622501</v>
      </c>
      <c r="J3355">
        <v>18.561039900958001</v>
      </c>
      <c r="L3355">
        <f t="shared" si="530"/>
        <v>-1.366277644006999</v>
      </c>
      <c r="M3355">
        <f t="shared" si="531"/>
        <v>-1.7560959795505013</v>
      </c>
      <c r="N3355">
        <f t="shared" si="532"/>
        <v>-3.7408945366457012</v>
      </c>
      <c r="O3355">
        <f t="shared" si="533"/>
        <v>-2.3346343014793014</v>
      </c>
      <c r="P3355">
        <f t="shared" si="534"/>
        <v>-2.5116190352497014</v>
      </c>
      <c r="Q3355">
        <f t="shared" si="535"/>
        <v>2.028562720754401</v>
      </c>
      <c r="R3355">
        <f t="shared" si="536"/>
        <v>-1.5292648236724986</v>
      </c>
      <c r="S3355" t="str">
        <f t="shared" si="537"/>
        <v/>
      </c>
      <c r="T3355">
        <f t="shared" si="538"/>
        <v>-1.4640780377498999</v>
      </c>
      <c r="U3355">
        <f t="shared" si="539"/>
        <v>-1.2454600990419991</v>
      </c>
    </row>
    <row r="3356" spans="1:21" x14ac:dyDescent="0.3">
      <c r="A3356">
        <v>18.440222355993001</v>
      </c>
      <c r="B3356">
        <v>18.050404020449498</v>
      </c>
      <c r="C3356">
        <v>16.065605463354299</v>
      </c>
      <c r="D3356">
        <v>17.471865698520698</v>
      </c>
      <c r="E3356">
        <v>17.294880964750298</v>
      </c>
      <c r="F3356">
        <v>21.835062720754401</v>
      </c>
      <c r="G3356">
        <v>18.277235176327501</v>
      </c>
      <c r="I3356">
        <v>18.3424219622501</v>
      </c>
      <c r="J3356">
        <v>18.561039900958001</v>
      </c>
      <c r="L3356">
        <f t="shared" si="530"/>
        <v>-1.366277644006999</v>
      </c>
      <c r="M3356">
        <f t="shared" si="531"/>
        <v>-1.7560959795505013</v>
      </c>
      <c r="N3356">
        <f t="shared" si="532"/>
        <v>-3.7408945366457012</v>
      </c>
      <c r="O3356">
        <f t="shared" si="533"/>
        <v>-2.3346343014793014</v>
      </c>
      <c r="P3356">
        <f t="shared" si="534"/>
        <v>-2.5116190352497014</v>
      </c>
      <c r="Q3356">
        <f t="shared" si="535"/>
        <v>2.028562720754401</v>
      </c>
      <c r="R3356">
        <f t="shared" si="536"/>
        <v>-1.5292648236724986</v>
      </c>
      <c r="S3356" t="str">
        <f t="shared" si="537"/>
        <v/>
      </c>
      <c r="T3356">
        <f t="shared" si="538"/>
        <v>-1.4640780377498999</v>
      </c>
      <c r="U3356">
        <f t="shared" si="539"/>
        <v>-1.2454600990419991</v>
      </c>
    </row>
    <row r="3357" spans="1:21" x14ac:dyDescent="0.3">
      <c r="A3357">
        <v>18.440222355993001</v>
      </c>
      <c r="B3357">
        <v>18.050404020449498</v>
      </c>
      <c r="C3357">
        <v>16.065605463354299</v>
      </c>
      <c r="D3357">
        <v>17.471865698520698</v>
      </c>
      <c r="E3357">
        <v>17.294880964750298</v>
      </c>
      <c r="F3357">
        <v>21.835062720754401</v>
      </c>
      <c r="G3357">
        <v>18.277235176327501</v>
      </c>
      <c r="I3357">
        <v>18.3424219622501</v>
      </c>
      <c r="J3357">
        <v>18.561039900958001</v>
      </c>
      <c r="L3357">
        <f t="shared" si="530"/>
        <v>-1.366277644006999</v>
      </c>
      <c r="M3357">
        <f t="shared" si="531"/>
        <v>-1.7560959795505013</v>
      </c>
      <c r="N3357">
        <f t="shared" si="532"/>
        <v>-3.7408945366457012</v>
      </c>
      <c r="O3357">
        <f t="shared" si="533"/>
        <v>-2.3346343014793014</v>
      </c>
      <c r="P3357">
        <f t="shared" si="534"/>
        <v>-2.5116190352497014</v>
      </c>
      <c r="Q3357">
        <f t="shared" si="535"/>
        <v>2.028562720754401</v>
      </c>
      <c r="R3357">
        <f t="shared" si="536"/>
        <v>-1.5292648236724986</v>
      </c>
      <c r="S3357" t="str">
        <f t="shared" si="537"/>
        <v/>
      </c>
      <c r="T3357">
        <f t="shared" si="538"/>
        <v>-1.4640780377498999</v>
      </c>
      <c r="U3357">
        <f t="shared" si="539"/>
        <v>-1.2454600990419991</v>
      </c>
    </row>
    <row r="3358" spans="1:21" x14ac:dyDescent="0.3">
      <c r="B3358">
        <v>16.6267784833089</v>
      </c>
      <c r="C3358">
        <v>16.435450519664599</v>
      </c>
      <c r="D3358">
        <v>20.782045979939902</v>
      </c>
      <c r="F3358">
        <v>17.204618902166398</v>
      </c>
      <c r="G3358">
        <v>15.1610925075823</v>
      </c>
      <c r="H3358">
        <v>16.617625294477499</v>
      </c>
      <c r="L3358" t="str">
        <f t="shared" si="530"/>
        <v/>
      </c>
      <c r="M3358">
        <f t="shared" si="531"/>
        <v>-3.1797215166910995</v>
      </c>
      <c r="N3358">
        <f t="shared" si="532"/>
        <v>-3.371049480335401</v>
      </c>
      <c r="O3358">
        <f t="shared" si="533"/>
        <v>0.975545979939902</v>
      </c>
      <c r="P3358" t="str">
        <f t="shared" si="534"/>
        <v/>
      </c>
      <c r="Q3358">
        <f t="shared" si="535"/>
        <v>-2.6018810978336013</v>
      </c>
      <c r="R3358">
        <f t="shared" si="536"/>
        <v>-4.6454074924177</v>
      </c>
      <c r="S3358">
        <f t="shared" si="537"/>
        <v>-3.1888747055225011</v>
      </c>
      <c r="T3358" t="str">
        <f t="shared" si="538"/>
        <v/>
      </c>
      <c r="U3358" t="str">
        <f t="shared" si="539"/>
        <v/>
      </c>
    </row>
    <row r="3359" spans="1:21" x14ac:dyDescent="0.3">
      <c r="B3359">
        <v>16.6267784833089</v>
      </c>
      <c r="C3359">
        <v>16.435450519664599</v>
      </c>
      <c r="D3359">
        <v>20.782045979939902</v>
      </c>
      <c r="F3359">
        <v>17.204618902166398</v>
      </c>
      <c r="G3359">
        <v>15.1610925075823</v>
      </c>
      <c r="H3359">
        <v>16.617625294477499</v>
      </c>
      <c r="L3359" t="str">
        <f t="shared" si="530"/>
        <v/>
      </c>
      <c r="M3359">
        <f t="shared" si="531"/>
        <v>-3.1797215166910995</v>
      </c>
      <c r="N3359">
        <f t="shared" si="532"/>
        <v>-3.371049480335401</v>
      </c>
      <c r="O3359">
        <f t="shared" si="533"/>
        <v>0.975545979939902</v>
      </c>
      <c r="P3359" t="str">
        <f t="shared" si="534"/>
        <v/>
      </c>
      <c r="Q3359">
        <f t="shared" si="535"/>
        <v>-2.6018810978336013</v>
      </c>
      <c r="R3359">
        <f t="shared" si="536"/>
        <v>-4.6454074924177</v>
      </c>
      <c r="S3359">
        <f t="shared" si="537"/>
        <v>-3.1888747055225011</v>
      </c>
      <c r="T3359" t="str">
        <f t="shared" si="538"/>
        <v/>
      </c>
      <c r="U3359" t="str">
        <f t="shared" si="539"/>
        <v/>
      </c>
    </row>
    <row r="3360" spans="1:21" x14ac:dyDescent="0.3">
      <c r="B3360">
        <v>16.6267784833089</v>
      </c>
      <c r="C3360">
        <v>16.435450519664599</v>
      </c>
      <c r="D3360">
        <v>20.782045979939902</v>
      </c>
      <c r="F3360">
        <v>17.204618902166398</v>
      </c>
      <c r="G3360">
        <v>15.1610925075823</v>
      </c>
      <c r="H3360">
        <v>16.617625294477499</v>
      </c>
      <c r="L3360" t="str">
        <f t="shared" si="530"/>
        <v/>
      </c>
      <c r="M3360">
        <f t="shared" si="531"/>
        <v>-3.1797215166910995</v>
      </c>
      <c r="N3360">
        <f t="shared" si="532"/>
        <v>-3.371049480335401</v>
      </c>
      <c r="O3360">
        <f t="shared" si="533"/>
        <v>0.975545979939902</v>
      </c>
      <c r="P3360" t="str">
        <f t="shared" si="534"/>
        <v/>
      </c>
      <c r="Q3360">
        <f t="shared" si="535"/>
        <v>-2.6018810978336013</v>
      </c>
      <c r="R3360">
        <f t="shared" si="536"/>
        <v>-4.6454074924177</v>
      </c>
      <c r="S3360">
        <f t="shared" si="537"/>
        <v>-3.1888747055225011</v>
      </c>
      <c r="T3360" t="str">
        <f t="shared" si="538"/>
        <v/>
      </c>
      <c r="U3360" t="str">
        <f t="shared" si="539"/>
        <v/>
      </c>
    </row>
    <row r="3361" spans="1:21" x14ac:dyDescent="0.3">
      <c r="B3361">
        <v>16.6267784833089</v>
      </c>
      <c r="C3361">
        <v>16.435450519664599</v>
      </c>
      <c r="D3361">
        <v>20.782045979939902</v>
      </c>
      <c r="F3361">
        <v>17.204618902166398</v>
      </c>
      <c r="G3361">
        <v>15.1610925075823</v>
      </c>
      <c r="H3361">
        <v>16.617625294477499</v>
      </c>
      <c r="L3361" t="str">
        <f t="shared" si="530"/>
        <v/>
      </c>
      <c r="M3361">
        <f t="shared" si="531"/>
        <v>-3.1797215166910995</v>
      </c>
      <c r="N3361">
        <f t="shared" si="532"/>
        <v>-3.371049480335401</v>
      </c>
      <c r="O3361">
        <f t="shared" si="533"/>
        <v>0.975545979939902</v>
      </c>
      <c r="P3361" t="str">
        <f t="shared" si="534"/>
        <v/>
      </c>
      <c r="Q3361">
        <f t="shared" si="535"/>
        <v>-2.6018810978336013</v>
      </c>
      <c r="R3361">
        <f t="shared" si="536"/>
        <v>-4.6454074924177</v>
      </c>
      <c r="S3361">
        <f t="shared" si="537"/>
        <v>-3.1888747055225011</v>
      </c>
      <c r="T3361" t="str">
        <f t="shared" si="538"/>
        <v/>
      </c>
      <c r="U3361" t="str">
        <f t="shared" si="539"/>
        <v/>
      </c>
    </row>
    <row r="3362" spans="1:21" x14ac:dyDescent="0.3">
      <c r="A3362">
        <v>17.535685451064499</v>
      </c>
      <c r="B3362">
        <v>18.4003291171116</v>
      </c>
      <c r="D3362">
        <v>19.329210553575201</v>
      </c>
      <c r="F3362">
        <v>16.671313001589201</v>
      </c>
      <c r="G3362">
        <v>17.875203390754901</v>
      </c>
      <c r="I3362">
        <v>17.379814081548599</v>
      </c>
      <c r="J3362">
        <v>18.049824624843001</v>
      </c>
      <c r="L3362">
        <f t="shared" si="530"/>
        <v>-2.2708145489355012</v>
      </c>
      <c r="M3362">
        <f t="shared" si="531"/>
        <v>-1.4061708828884001</v>
      </c>
      <c r="N3362" t="str">
        <f t="shared" si="532"/>
        <v/>
      </c>
      <c r="O3362">
        <f t="shared" si="533"/>
        <v>-0.47728944642479831</v>
      </c>
      <c r="P3362" t="str">
        <f t="shared" si="534"/>
        <v/>
      </c>
      <c r="Q3362">
        <f t="shared" si="535"/>
        <v>-3.1351869984107985</v>
      </c>
      <c r="R3362">
        <f t="shared" si="536"/>
        <v>-1.9312966092450985</v>
      </c>
      <c r="S3362" t="str">
        <f t="shared" si="537"/>
        <v/>
      </c>
      <c r="T3362">
        <f t="shared" si="538"/>
        <v>-2.4266859184514011</v>
      </c>
      <c r="U3362">
        <f t="shared" si="539"/>
        <v>-1.7566753751569983</v>
      </c>
    </row>
    <row r="3363" spans="1:21" x14ac:dyDescent="0.3">
      <c r="A3363">
        <v>20.760641177856002</v>
      </c>
      <c r="B3363">
        <v>21.9465061793221</v>
      </c>
      <c r="C3363">
        <v>20.140259366602699</v>
      </c>
      <c r="D3363">
        <v>22.264704164642801</v>
      </c>
      <c r="E3363">
        <v>20.876988994639301</v>
      </c>
      <c r="F3363">
        <v>21.1426243857583</v>
      </c>
      <c r="G3363">
        <v>21.4933341078418</v>
      </c>
      <c r="H3363">
        <v>22.071865428465198</v>
      </c>
      <c r="I3363">
        <v>21.104178331098002</v>
      </c>
      <c r="J3363">
        <v>20.615720775905999</v>
      </c>
      <c r="L3363">
        <f t="shared" si="530"/>
        <v>0.95414117785600183</v>
      </c>
      <c r="M3363">
        <f t="shared" si="531"/>
        <v>2.1400061793220999</v>
      </c>
      <c r="N3363">
        <f t="shared" si="532"/>
        <v>0.333759366602699</v>
      </c>
      <c r="O3363">
        <f t="shared" si="533"/>
        <v>2.458204164642801</v>
      </c>
      <c r="P3363">
        <f t="shared" si="534"/>
        <v>1.0704889946393017</v>
      </c>
      <c r="Q3363">
        <f t="shared" si="535"/>
        <v>1.3361243857582998</v>
      </c>
      <c r="R3363">
        <f t="shared" si="536"/>
        <v>1.6868341078418005</v>
      </c>
      <c r="S3363">
        <f t="shared" si="537"/>
        <v>2.2653654284651985</v>
      </c>
      <c r="T3363">
        <f t="shared" si="538"/>
        <v>1.2976783310980018</v>
      </c>
      <c r="U3363">
        <f t="shared" si="539"/>
        <v>0.80922077590599883</v>
      </c>
    </row>
    <row r="3364" spans="1:21" x14ac:dyDescent="0.3">
      <c r="A3364">
        <v>20.760641177856002</v>
      </c>
      <c r="B3364">
        <v>21.9465061793221</v>
      </c>
      <c r="C3364">
        <v>20.140259366602699</v>
      </c>
      <c r="D3364">
        <v>22.264704164642801</v>
      </c>
      <c r="E3364">
        <v>20.876988994639301</v>
      </c>
      <c r="F3364">
        <v>21.1426243857583</v>
      </c>
      <c r="G3364">
        <v>21.4933341078418</v>
      </c>
      <c r="H3364">
        <v>22.071865428465198</v>
      </c>
      <c r="I3364">
        <v>21.104178331098002</v>
      </c>
      <c r="J3364">
        <v>20.615720775905999</v>
      </c>
      <c r="L3364">
        <f t="shared" si="530"/>
        <v>0.95414117785600183</v>
      </c>
      <c r="M3364">
        <f t="shared" si="531"/>
        <v>2.1400061793220999</v>
      </c>
      <c r="N3364">
        <f t="shared" si="532"/>
        <v>0.333759366602699</v>
      </c>
      <c r="O3364">
        <f t="shared" si="533"/>
        <v>2.458204164642801</v>
      </c>
      <c r="P3364">
        <f t="shared" si="534"/>
        <v>1.0704889946393017</v>
      </c>
      <c r="Q3364">
        <f t="shared" si="535"/>
        <v>1.3361243857582998</v>
      </c>
      <c r="R3364">
        <f t="shared" si="536"/>
        <v>1.6868341078418005</v>
      </c>
      <c r="S3364">
        <f t="shared" si="537"/>
        <v>2.2653654284651985</v>
      </c>
      <c r="T3364">
        <f t="shared" si="538"/>
        <v>1.2976783310980018</v>
      </c>
      <c r="U3364">
        <f t="shared" si="539"/>
        <v>0.80922077590599883</v>
      </c>
    </row>
    <row r="3365" spans="1:21" x14ac:dyDescent="0.3">
      <c r="A3365">
        <v>20.760641177856002</v>
      </c>
      <c r="B3365">
        <v>21.9465061793221</v>
      </c>
      <c r="C3365">
        <v>20.140259366602699</v>
      </c>
      <c r="D3365">
        <v>22.264704164642801</v>
      </c>
      <c r="E3365">
        <v>20.876988994639301</v>
      </c>
      <c r="F3365">
        <v>21.1426243857583</v>
      </c>
      <c r="G3365">
        <v>21.4933341078418</v>
      </c>
      <c r="H3365">
        <v>22.071865428465198</v>
      </c>
      <c r="I3365">
        <v>21.104178331098002</v>
      </c>
      <c r="J3365">
        <v>20.615720775905999</v>
      </c>
      <c r="L3365">
        <f t="shared" si="530"/>
        <v>0.95414117785600183</v>
      </c>
      <c r="M3365">
        <f t="shared" si="531"/>
        <v>2.1400061793220999</v>
      </c>
      <c r="N3365">
        <f t="shared" si="532"/>
        <v>0.333759366602699</v>
      </c>
      <c r="O3365">
        <f t="shared" si="533"/>
        <v>2.458204164642801</v>
      </c>
      <c r="P3365">
        <f t="shared" si="534"/>
        <v>1.0704889946393017</v>
      </c>
      <c r="Q3365">
        <f t="shared" si="535"/>
        <v>1.3361243857582998</v>
      </c>
      <c r="R3365">
        <f t="shared" si="536"/>
        <v>1.6868341078418005</v>
      </c>
      <c r="S3365">
        <f t="shared" si="537"/>
        <v>2.2653654284651985</v>
      </c>
      <c r="T3365">
        <f t="shared" si="538"/>
        <v>1.2976783310980018</v>
      </c>
      <c r="U3365">
        <f t="shared" si="539"/>
        <v>0.80922077590599883</v>
      </c>
    </row>
    <row r="3366" spans="1:21" x14ac:dyDescent="0.3">
      <c r="A3366">
        <v>17.879708876921701</v>
      </c>
      <c r="B3366">
        <v>17.8796191442459</v>
      </c>
      <c r="C3366">
        <v>17.481866425891699</v>
      </c>
      <c r="D3366">
        <v>20.481230347913701</v>
      </c>
      <c r="F3366">
        <v>16.396190836622001</v>
      </c>
      <c r="H3366">
        <v>19.181789207525402</v>
      </c>
      <c r="I3366">
        <v>17.788449114766799</v>
      </c>
      <c r="J3366">
        <v>17.876888603694599</v>
      </c>
      <c r="L3366">
        <f t="shared" si="530"/>
        <v>-1.9267911230782993</v>
      </c>
      <c r="M3366">
        <f t="shared" si="531"/>
        <v>-1.9268808557540993</v>
      </c>
      <c r="N3366">
        <f t="shared" si="532"/>
        <v>-2.3246335741083008</v>
      </c>
      <c r="O3366">
        <f t="shared" si="533"/>
        <v>0.67473034791370168</v>
      </c>
      <c r="P3366" t="str">
        <f t="shared" si="534"/>
        <v/>
      </c>
      <c r="Q3366">
        <f t="shared" si="535"/>
        <v>-3.4103091633779989</v>
      </c>
      <c r="R3366" t="str">
        <f t="shared" si="536"/>
        <v/>
      </c>
      <c r="S3366">
        <f t="shared" si="537"/>
        <v>-0.62471079247459826</v>
      </c>
      <c r="T3366">
        <f t="shared" si="538"/>
        <v>-2.0180508852332011</v>
      </c>
      <c r="U3366">
        <f t="shared" si="539"/>
        <v>-1.9296113963054005</v>
      </c>
    </row>
    <row r="3367" spans="1:21" x14ac:dyDescent="0.3">
      <c r="A3367">
        <v>16.8678216755163</v>
      </c>
      <c r="C3367">
        <v>18.8560227175996</v>
      </c>
      <c r="D3367">
        <v>19.808428480470599</v>
      </c>
      <c r="E3367">
        <v>15.122464040400899</v>
      </c>
      <c r="F3367">
        <v>19.668338809356101</v>
      </c>
      <c r="G3367">
        <v>19.982259015005699</v>
      </c>
      <c r="H3367">
        <v>19.627413652501399</v>
      </c>
      <c r="I3367">
        <v>19.697094829220799</v>
      </c>
      <c r="J3367">
        <v>18.414963888826399</v>
      </c>
      <c r="L3367">
        <f t="shared" si="530"/>
        <v>-2.9386783244836998</v>
      </c>
      <c r="M3367" t="str">
        <f t="shared" si="531"/>
        <v/>
      </c>
      <c r="N3367">
        <f t="shared" si="532"/>
        <v>-0.9504772824003993</v>
      </c>
      <c r="O3367">
        <f t="shared" si="533"/>
        <v>1.9284804705996805E-3</v>
      </c>
      <c r="P3367">
        <f t="shared" si="534"/>
        <v>-4.6840359595991004</v>
      </c>
      <c r="Q3367">
        <f t="shared" si="535"/>
        <v>-0.13816119064389909</v>
      </c>
      <c r="R3367">
        <f t="shared" si="536"/>
        <v>0.17575901500569913</v>
      </c>
      <c r="S3367">
        <f t="shared" si="537"/>
        <v>-0.17908634749860042</v>
      </c>
      <c r="T3367">
        <f t="shared" si="538"/>
        <v>-0.1094051707792012</v>
      </c>
      <c r="U3367">
        <f t="shared" si="539"/>
        <v>-1.3915361111736004</v>
      </c>
    </row>
    <row r="3368" spans="1:21" x14ac:dyDescent="0.3">
      <c r="B3368">
        <v>18.462130783200902</v>
      </c>
      <c r="C3368">
        <v>17.171514010101799</v>
      </c>
      <c r="D3368">
        <v>19.817577824102599</v>
      </c>
      <c r="F3368">
        <v>18.426287280253899</v>
      </c>
      <c r="G3368">
        <v>19.155843509436899</v>
      </c>
      <c r="H3368">
        <v>19.398955530474201</v>
      </c>
      <c r="I3368">
        <v>17.422516523441899</v>
      </c>
      <c r="J3368">
        <v>17.830379031846199</v>
      </c>
      <c r="L3368" t="str">
        <f t="shared" si="530"/>
        <v/>
      </c>
      <c r="M3368">
        <f t="shared" si="531"/>
        <v>-1.3443692167990982</v>
      </c>
      <c r="N3368">
        <f t="shared" si="532"/>
        <v>-2.6349859898982011</v>
      </c>
      <c r="O3368">
        <f t="shared" si="533"/>
        <v>1.107782410259972E-2</v>
      </c>
      <c r="P3368" t="str">
        <f t="shared" si="534"/>
        <v/>
      </c>
      <c r="Q3368">
        <f t="shared" si="535"/>
        <v>-1.3802127197461012</v>
      </c>
      <c r="R3368">
        <f t="shared" si="536"/>
        <v>-0.65065649056310093</v>
      </c>
      <c r="S3368">
        <f t="shared" si="537"/>
        <v>-0.40754446952579926</v>
      </c>
      <c r="T3368">
        <f t="shared" si="538"/>
        <v>-2.3839834765581003</v>
      </c>
      <c r="U3368">
        <f t="shared" si="539"/>
        <v>-1.9761209681538006</v>
      </c>
    </row>
    <row r="3369" spans="1:21" x14ac:dyDescent="0.3">
      <c r="A3369">
        <v>21.609753856794701</v>
      </c>
      <c r="B3369">
        <v>21.312704480336301</v>
      </c>
      <c r="C3369">
        <v>19.0839395752234</v>
      </c>
      <c r="D3369">
        <v>20.718891740954799</v>
      </c>
      <c r="E3369">
        <v>19.528164101868398</v>
      </c>
      <c r="F3369">
        <v>20.167890350252399</v>
      </c>
      <c r="G3369">
        <v>21.221515436423601</v>
      </c>
      <c r="H3369">
        <v>21.689755426344998</v>
      </c>
      <c r="J3369">
        <v>21.895143863365401</v>
      </c>
      <c r="L3369">
        <f t="shared" si="530"/>
        <v>1.8032538567947007</v>
      </c>
      <c r="M3369">
        <f t="shared" si="531"/>
        <v>1.5062044803363008</v>
      </c>
      <c r="N3369">
        <f t="shared" si="532"/>
        <v>-0.72256042477659932</v>
      </c>
      <c r="O3369">
        <f t="shared" si="533"/>
        <v>0.91239174095479925</v>
      </c>
      <c r="P3369">
        <f t="shared" si="534"/>
        <v>-0.27833589813160131</v>
      </c>
      <c r="Q3369">
        <f t="shared" si="535"/>
        <v>0.36139035025239963</v>
      </c>
      <c r="R3369">
        <f t="shared" si="536"/>
        <v>1.4150154364236016</v>
      </c>
      <c r="S3369">
        <f t="shared" si="537"/>
        <v>1.8832554263449985</v>
      </c>
      <c r="T3369" t="str">
        <f t="shared" si="538"/>
        <v/>
      </c>
      <c r="U3369">
        <f t="shared" si="539"/>
        <v>2.0886438633654016</v>
      </c>
    </row>
    <row r="3370" spans="1:21" x14ac:dyDescent="0.3">
      <c r="B3370">
        <v>15.664433395319101</v>
      </c>
      <c r="C3370">
        <v>17.977559436476</v>
      </c>
      <c r="E3370">
        <v>15.149310498493801</v>
      </c>
      <c r="F3370">
        <v>16.6395668186818</v>
      </c>
      <c r="G3370">
        <v>16.9441858681603</v>
      </c>
      <c r="H3370">
        <v>18.1212097164093</v>
      </c>
      <c r="L3370" t="str">
        <f t="shared" si="530"/>
        <v/>
      </c>
      <c r="M3370">
        <f t="shared" si="531"/>
        <v>-4.1420666046808989</v>
      </c>
      <c r="N3370">
        <f t="shared" si="532"/>
        <v>-1.8289405635240001</v>
      </c>
      <c r="O3370" t="str">
        <f t="shared" si="533"/>
        <v/>
      </c>
      <c r="P3370">
        <f t="shared" si="534"/>
        <v>-4.657189501506199</v>
      </c>
      <c r="Q3370">
        <f t="shared" si="535"/>
        <v>-3.1669331813181998</v>
      </c>
      <c r="R3370">
        <f t="shared" si="536"/>
        <v>-2.8623141318396996</v>
      </c>
      <c r="S3370">
        <f t="shared" si="537"/>
        <v>-1.6852902835906995</v>
      </c>
      <c r="T3370" t="str">
        <f t="shared" si="538"/>
        <v/>
      </c>
      <c r="U3370" t="str">
        <f t="shared" si="539"/>
        <v/>
      </c>
    </row>
    <row r="3371" spans="1:21" x14ac:dyDescent="0.3">
      <c r="A3371">
        <v>20.138426806354701</v>
      </c>
      <c r="C3371">
        <v>18.740439585274999</v>
      </c>
      <c r="D3371">
        <v>19.1301595280101</v>
      </c>
      <c r="F3371">
        <v>19.869773801427701</v>
      </c>
      <c r="G3371">
        <v>19.815448969167601</v>
      </c>
      <c r="H3371">
        <v>20.7874151856373</v>
      </c>
      <c r="I3371">
        <v>20.036204473445501</v>
      </c>
      <c r="L3371">
        <f t="shared" si="530"/>
        <v>0.3319268063547014</v>
      </c>
      <c r="M3371" t="str">
        <f t="shared" si="531"/>
        <v/>
      </c>
      <c r="N3371">
        <f t="shared" si="532"/>
        <v>-1.0660604147250012</v>
      </c>
      <c r="O3371">
        <f t="shared" si="533"/>
        <v>-0.67634047198989933</v>
      </c>
      <c r="P3371" t="str">
        <f t="shared" si="534"/>
        <v/>
      </c>
      <c r="Q3371">
        <f t="shared" si="535"/>
        <v>6.327380142770167E-2</v>
      </c>
      <c r="R3371">
        <f t="shared" si="536"/>
        <v>8.9489691676014615E-3</v>
      </c>
      <c r="S3371">
        <f t="shared" si="537"/>
        <v>0.98091518563730062</v>
      </c>
      <c r="T3371">
        <f t="shared" si="538"/>
        <v>0.22970447344550138</v>
      </c>
      <c r="U3371" t="str">
        <f t="shared" si="539"/>
        <v/>
      </c>
    </row>
    <row r="3372" spans="1:21" x14ac:dyDescent="0.3">
      <c r="A3372">
        <v>19.833543327877798</v>
      </c>
      <c r="B3372">
        <v>19.631352933136501</v>
      </c>
      <c r="E3372">
        <v>19.4321779103146</v>
      </c>
      <c r="F3372">
        <v>19.596944966685001</v>
      </c>
      <c r="L3372">
        <f t="shared" si="530"/>
        <v>2.7043327877798617E-2</v>
      </c>
      <c r="M3372">
        <f t="shared" si="531"/>
        <v>-0.17514706686349868</v>
      </c>
      <c r="N3372" t="str">
        <f t="shared" si="532"/>
        <v/>
      </c>
      <c r="O3372" t="str">
        <f t="shared" si="533"/>
        <v/>
      </c>
      <c r="P3372">
        <f t="shared" si="534"/>
        <v>-0.37432208968539982</v>
      </c>
      <c r="Q3372">
        <f t="shared" si="535"/>
        <v>-0.2095550333149987</v>
      </c>
      <c r="R3372" t="str">
        <f t="shared" si="536"/>
        <v/>
      </c>
      <c r="S3372" t="str">
        <f t="shared" si="537"/>
        <v/>
      </c>
      <c r="T3372" t="str">
        <f t="shared" si="538"/>
        <v/>
      </c>
      <c r="U3372" t="str">
        <f t="shared" si="539"/>
        <v/>
      </c>
    </row>
    <row r="3373" spans="1:21" x14ac:dyDescent="0.3">
      <c r="D3373">
        <v>15.2257346414226</v>
      </c>
      <c r="G3373">
        <v>16.9230662890288</v>
      </c>
      <c r="H3373">
        <v>18.300643022194901</v>
      </c>
      <c r="L3373" t="str">
        <f t="shared" si="530"/>
        <v/>
      </c>
      <c r="M3373" t="str">
        <f t="shared" si="531"/>
        <v/>
      </c>
      <c r="N3373" t="str">
        <f t="shared" si="532"/>
        <v/>
      </c>
      <c r="O3373">
        <f t="shared" si="533"/>
        <v>-4.5807653585774002</v>
      </c>
      <c r="P3373" t="str">
        <f t="shared" si="534"/>
        <v/>
      </c>
      <c r="Q3373" t="str">
        <f t="shared" si="535"/>
        <v/>
      </c>
      <c r="R3373">
        <f t="shared" si="536"/>
        <v>-2.8834337109712003</v>
      </c>
      <c r="S3373">
        <f t="shared" si="537"/>
        <v>-1.5058569778050988</v>
      </c>
      <c r="T3373" t="str">
        <f t="shared" si="538"/>
        <v/>
      </c>
      <c r="U3373" t="str">
        <f t="shared" si="539"/>
        <v/>
      </c>
    </row>
    <row r="3374" spans="1:21" x14ac:dyDescent="0.3">
      <c r="C3374">
        <v>17.094722043984401</v>
      </c>
      <c r="D3374">
        <v>18.742912998837099</v>
      </c>
      <c r="F3374">
        <v>16.8650686933419</v>
      </c>
      <c r="G3374">
        <v>19.501706978908601</v>
      </c>
      <c r="H3374">
        <v>20.039733687563999</v>
      </c>
      <c r="L3374" t="str">
        <f t="shared" si="530"/>
        <v/>
      </c>
      <c r="M3374" t="str">
        <f t="shared" si="531"/>
        <v/>
      </c>
      <c r="N3374">
        <f t="shared" si="532"/>
        <v>-2.7117779560155988</v>
      </c>
      <c r="O3374">
        <f t="shared" si="533"/>
        <v>-1.0635870011629009</v>
      </c>
      <c r="P3374" t="str">
        <f t="shared" si="534"/>
        <v/>
      </c>
      <c r="Q3374">
        <f t="shared" si="535"/>
        <v>-2.9414313066580995</v>
      </c>
      <c r="R3374">
        <f t="shared" si="536"/>
        <v>-0.30479302109139894</v>
      </c>
      <c r="S3374">
        <f t="shared" si="537"/>
        <v>0.23323368756399887</v>
      </c>
      <c r="T3374" t="str">
        <f t="shared" si="538"/>
        <v/>
      </c>
      <c r="U3374" t="str">
        <f t="shared" si="539"/>
        <v/>
      </c>
    </row>
    <row r="3375" spans="1:21" x14ac:dyDescent="0.3">
      <c r="A3375">
        <v>18.864573081773599</v>
      </c>
      <c r="B3375">
        <v>19.175700603128199</v>
      </c>
      <c r="C3375">
        <v>17.962328388164501</v>
      </c>
      <c r="E3375">
        <v>14.6490596575702</v>
      </c>
      <c r="F3375">
        <v>19.066496552139899</v>
      </c>
      <c r="G3375">
        <v>18.5021208766684</v>
      </c>
      <c r="H3375">
        <v>19.4741029956494</v>
      </c>
      <c r="I3375">
        <v>19.366649848809899</v>
      </c>
      <c r="J3375">
        <v>18.970398031948701</v>
      </c>
      <c r="L3375">
        <f t="shared" si="530"/>
        <v>-0.94192691822640029</v>
      </c>
      <c r="M3375">
        <f t="shared" si="531"/>
        <v>-0.63079939687180087</v>
      </c>
      <c r="N3375">
        <f t="shared" si="532"/>
        <v>-1.8441716118354989</v>
      </c>
      <c r="O3375" t="str">
        <f t="shared" si="533"/>
        <v/>
      </c>
      <c r="P3375">
        <f t="shared" si="534"/>
        <v>-5.1574403424297994</v>
      </c>
      <c r="Q3375">
        <f t="shared" si="535"/>
        <v>-0.74000344786010075</v>
      </c>
      <c r="R3375">
        <f t="shared" si="536"/>
        <v>-1.3043791233316</v>
      </c>
      <c r="S3375">
        <f t="shared" si="537"/>
        <v>-0.33239700435060016</v>
      </c>
      <c r="T3375">
        <f t="shared" si="538"/>
        <v>-0.43985015119010029</v>
      </c>
      <c r="U3375">
        <f t="shared" si="539"/>
        <v>-0.83610196805129888</v>
      </c>
    </row>
    <row r="3376" spans="1:21" x14ac:dyDescent="0.3">
      <c r="A3376">
        <v>20.4840725408454</v>
      </c>
      <c r="B3376">
        <v>20.4703257278682</v>
      </c>
      <c r="C3376">
        <v>19.858813483028001</v>
      </c>
      <c r="D3376">
        <v>21.343021390767099</v>
      </c>
      <c r="E3376">
        <v>21.1747614457887</v>
      </c>
      <c r="F3376">
        <v>20.952252107398301</v>
      </c>
      <c r="G3376">
        <v>21.365766292578002</v>
      </c>
      <c r="H3376">
        <v>21.906095862767799</v>
      </c>
      <c r="I3376">
        <v>20.920692313842999</v>
      </c>
      <c r="J3376">
        <v>20.465040220017499</v>
      </c>
      <c r="L3376">
        <f t="shared" si="530"/>
        <v>0.67757254084540008</v>
      </c>
      <c r="M3376">
        <f t="shared" si="531"/>
        <v>0.66382572786820049</v>
      </c>
      <c r="N3376">
        <f t="shared" si="532"/>
        <v>5.2313483028001428E-2</v>
      </c>
      <c r="O3376">
        <f t="shared" si="533"/>
        <v>1.5365213907670991</v>
      </c>
      <c r="P3376">
        <f t="shared" si="534"/>
        <v>1.3682614457887006</v>
      </c>
      <c r="Q3376">
        <f t="shared" si="535"/>
        <v>1.1457521073983017</v>
      </c>
      <c r="R3376">
        <f t="shared" si="536"/>
        <v>1.5592662925780019</v>
      </c>
      <c r="S3376">
        <f t="shared" si="537"/>
        <v>2.0995958627677993</v>
      </c>
      <c r="T3376">
        <f t="shared" si="538"/>
        <v>1.1141923138429988</v>
      </c>
      <c r="U3376">
        <f t="shared" si="539"/>
        <v>0.65854022001749968</v>
      </c>
    </row>
    <row r="3377" spans="1:21" x14ac:dyDescent="0.3">
      <c r="A3377">
        <v>20.4840725408454</v>
      </c>
      <c r="B3377">
        <v>20.4703257278682</v>
      </c>
      <c r="C3377">
        <v>19.858813483028001</v>
      </c>
      <c r="D3377">
        <v>21.343021390767099</v>
      </c>
      <c r="E3377">
        <v>21.1747614457887</v>
      </c>
      <c r="F3377">
        <v>20.952252107398301</v>
      </c>
      <c r="G3377">
        <v>21.365766292578002</v>
      </c>
      <c r="H3377">
        <v>21.906095862767799</v>
      </c>
      <c r="I3377">
        <v>20.920692313842999</v>
      </c>
      <c r="J3377">
        <v>20.465040220017499</v>
      </c>
      <c r="L3377">
        <f t="shared" si="530"/>
        <v>0.67757254084540008</v>
      </c>
      <c r="M3377">
        <f t="shared" si="531"/>
        <v>0.66382572786820049</v>
      </c>
      <c r="N3377">
        <f t="shared" si="532"/>
        <v>5.2313483028001428E-2</v>
      </c>
      <c r="O3377">
        <f t="shared" si="533"/>
        <v>1.5365213907670991</v>
      </c>
      <c r="P3377">
        <f t="shared" si="534"/>
        <v>1.3682614457887006</v>
      </c>
      <c r="Q3377">
        <f t="shared" si="535"/>
        <v>1.1457521073983017</v>
      </c>
      <c r="R3377">
        <f t="shared" si="536"/>
        <v>1.5592662925780019</v>
      </c>
      <c r="S3377">
        <f t="shared" si="537"/>
        <v>2.0995958627677993</v>
      </c>
      <c r="T3377">
        <f t="shared" si="538"/>
        <v>1.1141923138429988</v>
      </c>
      <c r="U3377">
        <f t="shared" si="539"/>
        <v>0.65854022001749968</v>
      </c>
    </row>
    <row r="3378" spans="1:21" x14ac:dyDescent="0.3">
      <c r="A3378">
        <v>16.361746773762</v>
      </c>
      <c r="G3378">
        <v>15.4636520849555</v>
      </c>
      <c r="H3378">
        <v>19.301602247961</v>
      </c>
      <c r="I3378">
        <v>17.861453471695299</v>
      </c>
      <c r="L3378">
        <f t="shared" si="530"/>
        <v>-3.4447532262379994</v>
      </c>
      <c r="M3378" t="str">
        <f t="shared" si="531"/>
        <v/>
      </c>
      <c r="N3378" t="str">
        <f t="shared" si="532"/>
        <v/>
      </c>
      <c r="O3378" t="str">
        <f t="shared" si="533"/>
        <v/>
      </c>
      <c r="P3378" t="str">
        <f t="shared" si="534"/>
        <v/>
      </c>
      <c r="Q3378" t="str">
        <f t="shared" si="535"/>
        <v/>
      </c>
      <c r="R3378">
        <f t="shared" si="536"/>
        <v>-4.3428479150444996</v>
      </c>
      <c r="S3378">
        <f t="shared" si="537"/>
        <v>-0.50489775203899967</v>
      </c>
      <c r="T3378">
        <f t="shared" si="538"/>
        <v>-1.9450465283047009</v>
      </c>
      <c r="U3378" t="str">
        <f t="shared" si="539"/>
        <v/>
      </c>
    </row>
    <row r="3379" spans="1:21" x14ac:dyDescent="0.3">
      <c r="A3379">
        <v>18.183972117031299</v>
      </c>
      <c r="B3379">
        <v>16.601168669490502</v>
      </c>
      <c r="C3379">
        <v>13.5459297690855</v>
      </c>
      <c r="D3379">
        <v>17.650567964075499</v>
      </c>
      <c r="E3379">
        <v>17.326012468046599</v>
      </c>
      <c r="F3379">
        <v>17.107130215345101</v>
      </c>
      <c r="G3379">
        <v>18.243060059483401</v>
      </c>
      <c r="H3379">
        <v>18.869538119418099</v>
      </c>
      <c r="J3379">
        <v>17.0229150056654</v>
      </c>
      <c r="L3379">
        <f t="shared" si="530"/>
        <v>-1.6225278829687007</v>
      </c>
      <c r="M3379">
        <f t="shared" si="531"/>
        <v>-3.2053313305094981</v>
      </c>
      <c r="N3379">
        <f t="shared" si="532"/>
        <v>-6.2605702309144995</v>
      </c>
      <c r="O3379">
        <f t="shared" si="533"/>
        <v>-2.1559320359245007</v>
      </c>
      <c r="P3379">
        <f t="shared" si="534"/>
        <v>-2.4804875319534005</v>
      </c>
      <c r="Q3379">
        <f t="shared" si="535"/>
        <v>-2.6993697846548983</v>
      </c>
      <c r="R3379">
        <f t="shared" si="536"/>
        <v>-1.5634399405165986</v>
      </c>
      <c r="S3379">
        <f t="shared" si="537"/>
        <v>-0.93696188058190089</v>
      </c>
      <c r="T3379" t="str">
        <f t="shared" si="538"/>
        <v/>
      </c>
      <c r="U3379">
        <f t="shared" si="539"/>
        <v>-2.7835849943345998</v>
      </c>
    </row>
    <row r="3380" spans="1:21" x14ac:dyDescent="0.3">
      <c r="D3380">
        <v>19.536019499636701</v>
      </c>
      <c r="F3380">
        <v>16.806436340603899</v>
      </c>
      <c r="G3380">
        <v>16.983795245160302</v>
      </c>
      <c r="J3380">
        <v>18.160260450970998</v>
      </c>
      <c r="L3380" t="str">
        <f t="shared" si="530"/>
        <v/>
      </c>
      <c r="M3380" t="str">
        <f t="shared" si="531"/>
        <v/>
      </c>
      <c r="N3380" t="str">
        <f t="shared" si="532"/>
        <v/>
      </c>
      <c r="O3380">
        <f t="shared" si="533"/>
        <v>-0.2704805003632984</v>
      </c>
      <c r="P3380" t="str">
        <f t="shared" si="534"/>
        <v/>
      </c>
      <c r="Q3380">
        <f t="shared" si="535"/>
        <v>-3.0000636593961012</v>
      </c>
      <c r="R3380">
        <f t="shared" si="536"/>
        <v>-2.8227047548396982</v>
      </c>
      <c r="S3380" t="str">
        <f t="shared" si="537"/>
        <v/>
      </c>
      <c r="T3380" t="str">
        <f t="shared" si="538"/>
        <v/>
      </c>
      <c r="U3380">
        <f t="shared" si="539"/>
        <v>-1.6462395490290014</v>
      </c>
    </row>
    <row r="3381" spans="1:21" x14ac:dyDescent="0.3">
      <c r="A3381">
        <v>19.928829900414701</v>
      </c>
      <c r="B3381">
        <v>20.2703666244003</v>
      </c>
      <c r="C3381">
        <v>17.7575169740701</v>
      </c>
      <c r="D3381">
        <v>20.0068314614707</v>
      </c>
      <c r="F3381">
        <v>18.0581555983977</v>
      </c>
      <c r="G3381">
        <v>19.147987424848001</v>
      </c>
      <c r="H3381">
        <v>18.879755236617498</v>
      </c>
      <c r="I3381">
        <v>19.5694245373098</v>
      </c>
      <c r="L3381">
        <f t="shared" si="530"/>
        <v>0.1223299004147016</v>
      </c>
      <c r="M3381">
        <f t="shared" si="531"/>
        <v>0.4638666244002998</v>
      </c>
      <c r="N3381">
        <f t="shared" si="532"/>
        <v>-2.0489830259298998</v>
      </c>
      <c r="O3381">
        <f t="shared" si="533"/>
        <v>0.20033146147070013</v>
      </c>
      <c r="P3381" t="str">
        <f t="shared" si="534"/>
        <v/>
      </c>
      <c r="Q3381">
        <f t="shared" si="535"/>
        <v>-1.7483444016022993</v>
      </c>
      <c r="R3381">
        <f t="shared" si="536"/>
        <v>-0.6585125751519989</v>
      </c>
      <c r="S3381">
        <f t="shared" si="537"/>
        <v>-0.92674476338250145</v>
      </c>
      <c r="T3381">
        <f t="shared" si="538"/>
        <v>-0.23707546269019986</v>
      </c>
      <c r="U3381" t="str">
        <f t="shared" si="539"/>
        <v/>
      </c>
    </row>
    <row r="3382" spans="1:21" x14ac:dyDescent="0.3">
      <c r="A3382">
        <v>19.928829900414701</v>
      </c>
      <c r="B3382">
        <v>20.2703666244003</v>
      </c>
      <c r="C3382">
        <v>17.7575169740701</v>
      </c>
      <c r="D3382">
        <v>20.0068314614707</v>
      </c>
      <c r="F3382">
        <v>18.0581555983977</v>
      </c>
      <c r="G3382">
        <v>19.147987424848001</v>
      </c>
      <c r="H3382">
        <v>18.879755236617498</v>
      </c>
      <c r="I3382">
        <v>19.5694245373098</v>
      </c>
      <c r="L3382">
        <f t="shared" si="530"/>
        <v>0.1223299004147016</v>
      </c>
      <c r="M3382">
        <f t="shared" si="531"/>
        <v>0.4638666244002998</v>
      </c>
      <c r="N3382">
        <f t="shared" si="532"/>
        <v>-2.0489830259298998</v>
      </c>
      <c r="O3382">
        <f t="shared" si="533"/>
        <v>0.20033146147070013</v>
      </c>
      <c r="P3382" t="str">
        <f t="shared" si="534"/>
        <v/>
      </c>
      <c r="Q3382">
        <f t="shared" si="535"/>
        <v>-1.7483444016022993</v>
      </c>
      <c r="R3382">
        <f t="shared" si="536"/>
        <v>-0.6585125751519989</v>
      </c>
      <c r="S3382">
        <f t="shared" si="537"/>
        <v>-0.92674476338250145</v>
      </c>
      <c r="T3382">
        <f t="shared" si="538"/>
        <v>-0.23707546269019986</v>
      </c>
      <c r="U3382" t="str">
        <f t="shared" si="539"/>
        <v/>
      </c>
    </row>
    <row r="3383" spans="1:21" x14ac:dyDescent="0.3">
      <c r="C3383">
        <v>18.842354947595599</v>
      </c>
      <c r="G3383">
        <v>19.500193200819101</v>
      </c>
      <c r="J3383">
        <v>18.795023398051601</v>
      </c>
      <c r="L3383" t="str">
        <f t="shared" si="530"/>
        <v/>
      </c>
      <c r="M3383" t="str">
        <f t="shared" si="531"/>
        <v/>
      </c>
      <c r="N3383">
        <f t="shared" si="532"/>
        <v>-0.96414505240440107</v>
      </c>
      <c r="O3383" t="str">
        <f t="shared" si="533"/>
        <v/>
      </c>
      <c r="P3383" t="str">
        <f t="shared" si="534"/>
        <v/>
      </c>
      <c r="Q3383" t="str">
        <f t="shared" si="535"/>
        <v/>
      </c>
      <c r="R3383">
        <f t="shared" si="536"/>
        <v>-0.30630679918089854</v>
      </c>
      <c r="S3383" t="str">
        <f t="shared" si="537"/>
        <v/>
      </c>
      <c r="T3383" t="str">
        <f t="shared" si="538"/>
        <v/>
      </c>
      <c r="U3383">
        <f t="shared" si="539"/>
        <v>-1.0114766019483987</v>
      </c>
    </row>
    <row r="3384" spans="1:21" x14ac:dyDescent="0.3">
      <c r="A3384">
        <v>21.4653093157626</v>
      </c>
      <c r="B3384">
        <v>21.852518841789699</v>
      </c>
      <c r="C3384">
        <v>19.006537018678099</v>
      </c>
      <c r="D3384">
        <v>20.5810580313508</v>
      </c>
      <c r="F3384">
        <v>19.506583616110799</v>
      </c>
      <c r="L3384">
        <f t="shared" si="530"/>
        <v>1.6588093157625998</v>
      </c>
      <c r="M3384">
        <f t="shared" si="531"/>
        <v>2.0460188417896994</v>
      </c>
      <c r="N3384">
        <f t="shared" si="532"/>
        <v>-0.79996298132190091</v>
      </c>
      <c r="O3384">
        <f t="shared" si="533"/>
        <v>0.77455803135080004</v>
      </c>
      <c r="P3384" t="str">
        <f t="shared" si="534"/>
        <v/>
      </c>
      <c r="Q3384">
        <f t="shared" si="535"/>
        <v>-0.29991638388920094</v>
      </c>
      <c r="R3384" t="str">
        <f t="shared" si="536"/>
        <v/>
      </c>
      <c r="S3384" t="str">
        <f t="shared" si="537"/>
        <v/>
      </c>
      <c r="T3384" t="str">
        <f t="shared" si="538"/>
        <v/>
      </c>
      <c r="U3384" t="str">
        <f t="shared" si="539"/>
        <v/>
      </c>
    </row>
    <row r="3385" spans="1:21" x14ac:dyDescent="0.3">
      <c r="A3385">
        <v>21.254421423825502</v>
      </c>
      <c r="B3385">
        <v>22.296979062024601</v>
      </c>
      <c r="C3385">
        <v>20.093948779466999</v>
      </c>
      <c r="D3385">
        <v>22.129419495920999</v>
      </c>
      <c r="E3385">
        <v>18.246079490111899</v>
      </c>
      <c r="F3385">
        <v>18.9306204071769</v>
      </c>
      <c r="G3385">
        <v>20.997855847590799</v>
      </c>
      <c r="H3385">
        <v>21.931682537730701</v>
      </c>
      <c r="I3385">
        <v>21.661141351391102</v>
      </c>
      <c r="J3385">
        <v>21.4959394207361</v>
      </c>
      <c r="L3385">
        <f t="shared" si="530"/>
        <v>1.4479214238255018</v>
      </c>
      <c r="M3385">
        <f t="shared" si="531"/>
        <v>2.4904790620246011</v>
      </c>
      <c r="N3385">
        <f t="shared" si="532"/>
        <v>0.28744877946699887</v>
      </c>
      <c r="O3385">
        <f t="shared" si="533"/>
        <v>2.3229194959209991</v>
      </c>
      <c r="P3385">
        <f t="shared" si="534"/>
        <v>-1.5604205098881003</v>
      </c>
      <c r="Q3385">
        <f t="shared" si="535"/>
        <v>-0.87587959282310024</v>
      </c>
      <c r="R3385">
        <f t="shared" si="536"/>
        <v>1.191355847590799</v>
      </c>
      <c r="S3385">
        <f t="shared" si="537"/>
        <v>2.1251825377307014</v>
      </c>
      <c r="T3385">
        <f t="shared" si="538"/>
        <v>1.854641351391102</v>
      </c>
      <c r="U3385">
        <f t="shared" si="539"/>
        <v>1.6894394207361003</v>
      </c>
    </row>
    <row r="3386" spans="1:21" x14ac:dyDescent="0.3">
      <c r="A3386">
        <v>17.7974462199738</v>
      </c>
      <c r="B3386">
        <v>18.246028444586599</v>
      </c>
      <c r="D3386">
        <v>18.952461149635099</v>
      </c>
      <c r="F3386">
        <v>15.5864440009264</v>
      </c>
      <c r="G3386">
        <v>17.440767805641801</v>
      </c>
      <c r="I3386">
        <v>17.543904081215899</v>
      </c>
      <c r="J3386">
        <v>17.8256451547058</v>
      </c>
      <c r="L3386">
        <f t="shared" si="530"/>
        <v>-2.0090537800261998</v>
      </c>
      <c r="M3386">
        <f t="shared" si="531"/>
        <v>-1.5604715554134003</v>
      </c>
      <c r="N3386" t="str">
        <f t="shared" si="532"/>
        <v/>
      </c>
      <c r="O3386">
        <f t="shared" si="533"/>
        <v>-0.85403885036490124</v>
      </c>
      <c r="P3386" t="str">
        <f t="shared" si="534"/>
        <v/>
      </c>
      <c r="Q3386">
        <f t="shared" si="535"/>
        <v>-4.2200559990735993</v>
      </c>
      <c r="R3386">
        <f t="shared" si="536"/>
        <v>-2.3657321943581984</v>
      </c>
      <c r="S3386" t="str">
        <f t="shared" si="537"/>
        <v/>
      </c>
      <c r="T3386">
        <f t="shared" si="538"/>
        <v>-2.2625959187841005</v>
      </c>
      <c r="U3386">
        <f t="shared" si="539"/>
        <v>-1.9808548452941999</v>
      </c>
    </row>
    <row r="3387" spans="1:21" x14ac:dyDescent="0.3">
      <c r="A3387">
        <v>17.043865691891099</v>
      </c>
      <c r="C3387">
        <v>19.5562459587433</v>
      </c>
      <c r="F3387">
        <v>19.939244171423699</v>
      </c>
      <c r="J3387">
        <v>17.8494692437373</v>
      </c>
      <c r="L3387">
        <f t="shared" si="530"/>
        <v>-2.7626343081089004</v>
      </c>
      <c r="M3387" t="str">
        <f t="shared" si="531"/>
        <v/>
      </c>
      <c r="N3387">
        <f t="shared" si="532"/>
        <v>-0.25025404125669937</v>
      </c>
      <c r="O3387" t="str">
        <f t="shared" si="533"/>
        <v/>
      </c>
      <c r="P3387" t="str">
        <f t="shared" si="534"/>
        <v/>
      </c>
      <c r="Q3387">
        <f t="shared" si="535"/>
        <v>0.13274417142369899</v>
      </c>
      <c r="R3387" t="str">
        <f t="shared" si="536"/>
        <v/>
      </c>
      <c r="S3387" t="str">
        <f t="shared" si="537"/>
        <v/>
      </c>
      <c r="T3387" t="str">
        <f t="shared" si="538"/>
        <v/>
      </c>
      <c r="U3387">
        <f t="shared" si="539"/>
        <v>-1.9570307562627001</v>
      </c>
    </row>
    <row r="3388" spans="1:21" x14ac:dyDescent="0.3">
      <c r="A3388">
        <v>16.5114592677117</v>
      </c>
      <c r="D3388">
        <v>14.672591083259601</v>
      </c>
      <c r="E3388">
        <v>15.0072025107497</v>
      </c>
      <c r="F3388">
        <v>18.107211966309901</v>
      </c>
      <c r="I3388">
        <v>17.8824370752323</v>
      </c>
      <c r="J3388">
        <v>17.921532983634499</v>
      </c>
      <c r="L3388">
        <f t="shared" si="530"/>
        <v>-3.2950407322882995</v>
      </c>
      <c r="M3388" t="str">
        <f t="shared" si="531"/>
        <v/>
      </c>
      <c r="N3388" t="str">
        <f t="shared" si="532"/>
        <v/>
      </c>
      <c r="O3388">
        <f t="shared" si="533"/>
        <v>-5.1339089167403991</v>
      </c>
      <c r="P3388">
        <f t="shared" si="534"/>
        <v>-4.7992974892503</v>
      </c>
      <c r="Q3388">
        <f t="shared" si="535"/>
        <v>-1.6992880336900988</v>
      </c>
      <c r="R3388" t="str">
        <f t="shared" si="536"/>
        <v/>
      </c>
      <c r="S3388" t="str">
        <f t="shared" si="537"/>
        <v/>
      </c>
      <c r="T3388">
        <f t="shared" si="538"/>
        <v>-1.9240629247676999</v>
      </c>
      <c r="U3388">
        <f t="shared" si="539"/>
        <v>-1.8849670163655006</v>
      </c>
    </row>
    <row r="3389" spans="1:21" x14ac:dyDescent="0.3">
      <c r="A3389">
        <v>16.5114592677117</v>
      </c>
      <c r="D3389">
        <v>14.672591083259601</v>
      </c>
      <c r="E3389">
        <v>15.0072025107497</v>
      </c>
      <c r="F3389">
        <v>18.107211966309901</v>
      </c>
      <c r="I3389">
        <v>17.8824370752323</v>
      </c>
      <c r="J3389">
        <v>17.921532983634499</v>
      </c>
      <c r="L3389">
        <f t="shared" si="530"/>
        <v>-3.2950407322882995</v>
      </c>
      <c r="M3389" t="str">
        <f t="shared" si="531"/>
        <v/>
      </c>
      <c r="N3389" t="str">
        <f t="shared" si="532"/>
        <v/>
      </c>
      <c r="O3389">
        <f t="shared" si="533"/>
        <v>-5.1339089167403991</v>
      </c>
      <c r="P3389">
        <f t="shared" si="534"/>
        <v>-4.7992974892503</v>
      </c>
      <c r="Q3389">
        <f t="shared" si="535"/>
        <v>-1.6992880336900988</v>
      </c>
      <c r="R3389" t="str">
        <f t="shared" si="536"/>
        <v/>
      </c>
      <c r="S3389" t="str">
        <f t="shared" si="537"/>
        <v/>
      </c>
      <c r="T3389">
        <f t="shared" si="538"/>
        <v>-1.9240629247676999</v>
      </c>
      <c r="U3389">
        <f t="shared" si="539"/>
        <v>-1.8849670163655006</v>
      </c>
    </row>
    <row r="3390" spans="1:21" x14ac:dyDescent="0.3">
      <c r="A3390">
        <v>16.5114592677117</v>
      </c>
      <c r="D3390">
        <v>14.672591083259601</v>
      </c>
      <c r="E3390">
        <v>15.0072025107497</v>
      </c>
      <c r="F3390">
        <v>18.107211966309901</v>
      </c>
      <c r="I3390">
        <v>17.8824370752323</v>
      </c>
      <c r="J3390">
        <v>17.921532983634499</v>
      </c>
      <c r="L3390">
        <f t="shared" si="530"/>
        <v>-3.2950407322882995</v>
      </c>
      <c r="M3390" t="str">
        <f t="shared" si="531"/>
        <v/>
      </c>
      <c r="N3390" t="str">
        <f t="shared" si="532"/>
        <v/>
      </c>
      <c r="O3390">
        <f t="shared" si="533"/>
        <v>-5.1339089167403991</v>
      </c>
      <c r="P3390">
        <f t="shared" si="534"/>
        <v>-4.7992974892503</v>
      </c>
      <c r="Q3390">
        <f t="shared" si="535"/>
        <v>-1.6992880336900988</v>
      </c>
      <c r="R3390" t="str">
        <f t="shared" si="536"/>
        <v/>
      </c>
      <c r="S3390" t="str">
        <f t="shared" si="537"/>
        <v/>
      </c>
      <c r="T3390">
        <f t="shared" si="538"/>
        <v>-1.9240629247676999</v>
      </c>
      <c r="U3390">
        <f t="shared" si="539"/>
        <v>-1.8849670163655006</v>
      </c>
    </row>
    <row r="3391" spans="1:21" x14ac:dyDescent="0.3">
      <c r="A3391">
        <v>16.5114592677117</v>
      </c>
      <c r="D3391">
        <v>14.672591083259601</v>
      </c>
      <c r="E3391">
        <v>15.0072025107497</v>
      </c>
      <c r="F3391">
        <v>18.107211966309901</v>
      </c>
      <c r="I3391">
        <v>17.8824370752323</v>
      </c>
      <c r="J3391">
        <v>17.921532983634499</v>
      </c>
      <c r="L3391">
        <f t="shared" si="530"/>
        <v>-3.2950407322882995</v>
      </c>
      <c r="M3391" t="str">
        <f t="shared" si="531"/>
        <v/>
      </c>
      <c r="N3391" t="str">
        <f t="shared" si="532"/>
        <v/>
      </c>
      <c r="O3391">
        <f t="shared" si="533"/>
        <v>-5.1339089167403991</v>
      </c>
      <c r="P3391">
        <f t="shared" si="534"/>
        <v>-4.7992974892503</v>
      </c>
      <c r="Q3391">
        <f t="shared" si="535"/>
        <v>-1.6992880336900988</v>
      </c>
      <c r="R3391" t="str">
        <f t="shared" si="536"/>
        <v/>
      </c>
      <c r="S3391" t="str">
        <f t="shared" si="537"/>
        <v/>
      </c>
      <c r="T3391">
        <f t="shared" si="538"/>
        <v>-1.9240629247676999</v>
      </c>
      <c r="U3391">
        <f t="shared" si="539"/>
        <v>-1.8849670163655006</v>
      </c>
    </row>
    <row r="3392" spans="1:21" x14ac:dyDescent="0.3">
      <c r="A3392">
        <v>21.018494628171599</v>
      </c>
      <c r="B3392">
        <v>21.218409805939299</v>
      </c>
      <c r="C3392">
        <v>20.165151742082401</v>
      </c>
      <c r="D3392">
        <v>21.696418934046001</v>
      </c>
      <c r="E3392">
        <v>17.328574132879702</v>
      </c>
      <c r="F3392">
        <v>21.164429140887499</v>
      </c>
      <c r="G3392">
        <v>21.196038944095299</v>
      </c>
      <c r="H3392">
        <v>22.019076388012898</v>
      </c>
      <c r="I3392">
        <v>20.751977119024499</v>
      </c>
      <c r="J3392">
        <v>21.182758955542599</v>
      </c>
      <c r="L3392">
        <f t="shared" si="530"/>
        <v>1.211994628171599</v>
      </c>
      <c r="M3392">
        <f t="shared" si="531"/>
        <v>1.4119098059392989</v>
      </c>
      <c r="N3392">
        <f t="shared" si="532"/>
        <v>0.35865174208240092</v>
      </c>
      <c r="O3392">
        <f t="shared" si="533"/>
        <v>1.8899189340460012</v>
      </c>
      <c r="P3392">
        <f t="shared" si="534"/>
        <v>-2.4779258671202982</v>
      </c>
      <c r="Q3392">
        <f t="shared" si="535"/>
        <v>1.3579291408874994</v>
      </c>
      <c r="R3392">
        <f t="shared" si="536"/>
        <v>1.3895389440952997</v>
      </c>
      <c r="S3392">
        <f t="shared" si="537"/>
        <v>2.2125763880128986</v>
      </c>
      <c r="T3392">
        <f t="shared" si="538"/>
        <v>0.94547711902449905</v>
      </c>
      <c r="U3392">
        <f t="shared" si="539"/>
        <v>1.3762589555425997</v>
      </c>
    </row>
    <row r="3393" spans="1:21" x14ac:dyDescent="0.3">
      <c r="A3393">
        <v>23.153637610394401</v>
      </c>
      <c r="B3393">
        <v>23.5519494104107</v>
      </c>
      <c r="C3393">
        <v>22.523181211005799</v>
      </c>
      <c r="D3393">
        <v>24.476531704266701</v>
      </c>
      <c r="E3393">
        <v>23.0341439826813</v>
      </c>
      <c r="F3393">
        <v>23.3932609549612</v>
      </c>
      <c r="G3393">
        <v>23.188774375793798</v>
      </c>
      <c r="H3393">
        <v>24.393550584480501</v>
      </c>
      <c r="I3393">
        <v>22.655710588949301</v>
      </c>
      <c r="J3393">
        <v>23.6056514922284</v>
      </c>
      <c r="L3393">
        <f t="shared" si="530"/>
        <v>3.3471376103944017</v>
      </c>
      <c r="M3393">
        <f t="shared" si="531"/>
        <v>3.7454494104106999</v>
      </c>
      <c r="N3393">
        <f t="shared" si="532"/>
        <v>2.716681211005799</v>
      </c>
      <c r="O3393">
        <f t="shared" si="533"/>
        <v>4.6700317042667017</v>
      </c>
      <c r="P3393">
        <f t="shared" si="534"/>
        <v>3.2276439826813004</v>
      </c>
      <c r="Q3393">
        <f t="shared" si="535"/>
        <v>3.5867609549611998</v>
      </c>
      <c r="R3393">
        <f t="shared" si="536"/>
        <v>3.3822743757937985</v>
      </c>
      <c r="S3393">
        <f t="shared" si="537"/>
        <v>4.587050584480501</v>
      </c>
      <c r="T3393">
        <f t="shared" si="538"/>
        <v>2.8492105889493011</v>
      </c>
      <c r="U3393">
        <f t="shared" si="539"/>
        <v>3.7991514922284004</v>
      </c>
    </row>
    <row r="3394" spans="1:21" x14ac:dyDescent="0.3">
      <c r="A3394">
        <v>23.153637610394401</v>
      </c>
      <c r="B3394">
        <v>23.5519494104107</v>
      </c>
      <c r="C3394">
        <v>22.523181211005799</v>
      </c>
      <c r="D3394">
        <v>24.476531704266701</v>
      </c>
      <c r="E3394">
        <v>23.0341439826813</v>
      </c>
      <c r="F3394">
        <v>23.3932609549612</v>
      </c>
      <c r="G3394">
        <v>23.188774375793798</v>
      </c>
      <c r="H3394">
        <v>24.393550584480501</v>
      </c>
      <c r="I3394">
        <v>22.655710588949301</v>
      </c>
      <c r="J3394">
        <v>23.6056514922284</v>
      </c>
      <c r="L3394">
        <f t="shared" si="530"/>
        <v>3.3471376103944017</v>
      </c>
      <c r="M3394">
        <f t="shared" si="531"/>
        <v>3.7454494104106999</v>
      </c>
      <c r="N3394">
        <f t="shared" si="532"/>
        <v>2.716681211005799</v>
      </c>
      <c r="O3394">
        <f t="shared" si="533"/>
        <v>4.6700317042667017</v>
      </c>
      <c r="P3394">
        <f t="shared" si="534"/>
        <v>3.2276439826813004</v>
      </c>
      <c r="Q3394">
        <f t="shared" si="535"/>
        <v>3.5867609549611998</v>
      </c>
      <c r="R3394">
        <f t="shared" si="536"/>
        <v>3.3822743757937985</v>
      </c>
      <c r="S3394">
        <f t="shared" si="537"/>
        <v>4.587050584480501</v>
      </c>
      <c r="T3394">
        <f t="shared" si="538"/>
        <v>2.8492105889493011</v>
      </c>
      <c r="U3394">
        <f t="shared" si="539"/>
        <v>3.7991514922284004</v>
      </c>
    </row>
    <row r="3395" spans="1:21" x14ac:dyDescent="0.3">
      <c r="A3395">
        <v>23.153637610394401</v>
      </c>
      <c r="B3395">
        <v>23.5519494104107</v>
      </c>
      <c r="C3395">
        <v>22.523181211005799</v>
      </c>
      <c r="D3395">
        <v>24.476531704266701</v>
      </c>
      <c r="E3395">
        <v>23.0341439826813</v>
      </c>
      <c r="F3395">
        <v>23.3932609549612</v>
      </c>
      <c r="G3395">
        <v>23.188774375793798</v>
      </c>
      <c r="H3395">
        <v>24.393550584480501</v>
      </c>
      <c r="I3395">
        <v>22.655710588949301</v>
      </c>
      <c r="J3395">
        <v>23.6056514922284</v>
      </c>
      <c r="L3395">
        <f t="shared" ref="L3395:L3458" si="540">IF(A3395="","",A3395-19.8065)</f>
        <v>3.3471376103944017</v>
      </c>
      <c r="M3395">
        <f t="shared" ref="M3395:M3458" si="541">IF(B3395="","",B3395-19.8065)</f>
        <v>3.7454494104106999</v>
      </c>
      <c r="N3395">
        <f t="shared" ref="N3395:N3458" si="542">IF(C3395="","",C3395-19.8065)</f>
        <v>2.716681211005799</v>
      </c>
      <c r="O3395">
        <f t="shared" ref="O3395:O3458" si="543">IF(D3395="","",D3395-19.8065)</f>
        <v>4.6700317042667017</v>
      </c>
      <c r="P3395">
        <f t="shared" ref="P3395:P3458" si="544">IF(E3395="","",E3395-19.8065)</f>
        <v>3.2276439826813004</v>
      </c>
      <c r="Q3395">
        <f t="shared" ref="Q3395:Q3458" si="545">IF(F3395="","",F3395-19.8065)</f>
        <v>3.5867609549611998</v>
      </c>
      <c r="R3395">
        <f t="shared" ref="R3395:R3458" si="546">IF(G3395="","",G3395-19.8065)</f>
        <v>3.3822743757937985</v>
      </c>
      <c r="S3395">
        <f t="shared" ref="S3395:S3458" si="547">IF(H3395="","",H3395-19.8065)</f>
        <v>4.587050584480501</v>
      </c>
      <c r="T3395">
        <f t="shared" ref="T3395:T3458" si="548">IF(I3395="","",I3395-19.8065)</f>
        <v>2.8492105889493011</v>
      </c>
      <c r="U3395">
        <f t="shared" ref="U3395:U3458" si="549">IF(J3395="","",J3395-19.8065)</f>
        <v>3.7991514922284004</v>
      </c>
    </row>
    <row r="3396" spans="1:21" x14ac:dyDescent="0.3">
      <c r="A3396">
        <v>23.153637610394401</v>
      </c>
      <c r="B3396">
        <v>23.5519494104107</v>
      </c>
      <c r="C3396">
        <v>22.523181211005799</v>
      </c>
      <c r="D3396">
        <v>24.476531704266701</v>
      </c>
      <c r="E3396">
        <v>23.0341439826813</v>
      </c>
      <c r="F3396">
        <v>23.3932609549612</v>
      </c>
      <c r="G3396">
        <v>23.188774375793798</v>
      </c>
      <c r="H3396">
        <v>24.393550584480501</v>
      </c>
      <c r="I3396">
        <v>22.655710588949301</v>
      </c>
      <c r="J3396">
        <v>23.6056514922284</v>
      </c>
      <c r="L3396">
        <f t="shared" si="540"/>
        <v>3.3471376103944017</v>
      </c>
      <c r="M3396">
        <f t="shared" si="541"/>
        <v>3.7454494104106999</v>
      </c>
      <c r="N3396">
        <f t="shared" si="542"/>
        <v>2.716681211005799</v>
      </c>
      <c r="O3396">
        <f t="shared" si="543"/>
        <v>4.6700317042667017</v>
      </c>
      <c r="P3396">
        <f t="shared" si="544"/>
        <v>3.2276439826813004</v>
      </c>
      <c r="Q3396">
        <f t="shared" si="545"/>
        <v>3.5867609549611998</v>
      </c>
      <c r="R3396">
        <f t="shared" si="546"/>
        <v>3.3822743757937985</v>
      </c>
      <c r="S3396">
        <f t="shared" si="547"/>
        <v>4.587050584480501</v>
      </c>
      <c r="T3396">
        <f t="shared" si="548"/>
        <v>2.8492105889493011</v>
      </c>
      <c r="U3396">
        <f t="shared" si="549"/>
        <v>3.7991514922284004</v>
      </c>
    </row>
    <row r="3397" spans="1:21" x14ac:dyDescent="0.3">
      <c r="A3397">
        <v>23.153637610394401</v>
      </c>
      <c r="B3397">
        <v>23.5519494104107</v>
      </c>
      <c r="C3397">
        <v>22.523181211005799</v>
      </c>
      <c r="D3397">
        <v>24.476531704266701</v>
      </c>
      <c r="E3397">
        <v>23.0341439826813</v>
      </c>
      <c r="F3397">
        <v>23.3932609549612</v>
      </c>
      <c r="G3397">
        <v>23.188774375793798</v>
      </c>
      <c r="H3397">
        <v>24.393550584480501</v>
      </c>
      <c r="I3397">
        <v>22.655710588949301</v>
      </c>
      <c r="J3397">
        <v>23.6056514922284</v>
      </c>
      <c r="L3397">
        <f t="shared" si="540"/>
        <v>3.3471376103944017</v>
      </c>
      <c r="M3397">
        <f t="shared" si="541"/>
        <v>3.7454494104106999</v>
      </c>
      <c r="N3397">
        <f t="shared" si="542"/>
        <v>2.716681211005799</v>
      </c>
      <c r="O3397">
        <f t="shared" si="543"/>
        <v>4.6700317042667017</v>
      </c>
      <c r="P3397">
        <f t="shared" si="544"/>
        <v>3.2276439826813004</v>
      </c>
      <c r="Q3397">
        <f t="shared" si="545"/>
        <v>3.5867609549611998</v>
      </c>
      <c r="R3397">
        <f t="shared" si="546"/>
        <v>3.3822743757937985</v>
      </c>
      <c r="S3397">
        <f t="shared" si="547"/>
        <v>4.587050584480501</v>
      </c>
      <c r="T3397">
        <f t="shared" si="548"/>
        <v>2.8492105889493011</v>
      </c>
      <c r="U3397">
        <f t="shared" si="549"/>
        <v>3.7991514922284004</v>
      </c>
    </row>
    <row r="3398" spans="1:21" x14ac:dyDescent="0.3">
      <c r="A3398">
        <v>23.153637610394401</v>
      </c>
      <c r="B3398">
        <v>23.5519494104107</v>
      </c>
      <c r="C3398">
        <v>22.523181211005799</v>
      </c>
      <c r="D3398">
        <v>24.476531704266701</v>
      </c>
      <c r="E3398">
        <v>23.0341439826813</v>
      </c>
      <c r="F3398">
        <v>23.3932609549612</v>
      </c>
      <c r="G3398">
        <v>23.188774375793798</v>
      </c>
      <c r="H3398">
        <v>24.393550584480501</v>
      </c>
      <c r="I3398">
        <v>22.655710588949301</v>
      </c>
      <c r="J3398">
        <v>23.6056514922284</v>
      </c>
      <c r="L3398">
        <f t="shared" si="540"/>
        <v>3.3471376103944017</v>
      </c>
      <c r="M3398">
        <f t="shared" si="541"/>
        <v>3.7454494104106999</v>
      </c>
      <c r="N3398">
        <f t="shared" si="542"/>
        <v>2.716681211005799</v>
      </c>
      <c r="O3398">
        <f t="shared" si="543"/>
        <v>4.6700317042667017</v>
      </c>
      <c r="P3398">
        <f t="shared" si="544"/>
        <v>3.2276439826813004</v>
      </c>
      <c r="Q3398">
        <f t="shared" si="545"/>
        <v>3.5867609549611998</v>
      </c>
      <c r="R3398">
        <f t="shared" si="546"/>
        <v>3.3822743757937985</v>
      </c>
      <c r="S3398">
        <f t="shared" si="547"/>
        <v>4.587050584480501</v>
      </c>
      <c r="T3398">
        <f t="shared" si="548"/>
        <v>2.8492105889493011</v>
      </c>
      <c r="U3398">
        <f t="shared" si="549"/>
        <v>3.7991514922284004</v>
      </c>
    </row>
    <row r="3399" spans="1:21" x14ac:dyDescent="0.3">
      <c r="C3399">
        <v>16.226797878505</v>
      </c>
      <c r="E3399">
        <v>16.5637250879806</v>
      </c>
      <c r="F3399">
        <v>17.477536938429498</v>
      </c>
      <c r="G3399">
        <v>17.8288988458592</v>
      </c>
      <c r="I3399">
        <v>17.395002699811201</v>
      </c>
      <c r="L3399" t="str">
        <f t="shared" si="540"/>
        <v/>
      </c>
      <c r="M3399" t="str">
        <f t="shared" si="541"/>
        <v/>
      </c>
      <c r="N3399">
        <f t="shared" si="542"/>
        <v>-3.579702121495</v>
      </c>
      <c r="O3399" t="str">
        <f t="shared" si="543"/>
        <v/>
      </c>
      <c r="P3399">
        <f t="shared" si="544"/>
        <v>-3.2427749120193994</v>
      </c>
      <c r="Q3399">
        <f t="shared" si="545"/>
        <v>-2.3289630615705015</v>
      </c>
      <c r="R3399">
        <f t="shared" si="546"/>
        <v>-1.9776011541407996</v>
      </c>
      <c r="S3399" t="str">
        <f t="shared" si="547"/>
        <v/>
      </c>
      <c r="T3399">
        <f t="shared" si="548"/>
        <v>-2.4114973001887989</v>
      </c>
      <c r="U3399" t="str">
        <f t="shared" si="549"/>
        <v/>
      </c>
    </row>
    <row r="3400" spans="1:21" x14ac:dyDescent="0.3">
      <c r="A3400">
        <v>18.050401363202699</v>
      </c>
      <c r="C3400">
        <v>19.578134940232101</v>
      </c>
      <c r="D3400">
        <v>21.282400709090599</v>
      </c>
      <c r="E3400">
        <v>19.8860589733676</v>
      </c>
      <c r="F3400">
        <v>18.696264611534001</v>
      </c>
      <c r="H3400">
        <v>20.1391553622828</v>
      </c>
      <c r="I3400">
        <v>20.068262645275698</v>
      </c>
      <c r="L3400">
        <f t="shared" si="540"/>
        <v>-1.7560986367973008</v>
      </c>
      <c r="M3400" t="str">
        <f t="shared" si="541"/>
        <v/>
      </c>
      <c r="N3400">
        <f t="shared" si="542"/>
        <v>-0.22836505976789923</v>
      </c>
      <c r="O3400">
        <f t="shared" si="543"/>
        <v>1.4759007090905989</v>
      </c>
      <c r="P3400">
        <f t="shared" si="544"/>
        <v>7.9558973367600316E-2</v>
      </c>
      <c r="Q3400">
        <f t="shared" si="545"/>
        <v>-1.1102353884659983</v>
      </c>
      <c r="R3400" t="str">
        <f t="shared" si="546"/>
        <v/>
      </c>
      <c r="S3400">
        <f t="shared" si="547"/>
        <v>0.33265536228280013</v>
      </c>
      <c r="T3400">
        <f t="shared" si="548"/>
        <v>0.2617626452756987</v>
      </c>
      <c r="U3400" t="str">
        <f t="shared" si="549"/>
        <v/>
      </c>
    </row>
    <row r="3401" spans="1:21" x14ac:dyDescent="0.3">
      <c r="A3401">
        <v>18.9825354761448</v>
      </c>
      <c r="B3401">
        <v>18.207398076209699</v>
      </c>
      <c r="C3401">
        <v>18.244384741707499</v>
      </c>
      <c r="D3401">
        <v>20.150314405368501</v>
      </c>
      <c r="F3401">
        <v>19.555737794361999</v>
      </c>
      <c r="G3401">
        <v>19.923804772203798</v>
      </c>
      <c r="H3401">
        <v>20.2767304380335</v>
      </c>
      <c r="I3401">
        <v>19.539534653347101</v>
      </c>
      <c r="L3401">
        <f t="shared" si="540"/>
        <v>-0.82396452385519936</v>
      </c>
      <c r="M3401">
        <f t="shared" si="541"/>
        <v>-1.5991019237903004</v>
      </c>
      <c r="N3401">
        <f t="shared" si="542"/>
        <v>-1.5621152582925006</v>
      </c>
      <c r="O3401">
        <f t="shared" si="543"/>
        <v>0.3438144053685015</v>
      </c>
      <c r="P3401" t="str">
        <f t="shared" si="544"/>
        <v/>
      </c>
      <c r="Q3401">
        <f t="shared" si="545"/>
        <v>-0.25076220563800078</v>
      </c>
      <c r="R3401">
        <f t="shared" si="546"/>
        <v>0.11730477220379854</v>
      </c>
      <c r="S3401">
        <f t="shared" si="547"/>
        <v>0.47023043803350006</v>
      </c>
      <c r="T3401">
        <f t="shared" si="548"/>
        <v>-0.26696534665289917</v>
      </c>
      <c r="U3401" t="str">
        <f t="shared" si="549"/>
        <v/>
      </c>
    </row>
    <row r="3402" spans="1:21" x14ac:dyDescent="0.3">
      <c r="A3402">
        <v>18.9825354761448</v>
      </c>
      <c r="B3402">
        <v>18.207398076209699</v>
      </c>
      <c r="C3402">
        <v>18.244384741707499</v>
      </c>
      <c r="D3402">
        <v>20.150314405368501</v>
      </c>
      <c r="F3402">
        <v>19.555737794361999</v>
      </c>
      <c r="G3402">
        <v>19.923804772203798</v>
      </c>
      <c r="H3402">
        <v>20.2767304380335</v>
      </c>
      <c r="I3402">
        <v>19.539534653347101</v>
      </c>
      <c r="L3402">
        <f t="shared" si="540"/>
        <v>-0.82396452385519936</v>
      </c>
      <c r="M3402">
        <f t="shared" si="541"/>
        <v>-1.5991019237903004</v>
      </c>
      <c r="N3402">
        <f t="shared" si="542"/>
        <v>-1.5621152582925006</v>
      </c>
      <c r="O3402">
        <f t="shared" si="543"/>
        <v>0.3438144053685015</v>
      </c>
      <c r="P3402" t="str">
        <f t="shared" si="544"/>
        <v/>
      </c>
      <c r="Q3402">
        <f t="shared" si="545"/>
        <v>-0.25076220563800078</v>
      </c>
      <c r="R3402">
        <f t="shared" si="546"/>
        <v>0.11730477220379854</v>
      </c>
      <c r="S3402">
        <f t="shared" si="547"/>
        <v>0.47023043803350006</v>
      </c>
      <c r="T3402">
        <f t="shared" si="548"/>
        <v>-0.26696534665289917</v>
      </c>
      <c r="U3402" t="str">
        <f t="shared" si="549"/>
        <v/>
      </c>
    </row>
    <row r="3403" spans="1:21" x14ac:dyDescent="0.3">
      <c r="A3403">
        <v>19.163322906162001</v>
      </c>
      <c r="B3403">
        <v>19.859587106666101</v>
      </c>
      <c r="C3403">
        <v>16.9487379423406</v>
      </c>
      <c r="D3403">
        <v>19.0568401036649</v>
      </c>
      <c r="E3403">
        <v>17.368003353941301</v>
      </c>
      <c r="F3403">
        <v>17.9935880176143</v>
      </c>
      <c r="G3403">
        <v>18.488255966837201</v>
      </c>
      <c r="H3403">
        <v>16.971627747622101</v>
      </c>
      <c r="I3403">
        <v>17.616760609206199</v>
      </c>
      <c r="L3403">
        <f t="shared" si="540"/>
        <v>-0.64317709383799837</v>
      </c>
      <c r="M3403">
        <f t="shared" si="541"/>
        <v>5.3087106666101391E-2</v>
      </c>
      <c r="N3403">
        <f t="shared" si="542"/>
        <v>-2.8577620576594001</v>
      </c>
      <c r="O3403">
        <f t="shared" si="543"/>
        <v>-0.74965989633509977</v>
      </c>
      <c r="P3403">
        <f t="shared" si="544"/>
        <v>-2.4384966460586988</v>
      </c>
      <c r="Q3403">
        <f t="shared" si="545"/>
        <v>-1.8129119823856996</v>
      </c>
      <c r="R3403">
        <f t="shared" si="546"/>
        <v>-1.3182440331627987</v>
      </c>
      <c r="S3403">
        <f t="shared" si="547"/>
        <v>-2.8348722523778989</v>
      </c>
      <c r="T3403">
        <f t="shared" si="548"/>
        <v>-2.1897393907938003</v>
      </c>
      <c r="U3403" t="str">
        <f t="shared" si="549"/>
        <v/>
      </c>
    </row>
    <row r="3404" spans="1:21" x14ac:dyDescent="0.3">
      <c r="A3404">
        <v>20.5924228185525</v>
      </c>
      <c r="B3404">
        <v>21.1787235025757</v>
      </c>
      <c r="C3404">
        <v>20.0939262196969</v>
      </c>
      <c r="D3404">
        <v>22.077691153600501</v>
      </c>
      <c r="F3404">
        <v>20.448310933799601</v>
      </c>
      <c r="G3404">
        <v>20.940668462673401</v>
      </c>
      <c r="H3404">
        <v>21.615411643395898</v>
      </c>
      <c r="I3404">
        <v>20.3500651079957</v>
      </c>
      <c r="J3404">
        <v>20.942522380165599</v>
      </c>
      <c r="L3404">
        <f t="shared" si="540"/>
        <v>0.78592281855249979</v>
      </c>
      <c r="M3404">
        <f t="shared" si="541"/>
        <v>1.3722235025757001</v>
      </c>
      <c r="N3404">
        <f t="shared" si="542"/>
        <v>0.28742621969690063</v>
      </c>
      <c r="O3404">
        <f t="shared" si="543"/>
        <v>2.2711911536005012</v>
      </c>
      <c r="P3404" t="str">
        <f t="shared" si="544"/>
        <v/>
      </c>
      <c r="Q3404">
        <f t="shared" si="545"/>
        <v>0.64181093379960075</v>
      </c>
      <c r="R3404">
        <f t="shared" si="546"/>
        <v>1.1341684626734008</v>
      </c>
      <c r="S3404">
        <f t="shared" si="547"/>
        <v>1.8089116433958985</v>
      </c>
      <c r="T3404">
        <f t="shared" si="548"/>
        <v>0.54356510799570046</v>
      </c>
      <c r="U3404">
        <f t="shared" si="549"/>
        <v>1.1360223801655991</v>
      </c>
    </row>
    <row r="3405" spans="1:21" x14ac:dyDescent="0.3">
      <c r="A3405">
        <v>18.867925714882301</v>
      </c>
      <c r="B3405">
        <v>20.006586324916</v>
      </c>
      <c r="C3405">
        <v>18.634853581827802</v>
      </c>
      <c r="D3405">
        <v>21.0255789258965</v>
      </c>
      <c r="E3405">
        <v>18.862667623232198</v>
      </c>
      <c r="F3405">
        <v>19.649932387590098</v>
      </c>
      <c r="G3405">
        <v>20.123443854294202</v>
      </c>
      <c r="H3405">
        <v>21.004062009849601</v>
      </c>
      <c r="I3405">
        <v>18.7246037789476</v>
      </c>
      <c r="J3405">
        <v>18.133508500277099</v>
      </c>
      <c r="L3405">
        <f t="shared" si="540"/>
        <v>-0.93857428511769925</v>
      </c>
      <c r="M3405">
        <f t="shared" si="541"/>
        <v>0.20008632491600054</v>
      </c>
      <c r="N3405">
        <f t="shared" si="542"/>
        <v>-1.1716464181721982</v>
      </c>
      <c r="O3405">
        <f t="shared" si="543"/>
        <v>1.2190789258965005</v>
      </c>
      <c r="P3405">
        <f t="shared" si="544"/>
        <v>-0.94383237676780141</v>
      </c>
      <c r="Q3405">
        <f t="shared" si="545"/>
        <v>-0.15656761240990136</v>
      </c>
      <c r="R3405">
        <f t="shared" si="546"/>
        <v>0.3169438542942018</v>
      </c>
      <c r="S3405">
        <f t="shared" si="547"/>
        <v>1.1975620098496016</v>
      </c>
      <c r="T3405">
        <f t="shared" si="548"/>
        <v>-1.0818962210523999</v>
      </c>
      <c r="U3405">
        <f t="shared" si="549"/>
        <v>-1.672991499722901</v>
      </c>
    </row>
    <row r="3406" spans="1:21" x14ac:dyDescent="0.3">
      <c r="B3406">
        <v>18.755802007085201</v>
      </c>
      <c r="C3406">
        <v>16.3365850104963</v>
      </c>
      <c r="D3406">
        <v>18.949514700145901</v>
      </c>
      <c r="F3406">
        <v>16.4360689651852</v>
      </c>
      <c r="G3406">
        <v>18.363604356183998</v>
      </c>
      <c r="I3406">
        <v>18.027711654946199</v>
      </c>
      <c r="J3406">
        <v>17.945366674455101</v>
      </c>
      <c r="L3406" t="str">
        <f t="shared" si="540"/>
        <v/>
      </c>
      <c r="M3406">
        <f t="shared" si="541"/>
        <v>-1.0506979929147988</v>
      </c>
      <c r="N3406">
        <f t="shared" si="542"/>
        <v>-3.4699149895036996</v>
      </c>
      <c r="O3406">
        <f t="shared" si="543"/>
        <v>-0.85698529985409877</v>
      </c>
      <c r="P3406" t="str">
        <f t="shared" si="544"/>
        <v/>
      </c>
      <c r="Q3406">
        <f t="shared" si="545"/>
        <v>-3.3704310348147999</v>
      </c>
      <c r="R3406">
        <f t="shared" si="546"/>
        <v>-1.4428956438160014</v>
      </c>
      <c r="S3406" t="str">
        <f t="shared" si="547"/>
        <v/>
      </c>
      <c r="T3406">
        <f t="shared" si="548"/>
        <v>-1.7787883450538011</v>
      </c>
      <c r="U3406">
        <f t="shared" si="549"/>
        <v>-1.8611333255448983</v>
      </c>
    </row>
    <row r="3407" spans="1:21" x14ac:dyDescent="0.3">
      <c r="A3407">
        <v>18.699792706640601</v>
      </c>
      <c r="C3407">
        <v>16.264909860977198</v>
      </c>
      <c r="D3407">
        <v>18.032312138445299</v>
      </c>
      <c r="F3407">
        <v>18.7948235594625</v>
      </c>
      <c r="J3407">
        <v>18.109830654278799</v>
      </c>
      <c r="L3407">
        <f t="shared" si="540"/>
        <v>-1.1067072933593991</v>
      </c>
      <c r="M3407" t="str">
        <f t="shared" si="541"/>
        <v/>
      </c>
      <c r="N3407">
        <f t="shared" si="542"/>
        <v>-3.5415901390228015</v>
      </c>
      <c r="O3407">
        <f t="shared" si="543"/>
        <v>-1.7741878615547009</v>
      </c>
      <c r="P3407" t="str">
        <f t="shared" si="544"/>
        <v/>
      </c>
      <c r="Q3407">
        <f t="shared" si="545"/>
        <v>-1.0116764405374994</v>
      </c>
      <c r="R3407" t="str">
        <f t="shared" si="546"/>
        <v/>
      </c>
      <c r="S3407" t="str">
        <f t="shared" si="547"/>
        <v/>
      </c>
      <c r="T3407" t="str">
        <f t="shared" si="548"/>
        <v/>
      </c>
      <c r="U3407">
        <f t="shared" si="549"/>
        <v>-1.696669345721201</v>
      </c>
    </row>
    <row r="3408" spans="1:21" x14ac:dyDescent="0.3">
      <c r="A3408">
        <v>17.6318875399351</v>
      </c>
      <c r="B3408">
        <v>18.288843549899202</v>
      </c>
      <c r="C3408">
        <v>16.7411114303418</v>
      </c>
      <c r="D3408">
        <v>18.7081829915826</v>
      </c>
      <c r="E3408">
        <v>18.1906313041437</v>
      </c>
      <c r="F3408">
        <v>18.684330859847702</v>
      </c>
      <c r="H3408">
        <v>18.057626900465301</v>
      </c>
      <c r="I3408">
        <v>17.6686391878665</v>
      </c>
      <c r="L3408">
        <f t="shared" si="540"/>
        <v>-2.1746124600648997</v>
      </c>
      <c r="M3408">
        <f t="shared" si="541"/>
        <v>-1.5176564501007981</v>
      </c>
      <c r="N3408">
        <f t="shared" si="542"/>
        <v>-3.0653885696582002</v>
      </c>
      <c r="O3408">
        <f t="shared" si="543"/>
        <v>-1.0983170084173999</v>
      </c>
      <c r="P3408">
        <f t="shared" si="544"/>
        <v>-1.6158686958562996</v>
      </c>
      <c r="Q3408">
        <f t="shared" si="545"/>
        <v>-1.1221691401522982</v>
      </c>
      <c r="R3408" t="str">
        <f t="shared" si="546"/>
        <v/>
      </c>
      <c r="S3408">
        <f t="shared" si="547"/>
        <v>-1.7488730995346984</v>
      </c>
      <c r="T3408">
        <f t="shared" si="548"/>
        <v>-2.1378608121334999</v>
      </c>
      <c r="U3408" t="str">
        <f t="shared" si="549"/>
        <v/>
      </c>
    </row>
    <row r="3409" spans="1:21" x14ac:dyDescent="0.3">
      <c r="A3409">
        <v>19.035997156080199</v>
      </c>
      <c r="B3409">
        <v>20.537230251784301</v>
      </c>
      <c r="C3409">
        <v>17.805649418878101</v>
      </c>
      <c r="D3409">
        <v>19.0738578287812</v>
      </c>
      <c r="E3409">
        <v>18.695287772616499</v>
      </c>
      <c r="F3409">
        <v>18.3428646412044</v>
      </c>
      <c r="G3409">
        <v>18.654014483360601</v>
      </c>
      <c r="H3409">
        <v>19.799342497849398</v>
      </c>
      <c r="I3409">
        <v>20.072246134769902</v>
      </c>
      <c r="J3409">
        <v>19.820288053126099</v>
      </c>
      <c r="L3409">
        <f t="shared" si="540"/>
        <v>-0.77050284391980028</v>
      </c>
      <c r="M3409">
        <f t="shared" si="541"/>
        <v>0.73073025178430129</v>
      </c>
      <c r="N3409">
        <f t="shared" si="542"/>
        <v>-2.0008505811218988</v>
      </c>
      <c r="O3409">
        <f t="shared" si="543"/>
        <v>-0.73264217121879938</v>
      </c>
      <c r="P3409">
        <f t="shared" si="544"/>
        <v>-1.1112122273835006</v>
      </c>
      <c r="Q3409">
        <f t="shared" si="545"/>
        <v>-1.4636353587955995</v>
      </c>
      <c r="R3409">
        <f t="shared" si="546"/>
        <v>-1.1524855166393984</v>
      </c>
      <c r="S3409">
        <f t="shared" si="547"/>
        <v>-7.1575021506014025E-3</v>
      </c>
      <c r="T3409">
        <f t="shared" si="548"/>
        <v>0.26574613476990194</v>
      </c>
      <c r="U3409">
        <f t="shared" si="549"/>
        <v>1.3788053126098987E-2</v>
      </c>
    </row>
    <row r="3410" spans="1:21" x14ac:dyDescent="0.3">
      <c r="A3410">
        <v>19.061862931906301</v>
      </c>
      <c r="B3410">
        <v>20.057484779857699</v>
      </c>
      <c r="C3410">
        <v>18.010044511336002</v>
      </c>
      <c r="D3410">
        <v>19.973254526917</v>
      </c>
      <c r="E3410">
        <v>19.126885927433399</v>
      </c>
      <c r="F3410">
        <v>19.243966552393601</v>
      </c>
      <c r="G3410">
        <v>19.978009338618499</v>
      </c>
      <c r="H3410">
        <v>20.4869587229609</v>
      </c>
      <c r="I3410">
        <v>19.697327340346199</v>
      </c>
      <c r="J3410">
        <v>19.280160200971299</v>
      </c>
      <c r="L3410">
        <f t="shared" si="540"/>
        <v>-0.74463706809369867</v>
      </c>
      <c r="M3410">
        <f t="shared" si="541"/>
        <v>0.25098477985769918</v>
      </c>
      <c r="N3410">
        <f t="shared" si="542"/>
        <v>-1.7964554886639981</v>
      </c>
      <c r="O3410">
        <f t="shared" si="543"/>
        <v>0.16675452691699988</v>
      </c>
      <c r="P3410">
        <f t="shared" si="544"/>
        <v>-0.67961407256660067</v>
      </c>
      <c r="Q3410">
        <f t="shared" si="545"/>
        <v>-0.56253344760639834</v>
      </c>
      <c r="R3410">
        <f t="shared" si="546"/>
        <v>0.17150933861849893</v>
      </c>
      <c r="S3410">
        <f t="shared" si="547"/>
        <v>0.68045872296089982</v>
      </c>
      <c r="T3410">
        <f t="shared" si="548"/>
        <v>-0.10917265965380096</v>
      </c>
      <c r="U3410">
        <f t="shared" si="549"/>
        <v>-0.52633979902870109</v>
      </c>
    </row>
    <row r="3411" spans="1:21" x14ac:dyDescent="0.3">
      <c r="A3411">
        <v>20.562678440812601</v>
      </c>
      <c r="B3411">
        <v>20.6312050376389</v>
      </c>
      <c r="C3411">
        <v>18.992047658998899</v>
      </c>
      <c r="D3411">
        <v>21.4174191259305</v>
      </c>
      <c r="E3411">
        <v>15.0226712326004</v>
      </c>
      <c r="F3411">
        <v>19.4188460111849</v>
      </c>
      <c r="G3411">
        <v>20.5891527861966</v>
      </c>
      <c r="H3411">
        <v>21.061244934969</v>
      </c>
      <c r="I3411">
        <v>20.6078576449374</v>
      </c>
      <c r="J3411">
        <v>20.7612967834702</v>
      </c>
      <c r="L3411">
        <f t="shared" si="540"/>
        <v>0.75617844081260088</v>
      </c>
      <c r="M3411">
        <f t="shared" si="541"/>
        <v>0.8247050376388998</v>
      </c>
      <c r="N3411">
        <f t="shared" si="542"/>
        <v>-0.81445234100110042</v>
      </c>
      <c r="O3411">
        <f t="shared" si="543"/>
        <v>1.6109191259305007</v>
      </c>
      <c r="P3411">
        <f t="shared" si="544"/>
        <v>-4.7838287673995996</v>
      </c>
      <c r="Q3411">
        <f t="shared" si="545"/>
        <v>-0.38765398881509938</v>
      </c>
      <c r="R3411">
        <f t="shared" si="546"/>
        <v>0.78265278619659995</v>
      </c>
      <c r="S3411">
        <f t="shared" si="547"/>
        <v>1.2547449349690005</v>
      </c>
      <c r="T3411">
        <f t="shared" si="548"/>
        <v>0.80135764493740069</v>
      </c>
      <c r="U3411">
        <f t="shared" si="549"/>
        <v>0.95479678347020069</v>
      </c>
    </row>
    <row r="3412" spans="1:21" x14ac:dyDescent="0.3">
      <c r="A3412">
        <v>21.780401195402501</v>
      </c>
      <c r="B3412">
        <v>22.046358678353901</v>
      </c>
      <c r="C3412">
        <v>22.077824942564501</v>
      </c>
      <c r="D3412">
        <v>22.643632072094299</v>
      </c>
      <c r="E3412">
        <v>19.909189936042299</v>
      </c>
      <c r="F3412">
        <v>22.2544756333807</v>
      </c>
      <c r="G3412">
        <v>22.786622602715202</v>
      </c>
      <c r="H3412">
        <v>23.3819669924052</v>
      </c>
      <c r="I3412">
        <v>22.525840257285299</v>
      </c>
      <c r="J3412">
        <v>22.289447782293902</v>
      </c>
      <c r="L3412">
        <f t="shared" si="540"/>
        <v>1.973901195402501</v>
      </c>
      <c r="M3412">
        <f t="shared" si="541"/>
        <v>2.239858678353901</v>
      </c>
      <c r="N3412">
        <f t="shared" si="542"/>
        <v>2.271324942564501</v>
      </c>
      <c r="O3412">
        <f t="shared" si="543"/>
        <v>2.837132072094299</v>
      </c>
      <c r="P3412">
        <f t="shared" si="544"/>
        <v>0.10268993604229948</v>
      </c>
      <c r="Q3412">
        <f t="shared" si="545"/>
        <v>2.4479756333807003</v>
      </c>
      <c r="R3412">
        <f t="shared" si="546"/>
        <v>2.9801226027152019</v>
      </c>
      <c r="S3412">
        <f t="shared" si="547"/>
        <v>3.5754669924052003</v>
      </c>
      <c r="T3412">
        <f t="shared" si="548"/>
        <v>2.7193402572852996</v>
      </c>
      <c r="U3412">
        <f t="shared" si="549"/>
        <v>2.4829477822939019</v>
      </c>
    </row>
    <row r="3413" spans="1:21" x14ac:dyDescent="0.3">
      <c r="A3413">
        <v>21.780401195402501</v>
      </c>
      <c r="B3413">
        <v>22.046358678353901</v>
      </c>
      <c r="C3413">
        <v>22.077824942564501</v>
      </c>
      <c r="D3413">
        <v>22.643632072094299</v>
      </c>
      <c r="E3413">
        <v>19.909189936042299</v>
      </c>
      <c r="F3413">
        <v>22.2544756333807</v>
      </c>
      <c r="G3413">
        <v>22.786622602715202</v>
      </c>
      <c r="H3413">
        <v>23.3819669924052</v>
      </c>
      <c r="I3413">
        <v>22.525840257285299</v>
      </c>
      <c r="J3413">
        <v>22.289447782293902</v>
      </c>
      <c r="L3413">
        <f t="shared" si="540"/>
        <v>1.973901195402501</v>
      </c>
      <c r="M3413">
        <f t="shared" si="541"/>
        <v>2.239858678353901</v>
      </c>
      <c r="N3413">
        <f t="shared" si="542"/>
        <v>2.271324942564501</v>
      </c>
      <c r="O3413">
        <f t="shared" si="543"/>
        <v>2.837132072094299</v>
      </c>
      <c r="P3413">
        <f t="shared" si="544"/>
        <v>0.10268993604229948</v>
      </c>
      <c r="Q3413">
        <f t="shared" si="545"/>
        <v>2.4479756333807003</v>
      </c>
      <c r="R3413">
        <f t="shared" si="546"/>
        <v>2.9801226027152019</v>
      </c>
      <c r="S3413">
        <f t="shared" si="547"/>
        <v>3.5754669924052003</v>
      </c>
      <c r="T3413">
        <f t="shared" si="548"/>
        <v>2.7193402572852996</v>
      </c>
      <c r="U3413">
        <f t="shared" si="549"/>
        <v>2.4829477822939019</v>
      </c>
    </row>
    <row r="3414" spans="1:21" x14ac:dyDescent="0.3">
      <c r="A3414">
        <v>21.780401195402501</v>
      </c>
      <c r="B3414">
        <v>22.046358678353901</v>
      </c>
      <c r="C3414">
        <v>22.077824942564501</v>
      </c>
      <c r="D3414">
        <v>22.643632072094299</v>
      </c>
      <c r="E3414">
        <v>19.909189936042299</v>
      </c>
      <c r="F3414">
        <v>22.2544756333807</v>
      </c>
      <c r="G3414">
        <v>22.786622602715202</v>
      </c>
      <c r="H3414">
        <v>23.3819669924052</v>
      </c>
      <c r="I3414">
        <v>22.525840257285299</v>
      </c>
      <c r="J3414">
        <v>22.289447782293902</v>
      </c>
      <c r="L3414">
        <f t="shared" si="540"/>
        <v>1.973901195402501</v>
      </c>
      <c r="M3414">
        <f t="shared" si="541"/>
        <v>2.239858678353901</v>
      </c>
      <c r="N3414">
        <f t="shared" si="542"/>
        <v>2.271324942564501</v>
      </c>
      <c r="O3414">
        <f t="shared" si="543"/>
        <v>2.837132072094299</v>
      </c>
      <c r="P3414">
        <f t="shared" si="544"/>
        <v>0.10268993604229948</v>
      </c>
      <c r="Q3414">
        <f t="shared" si="545"/>
        <v>2.4479756333807003</v>
      </c>
      <c r="R3414">
        <f t="shared" si="546"/>
        <v>2.9801226027152019</v>
      </c>
      <c r="S3414">
        <f t="shared" si="547"/>
        <v>3.5754669924052003</v>
      </c>
      <c r="T3414">
        <f t="shared" si="548"/>
        <v>2.7193402572852996</v>
      </c>
      <c r="U3414">
        <f t="shared" si="549"/>
        <v>2.4829477822939019</v>
      </c>
    </row>
    <row r="3415" spans="1:21" x14ac:dyDescent="0.3">
      <c r="A3415">
        <v>21.780401195402501</v>
      </c>
      <c r="B3415">
        <v>22.046358678353901</v>
      </c>
      <c r="C3415">
        <v>22.077824942564501</v>
      </c>
      <c r="D3415">
        <v>22.643632072094299</v>
      </c>
      <c r="E3415">
        <v>19.909189936042299</v>
      </c>
      <c r="F3415">
        <v>22.2544756333807</v>
      </c>
      <c r="G3415">
        <v>22.786622602715202</v>
      </c>
      <c r="H3415">
        <v>23.3819669924052</v>
      </c>
      <c r="I3415">
        <v>22.525840257285299</v>
      </c>
      <c r="J3415">
        <v>22.289447782293902</v>
      </c>
      <c r="L3415">
        <f t="shared" si="540"/>
        <v>1.973901195402501</v>
      </c>
      <c r="M3415">
        <f t="shared" si="541"/>
        <v>2.239858678353901</v>
      </c>
      <c r="N3415">
        <f t="shared" si="542"/>
        <v>2.271324942564501</v>
      </c>
      <c r="O3415">
        <f t="shared" si="543"/>
        <v>2.837132072094299</v>
      </c>
      <c r="P3415">
        <f t="shared" si="544"/>
        <v>0.10268993604229948</v>
      </c>
      <c r="Q3415">
        <f t="shared" si="545"/>
        <v>2.4479756333807003</v>
      </c>
      <c r="R3415">
        <f t="shared" si="546"/>
        <v>2.9801226027152019</v>
      </c>
      <c r="S3415">
        <f t="shared" si="547"/>
        <v>3.5754669924052003</v>
      </c>
      <c r="T3415">
        <f t="shared" si="548"/>
        <v>2.7193402572852996</v>
      </c>
      <c r="U3415">
        <f t="shared" si="549"/>
        <v>2.4829477822939019</v>
      </c>
    </row>
    <row r="3416" spans="1:21" x14ac:dyDescent="0.3">
      <c r="A3416">
        <v>21.780401195402501</v>
      </c>
      <c r="B3416">
        <v>22.046358678353901</v>
      </c>
      <c r="C3416">
        <v>22.077824942564501</v>
      </c>
      <c r="D3416">
        <v>22.643632072094299</v>
      </c>
      <c r="E3416">
        <v>19.909189936042299</v>
      </c>
      <c r="F3416">
        <v>22.2544756333807</v>
      </c>
      <c r="G3416">
        <v>22.786622602715202</v>
      </c>
      <c r="H3416">
        <v>23.3819669924052</v>
      </c>
      <c r="I3416">
        <v>22.525840257285299</v>
      </c>
      <c r="J3416">
        <v>22.289447782293902</v>
      </c>
      <c r="L3416">
        <f t="shared" si="540"/>
        <v>1.973901195402501</v>
      </c>
      <c r="M3416">
        <f t="shared" si="541"/>
        <v>2.239858678353901</v>
      </c>
      <c r="N3416">
        <f t="shared" si="542"/>
        <v>2.271324942564501</v>
      </c>
      <c r="O3416">
        <f t="shared" si="543"/>
        <v>2.837132072094299</v>
      </c>
      <c r="P3416">
        <f t="shared" si="544"/>
        <v>0.10268993604229948</v>
      </c>
      <c r="Q3416">
        <f t="shared" si="545"/>
        <v>2.4479756333807003</v>
      </c>
      <c r="R3416">
        <f t="shared" si="546"/>
        <v>2.9801226027152019</v>
      </c>
      <c r="S3416">
        <f t="shared" si="547"/>
        <v>3.5754669924052003</v>
      </c>
      <c r="T3416">
        <f t="shared" si="548"/>
        <v>2.7193402572852996</v>
      </c>
      <c r="U3416">
        <f t="shared" si="549"/>
        <v>2.4829477822939019</v>
      </c>
    </row>
    <row r="3417" spans="1:21" x14ac:dyDescent="0.3">
      <c r="A3417">
        <v>21.780401195402501</v>
      </c>
      <c r="B3417">
        <v>22.046358678353901</v>
      </c>
      <c r="C3417">
        <v>22.077824942564501</v>
      </c>
      <c r="D3417">
        <v>22.643632072094299</v>
      </c>
      <c r="E3417">
        <v>19.909189936042299</v>
      </c>
      <c r="F3417">
        <v>22.2544756333807</v>
      </c>
      <c r="G3417">
        <v>22.786622602715202</v>
      </c>
      <c r="H3417">
        <v>23.3819669924052</v>
      </c>
      <c r="I3417">
        <v>22.525840257285299</v>
      </c>
      <c r="J3417">
        <v>22.289447782293902</v>
      </c>
      <c r="L3417">
        <f t="shared" si="540"/>
        <v>1.973901195402501</v>
      </c>
      <c r="M3417">
        <f t="shared" si="541"/>
        <v>2.239858678353901</v>
      </c>
      <c r="N3417">
        <f t="shared" si="542"/>
        <v>2.271324942564501</v>
      </c>
      <c r="O3417">
        <f t="shared" si="543"/>
        <v>2.837132072094299</v>
      </c>
      <c r="P3417">
        <f t="shared" si="544"/>
        <v>0.10268993604229948</v>
      </c>
      <c r="Q3417">
        <f t="shared" si="545"/>
        <v>2.4479756333807003</v>
      </c>
      <c r="R3417">
        <f t="shared" si="546"/>
        <v>2.9801226027152019</v>
      </c>
      <c r="S3417">
        <f t="shared" si="547"/>
        <v>3.5754669924052003</v>
      </c>
      <c r="T3417">
        <f t="shared" si="548"/>
        <v>2.7193402572852996</v>
      </c>
      <c r="U3417">
        <f t="shared" si="549"/>
        <v>2.4829477822939019</v>
      </c>
    </row>
    <row r="3418" spans="1:21" x14ac:dyDescent="0.3">
      <c r="A3418">
        <v>21.780401195402501</v>
      </c>
      <c r="B3418">
        <v>22.046358678353901</v>
      </c>
      <c r="C3418">
        <v>22.077824942564501</v>
      </c>
      <c r="D3418">
        <v>22.643632072094299</v>
      </c>
      <c r="E3418">
        <v>19.909189936042299</v>
      </c>
      <c r="F3418">
        <v>22.2544756333807</v>
      </c>
      <c r="G3418">
        <v>22.786622602715202</v>
      </c>
      <c r="H3418">
        <v>23.3819669924052</v>
      </c>
      <c r="I3418">
        <v>22.525840257285299</v>
      </c>
      <c r="J3418">
        <v>22.289447782293902</v>
      </c>
      <c r="L3418">
        <f t="shared" si="540"/>
        <v>1.973901195402501</v>
      </c>
      <c r="M3418">
        <f t="shared" si="541"/>
        <v>2.239858678353901</v>
      </c>
      <c r="N3418">
        <f t="shared" si="542"/>
        <v>2.271324942564501</v>
      </c>
      <c r="O3418">
        <f t="shared" si="543"/>
        <v>2.837132072094299</v>
      </c>
      <c r="P3418">
        <f t="shared" si="544"/>
        <v>0.10268993604229948</v>
      </c>
      <c r="Q3418">
        <f t="shared" si="545"/>
        <v>2.4479756333807003</v>
      </c>
      <c r="R3418">
        <f t="shared" si="546"/>
        <v>2.9801226027152019</v>
      </c>
      <c r="S3418">
        <f t="shared" si="547"/>
        <v>3.5754669924052003</v>
      </c>
      <c r="T3418">
        <f t="shared" si="548"/>
        <v>2.7193402572852996</v>
      </c>
      <c r="U3418">
        <f t="shared" si="549"/>
        <v>2.4829477822939019</v>
      </c>
    </row>
    <row r="3419" spans="1:21" x14ac:dyDescent="0.3">
      <c r="A3419">
        <v>21.780401195402501</v>
      </c>
      <c r="B3419">
        <v>22.046358678353901</v>
      </c>
      <c r="C3419">
        <v>22.077824942564501</v>
      </c>
      <c r="D3419">
        <v>22.643632072094299</v>
      </c>
      <c r="E3419">
        <v>19.909189936042299</v>
      </c>
      <c r="F3419">
        <v>22.2544756333807</v>
      </c>
      <c r="G3419">
        <v>22.786622602715202</v>
      </c>
      <c r="H3419">
        <v>23.3819669924052</v>
      </c>
      <c r="I3419">
        <v>22.525840257285299</v>
      </c>
      <c r="J3419">
        <v>22.289447782293902</v>
      </c>
      <c r="L3419">
        <f t="shared" si="540"/>
        <v>1.973901195402501</v>
      </c>
      <c r="M3419">
        <f t="shared" si="541"/>
        <v>2.239858678353901</v>
      </c>
      <c r="N3419">
        <f t="shared" si="542"/>
        <v>2.271324942564501</v>
      </c>
      <c r="O3419">
        <f t="shared" si="543"/>
        <v>2.837132072094299</v>
      </c>
      <c r="P3419">
        <f t="shared" si="544"/>
        <v>0.10268993604229948</v>
      </c>
      <c r="Q3419">
        <f t="shared" si="545"/>
        <v>2.4479756333807003</v>
      </c>
      <c r="R3419">
        <f t="shared" si="546"/>
        <v>2.9801226027152019</v>
      </c>
      <c r="S3419">
        <f t="shared" si="547"/>
        <v>3.5754669924052003</v>
      </c>
      <c r="T3419">
        <f t="shared" si="548"/>
        <v>2.7193402572852996</v>
      </c>
      <c r="U3419">
        <f t="shared" si="549"/>
        <v>2.4829477822939019</v>
      </c>
    </row>
    <row r="3420" spans="1:21" x14ac:dyDescent="0.3">
      <c r="A3420">
        <v>22.236209272634898</v>
      </c>
      <c r="B3420">
        <v>22.532569477329599</v>
      </c>
      <c r="C3420">
        <v>21.6092641975556</v>
      </c>
      <c r="D3420">
        <v>23.572450320262998</v>
      </c>
      <c r="E3420">
        <v>22.087938001640701</v>
      </c>
      <c r="F3420">
        <v>22.420804488580799</v>
      </c>
      <c r="G3420">
        <v>22.337598084724</v>
      </c>
      <c r="H3420">
        <v>22.886278759922501</v>
      </c>
      <c r="I3420">
        <v>22.255613419704002</v>
      </c>
      <c r="J3420">
        <v>22.324096335445201</v>
      </c>
      <c r="L3420">
        <f t="shared" si="540"/>
        <v>2.4297092726348986</v>
      </c>
      <c r="M3420">
        <f t="shared" si="541"/>
        <v>2.7260694773295988</v>
      </c>
      <c r="N3420">
        <f t="shared" si="542"/>
        <v>1.8027641975556001</v>
      </c>
      <c r="O3420">
        <f t="shared" si="543"/>
        <v>3.7659503202629985</v>
      </c>
      <c r="P3420">
        <f t="shared" si="544"/>
        <v>2.2814380016407014</v>
      </c>
      <c r="Q3420">
        <f t="shared" si="545"/>
        <v>2.6143044885807996</v>
      </c>
      <c r="R3420">
        <f t="shared" si="546"/>
        <v>2.5310980847240003</v>
      </c>
      <c r="S3420">
        <f t="shared" si="547"/>
        <v>3.0797787599225011</v>
      </c>
      <c r="T3420">
        <f t="shared" si="548"/>
        <v>2.4491134197040019</v>
      </c>
      <c r="U3420">
        <f t="shared" si="549"/>
        <v>2.5175963354452016</v>
      </c>
    </row>
    <row r="3421" spans="1:21" x14ac:dyDescent="0.3">
      <c r="A3421">
        <v>22.236209272634898</v>
      </c>
      <c r="B3421">
        <v>22.532569477329599</v>
      </c>
      <c r="C3421">
        <v>21.6092641975556</v>
      </c>
      <c r="D3421">
        <v>23.572450320262998</v>
      </c>
      <c r="E3421">
        <v>22.087938001640701</v>
      </c>
      <c r="F3421">
        <v>22.420804488580799</v>
      </c>
      <c r="G3421">
        <v>22.337598084724</v>
      </c>
      <c r="H3421">
        <v>22.886278759922501</v>
      </c>
      <c r="I3421">
        <v>22.255613419704002</v>
      </c>
      <c r="J3421">
        <v>22.324096335445201</v>
      </c>
      <c r="L3421">
        <f t="shared" si="540"/>
        <v>2.4297092726348986</v>
      </c>
      <c r="M3421">
        <f t="shared" si="541"/>
        <v>2.7260694773295988</v>
      </c>
      <c r="N3421">
        <f t="shared" si="542"/>
        <v>1.8027641975556001</v>
      </c>
      <c r="O3421">
        <f t="shared" si="543"/>
        <v>3.7659503202629985</v>
      </c>
      <c r="P3421">
        <f t="shared" si="544"/>
        <v>2.2814380016407014</v>
      </c>
      <c r="Q3421">
        <f t="shared" si="545"/>
        <v>2.6143044885807996</v>
      </c>
      <c r="R3421">
        <f t="shared" si="546"/>
        <v>2.5310980847240003</v>
      </c>
      <c r="S3421">
        <f t="shared" si="547"/>
        <v>3.0797787599225011</v>
      </c>
      <c r="T3421">
        <f t="shared" si="548"/>
        <v>2.4491134197040019</v>
      </c>
      <c r="U3421">
        <f t="shared" si="549"/>
        <v>2.5175963354452016</v>
      </c>
    </row>
    <row r="3422" spans="1:21" x14ac:dyDescent="0.3">
      <c r="A3422">
        <v>22.236209272634898</v>
      </c>
      <c r="B3422">
        <v>22.532569477329599</v>
      </c>
      <c r="C3422">
        <v>21.6092641975556</v>
      </c>
      <c r="D3422">
        <v>23.572450320262998</v>
      </c>
      <c r="E3422">
        <v>22.087938001640701</v>
      </c>
      <c r="F3422">
        <v>22.420804488580799</v>
      </c>
      <c r="G3422">
        <v>22.337598084724</v>
      </c>
      <c r="H3422">
        <v>22.886278759922501</v>
      </c>
      <c r="I3422">
        <v>22.255613419704002</v>
      </c>
      <c r="J3422">
        <v>22.324096335445201</v>
      </c>
      <c r="L3422">
        <f t="shared" si="540"/>
        <v>2.4297092726348986</v>
      </c>
      <c r="M3422">
        <f t="shared" si="541"/>
        <v>2.7260694773295988</v>
      </c>
      <c r="N3422">
        <f t="shared" si="542"/>
        <v>1.8027641975556001</v>
      </c>
      <c r="O3422">
        <f t="shared" si="543"/>
        <v>3.7659503202629985</v>
      </c>
      <c r="P3422">
        <f t="shared" si="544"/>
        <v>2.2814380016407014</v>
      </c>
      <c r="Q3422">
        <f t="shared" si="545"/>
        <v>2.6143044885807996</v>
      </c>
      <c r="R3422">
        <f t="shared" si="546"/>
        <v>2.5310980847240003</v>
      </c>
      <c r="S3422">
        <f t="shared" si="547"/>
        <v>3.0797787599225011</v>
      </c>
      <c r="T3422">
        <f t="shared" si="548"/>
        <v>2.4491134197040019</v>
      </c>
      <c r="U3422">
        <f t="shared" si="549"/>
        <v>2.5175963354452016</v>
      </c>
    </row>
    <row r="3423" spans="1:21" x14ac:dyDescent="0.3">
      <c r="A3423">
        <v>22.236209272634898</v>
      </c>
      <c r="B3423">
        <v>22.532569477329599</v>
      </c>
      <c r="C3423">
        <v>21.6092641975556</v>
      </c>
      <c r="D3423">
        <v>23.572450320262998</v>
      </c>
      <c r="E3423">
        <v>22.087938001640701</v>
      </c>
      <c r="F3423">
        <v>22.420804488580799</v>
      </c>
      <c r="G3423">
        <v>22.337598084724</v>
      </c>
      <c r="H3423">
        <v>22.886278759922501</v>
      </c>
      <c r="I3423">
        <v>22.255613419704002</v>
      </c>
      <c r="J3423">
        <v>22.324096335445201</v>
      </c>
      <c r="L3423">
        <f t="shared" si="540"/>
        <v>2.4297092726348986</v>
      </c>
      <c r="M3423">
        <f t="shared" si="541"/>
        <v>2.7260694773295988</v>
      </c>
      <c r="N3423">
        <f t="shared" si="542"/>
        <v>1.8027641975556001</v>
      </c>
      <c r="O3423">
        <f t="shared" si="543"/>
        <v>3.7659503202629985</v>
      </c>
      <c r="P3423">
        <f t="shared" si="544"/>
        <v>2.2814380016407014</v>
      </c>
      <c r="Q3423">
        <f t="shared" si="545"/>
        <v>2.6143044885807996</v>
      </c>
      <c r="R3423">
        <f t="shared" si="546"/>
        <v>2.5310980847240003</v>
      </c>
      <c r="S3423">
        <f t="shared" si="547"/>
        <v>3.0797787599225011</v>
      </c>
      <c r="T3423">
        <f t="shared" si="548"/>
        <v>2.4491134197040019</v>
      </c>
      <c r="U3423">
        <f t="shared" si="549"/>
        <v>2.5175963354452016</v>
      </c>
    </row>
    <row r="3424" spans="1:21" x14ac:dyDescent="0.3">
      <c r="A3424">
        <v>22.236209272634898</v>
      </c>
      <c r="B3424">
        <v>22.532569477329599</v>
      </c>
      <c r="C3424">
        <v>21.6092641975556</v>
      </c>
      <c r="D3424">
        <v>23.572450320262998</v>
      </c>
      <c r="E3424">
        <v>22.087938001640701</v>
      </c>
      <c r="F3424">
        <v>22.420804488580799</v>
      </c>
      <c r="G3424">
        <v>22.337598084724</v>
      </c>
      <c r="H3424">
        <v>22.886278759922501</v>
      </c>
      <c r="I3424">
        <v>22.255613419704002</v>
      </c>
      <c r="J3424">
        <v>22.324096335445201</v>
      </c>
      <c r="L3424">
        <f t="shared" si="540"/>
        <v>2.4297092726348986</v>
      </c>
      <c r="M3424">
        <f t="shared" si="541"/>
        <v>2.7260694773295988</v>
      </c>
      <c r="N3424">
        <f t="shared" si="542"/>
        <v>1.8027641975556001</v>
      </c>
      <c r="O3424">
        <f t="shared" si="543"/>
        <v>3.7659503202629985</v>
      </c>
      <c r="P3424">
        <f t="shared" si="544"/>
        <v>2.2814380016407014</v>
      </c>
      <c r="Q3424">
        <f t="shared" si="545"/>
        <v>2.6143044885807996</v>
      </c>
      <c r="R3424">
        <f t="shared" si="546"/>
        <v>2.5310980847240003</v>
      </c>
      <c r="S3424">
        <f t="shared" si="547"/>
        <v>3.0797787599225011</v>
      </c>
      <c r="T3424">
        <f t="shared" si="548"/>
        <v>2.4491134197040019</v>
      </c>
      <c r="U3424">
        <f t="shared" si="549"/>
        <v>2.5175963354452016</v>
      </c>
    </row>
    <row r="3425" spans="1:21" x14ac:dyDescent="0.3">
      <c r="A3425">
        <v>22.236209272634898</v>
      </c>
      <c r="B3425">
        <v>22.532569477329599</v>
      </c>
      <c r="C3425">
        <v>21.6092641975556</v>
      </c>
      <c r="D3425">
        <v>23.572450320262998</v>
      </c>
      <c r="E3425">
        <v>22.087938001640701</v>
      </c>
      <c r="F3425">
        <v>22.420804488580799</v>
      </c>
      <c r="G3425">
        <v>22.337598084724</v>
      </c>
      <c r="H3425">
        <v>22.886278759922501</v>
      </c>
      <c r="I3425">
        <v>22.255613419704002</v>
      </c>
      <c r="J3425">
        <v>22.324096335445201</v>
      </c>
      <c r="L3425">
        <f t="shared" si="540"/>
        <v>2.4297092726348986</v>
      </c>
      <c r="M3425">
        <f t="shared" si="541"/>
        <v>2.7260694773295988</v>
      </c>
      <c r="N3425">
        <f t="shared" si="542"/>
        <v>1.8027641975556001</v>
      </c>
      <c r="O3425">
        <f t="shared" si="543"/>
        <v>3.7659503202629985</v>
      </c>
      <c r="P3425">
        <f t="shared" si="544"/>
        <v>2.2814380016407014</v>
      </c>
      <c r="Q3425">
        <f t="shared" si="545"/>
        <v>2.6143044885807996</v>
      </c>
      <c r="R3425">
        <f t="shared" si="546"/>
        <v>2.5310980847240003</v>
      </c>
      <c r="S3425">
        <f t="shared" si="547"/>
        <v>3.0797787599225011</v>
      </c>
      <c r="T3425">
        <f t="shared" si="548"/>
        <v>2.4491134197040019</v>
      </c>
      <c r="U3425">
        <f t="shared" si="549"/>
        <v>2.5175963354452016</v>
      </c>
    </row>
    <row r="3426" spans="1:21" x14ac:dyDescent="0.3">
      <c r="A3426">
        <v>22.236209272634898</v>
      </c>
      <c r="B3426">
        <v>22.532569477329599</v>
      </c>
      <c r="C3426">
        <v>21.6092641975556</v>
      </c>
      <c r="D3426">
        <v>23.572450320262998</v>
      </c>
      <c r="E3426">
        <v>22.087938001640701</v>
      </c>
      <c r="F3426">
        <v>22.420804488580799</v>
      </c>
      <c r="G3426">
        <v>22.337598084724</v>
      </c>
      <c r="H3426">
        <v>22.886278759922501</v>
      </c>
      <c r="I3426">
        <v>22.255613419704002</v>
      </c>
      <c r="J3426">
        <v>22.324096335445201</v>
      </c>
      <c r="L3426">
        <f t="shared" si="540"/>
        <v>2.4297092726348986</v>
      </c>
      <c r="M3426">
        <f t="shared" si="541"/>
        <v>2.7260694773295988</v>
      </c>
      <c r="N3426">
        <f t="shared" si="542"/>
        <v>1.8027641975556001</v>
      </c>
      <c r="O3426">
        <f t="shared" si="543"/>
        <v>3.7659503202629985</v>
      </c>
      <c r="P3426">
        <f t="shared" si="544"/>
        <v>2.2814380016407014</v>
      </c>
      <c r="Q3426">
        <f t="shared" si="545"/>
        <v>2.6143044885807996</v>
      </c>
      <c r="R3426">
        <f t="shared" si="546"/>
        <v>2.5310980847240003</v>
      </c>
      <c r="S3426">
        <f t="shared" si="547"/>
        <v>3.0797787599225011</v>
      </c>
      <c r="T3426">
        <f t="shared" si="548"/>
        <v>2.4491134197040019</v>
      </c>
      <c r="U3426">
        <f t="shared" si="549"/>
        <v>2.5175963354452016</v>
      </c>
    </row>
    <row r="3427" spans="1:21" x14ac:dyDescent="0.3">
      <c r="A3427">
        <v>16.246508665138801</v>
      </c>
      <c r="C3427">
        <v>14.767201650527999</v>
      </c>
      <c r="D3427">
        <v>17.407504287614898</v>
      </c>
      <c r="F3427">
        <v>16.8399541762711</v>
      </c>
      <c r="G3427">
        <v>16.113070629249101</v>
      </c>
      <c r="H3427">
        <v>18.7999866807654</v>
      </c>
      <c r="I3427">
        <v>14.909119602417199</v>
      </c>
      <c r="L3427">
        <f t="shared" si="540"/>
        <v>-3.5599913348611985</v>
      </c>
      <c r="M3427" t="str">
        <f t="shared" si="541"/>
        <v/>
      </c>
      <c r="N3427">
        <f t="shared" si="542"/>
        <v>-5.0392983494720003</v>
      </c>
      <c r="O3427">
        <f t="shared" si="543"/>
        <v>-2.3989957123851013</v>
      </c>
      <c r="P3427" t="str">
        <f t="shared" si="544"/>
        <v/>
      </c>
      <c r="Q3427">
        <f t="shared" si="545"/>
        <v>-2.9665458237289002</v>
      </c>
      <c r="R3427">
        <f t="shared" si="546"/>
        <v>-3.6934293707508985</v>
      </c>
      <c r="S3427">
        <f t="shared" si="547"/>
        <v>-1.0065133192345996</v>
      </c>
      <c r="T3427">
        <f t="shared" si="548"/>
        <v>-4.8973803975828005</v>
      </c>
      <c r="U3427" t="str">
        <f t="shared" si="549"/>
        <v/>
      </c>
    </row>
    <row r="3428" spans="1:21" x14ac:dyDescent="0.3">
      <c r="A3428">
        <v>21.3981902082886</v>
      </c>
      <c r="B3428">
        <v>20.461992948289801</v>
      </c>
      <c r="C3428">
        <v>20.179301381731101</v>
      </c>
      <c r="D3428">
        <v>21.020487458099101</v>
      </c>
      <c r="E3428">
        <v>19.578458382742902</v>
      </c>
      <c r="F3428">
        <v>20.793163909347999</v>
      </c>
      <c r="G3428">
        <v>21.613304321154502</v>
      </c>
      <c r="H3428">
        <v>22.346147940195799</v>
      </c>
      <c r="I3428">
        <v>20.805143004531999</v>
      </c>
      <c r="J3428">
        <v>21.9122507039569</v>
      </c>
      <c r="L3428">
        <f t="shared" si="540"/>
        <v>1.5916902082886004</v>
      </c>
      <c r="M3428">
        <f t="shared" si="541"/>
        <v>0.65549294828980109</v>
      </c>
      <c r="N3428">
        <f t="shared" si="542"/>
        <v>0.37280138173110089</v>
      </c>
      <c r="O3428">
        <f t="shared" si="543"/>
        <v>1.2139874580991012</v>
      </c>
      <c r="P3428">
        <f t="shared" si="544"/>
        <v>-0.22804161725709804</v>
      </c>
      <c r="Q3428">
        <f t="shared" si="545"/>
        <v>0.98666390934799963</v>
      </c>
      <c r="R3428">
        <f t="shared" si="546"/>
        <v>1.8068043211545017</v>
      </c>
      <c r="S3428">
        <f t="shared" si="547"/>
        <v>2.539647940195799</v>
      </c>
      <c r="T3428">
        <f t="shared" si="548"/>
        <v>0.99864300453199917</v>
      </c>
      <c r="U3428">
        <f t="shared" si="549"/>
        <v>2.1057507039569003</v>
      </c>
    </row>
    <row r="3429" spans="1:21" x14ac:dyDescent="0.3">
      <c r="A3429">
        <v>21.3981902082886</v>
      </c>
      <c r="B3429">
        <v>20.461992948289801</v>
      </c>
      <c r="C3429">
        <v>20.179301381731101</v>
      </c>
      <c r="D3429">
        <v>21.020487458099101</v>
      </c>
      <c r="E3429">
        <v>19.578458382742902</v>
      </c>
      <c r="F3429">
        <v>20.793163909347999</v>
      </c>
      <c r="G3429">
        <v>21.613304321154502</v>
      </c>
      <c r="H3429">
        <v>22.346147940195799</v>
      </c>
      <c r="I3429">
        <v>20.805143004531999</v>
      </c>
      <c r="J3429">
        <v>21.9122507039569</v>
      </c>
      <c r="L3429">
        <f t="shared" si="540"/>
        <v>1.5916902082886004</v>
      </c>
      <c r="M3429">
        <f t="shared" si="541"/>
        <v>0.65549294828980109</v>
      </c>
      <c r="N3429">
        <f t="shared" si="542"/>
        <v>0.37280138173110089</v>
      </c>
      <c r="O3429">
        <f t="shared" si="543"/>
        <v>1.2139874580991012</v>
      </c>
      <c r="P3429">
        <f t="shared" si="544"/>
        <v>-0.22804161725709804</v>
      </c>
      <c r="Q3429">
        <f t="shared" si="545"/>
        <v>0.98666390934799963</v>
      </c>
      <c r="R3429">
        <f t="shared" si="546"/>
        <v>1.8068043211545017</v>
      </c>
      <c r="S3429">
        <f t="shared" si="547"/>
        <v>2.539647940195799</v>
      </c>
      <c r="T3429">
        <f t="shared" si="548"/>
        <v>0.99864300453199917</v>
      </c>
      <c r="U3429">
        <f t="shared" si="549"/>
        <v>2.1057507039569003</v>
      </c>
    </row>
    <row r="3430" spans="1:21" x14ac:dyDescent="0.3">
      <c r="A3430">
        <v>21.3981902082886</v>
      </c>
      <c r="B3430">
        <v>20.461992948289801</v>
      </c>
      <c r="C3430">
        <v>20.179301381731101</v>
      </c>
      <c r="D3430">
        <v>21.020487458099101</v>
      </c>
      <c r="E3430">
        <v>19.578458382742902</v>
      </c>
      <c r="F3430">
        <v>20.793163909347999</v>
      </c>
      <c r="G3430">
        <v>21.613304321154502</v>
      </c>
      <c r="H3430">
        <v>22.346147940195799</v>
      </c>
      <c r="I3430">
        <v>20.805143004531999</v>
      </c>
      <c r="J3430">
        <v>21.9122507039569</v>
      </c>
      <c r="L3430">
        <f t="shared" si="540"/>
        <v>1.5916902082886004</v>
      </c>
      <c r="M3430">
        <f t="shared" si="541"/>
        <v>0.65549294828980109</v>
      </c>
      <c r="N3430">
        <f t="shared" si="542"/>
        <v>0.37280138173110089</v>
      </c>
      <c r="O3430">
        <f t="shared" si="543"/>
        <v>1.2139874580991012</v>
      </c>
      <c r="P3430">
        <f t="shared" si="544"/>
        <v>-0.22804161725709804</v>
      </c>
      <c r="Q3430">
        <f t="shared" si="545"/>
        <v>0.98666390934799963</v>
      </c>
      <c r="R3430">
        <f t="shared" si="546"/>
        <v>1.8068043211545017</v>
      </c>
      <c r="S3430">
        <f t="shared" si="547"/>
        <v>2.539647940195799</v>
      </c>
      <c r="T3430">
        <f t="shared" si="548"/>
        <v>0.99864300453199917</v>
      </c>
      <c r="U3430">
        <f t="shared" si="549"/>
        <v>2.1057507039569003</v>
      </c>
    </row>
    <row r="3431" spans="1:21" x14ac:dyDescent="0.3">
      <c r="A3431">
        <v>25.055484021290599</v>
      </c>
      <c r="B3431">
        <v>25.2734680225971</v>
      </c>
      <c r="C3431">
        <v>24.1434555014594</v>
      </c>
      <c r="D3431">
        <v>26.118906438218801</v>
      </c>
      <c r="E3431">
        <v>21.063986163889599</v>
      </c>
      <c r="F3431">
        <v>25.225767125715201</v>
      </c>
      <c r="G3431">
        <v>25.1285617478188</v>
      </c>
      <c r="H3431">
        <v>25.869107693328001</v>
      </c>
      <c r="I3431">
        <v>25.728249299829901</v>
      </c>
      <c r="J3431">
        <v>26.083156175527801</v>
      </c>
      <c r="L3431">
        <f t="shared" si="540"/>
        <v>5.2489840212905996</v>
      </c>
      <c r="M3431">
        <f t="shared" si="541"/>
        <v>5.4669680225971007</v>
      </c>
      <c r="N3431">
        <f t="shared" si="542"/>
        <v>4.3369555014593999</v>
      </c>
      <c r="O3431">
        <f t="shared" si="543"/>
        <v>6.312406438218801</v>
      </c>
      <c r="P3431">
        <f t="shared" si="544"/>
        <v>1.2574861638895989</v>
      </c>
      <c r="Q3431">
        <f t="shared" si="545"/>
        <v>5.4192671257152014</v>
      </c>
      <c r="R3431">
        <f t="shared" si="546"/>
        <v>5.3220617478188004</v>
      </c>
      <c r="S3431">
        <f t="shared" si="547"/>
        <v>6.0626076933280011</v>
      </c>
      <c r="T3431">
        <f t="shared" si="548"/>
        <v>5.9217492998299015</v>
      </c>
      <c r="U3431">
        <f t="shared" si="549"/>
        <v>6.2766561755278012</v>
      </c>
    </row>
    <row r="3432" spans="1:21" x14ac:dyDescent="0.3">
      <c r="A3432">
        <v>25.055484021290599</v>
      </c>
      <c r="B3432">
        <v>25.2734680225971</v>
      </c>
      <c r="C3432">
        <v>24.1434555014594</v>
      </c>
      <c r="D3432">
        <v>26.118906438218801</v>
      </c>
      <c r="E3432">
        <v>21.063986163889599</v>
      </c>
      <c r="F3432">
        <v>25.225767125715201</v>
      </c>
      <c r="G3432">
        <v>25.1285617478188</v>
      </c>
      <c r="H3432">
        <v>25.869107693328001</v>
      </c>
      <c r="I3432">
        <v>25.728249299829901</v>
      </c>
      <c r="J3432">
        <v>26.083156175527801</v>
      </c>
      <c r="L3432">
        <f t="shared" si="540"/>
        <v>5.2489840212905996</v>
      </c>
      <c r="M3432">
        <f t="shared" si="541"/>
        <v>5.4669680225971007</v>
      </c>
      <c r="N3432">
        <f t="shared" si="542"/>
        <v>4.3369555014593999</v>
      </c>
      <c r="O3432">
        <f t="shared" si="543"/>
        <v>6.312406438218801</v>
      </c>
      <c r="P3432">
        <f t="shared" si="544"/>
        <v>1.2574861638895989</v>
      </c>
      <c r="Q3432">
        <f t="shared" si="545"/>
        <v>5.4192671257152014</v>
      </c>
      <c r="R3432">
        <f t="shared" si="546"/>
        <v>5.3220617478188004</v>
      </c>
      <c r="S3432">
        <f t="shared" si="547"/>
        <v>6.0626076933280011</v>
      </c>
      <c r="T3432">
        <f t="shared" si="548"/>
        <v>5.9217492998299015</v>
      </c>
      <c r="U3432">
        <f t="shared" si="549"/>
        <v>6.2766561755278012</v>
      </c>
    </row>
    <row r="3433" spans="1:21" x14ac:dyDescent="0.3">
      <c r="A3433">
        <v>25.055484021290599</v>
      </c>
      <c r="B3433">
        <v>25.2734680225971</v>
      </c>
      <c r="C3433">
        <v>24.1434555014594</v>
      </c>
      <c r="D3433">
        <v>26.118906438218801</v>
      </c>
      <c r="E3433">
        <v>21.063986163889599</v>
      </c>
      <c r="F3433">
        <v>25.225767125715201</v>
      </c>
      <c r="G3433">
        <v>25.1285617478188</v>
      </c>
      <c r="H3433">
        <v>25.869107693328001</v>
      </c>
      <c r="I3433">
        <v>25.728249299829901</v>
      </c>
      <c r="J3433">
        <v>26.083156175527801</v>
      </c>
      <c r="L3433">
        <f t="shared" si="540"/>
        <v>5.2489840212905996</v>
      </c>
      <c r="M3433">
        <f t="shared" si="541"/>
        <v>5.4669680225971007</v>
      </c>
      <c r="N3433">
        <f t="shared" si="542"/>
        <v>4.3369555014593999</v>
      </c>
      <c r="O3433">
        <f t="shared" si="543"/>
        <v>6.312406438218801</v>
      </c>
      <c r="P3433">
        <f t="shared" si="544"/>
        <v>1.2574861638895989</v>
      </c>
      <c r="Q3433">
        <f t="shared" si="545"/>
        <v>5.4192671257152014</v>
      </c>
      <c r="R3433">
        <f t="shared" si="546"/>
        <v>5.3220617478188004</v>
      </c>
      <c r="S3433">
        <f t="shared" si="547"/>
        <v>6.0626076933280011</v>
      </c>
      <c r="T3433">
        <f t="shared" si="548"/>
        <v>5.9217492998299015</v>
      </c>
      <c r="U3433">
        <f t="shared" si="549"/>
        <v>6.2766561755278012</v>
      </c>
    </row>
    <row r="3434" spans="1:21" x14ac:dyDescent="0.3">
      <c r="A3434">
        <v>25.055484021290599</v>
      </c>
      <c r="B3434">
        <v>25.2734680225971</v>
      </c>
      <c r="C3434">
        <v>24.1434555014594</v>
      </c>
      <c r="D3434">
        <v>26.118906438218801</v>
      </c>
      <c r="E3434">
        <v>21.063986163889599</v>
      </c>
      <c r="F3434">
        <v>25.225767125715201</v>
      </c>
      <c r="G3434">
        <v>25.1285617478188</v>
      </c>
      <c r="H3434">
        <v>25.869107693328001</v>
      </c>
      <c r="I3434">
        <v>25.728249299829901</v>
      </c>
      <c r="J3434">
        <v>26.083156175527801</v>
      </c>
      <c r="L3434">
        <f t="shared" si="540"/>
        <v>5.2489840212905996</v>
      </c>
      <c r="M3434">
        <f t="shared" si="541"/>
        <v>5.4669680225971007</v>
      </c>
      <c r="N3434">
        <f t="shared" si="542"/>
        <v>4.3369555014593999</v>
      </c>
      <c r="O3434">
        <f t="shared" si="543"/>
        <v>6.312406438218801</v>
      </c>
      <c r="P3434">
        <f t="shared" si="544"/>
        <v>1.2574861638895989</v>
      </c>
      <c r="Q3434">
        <f t="shared" si="545"/>
        <v>5.4192671257152014</v>
      </c>
      <c r="R3434">
        <f t="shared" si="546"/>
        <v>5.3220617478188004</v>
      </c>
      <c r="S3434">
        <f t="shared" si="547"/>
        <v>6.0626076933280011</v>
      </c>
      <c r="T3434">
        <f t="shared" si="548"/>
        <v>5.9217492998299015</v>
      </c>
      <c r="U3434">
        <f t="shared" si="549"/>
        <v>6.2766561755278012</v>
      </c>
    </row>
    <row r="3435" spans="1:21" x14ac:dyDescent="0.3">
      <c r="A3435">
        <v>25.055484021290599</v>
      </c>
      <c r="B3435">
        <v>25.2734680225971</v>
      </c>
      <c r="C3435">
        <v>24.1434555014594</v>
      </c>
      <c r="D3435">
        <v>26.118906438218801</v>
      </c>
      <c r="E3435">
        <v>21.063986163889599</v>
      </c>
      <c r="F3435">
        <v>25.225767125715201</v>
      </c>
      <c r="G3435">
        <v>25.1285617478188</v>
      </c>
      <c r="H3435">
        <v>25.869107693328001</v>
      </c>
      <c r="I3435">
        <v>25.728249299829901</v>
      </c>
      <c r="J3435">
        <v>26.083156175527801</v>
      </c>
      <c r="L3435">
        <f t="shared" si="540"/>
        <v>5.2489840212905996</v>
      </c>
      <c r="M3435">
        <f t="shared" si="541"/>
        <v>5.4669680225971007</v>
      </c>
      <c r="N3435">
        <f t="shared" si="542"/>
        <v>4.3369555014593999</v>
      </c>
      <c r="O3435">
        <f t="shared" si="543"/>
        <v>6.312406438218801</v>
      </c>
      <c r="P3435">
        <f t="shared" si="544"/>
        <v>1.2574861638895989</v>
      </c>
      <c r="Q3435">
        <f t="shared" si="545"/>
        <v>5.4192671257152014</v>
      </c>
      <c r="R3435">
        <f t="shared" si="546"/>
        <v>5.3220617478188004</v>
      </c>
      <c r="S3435">
        <f t="shared" si="547"/>
        <v>6.0626076933280011</v>
      </c>
      <c r="T3435">
        <f t="shared" si="548"/>
        <v>5.9217492998299015</v>
      </c>
      <c r="U3435">
        <f t="shared" si="549"/>
        <v>6.2766561755278012</v>
      </c>
    </row>
    <row r="3436" spans="1:21" x14ac:dyDescent="0.3">
      <c r="A3436">
        <v>25.055484021290599</v>
      </c>
      <c r="B3436">
        <v>25.2734680225971</v>
      </c>
      <c r="C3436">
        <v>24.1434555014594</v>
      </c>
      <c r="D3436">
        <v>26.118906438218801</v>
      </c>
      <c r="E3436">
        <v>21.063986163889599</v>
      </c>
      <c r="F3436">
        <v>25.225767125715201</v>
      </c>
      <c r="G3436">
        <v>25.1285617478188</v>
      </c>
      <c r="H3436">
        <v>25.869107693328001</v>
      </c>
      <c r="I3436">
        <v>25.728249299829901</v>
      </c>
      <c r="J3436">
        <v>26.083156175527801</v>
      </c>
      <c r="L3436">
        <f t="shared" si="540"/>
        <v>5.2489840212905996</v>
      </c>
      <c r="M3436">
        <f t="shared" si="541"/>
        <v>5.4669680225971007</v>
      </c>
      <c r="N3436">
        <f t="shared" si="542"/>
        <v>4.3369555014593999</v>
      </c>
      <c r="O3436">
        <f t="shared" si="543"/>
        <v>6.312406438218801</v>
      </c>
      <c r="P3436">
        <f t="shared" si="544"/>
        <v>1.2574861638895989</v>
      </c>
      <c r="Q3436">
        <f t="shared" si="545"/>
        <v>5.4192671257152014</v>
      </c>
      <c r="R3436">
        <f t="shared" si="546"/>
        <v>5.3220617478188004</v>
      </c>
      <c r="S3436">
        <f t="shared" si="547"/>
        <v>6.0626076933280011</v>
      </c>
      <c r="T3436">
        <f t="shared" si="548"/>
        <v>5.9217492998299015</v>
      </c>
      <c r="U3436">
        <f t="shared" si="549"/>
        <v>6.2766561755278012</v>
      </c>
    </row>
    <row r="3437" spans="1:21" x14ac:dyDescent="0.3">
      <c r="A3437">
        <v>19.7302586650184</v>
      </c>
      <c r="B3437">
        <v>20.5131434952254</v>
      </c>
      <c r="C3437">
        <v>19.321852145349599</v>
      </c>
      <c r="D3437">
        <v>20.611243679868501</v>
      </c>
      <c r="E3437">
        <v>20.099951949090201</v>
      </c>
      <c r="F3437">
        <v>20.275599387636799</v>
      </c>
      <c r="G3437">
        <v>20.716753326915601</v>
      </c>
      <c r="H3437">
        <v>20.322547099615999</v>
      </c>
      <c r="I3437">
        <v>20.304403687219899</v>
      </c>
      <c r="J3437">
        <v>20.469360112719901</v>
      </c>
      <c r="L3437">
        <f t="shared" si="540"/>
        <v>-7.6241334981599351E-2</v>
      </c>
      <c r="M3437">
        <f t="shared" si="541"/>
        <v>0.70664349522539993</v>
      </c>
      <c r="N3437">
        <f t="shared" si="542"/>
        <v>-0.48464785465040094</v>
      </c>
      <c r="O3437">
        <f t="shared" si="543"/>
        <v>0.80474367986850126</v>
      </c>
      <c r="P3437">
        <f t="shared" si="544"/>
        <v>0.29345194909020123</v>
      </c>
      <c r="Q3437">
        <f t="shared" si="545"/>
        <v>0.46909938763679904</v>
      </c>
      <c r="R3437">
        <f t="shared" si="546"/>
        <v>0.91025332691560124</v>
      </c>
      <c r="S3437">
        <f t="shared" si="547"/>
        <v>0.51604709961599937</v>
      </c>
      <c r="T3437">
        <f t="shared" si="548"/>
        <v>0.49790368721989964</v>
      </c>
      <c r="U3437">
        <f t="shared" si="549"/>
        <v>0.6628601127199012</v>
      </c>
    </row>
    <row r="3438" spans="1:21" x14ac:dyDescent="0.3">
      <c r="A3438">
        <v>19.7302586650184</v>
      </c>
      <c r="B3438">
        <v>20.5131434952254</v>
      </c>
      <c r="C3438">
        <v>19.321852145349599</v>
      </c>
      <c r="D3438">
        <v>20.611243679868501</v>
      </c>
      <c r="E3438">
        <v>20.099951949090201</v>
      </c>
      <c r="F3438">
        <v>20.275599387636799</v>
      </c>
      <c r="G3438">
        <v>20.716753326915601</v>
      </c>
      <c r="H3438">
        <v>20.322547099615999</v>
      </c>
      <c r="I3438">
        <v>20.304403687219899</v>
      </c>
      <c r="J3438">
        <v>20.469360112719901</v>
      </c>
      <c r="L3438">
        <f t="shared" si="540"/>
        <v>-7.6241334981599351E-2</v>
      </c>
      <c r="M3438">
        <f t="shared" si="541"/>
        <v>0.70664349522539993</v>
      </c>
      <c r="N3438">
        <f t="shared" si="542"/>
        <v>-0.48464785465040094</v>
      </c>
      <c r="O3438">
        <f t="shared" si="543"/>
        <v>0.80474367986850126</v>
      </c>
      <c r="P3438">
        <f t="shared" si="544"/>
        <v>0.29345194909020123</v>
      </c>
      <c r="Q3438">
        <f t="shared" si="545"/>
        <v>0.46909938763679904</v>
      </c>
      <c r="R3438">
        <f t="shared" si="546"/>
        <v>0.91025332691560124</v>
      </c>
      <c r="S3438">
        <f t="shared" si="547"/>
        <v>0.51604709961599937</v>
      </c>
      <c r="T3438">
        <f t="shared" si="548"/>
        <v>0.49790368721989964</v>
      </c>
      <c r="U3438">
        <f t="shared" si="549"/>
        <v>0.6628601127199012</v>
      </c>
    </row>
    <row r="3439" spans="1:21" x14ac:dyDescent="0.3">
      <c r="A3439">
        <v>19.138856736338901</v>
      </c>
      <c r="C3439">
        <v>17.420975860594801</v>
      </c>
      <c r="D3439">
        <v>19.6819941364225</v>
      </c>
      <c r="F3439">
        <v>19.310911167512799</v>
      </c>
      <c r="I3439">
        <v>16.562078418067198</v>
      </c>
      <c r="L3439">
        <f t="shared" si="540"/>
        <v>-0.66764326366109827</v>
      </c>
      <c r="M3439" t="str">
        <f t="shared" si="541"/>
        <v/>
      </c>
      <c r="N3439">
        <f t="shared" si="542"/>
        <v>-2.3855241394051987</v>
      </c>
      <c r="O3439">
        <f t="shared" si="543"/>
        <v>-0.12450586357750026</v>
      </c>
      <c r="P3439" t="str">
        <f t="shared" si="544"/>
        <v/>
      </c>
      <c r="Q3439">
        <f t="shared" si="545"/>
        <v>-0.49558883248720065</v>
      </c>
      <c r="R3439" t="str">
        <f t="shared" si="546"/>
        <v/>
      </c>
      <c r="S3439" t="str">
        <f t="shared" si="547"/>
        <v/>
      </c>
      <c r="T3439">
        <f t="shared" si="548"/>
        <v>-3.2444215819328015</v>
      </c>
      <c r="U3439" t="str">
        <f t="shared" si="549"/>
        <v/>
      </c>
    </row>
    <row r="3440" spans="1:21" x14ac:dyDescent="0.3">
      <c r="A3440">
        <v>22.331043759412001</v>
      </c>
      <c r="B3440">
        <v>22.480294937003901</v>
      </c>
      <c r="C3440">
        <v>21.3256996246154</v>
      </c>
      <c r="D3440">
        <v>23.311142679069899</v>
      </c>
      <c r="E3440">
        <v>18.6409933209213</v>
      </c>
      <c r="F3440">
        <v>20.848143619405199</v>
      </c>
      <c r="G3440">
        <v>22.1142151066244</v>
      </c>
      <c r="H3440">
        <v>22.854159964743701</v>
      </c>
      <c r="I3440">
        <v>22.683434792100801</v>
      </c>
      <c r="J3440">
        <v>22.827799336102899</v>
      </c>
      <c r="L3440">
        <f t="shared" si="540"/>
        <v>2.5245437594120013</v>
      </c>
      <c r="M3440">
        <f t="shared" si="541"/>
        <v>2.6737949370039011</v>
      </c>
      <c r="N3440">
        <f t="shared" si="542"/>
        <v>1.5191996246153998</v>
      </c>
      <c r="O3440">
        <f t="shared" si="543"/>
        <v>3.5046426790698995</v>
      </c>
      <c r="P3440">
        <f t="shared" si="544"/>
        <v>-1.1655066790786996</v>
      </c>
      <c r="Q3440">
        <f t="shared" si="545"/>
        <v>1.0416436194051997</v>
      </c>
      <c r="R3440">
        <f t="shared" si="546"/>
        <v>2.3077151066243999</v>
      </c>
      <c r="S3440">
        <f t="shared" si="547"/>
        <v>3.0476599647437013</v>
      </c>
      <c r="T3440">
        <f t="shared" si="548"/>
        <v>2.8769347921008013</v>
      </c>
      <c r="U3440">
        <f t="shared" si="549"/>
        <v>3.0212993361028992</v>
      </c>
    </row>
    <row r="3441" spans="1:21" x14ac:dyDescent="0.3">
      <c r="A3441">
        <v>22.331043759412001</v>
      </c>
      <c r="B3441">
        <v>22.480294937003901</v>
      </c>
      <c r="C3441">
        <v>21.3256996246154</v>
      </c>
      <c r="D3441">
        <v>23.311142679069899</v>
      </c>
      <c r="E3441">
        <v>18.6409933209213</v>
      </c>
      <c r="F3441">
        <v>20.848143619405199</v>
      </c>
      <c r="G3441">
        <v>22.1142151066244</v>
      </c>
      <c r="H3441">
        <v>22.854159964743701</v>
      </c>
      <c r="I3441">
        <v>22.683434792100801</v>
      </c>
      <c r="J3441">
        <v>22.827799336102899</v>
      </c>
      <c r="L3441">
        <f t="shared" si="540"/>
        <v>2.5245437594120013</v>
      </c>
      <c r="M3441">
        <f t="shared" si="541"/>
        <v>2.6737949370039011</v>
      </c>
      <c r="N3441">
        <f t="shared" si="542"/>
        <v>1.5191996246153998</v>
      </c>
      <c r="O3441">
        <f t="shared" si="543"/>
        <v>3.5046426790698995</v>
      </c>
      <c r="P3441">
        <f t="shared" si="544"/>
        <v>-1.1655066790786996</v>
      </c>
      <c r="Q3441">
        <f t="shared" si="545"/>
        <v>1.0416436194051997</v>
      </c>
      <c r="R3441">
        <f t="shared" si="546"/>
        <v>2.3077151066243999</v>
      </c>
      <c r="S3441">
        <f t="shared" si="547"/>
        <v>3.0476599647437013</v>
      </c>
      <c r="T3441">
        <f t="shared" si="548"/>
        <v>2.8769347921008013</v>
      </c>
      <c r="U3441">
        <f t="shared" si="549"/>
        <v>3.0212993361028992</v>
      </c>
    </row>
    <row r="3442" spans="1:21" x14ac:dyDescent="0.3">
      <c r="A3442">
        <v>22.331043759412001</v>
      </c>
      <c r="B3442">
        <v>22.480294937003901</v>
      </c>
      <c r="C3442">
        <v>21.3256996246154</v>
      </c>
      <c r="D3442">
        <v>23.311142679069899</v>
      </c>
      <c r="E3442">
        <v>18.6409933209213</v>
      </c>
      <c r="F3442">
        <v>20.848143619405199</v>
      </c>
      <c r="G3442">
        <v>22.1142151066244</v>
      </c>
      <c r="H3442">
        <v>22.854159964743701</v>
      </c>
      <c r="I3442">
        <v>22.683434792100801</v>
      </c>
      <c r="J3442">
        <v>22.827799336102899</v>
      </c>
      <c r="L3442">
        <f t="shared" si="540"/>
        <v>2.5245437594120013</v>
      </c>
      <c r="M3442">
        <f t="shared" si="541"/>
        <v>2.6737949370039011</v>
      </c>
      <c r="N3442">
        <f t="shared" si="542"/>
        <v>1.5191996246153998</v>
      </c>
      <c r="O3442">
        <f t="shared" si="543"/>
        <v>3.5046426790698995</v>
      </c>
      <c r="P3442">
        <f t="shared" si="544"/>
        <v>-1.1655066790786996</v>
      </c>
      <c r="Q3442">
        <f t="shared" si="545"/>
        <v>1.0416436194051997</v>
      </c>
      <c r="R3442">
        <f t="shared" si="546"/>
        <v>2.3077151066243999</v>
      </c>
      <c r="S3442">
        <f t="shared" si="547"/>
        <v>3.0476599647437013</v>
      </c>
      <c r="T3442">
        <f t="shared" si="548"/>
        <v>2.8769347921008013</v>
      </c>
      <c r="U3442">
        <f t="shared" si="549"/>
        <v>3.0212993361028992</v>
      </c>
    </row>
    <row r="3443" spans="1:21" x14ac:dyDescent="0.3">
      <c r="A3443">
        <v>22.331043759412001</v>
      </c>
      <c r="B3443">
        <v>22.480294937003901</v>
      </c>
      <c r="C3443">
        <v>21.3256996246154</v>
      </c>
      <c r="D3443">
        <v>23.311142679069899</v>
      </c>
      <c r="E3443">
        <v>18.6409933209213</v>
      </c>
      <c r="F3443">
        <v>20.848143619405199</v>
      </c>
      <c r="G3443">
        <v>22.1142151066244</v>
      </c>
      <c r="H3443">
        <v>22.854159964743701</v>
      </c>
      <c r="I3443">
        <v>22.683434792100801</v>
      </c>
      <c r="J3443">
        <v>22.827799336102899</v>
      </c>
      <c r="L3443">
        <f t="shared" si="540"/>
        <v>2.5245437594120013</v>
      </c>
      <c r="M3443">
        <f t="shared" si="541"/>
        <v>2.6737949370039011</v>
      </c>
      <c r="N3443">
        <f t="shared" si="542"/>
        <v>1.5191996246153998</v>
      </c>
      <c r="O3443">
        <f t="shared" si="543"/>
        <v>3.5046426790698995</v>
      </c>
      <c r="P3443">
        <f t="shared" si="544"/>
        <v>-1.1655066790786996</v>
      </c>
      <c r="Q3443">
        <f t="shared" si="545"/>
        <v>1.0416436194051997</v>
      </c>
      <c r="R3443">
        <f t="shared" si="546"/>
        <v>2.3077151066243999</v>
      </c>
      <c r="S3443">
        <f t="shared" si="547"/>
        <v>3.0476599647437013</v>
      </c>
      <c r="T3443">
        <f t="shared" si="548"/>
        <v>2.8769347921008013</v>
      </c>
      <c r="U3443">
        <f t="shared" si="549"/>
        <v>3.0212993361028992</v>
      </c>
    </row>
    <row r="3444" spans="1:21" x14ac:dyDescent="0.3">
      <c r="A3444">
        <v>22.331043759412001</v>
      </c>
      <c r="B3444">
        <v>22.480294937003901</v>
      </c>
      <c r="C3444">
        <v>21.3256996246154</v>
      </c>
      <c r="D3444">
        <v>23.311142679069899</v>
      </c>
      <c r="E3444">
        <v>18.6409933209213</v>
      </c>
      <c r="F3444">
        <v>20.848143619405199</v>
      </c>
      <c r="G3444">
        <v>22.1142151066244</v>
      </c>
      <c r="H3444">
        <v>22.854159964743701</v>
      </c>
      <c r="I3444">
        <v>22.683434792100801</v>
      </c>
      <c r="J3444">
        <v>22.827799336102899</v>
      </c>
      <c r="L3444">
        <f t="shared" si="540"/>
        <v>2.5245437594120013</v>
      </c>
      <c r="M3444">
        <f t="shared" si="541"/>
        <v>2.6737949370039011</v>
      </c>
      <c r="N3444">
        <f t="shared" si="542"/>
        <v>1.5191996246153998</v>
      </c>
      <c r="O3444">
        <f t="shared" si="543"/>
        <v>3.5046426790698995</v>
      </c>
      <c r="P3444">
        <f t="shared" si="544"/>
        <v>-1.1655066790786996</v>
      </c>
      <c r="Q3444">
        <f t="shared" si="545"/>
        <v>1.0416436194051997</v>
      </c>
      <c r="R3444">
        <f t="shared" si="546"/>
        <v>2.3077151066243999</v>
      </c>
      <c r="S3444">
        <f t="shared" si="547"/>
        <v>3.0476599647437013</v>
      </c>
      <c r="T3444">
        <f t="shared" si="548"/>
        <v>2.8769347921008013</v>
      </c>
      <c r="U3444">
        <f t="shared" si="549"/>
        <v>3.0212993361028992</v>
      </c>
    </row>
    <row r="3445" spans="1:21" x14ac:dyDescent="0.3">
      <c r="A3445">
        <v>22.331043759412001</v>
      </c>
      <c r="B3445">
        <v>22.480294937003901</v>
      </c>
      <c r="C3445">
        <v>21.3256996246154</v>
      </c>
      <c r="D3445">
        <v>23.311142679069899</v>
      </c>
      <c r="E3445">
        <v>18.6409933209213</v>
      </c>
      <c r="F3445">
        <v>20.848143619405199</v>
      </c>
      <c r="G3445">
        <v>22.1142151066244</v>
      </c>
      <c r="H3445">
        <v>22.854159964743701</v>
      </c>
      <c r="I3445">
        <v>22.683434792100801</v>
      </c>
      <c r="J3445">
        <v>22.827799336102899</v>
      </c>
      <c r="L3445">
        <f t="shared" si="540"/>
        <v>2.5245437594120013</v>
      </c>
      <c r="M3445">
        <f t="shared" si="541"/>
        <v>2.6737949370039011</v>
      </c>
      <c r="N3445">
        <f t="shared" si="542"/>
        <v>1.5191996246153998</v>
      </c>
      <c r="O3445">
        <f t="shared" si="543"/>
        <v>3.5046426790698995</v>
      </c>
      <c r="P3445">
        <f t="shared" si="544"/>
        <v>-1.1655066790786996</v>
      </c>
      <c r="Q3445">
        <f t="shared" si="545"/>
        <v>1.0416436194051997</v>
      </c>
      <c r="R3445">
        <f t="shared" si="546"/>
        <v>2.3077151066243999</v>
      </c>
      <c r="S3445">
        <f t="shared" si="547"/>
        <v>3.0476599647437013</v>
      </c>
      <c r="T3445">
        <f t="shared" si="548"/>
        <v>2.8769347921008013</v>
      </c>
      <c r="U3445">
        <f t="shared" si="549"/>
        <v>3.0212993361028992</v>
      </c>
    </row>
    <row r="3446" spans="1:21" x14ac:dyDescent="0.3">
      <c r="A3446">
        <v>22.331043759412001</v>
      </c>
      <c r="B3446">
        <v>22.480294937003901</v>
      </c>
      <c r="C3446">
        <v>21.3256996246154</v>
      </c>
      <c r="D3446">
        <v>23.311142679069899</v>
      </c>
      <c r="E3446">
        <v>18.6409933209213</v>
      </c>
      <c r="F3446">
        <v>20.848143619405199</v>
      </c>
      <c r="G3446">
        <v>22.1142151066244</v>
      </c>
      <c r="H3446">
        <v>22.854159964743701</v>
      </c>
      <c r="I3446">
        <v>22.683434792100801</v>
      </c>
      <c r="J3446">
        <v>22.827799336102899</v>
      </c>
      <c r="L3446">
        <f t="shared" si="540"/>
        <v>2.5245437594120013</v>
      </c>
      <c r="M3446">
        <f t="shared" si="541"/>
        <v>2.6737949370039011</v>
      </c>
      <c r="N3446">
        <f t="shared" si="542"/>
        <v>1.5191996246153998</v>
      </c>
      <c r="O3446">
        <f t="shared" si="543"/>
        <v>3.5046426790698995</v>
      </c>
      <c r="P3446">
        <f t="shared" si="544"/>
        <v>-1.1655066790786996</v>
      </c>
      <c r="Q3446">
        <f t="shared" si="545"/>
        <v>1.0416436194051997</v>
      </c>
      <c r="R3446">
        <f t="shared" si="546"/>
        <v>2.3077151066243999</v>
      </c>
      <c r="S3446">
        <f t="shared" si="547"/>
        <v>3.0476599647437013</v>
      </c>
      <c r="T3446">
        <f t="shared" si="548"/>
        <v>2.8769347921008013</v>
      </c>
      <c r="U3446">
        <f t="shared" si="549"/>
        <v>3.0212993361028992</v>
      </c>
    </row>
    <row r="3447" spans="1:21" x14ac:dyDescent="0.3">
      <c r="A3447">
        <v>22.331043759412001</v>
      </c>
      <c r="B3447">
        <v>22.480294937003901</v>
      </c>
      <c r="C3447">
        <v>21.3256996246154</v>
      </c>
      <c r="D3447">
        <v>23.311142679069899</v>
      </c>
      <c r="E3447">
        <v>18.6409933209213</v>
      </c>
      <c r="F3447">
        <v>20.848143619405199</v>
      </c>
      <c r="G3447">
        <v>22.1142151066244</v>
      </c>
      <c r="H3447">
        <v>22.854159964743701</v>
      </c>
      <c r="I3447">
        <v>22.683434792100801</v>
      </c>
      <c r="J3447">
        <v>22.827799336102899</v>
      </c>
      <c r="L3447">
        <f t="shared" si="540"/>
        <v>2.5245437594120013</v>
      </c>
      <c r="M3447">
        <f t="shared" si="541"/>
        <v>2.6737949370039011</v>
      </c>
      <c r="N3447">
        <f t="shared" si="542"/>
        <v>1.5191996246153998</v>
      </c>
      <c r="O3447">
        <f t="shared" si="543"/>
        <v>3.5046426790698995</v>
      </c>
      <c r="P3447">
        <f t="shared" si="544"/>
        <v>-1.1655066790786996</v>
      </c>
      <c r="Q3447">
        <f t="shared" si="545"/>
        <v>1.0416436194051997</v>
      </c>
      <c r="R3447">
        <f t="shared" si="546"/>
        <v>2.3077151066243999</v>
      </c>
      <c r="S3447">
        <f t="shared" si="547"/>
        <v>3.0476599647437013</v>
      </c>
      <c r="T3447">
        <f t="shared" si="548"/>
        <v>2.8769347921008013</v>
      </c>
      <c r="U3447">
        <f t="shared" si="549"/>
        <v>3.0212993361028992</v>
      </c>
    </row>
    <row r="3448" spans="1:21" x14ac:dyDescent="0.3">
      <c r="A3448">
        <v>22.331043759412001</v>
      </c>
      <c r="B3448">
        <v>22.480294937003901</v>
      </c>
      <c r="C3448">
        <v>21.3256996246154</v>
      </c>
      <c r="D3448">
        <v>23.311142679069899</v>
      </c>
      <c r="E3448">
        <v>18.6409933209213</v>
      </c>
      <c r="F3448">
        <v>20.848143619405199</v>
      </c>
      <c r="G3448">
        <v>22.1142151066244</v>
      </c>
      <c r="H3448">
        <v>22.854159964743701</v>
      </c>
      <c r="I3448">
        <v>22.683434792100801</v>
      </c>
      <c r="J3448">
        <v>22.827799336102899</v>
      </c>
      <c r="L3448">
        <f t="shared" si="540"/>
        <v>2.5245437594120013</v>
      </c>
      <c r="M3448">
        <f t="shared" si="541"/>
        <v>2.6737949370039011</v>
      </c>
      <c r="N3448">
        <f t="shared" si="542"/>
        <v>1.5191996246153998</v>
      </c>
      <c r="O3448">
        <f t="shared" si="543"/>
        <v>3.5046426790698995</v>
      </c>
      <c r="P3448">
        <f t="shared" si="544"/>
        <v>-1.1655066790786996</v>
      </c>
      <c r="Q3448">
        <f t="shared" si="545"/>
        <v>1.0416436194051997</v>
      </c>
      <c r="R3448">
        <f t="shared" si="546"/>
        <v>2.3077151066243999</v>
      </c>
      <c r="S3448">
        <f t="shared" si="547"/>
        <v>3.0476599647437013</v>
      </c>
      <c r="T3448">
        <f t="shared" si="548"/>
        <v>2.8769347921008013</v>
      </c>
      <c r="U3448">
        <f t="shared" si="549"/>
        <v>3.0212993361028992</v>
      </c>
    </row>
    <row r="3449" spans="1:21" x14ac:dyDescent="0.3">
      <c r="A3449">
        <v>22.331043759412001</v>
      </c>
      <c r="B3449">
        <v>22.480294937003901</v>
      </c>
      <c r="C3449">
        <v>21.3256996246154</v>
      </c>
      <c r="D3449">
        <v>23.311142679069899</v>
      </c>
      <c r="E3449">
        <v>18.6409933209213</v>
      </c>
      <c r="F3449">
        <v>20.848143619405199</v>
      </c>
      <c r="G3449">
        <v>22.1142151066244</v>
      </c>
      <c r="H3449">
        <v>22.854159964743701</v>
      </c>
      <c r="I3449">
        <v>22.683434792100801</v>
      </c>
      <c r="J3449">
        <v>22.827799336102899</v>
      </c>
      <c r="L3449">
        <f t="shared" si="540"/>
        <v>2.5245437594120013</v>
      </c>
      <c r="M3449">
        <f t="shared" si="541"/>
        <v>2.6737949370039011</v>
      </c>
      <c r="N3449">
        <f t="shared" si="542"/>
        <v>1.5191996246153998</v>
      </c>
      <c r="O3449">
        <f t="shared" si="543"/>
        <v>3.5046426790698995</v>
      </c>
      <c r="P3449">
        <f t="shared" si="544"/>
        <v>-1.1655066790786996</v>
      </c>
      <c r="Q3449">
        <f t="shared" si="545"/>
        <v>1.0416436194051997</v>
      </c>
      <c r="R3449">
        <f t="shared" si="546"/>
        <v>2.3077151066243999</v>
      </c>
      <c r="S3449">
        <f t="shared" si="547"/>
        <v>3.0476599647437013</v>
      </c>
      <c r="T3449">
        <f t="shared" si="548"/>
        <v>2.8769347921008013</v>
      </c>
      <c r="U3449">
        <f t="shared" si="549"/>
        <v>3.0212993361028992</v>
      </c>
    </row>
    <row r="3450" spans="1:21" x14ac:dyDescent="0.3">
      <c r="A3450">
        <v>22.331043759412001</v>
      </c>
      <c r="B3450">
        <v>22.480294937003901</v>
      </c>
      <c r="C3450">
        <v>21.3256996246154</v>
      </c>
      <c r="D3450">
        <v>23.311142679069899</v>
      </c>
      <c r="E3450">
        <v>18.6409933209213</v>
      </c>
      <c r="F3450">
        <v>20.848143619405199</v>
      </c>
      <c r="G3450">
        <v>22.1142151066244</v>
      </c>
      <c r="H3450">
        <v>22.854159964743701</v>
      </c>
      <c r="I3450">
        <v>22.683434792100801</v>
      </c>
      <c r="J3450">
        <v>22.827799336102899</v>
      </c>
      <c r="L3450">
        <f t="shared" si="540"/>
        <v>2.5245437594120013</v>
      </c>
      <c r="M3450">
        <f t="shared" si="541"/>
        <v>2.6737949370039011</v>
      </c>
      <c r="N3450">
        <f t="shared" si="542"/>
        <v>1.5191996246153998</v>
      </c>
      <c r="O3450">
        <f t="shared" si="543"/>
        <v>3.5046426790698995</v>
      </c>
      <c r="P3450">
        <f t="shared" si="544"/>
        <v>-1.1655066790786996</v>
      </c>
      <c r="Q3450">
        <f t="shared" si="545"/>
        <v>1.0416436194051997</v>
      </c>
      <c r="R3450">
        <f t="shared" si="546"/>
        <v>2.3077151066243999</v>
      </c>
      <c r="S3450">
        <f t="shared" si="547"/>
        <v>3.0476599647437013</v>
      </c>
      <c r="T3450">
        <f t="shared" si="548"/>
        <v>2.8769347921008013</v>
      </c>
      <c r="U3450">
        <f t="shared" si="549"/>
        <v>3.0212993361028992</v>
      </c>
    </row>
    <row r="3451" spans="1:21" x14ac:dyDescent="0.3">
      <c r="A3451">
        <v>22.331043759412001</v>
      </c>
      <c r="B3451">
        <v>22.480294937003901</v>
      </c>
      <c r="C3451">
        <v>21.3256996246154</v>
      </c>
      <c r="D3451">
        <v>23.311142679069899</v>
      </c>
      <c r="E3451">
        <v>18.6409933209213</v>
      </c>
      <c r="F3451">
        <v>20.848143619405199</v>
      </c>
      <c r="G3451">
        <v>22.1142151066244</v>
      </c>
      <c r="H3451">
        <v>22.854159964743701</v>
      </c>
      <c r="I3451">
        <v>22.683434792100801</v>
      </c>
      <c r="J3451">
        <v>22.827799336102899</v>
      </c>
      <c r="L3451">
        <f t="shared" si="540"/>
        <v>2.5245437594120013</v>
      </c>
      <c r="M3451">
        <f t="shared" si="541"/>
        <v>2.6737949370039011</v>
      </c>
      <c r="N3451">
        <f t="shared" si="542"/>
        <v>1.5191996246153998</v>
      </c>
      <c r="O3451">
        <f t="shared" si="543"/>
        <v>3.5046426790698995</v>
      </c>
      <c r="P3451">
        <f t="shared" si="544"/>
        <v>-1.1655066790786996</v>
      </c>
      <c r="Q3451">
        <f t="shared" si="545"/>
        <v>1.0416436194051997</v>
      </c>
      <c r="R3451">
        <f t="shared" si="546"/>
        <v>2.3077151066243999</v>
      </c>
      <c r="S3451">
        <f t="shared" si="547"/>
        <v>3.0476599647437013</v>
      </c>
      <c r="T3451">
        <f t="shared" si="548"/>
        <v>2.8769347921008013</v>
      </c>
      <c r="U3451">
        <f t="shared" si="549"/>
        <v>3.0212993361028992</v>
      </c>
    </row>
    <row r="3452" spans="1:21" x14ac:dyDescent="0.3">
      <c r="A3452">
        <v>17.297328285169101</v>
      </c>
      <c r="B3452">
        <v>17.116892178659199</v>
      </c>
      <c r="D3452">
        <v>16.726670527446998</v>
      </c>
      <c r="F3452">
        <v>16.5940767069035</v>
      </c>
      <c r="L3452">
        <f t="shared" si="540"/>
        <v>-2.5091717148308987</v>
      </c>
      <c r="M3452">
        <f t="shared" si="541"/>
        <v>-2.6896078213408003</v>
      </c>
      <c r="N3452" t="str">
        <f t="shared" si="542"/>
        <v/>
      </c>
      <c r="O3452">
        <f t="shared" si="543"/>
        <v>-3.0798294725530013</v>
      </c>
      <c r="P3452" t="str">
        <f t="shared" si="544"/>
        <v/>
      </c>
      <c r="Q3452">
        <f t="shared" si="545"/>
        <v>-3.2124232930964993</v>
      </c>
      <c r="R3452" t="str">
        <f t="shared" si="546"/>
        <v/>
      </c>
      <c r="S3452" t="str">
        <f t="shared" si="547"/>
        <v/>
      </c>
      <c r="T3452" t="str">
        <f t="shared" si="548"/>
        <v/>
      </c>
      <c r="U3452" t="str">
        <f t="shared" si="549"/>
        <v/>
      </c>
    </row>
    <row r="3453" spans="1:21" x14ac:dyDescent="0.3">
      <c r="A3453">
        <v>17.297328285169101</v>
      </c>
      <c r="B3453">
        <v>17.116892178659199</v>
      </c>
      <c r="D3453">
        <v>16.726670527446998</v>
      </c>
      <c r="F3453">
        <v>16.5940767069035</v>
      </c>
      <c r="L3453">
        <f t="shared" si="540"/>
        <v>-2.5091717148308987</v>
      </c>
      <c r="M3453">
        <f t="shared" si="541"/>
        <v>-2.6896078213408003</v>
      </c>
      <c r="N3453" t="str">
        <f t="shared" si="542"/>
        <v/>
      </c>
      <c r="O3453">
        <f t="shared" si="543"/>
        <v>-3.0798294725530013</v>
      </c>
      <c r="P3453" t="str">
        <f t="shared" si="544"/>
        <v/>
      </c>
      <c r="Q3453">
        <f t="shared" si="545"/>
        <v>-3.2124232930964993</v>
      </c>
      <c r="R3453" t="str">
        <f t="shared" si="546"/>
        <v/>
      </c>
      <c r="S3453" t="str">
        <f t="shared" si="547"/>
        <v/>
      </c>
      <c r="T3453" t="str">
        <f t="shared" si="548"/>
        <v/>
      </c>
      <c r="U3453" t="str">
        <f t="shared" si="549"/>
        <v/>
      </c>
    </row>
    <row r="3454" spans="1:21" x14ac:dyDescent="0.3">
      <c r="A3454">
        <v>17.297328285169101</v>
      </c>
      <c r="B3454">
        <v>17.116892178659199</v>
      </c>
      <c r="D3454">
        <v>16.726670527446998</v>
      </c>
      <c r="F3454">
        <v>16.5940767069035</v>
      </c>
      <c r="L3454">
        <f t="shared" si="540"/>
        <v>-2.5091717148308987</v>
      </c>
      <c r="M3454">
        <f t="shared" si="541"/>
        <v>-2.6896078213408003</v>
      </c>
      <c r="N3454" t="str">
        <f t="shared" si="542"/>
        <v/>
      </c>
      <c r="O3454">
        <f t="shared" si="543"/>
        <v>-3.0798294725530013</v>
      </c>
      <c r="P3454" t="str">
        <f t="shared" si="544"/>
        <v/>
      </c>
      <c r="Q3454">
        <f t="shared" si="545"/>
        <v>-3.2124232930964993</v>
      </c>
      <c r="R3454" t="str">
        <f t="shared" si="546"/>
        <v/>
      </c>
      <c r="S3454" t="str">
        <f t="shared" si="547"/>
        <v/>
      </c>
      <c r="T3454" t="str">
        <f t="shared" si="548"/>
        <v/>
      </c>
      <c r="U3454" t="str">
        <f t="shared" si="549"/>
        <v/>
      </c>
    </row>
    <row r="3455" spans="1:21" x14ac:dyDescent="0.3">
      <c r="A3455">
        <v>17.297328285169101</v>
      </c>
      <c r="B3455">
        <v>17.116892178659199</v>
      </c>
      <c r="D3455">
        <v>16.726670527446998</v>
      </c>
      <c r="F3455">
        <v>16.5940767069035</v>
      </c>
      <c r="L3455">
        <f t="shared" si="540"/>
        <v>-2.5091717148308987</v>
      </c>
      <c r="M3455">
        <f t="shared" si="541"/>
        <v>-2.6896078213408003</v>
      </c>
      <c r="N3455" t="str">
        <f t="shared" si="542"/>
        <v/>
      </c>
      <c r="O3455">
        <f t="shared" si="543"/>
        <v>-3.0798294725530013</v>
      </c>
      <c r="P3455" t="str">
        <f t="shared" si="544"/>
        <v/>
      </c>
      <c r="Q3455">
        <f t="shared" si="545"/>
        <v>-3.2124232930964993</v>
      </c>
      <c r="R3455" t="str">
        <f t="shared" si="546"/>
        <v/>
      </c>
      <c r="S3455" t="str">
        <f t="shared" si="547"/>
        <v/>
      </c>
      <c r="T3455" t="str">
        <f t="shared" si="548"/>
        <v/>
      </c>
      <c r="U3455" t="str">
        <f t="shared" si="549"/>
        <v/>
      </c>
    </row>
    <row r="3456" spans="1:21" x14ac:dyDescent="0.3">
      <c r="A3456">
        <v>19.4632978567743</v>
      </c>
      <c r="B3456">
        <v>19.9098718478682</v>
      </c>
      <c r="C3456">
        <v>18.769513425418499</v>
      </c>
      <c r="D3456">
        <v>19.8443341517325</v>
      </c>
      <c r="E3456">
        <v>15.509357497439099</v>
      </c>
      <c r="F3456">
        <v>18.047837498070599</v>
      </c>
      <c r="G3456">
        <v>20.039353507661101</v>
      </c>
      <c r="H3456">
        <v>21.1607177722458</v>
      </c>
      <c r="I3456">
        <v>19.730843247758301</v>
      </c>
      <c r="J3456">
        <v>19.399697241954801</v>
      </c>
      <c r="L3456">
        <f t="shared" si="540"/>
        <v>-0.34320214322569953</v>
      </c>
      <c r="M3456">
        <f t="shared" si="541"/>
        <v>0.10337184786819975</v>
      </c>
      <c r="N3456">
        <f t="shared" si="542"/>
        <v>-1.0369865745815012</v>
      </c>
      <c r="O3456">
        <f t="shared" si="543"/>
        <v>3.7834151732500487E-2</v>
      </c>
      <c r="P3456">
        <f t="shared" si="544"/>
        <v>-4.2971425025609005</v>
      </c>
      <c r="Q3456">
        <f t="shared" si="545"/>
        <v>-1.7586625019294004</v>
      </c>
      <c r="R3456">
        <f t="shared" si="546"/>
        <v>0.23285350766110113</v>
      </c>
      <c r="S3456">
        <f t="shared" si="547"/>
        <v>1.3542177722458</v>
      </c>
      <c r="T3456">
        <f t="shared" si="548"/>
        <v>-7.5656752241698655E-2</v>
      </c>
      <c r="U3456">
        <f t="shared" si="549"/>
        <v>-0.40680275804519894</v>
      </c>
    </row>
    <row r="3457" spans="1:21" x14ac:dyDescent="0.3">
      <c r="A3457">
        <v>20.536459718245901</v>
      </c>
      <c r="B3457">
        <v>18.0789742668053</v>
      </c>
      <c r="C3457">
        <v>17.161107273483999</v>
      </c>
      <c r="D3457">
        <v>19.411289604858698</v>
      </c>
      <c r="F3457">
        <v>16.179325986588701</v>
      </c>
      <c r="L3457">
        <f t="shared" si="540"/>
        <v>0.729959718245901</v>
      </c>
      <c r="M3457">
        <f t="shared" si="541"/>
        <v>-1.7275257331946996</v>
      </c>
      <c r="N3457">
        <f t="shared" si="542"/>
        <v>-2.6453927265160004</v>
      </c>
      <c r="O3457">
        <f t="shared" si="543"/>
        <v>-0.39521039514130152</v>
      </c>
      <c r="P3457" t="str">
        <f t="shared" si="544"/>
        <v/>
      </c>
      <c r="Q3457">
        <f t="shared" si="545"/>
        <v>-3.6271740134112989</v>
      </c>
      <c r="R3457" t="str">
        <f t="shared" si="546"/>
        <v/>
      </c>
      <c r="S3457" t="str">
        <f t="shared" si="547"/>
        <v/>
      </c>
      <c r="T3457" t="str">
        <f t="shared" si="548"/>
        <v/>
      </c>
      <c r="U3457" t="str">
        <f t="shared" si="549"/>
        <v/>
      </c>
    </row>
    <row r="3458" spans="1:21" x14ac:dyDescent="0.3">
      <c r="A3458">
        <v>20.536459718245901</v>
      </c>
      <c r="B3458">
        <v>18.0789742668053</v>
      </c>
      <c r="C3458">
        <v>17.161107273483999</v>
      </c>
      <c r="D3458">
        <v>19.411289604858698</v>
      </c>
      <c r="F3458">
        <v>16.179325986588701</v>
      </c>
      <c r="L3458">
        <f t="shared" si="540"/>
        <v>0.729959718245901</v>
      </c>
      <c r="M3458">
        <f t="shared" si="541"/>
        <v>-1.7275257331946996</v>
      </c>
      <c r="N3458">
        <f t="shared" si="542"/>
        <v>-2.6453927265160004</v>
      </c>
      <c r="O3458">
        <f t="shared" si="543"/>
        <v>-0.39521039514130152</v>
      </c>
      <c r="P3458" t="str">
        <f t="shared" si="544"/>
        <v/>
      </c>
      <c r="Q3458">
        <f t="shared" si="545"/>
        <v>-3.6271740134112989</v>
      </c>
      <c r="R3458" t="str">
        <f t="shared" si="546"/>
        <v/>
      </c>
      <c r="S3458" t="str">
        <f t="shared" si="547"/>
        <v/>
      </c>
      <c r="T3458" t="str">
        <f t="shared" si="548"/>
        <v/>
      </c>
      <c r="U3458" t="str">
        <f t="shared" si="549"/>
        <v/>
      </c>
    </row>
    <row r="3459" spans="1:21" x14ac:dyDescent="0.3">
      <c r="A3459">
        <v>20.536459718245901</v>
      </c>
      <c r="B3459">
        <v>18.0789742668053</v>
      </c>
      <c r="C3459">
        <v>17.161107273483999</v>
      </c>
      <c r="D3459">
        <v>19.411289604858698</v>
      </c>
      <c r="F3459">
        <v>16.179325986588701</v>
      </c>
      <c r="L3459">
        <f t="shared" ref="L3459:L3522" si="550">IF(A3459="","",A3459-19.8065)</f>
        <v>0.729959718245901</v>
      </c>
      <c r="M3459">
        <f t="shared" ref="M3459:M3522" si="551">IF(B3459="","",B3459-19.8065)</f>
        <v>-1.7275257331946996</v>
      </c>
      <c r="N3459">
        <f t="shared" ref="N3459:N3522" si="552">IF(C3459="","",C3459-19.8065)</f>
        <v>-2.6453927265160004</v>
      </c>
      <c r="O3459">
        <f t="shared" ref="O3459:O3522" si="553">IF(D3459="","",D3459-19.8065)</f>
        <v>-0.39521039514130152</v>
      </c>
      <c r="P3459" t="str">
        <f t="shared" ref="P3459:P3522" si="554">IF(E3459="","",E3459-19.8065)</f>
        <v/>
      </c>
      <c r="Q3459">
        <f t="shared" ref="Q3459:Q3522" si="555">IF(F3459="","",F3459-19.8065)</f>
        <v>-3.6271740134112989</v>
      </c>
      <c r="R3459" t="str">
        <f t="shared" ref="R3459:R3522" si="556">IF(G3459="","",G3459-19.8065)</f>
        <v/>
      </c>
      <c r="S3459" t="str">
        <f t="shared" ref="S3459:S3522" si="557">IF(H3459="","",H3459-19.8065)</f>
        <v/>
      </c>
      <c r="T3459" t="str">
        <f t="shared" ref="T3459:T3522" si="558">IF(I3459="","",I3459-19.8065)</f>
        <v/>
      </c>
      <c r="U3459" t="str">
        <f t="shared" ref="U3459:U3522" si="559">IF(J3459="","",J3459-19.8065)</f>
        <v/>
      </c>
    </row>
    <row r="3460" spans="1:21" x14ac:dyDescent="0.3">
      <c r="A3460">
        <v>20.536459718245901</v>
      </c>
      <c r="B3460">
        <v>18.0789742668053</v>
      </c>
      <c r="C3460">
        <v>17.161107273483999</v>
      </c>
      <c r="D3460">
        <v>19.411289604858698</v>
      </c>
      <c r="F3460">
        <v>16.179325986588701</v>
      </c>
      <c r="L3460">
        <f t="shared" si="550"/>
        <v>0.729959718245901</v>
      </c>
      <c r="M3460">
        <f t="shared" si="551"/>
        <v>-1.7275257331946996</v>
      </c>
      <c r="N3460">
        <f t="shared" si="552"/>
        <v>-2.6453927265160004</v>
      </c>
      <c r="O3460">
        <f t="shared" si="553"/>
        <v>-0.39521039514130152</v>
      </c>
      <c r="P3460" t="str">
        <f t="shared" si="554"/>
        <v/>
      </c>
      <c r="Q3460">
        <f t="shared" si="555"/>
        <v>-3.6271740134112989</v>
      </c>
      <c r="R3460" t="str">
        <f t="shared" si="556"/>
        <v/>
      </c>
      <c r="S3460" t="str">
        <f t="shared" si="557"/>
        <v/>
      </c>
      <c r="T3460" t="str">
        <f t="shared" si="558"/>
        <v/>
      </c>
      <c r="U3460" t="str">
        <f t="shared" si="559"/>
        <v/>
      </c>
    </row>
    <row r="3461" spans="1:21" x14ac:dyDescent="0.3">
      <c r="A3461">
        <v>20.536459718245901</v>
      </c>
      <c r="B3461">
        <v>18.0789742668053</v>
      </c>
      <c r="C3461">
        <v>17.161107273483999</v>
      </c>
      <c r="D3461">
        <v>19.411289604858698</v>
      </c>
      <c r="F3461">
        <v>16.179325986588701</v>
      </c>
      <c r="L3461">
        <f t="shared" si="550"/>
        <v>0.729959718245901</v>
      </c>
      <c r="M3461">
        <f t="shared" si="551"/>
        <v>-1.7275257331946996</v>
      </c>
      <c r="N3461">
        <f t="shared" si="552"/>
        <v>-2.6453927265160004</v>
      </c>
      <c r="O3461">
        <f t="shared" si="553"/>
        <v>-0.39521039514130152</v>
      </c>
      <c r="P3461" t="str">
        <f t="shared" si="554"/>
        <v/>
      </c>
      <c r="Q3461">
        <f t="shared" si="555"/>
        <v>-3.6271740134112989</v>
      </c>
      <c r="R3461" t="str">
        <f t="shared" si="556"/>
        <v/>
      </c>
      <c r="S3461" t="str">
        <f t="shared" si="557"/>
        <v/>
      </c>
      <c r="T3461" t="str">
        <f t="shared" si="558"/>
        <v/>
      </c>
      <c r="U3461" t="str">
        <f t="shared" si="559"/>
        <v/>
      </c>
    </row>
    <row r="3462" spans="1:21" x14ac:dyDescent="0.3">
      <c r="A3462">
        <v>20.536459718245901</v>
      </c>
      <c r="B3462">
        <v>18.0789742668053</v>
      </c>
      <c r="C3462">
        <v>17.161107273483999</v>
      </c>
      <c r="D3462">
        <v>19.411289604858698</v>
      </c>
      <c r="F3462">
        <v>16.179325986588701</v>
      </c>
      <c r="L3462">
        <f t="shared" si="550"/>
        <v>0.729959718245901</v>
      </c>
      <c r="M3462">
        <f t="shared" si="551"/>
        <v>-1.7275257331946996</v>
      </c>
      <c r="N3462">
        <f t="shared" si="552"/>
        <v>-2.6453927265160004</v>
      </c>
      <c r="O3462">
        <f t="shared" si="553"/>
        <v>-0.39521039514130152</v>
      </c>
      <c r="P3462" t="str">
        <f t="shared" si="554"/>
        <v/>
      </c>
      <c r="Q3462">
        <f t="shared" si="555"/>
        <v>-3.6271740134112989</v>
      </c>
      <c r="R3462" t="str">
        <f t="shared" si="556"/>
        <v/>
      </c>
      <c r="S3462" t="str">
        <f t="shared" si="557"/>
        <v/>
      </c>
      <c r="T3462" t="str">
        <f t="shared" si="558"/>
        <v/>
      </c>
      <c r="U3462" t="str">
        <f t="shared" si="559"/>
        <v/>
      </c>
    </row>
    <row r="3463" spans="1:21" x14ac:dyDescent="0.3">
      <c r="A3463">
        <v>20.536459718245901</v>
      </c>
      <c r="B3463">
        <v>18.0789742668053</v>
      </c>
      <c r="C3463">
        <v>17.161107273483999</v>
      </c>
      <c r="D3463">
        <v>19.411289604858698</v>
      </c>
      <c r="F3463">
        <v>16.179325986588701</v>
      </c>
      <c r="L3463">
        <f t="shared" si="550"/>
        <v>0.729959718245901</v>
      </c>
      <c r="M3463">
        <f t="shared" si="551"/>
        <v>-1.7275257331946996</v>
      </c>
      <c r="N3463">
        <f t="shared" si="552"/>
        <v>-2.6453927265160004</v>
      </c>
      <c r="O3463">
        <f t="shared" si="553"/>
        <v>-0.39521039514130152</v>
      </c>
      <c r="P3463" t="str">
        <f t="shared" si="554"/>
        <v/>
      </c>
      <c r="Q3463">
        <f t="shared" si="555"/>
        <v>-3.6271740134112989</v>
      </c>
      <c r="R3463" t="str">
        <f t="shared" si="556"/>
        <v/>
      </c>
      <c r="S3463" t="str">
        <f t="shared" si="557"/>
        <v/>
      </c>
      <c r="T3463" t="str">
        <f t="shared" si="558"/>
        <v/>
      </c>
      <c r="U3463" t="str">
        <f t="shared" si="559"/>
        <v/>
      </c>
    </row>
    <row r="3464" spans="1:21" x14ac:dyDescent="0.3">
      <c r="A3464">
        <v>20.536459718245901</v>
      </c>
      <c r="B3464">
        <v>18.0789742668053</v>
      </c>
      <c r="C3464">
        <v>17.161107273483999</v>
      </c>
      <c r="D3464">
        <v>19.411289604858698</v>
      </c>
      <c r="F3464">
        <v>16.179325986588701</v>
      </c>
      <c r="L3464">
        <f t="shared" si="550"/>
        <v>0.729959718245901</v>
      </c>
      <c r="M3464">
        <f t="shared" si="551"/>
        <v>-1.7275257331946996</v>
      </c>
      <c r="N3464">
        <f t="shared" si="552"/>
        <v>-2.6453927265160004</v>
      </c>
      <c r="O3464">
        <f t="shared" si="553"/>
        <v>-0.39521039514130152</v>
      </c>
      <c r="P3464" t="str">
        <f t="shared" si="554"/>
        <v/>
      </c>
      <c r="Q3464">
        <f t="shared" si="555"/>
        <v>-3.6271740134112989</v>
      </c>
      <c r="R3464" t="str">
        <f t="shared" si="556"/>
        <v/>
      </c>
      <c r="S3464" t="str">
        <f t="shared" si="557"/>
        <v/>
      </c>
      <c r="T3464" t="str">
        <f t="shared" si="558"/>
        <v/>
      </c>
      <c r="U3464" t="str">
        <f t="shared" si="559"/>
        <v/>
      </c>
    </row>
    <row r="3465" spans="1:21" x14ac:dyDescent="0.3">
      <c r="A3465">
        <v>20.536459718245901</v>
      </c>
      <c r="B3465">
        <v>18.0789742668053</v>
      </c>
      <c r="C3465">
        <v>17.161107273483999</v>
      </c>
      <c r="D3465">
        <v>19.411289604858698</v>
      </c>
      <c r="F3465">
        <v>16.179325986588701</v>
      </c>
      <c r="L3465">
        <f t="shared" si="550"/>
        <v>0.729959718245901</v>
      </c>
      <c r="M3465">
        <f t="shared" si="551"/>
        <v>-1.7275257331946996</v>
      </c>
      <c r="N3465">
        <f t="shared" si="552"/>
        <v>-2.6453927265160004</v>
      </c>
      <c r="O3465">
        <f t="shared" si="553"/>
        <v>-0.39521039514130152</v>
      </c>
      <c r="P3465" t="str">
        <f t="shared" si="554"/>
        <v/>
      </c>
      <c r="Q3465">
        <f t="shared" si="555"/>
        <v>-3.6271740134112989</v>
      </c>
      <c r="R3465" t="str">
        <f t="shared" si="556"/>
        <v/>
      </c>
      <c r="S3465" t="str">
        <f t="shared" si="557"/>
        <v/>
      </c>
      <c r="T3465" t="str">
        <f t="shared" si="558"/>
        <v/>
      </c>
      <c r="U3465" t="str">
        <f t="shared" si="559"/>
        <v/>
      </c>
    </row>
    <row r="3466" spans="1:21" x14ac:dyDescent="0.3">
      <c r="A3466">
        <v>20.536459718245901</v>
      </c>
      <c r="B3466">
        <v>18.0789742668053</v>
      </c>
      <c r="C3466">
        <v>17.161107273483999</v>
      </c>
      <c r="D3466">
        <v>19.411289604858698</v>
      </c>
      <c r="F3466">
        <v>16.179325986588701</v>
      </c>
      <c r="L3466">
        <f t="shared" si="550"/>
        <v>0.729959718245901</v>
      </c>
      <c r="M3466">
        <f t="shared" si="551"/>
        <v>-1.7275257331946996</v>
      </c>
      <c r="N3466">
        <f t="shared" si="552"/>
        <v>-2.6453927265160004</v>
      </c>
      <c r="O3466">
        <f t="shared" si="553"/>
        <v>-0.39521039514130152</v>
      </c>
      <c r="P3466" t="str">
        <f t="shared" si="554"/>
        <v/>
      </c>
      <c r="Q3466">
        <f t="shared" si="555"/>
        <v>-3.6271740134112989</v>
      </c>
      <c r="R3466" t="str">
        <f t="shared" si="556"/>
        <v/>
      </c>
      <c r="S3466" t="str">
        <f t="shared" si="557"/>
        <v/>
      </c>
      <c r="T3466" t="str">
        <f t="shared" si="558"/>
        <v/>
      </c>
      <c r="U3466" t="str">
        <f t="shared" si="559"/>
        <v/>
      </c>
    </row>
    <row r="3467" spans="1:21" x14ac:dyDescent="0.3">
      <c r="A3467">
        <v>20.536459718245901</v>
      </c>
      <c r="B3467">
        <v>18.0789742668053</v>
      </c>
      <c r="C3467">
        <v>17.161107273483999</v>
      </c>
      <c r="D3467">
        <v>19.411289604858698</v>
      </c>
      <c r="F3467">
        <v>16.179325986588701</v>
      </c>
      <c r="L3467">
        <f t="shared" si="550"/>
        <v>0.729959718245901</v>
      </c>
      <c r="M3467">
        <f t="shared" si="551"/>
        <v>-1.7275257331946996</v>
      </c>
      <c r="N3467">
        <f t="shared" si="552"/>
        <v>-2.6453927265160004</v>
      </c>
      <c r="O3467">
        <f t="shared" si="553"/>
        <v>-0.39521039514130152</v>
      </c>
      <c r="P3467" t="str">
        <f t="shared" si="554"/>
        <v/>
      </c>
      <c r="Q3467">
        <f t="shared" si="555"/>
        <v>-3.6271740134112989</v>
      </c>
      <c r="R3467" t="str">
        <f t="shared" si="556"/>
        <v/>
      </c>
      <c r="S3467" t="str">
        <f t="shared" si="557"/>
        <v/>
      </c>
      <c r="T3467" t="str">
        <f t="shared" si="558"/>
        <v/>
      </c>
      <c r="U3467" t="str">
        <f t="shared" si="559"/>
        <v/>
      </c>
    </row>
    <row r="3468" spans="1:21" x14ac:dyDescent="0.3">
      <c r="A3468">
        <v>20.536459718245901</v>
      </c>
      <c r="B3468">
        <v>18.0789742668053</v>
      </c>
      <c r="C3468">
        <v>17.161107273483999</v>
      </c>
      <c r="D3468">
        <v>19.411289604858698</v>
      </c>
      <c r="F3468">
        <v>16.179325986588701</v>
      </c>
      <c r="L3468">
        <f t="shared" si="550"/>
        <v>0.729959718245901</v>
      </c>
      <c r="M3468">
        <f t="shared" si="551"/>
        <v>-1.7275257331946996</v>
      </c>
      <c r="N3468">
        <f t="shared" si="552"/>
        <v>-2.6453927265160004</v>
      </c>
      <c r="O3468">
        <f t="shared" si="553"/>
        <v>-0.39521039514130152</v>
      </c>
      <c r="P3468" t="str">
        <f t="shared" si="554"/>
        <v/>
      </c>
      <c r="Q3468">
        <f t="shared" si="555"/>
        <v>-3.6271740134112989</v>
      </c>
      <c r="R3468" t="str">
        <f t="shared" si="556"/>
        <v/>
      </c>
      <c r="S3468" t="str">
        <f t="shared" si="557"/>
        <v/>
      </c>
      <c r="T3468" t="str">
        <f t="shared" si="558"/>
        <v/>
      </c>
      <c r="U3468" t="str">
        <f t="shared" si="559"/>
        <v/>
      </c>
    </row>
    <row r="3469" spans="1:21" x14ac:dyDescent="0.3">
      <c r="A3469">
        <v>20.536459718245901</v>
      </c>
      <c r="B3469">
        <v>18.0789742668053</v>
      </c>
      <c r="C3469">
        <v>17.161107273483999</v>
      </c>
      <c r="D3469">
        <v>19.411289604858698</v>
      </c>
      <c r="F3469">
        <v>16.179325986588701</v>
      </c>
      <c r="L3469">
        <f t="shared" si="550"/>
        <v>0.729959718245901</v>
      </c>
      <c r="M3469">
        <f t="shared" si="551"/>
        <v>-1.7275257331946996</v>
      </c>
      <c r="N3469">
        <f t="shared" si="552"/>
        <v>-2.6453927265160004</v>
      </c>
      <c r="O3469">
        <f t="shared" si="553"/>
        <v>-0.39521039514130152</v>
      </c>
      <c r="P3469" t="str">
        <f t="shared" si="554"/>
        <v/>
      </c>
      <c r="Q3469">
        <f t="shared" si="555"/>
        <v>-3.6271740134112989</v>
      </c>
      <c r="R3469" t="str">
        <f t="shared" si="556"/>
        <v/>
      </c>
      <c r="S3469" t="str">
        <f t="shared" si="557"/>
        <v/>
      </c>
      <c r="T3469" t="str">
        <f t="shared" si="558"/>
        <v/>
      </c>
      <c r="U3469" t="str">
        <f t="shared" si="559"/>
        <v/>
      </c>
    </row>
    <row r="3470" spans="1:21" x14ac:dyDescent="0.3">
      <c r="A3470">
        <v>20.536459718245901</v>
      </c>
      <c r="B3470">
        <v>18.0789742668053</v>
      </c>
      <c r="C3470">
        <v>17.161107273483999</v>
      </c>
      <c r="D3470">
        <v>19.411289604858698</v>
      </c>
      <c r="F3470">
        <v>16.179325986588701</v>
      </c>
      <c r="L3470">
        <f t="shared" si="550"/>
        <v>0.729959718245901</v>
      </c>
      <c r="M3470">
        <f t="shared" si="551"/>
        <v>-1.7275257331946996</v>
      </c>
      <c r="N3470">
        <f t="shared" si="552"/>
        <v>-2.6453927265160004</v>
      </c>
      <c r="O3470">
        <f t="shared" si="553"/>
        <v>-0.39521039514130152</v>
      </c>
      <c r="P3470" t="str">
        <f t="shared" si="554"/>
        <v/>
      </c>
      <c r="Q3470">
        <f t="shared" si="555"/>
        <v>-3.6271740134112989</v>
      </c>
      <c r="R3470" t="str">
        <f t="shared" si="556"/>
        <v/>
      </c>
      <c r="S3470" t="str">
        <f t="shared" si="557"/>
        <v/>
      </c>
      <c r="T3470" t="str">
        <f t="shared" si="558"/>
        <v/>
      </c>
      <c r="U3470" t="str">
        <f t="shared" si="559"/>
        <v/>
      </c>
    </row>
    <row r="3471" spans="1:21" x14ac:dyDescent="0.3">
      <c r="A3471">
        <v>20.536459718245901</v>
      </c>
      <c r="B3471">
        <v>18.0789742668053</v>
      </c>
      <c r="C3471">
        <v>17.161107273483999</v>
      </c>
      <c r="D3471">
        <v>19.411289604858698</v>
      </c>
      <c r="F3471">
        <v>16.179325986588701</v>
      </c>
      <c r="L3471">
        <f t="shared" si="550"/>
        <v>0.729959718245901</v>
      </c>
      <c r="M3471">
        <f t="shared" si="551"/>
        <v>-1.7275257331946996</v>
      </c>
      <c r="N3471">
        <f t="shared" si="552"/>
        <v>-2.6453927265160004</v>
      </c>
      <c r="O3471">
        <f t="shared" si="553"/>
        <v>-0.39521039514130152</v>
      </c>
      <c r="P3471" t="str">
        <f t="shared" si="554"/>
        <v/>
      </c>
      <c r="Q3471">
        <f t="shared" si="555"/>
        <v>-3.6271740134112989</v>
      </c>
      <c r="R3471" t="str">
        <f t="shared" si="556"/>
        <v/>
      </c>
      <c r="S3471" t="str">
        <f t="shared" si="557"/>
        <v/>
      </c>
      <c r="T3471" t="str">
        <f t="shared" si="558"/>
        <v/>
      </c>
      <c r="U3471" t="str">
        <f t="shared" si="559"/>
        <v/>
      </c>
    </row>
    <row r="3472" spans="1:21" x14ac:dyDescent="0.3">
      <c r="A3472">
        <v>20.536459718245901</v>
      </c>
      <c r="B3472">
        <v>18.0789742668053</v>
      </c>
      <c r="C3472">
        <v>17.161107273483999</v>
      </c>
      <c r="D3472">
        <v>19.411289604858698</v>
      </c>
      <c r="F3472">
        <v>16.179325986588701</v>
      </c>
      <c r="L3472">
        <f t="shared" si="550"/>
        <v>0.729959718245901</v>
      </c>
      <c r="M3472">
        <f t="shared" si="551"/>
        <v>-1.7275257331946996</v>
      </c>
      <c r="N3472">
        <f t="shared" si="552"/>
        <v>-2.6453927265160004</v>
      </c>
      <c r="O3472">
        <f t="shared" si="553"/>
        <v>-0.39521039514130152</v>
      </c>
      <c r="P3472" t="str">
        <f t="shared" si="554"/>
        <v/>
      </c>
      <c r="Q3472">
        <f t="shared" si="555"/>
        <v>-3.6271740134112989</v>
      </c>
      <c r="R3472" t="str">
        <f t="shared" si="556"/>
        <v/>
      </c>
      <c r="S3472" t="str">
        <f t="shared" si="557"/>
        <v/>
      </c>
      <c r="T3472" t="str">
        <f t="shared" si="558"/>
        <v/>
      </c>
      <c r="U3472" t="str">
        <f t="shared" si="559"/>
        <v/>
      </c>
    </row>
    <row r="3473" spans="1:21" x14ac:dyDescent="0.3">
      <c r="A3473">
        <v>20.536459718245901</v>
      </c>
      <c r="B3473">
        <v>18.0789742668053</v>
      </c>
      <c r="C3473">
        <v>17.161107273483999</v>
      </c>
      <c r="D3473">
        <v>19.411289604858698</v>
      </c>
      <c r="F3473">
        <v>16.179325986588701</v>
      </c>
      <c r="L3473">
        <f t="shared" si="550"/>
        <v>0.729959718245901</v>
      </c>
      <c r="M3473">
        <f t="shared" si="551"/>
        <v>-1.7275257331946996</v>
      </c>
      <c r="N3473">
        <f t="shared" si="552"/>
        <v>-2.6453927265160004</v>
      </c>
      <c r="O3473">
        <f t="shared" si="553"/>
        <v>-0.39521039514130152</v>
      </c>
      <c r="P3473" t="str">
        <f t="shared" si="554"/>
        <v/>
      </c>
      <c r="Q3473">
        <f t="shared" si="555"/>
        <v>-3.6271740134112989</v>
      </c>
      <c r="R3473" t="str">
        <f t="shared" si="556"/>
        <v/>
      </c>
      <c r="S3473" t="str">
        <f t="shared" si="557"/>
        <v/>
      </c>
      <c r="T3473" t="str">
        <f t="shared" si="558"/>
        <v/>
      </c>
      <c r="U3473" t="str">
        <f t="shared" si="559"/>
        <v/>
      </c>
    </row>
    <row r="3474" spans="1:21" x14ac:dyDescent="0.3">
      <c r="A3474">
        <v>20.536459718245901</v>
      </c>
      <c r="B3474">
        <v>18.0789742668053</v>
      </c>
      <c r="C3474">
        <v>17.161107273483999</v>
      </c>
      <c r="D3474">
        <v>19.411289604858698</v>
      </c>
      <c r="F3474">
        <v>16.179325986588701</v>
      </c>
      <c r="L3474">
        <f t="shared" si="550"/>
        <v>0.729959718245901</v>
      </c>
      <c r="M3474">
        <f t="shared" si="551"/>
        <v>-1.7275257331946996</v>
      </c>
      <c r="N3474">
        <f t="shared" si="552"/>
        <v>-2.6453927265160004</v>
      </c>
      <c r="O3474">
        <f t="shared" si="553"/>
        <v>-0.39521039514130152</v>
      </c>
      <c r="P3474" t="str">
        <f t="shared" si="554"/>
        <v/>
      </c>
      <c r="Q3474">
        <f t="shared" si="555"/>
        <v>-3.6271740134112989</v>
      </c>
      <c r="R3474" t="str">
        <f t="shared" si="556"/>
        <v/>
      </c>
      <c r="S3474" t="str">
        <f t="shared" si="557"/>
        <v/>
      </c>
      <c r="T3474" t="str">
        <f t="shared" si="558"/>
        <v/>
      </c>
      <c r="U3474" t="str">
        <f t="shared" si="559"/>
        <v/>
      </c>
    </row>
    <row r="3475" spans="1:21" x14ac:dyDescent="0.3">
      <c r="A3475">
        <v>20.536459718245901</v>
      </c>
      <c r="B3475">
        <v>18.0789742668053</v>
      </c>
      <c r="C3475">
        <v>17.161107273483999</v>
      </c>
      <c r="D3475">
        <v>19.411289604858698</v>
      </c>
      <c r="F3475">
        <v>16.179325986588701</v>
      </c>
      <c r="L3475">
        <f t="shared" si="550"/>
        <v>0.729959718245901</v>
      </c>
      <c r="M3475">
        <f t="shared" si="551"/>
        <v>-1.7275257331946996</v>
      </c>
      <c r="N3475">
        <f t="shared" si="552"/>
        <v>-2.6453927265160004</v>
      </c>
      <c r="O3475">
        <f t="shared" si="553"/>
        <v>-0.39521039514130152</v>
      </c>
      <c r="P3475" t="str">
        <f t="shared" si="554"/>
        <v/>
      </c>
      <c r="Q3475">
        <f t="shared" si="555"/>
        <v>-3.6271740134112989</v>
      </c>
      <c r="R3475" t="str">
        <f t="shared" si="556"/>
        <v/>
      </c>
      <c r="S3475" t="str">
        <f t="shared" si="557"/>
        <v/>
      </c>
      <c r="T3475" t="str">
        <f t="shared" si="558"/>
        <v/>
      </c>
      <c r="U3475" t="str">
        <f t="shared" si="559"/>
        <v/>
      </c>
    </row>
    <row r="3476" spans="1:21" x14ac:dyDescent="0.3">
      <c r="A3476">
        <v>20.536459718245901</v>
      </c>
      <c r="B3476">
        <v>18.0789742668053</v>
      </c>
      <c r="C3476">
        <v>17.161107273483999</v>
      </c>
      <c r="D3476">
        <v>19.411289604858698</v>
      </c>
      <c r="F3476">
        <v>16.179325986588701</v>
      </c>
      <c r="L3476">
        <f t="shared" si="550"/>
        <v>0.729959718245901</v>
      </c>
      <c r="M3476">
        <f t="shared" si="551"/>
        <v>-1.7275257331946996</v>
      </c>
      <c r="N3476">
        <f t="shared" si="552"/>
        <v>-2.6453927265160004</v>
      </c>
      <c r="O3476">
        <f t="shared" si="553"/>
        <v>-0.39521039514130152</v>
      </c>
      <c r="P3476" t="str">
        <f t="shared" si="554"/>
        <v/>
      </c>
      <c r="Q3476">
        <f t="shared" si="555"/>
        <v>-3.6271740134112989</v>
      </c>
      <c r="R3476" t="str">
        <f t="shared" si="556"/>
        <v/>
      </c>
      <c r="S3476" t="str">
        <f t="shared" si="557"/>
        <v/>
      </c>
      <c r="T3476" t="str">
        <f t="shared" si="558"/>
        <v/>
      </c>
      <c r="U3476" t="str">
        <f t="shared" si="559"/>
        <v/>
      </c>
    </row>
    <row r="3477" spans="1:21" x14ac:dyDescent="0.3">
      <c r="A3477">
        <v>20.536459718245901</v>
      </c>
      <c r="B3477">
        <v>18.0789742668053</v>
      </c>
      <c r="C3477">
        <v>17.161107273483999</v>
      </c>
      <c r="D3477">
        <v>19.411289604858698</v>
      </c>
      <c r="F3477">
        <v>16.179325986588701</v>
      </c>
      <c r="L3477">
        <f t="shared" si="550"/>
        <v>0.729959718245901</v>
      </c>
      <c r="M3477">
        <f t="shared" si="551"/>
        <v>-1.7275257331946996</v>
      </c>
      <c r="N3477">
        <f t="shared" si="552"/>
        <v>-2.6453927265160004</v>
      </c>
      <c r="O3477">
        <f t="shared" si="553"/>
        <v>-0.39521039514130152</v>
      </c>
      <c r="P3477" t="str">
        <f t="shared" si="554"/>
        <v/>
      </c>
      <c r="Q3477">
        <f t="shared" si="555"/>
        <v>-3.6271740134112989</v>
      </c>
      <c r="R3477" t="str">
        <f t="shared" si="556"/>
        <v/>
      </c>
      <c r="S3477" t="str">
        <f t="shared" si="557"/>
        <v/>
      </c>
      <c r="T3477" t="str">
        <f t="shared" si="558"/>
        <v/>
      </c>
      <c r="U3477" t="str">
        <f t="shared" si="559"/>
        <v/>
      </c>
    </row>
    <row r="3478" spans="1:21" x14ac:dyDescent="0.3">
      <c r="A3478">
        <v>20.536459718245901</v>
      </c>
      <c r="B3478">
        <v>18.0789742668053</v>
      </c>
      <c r="C3478">
        <v>17.161107273483999</v>
      </c>
      <c r="D3478">
        <v>19.411289604858698</v>
      </c>
      <c r="F3478">
        <v>16.179325986588701</v>
      </c>
      <c r="L3478">
        <f t="shared" si="550"/>
        <v>0.729959718245901</v>
      </c>
      <c r="M3478">
        <f t="shared" si="551"/>
        <v>-1.7275257331946996</v>
      </c>
      <c r="N3478">
        <f t="shared" si="552"/>
        <v>-2.6453927265160004</v>
      </c>
      <c r="O3478">
        <f t="shared" si="553"/>
        <v>-0.39521039514130152</v>
      </c>
      <c r="P3478" t="str">
        <f t="shared" si="554"/>
        <v/>
      </c>
      <c r="Q3478">
        <f t="shared" si="555"/>
        <v>-3.6271740134112989</v>
      </c>
      <c r="R3478" t="str">
        <f t="shared" si="556"/>
        <v/>
      </c>
      <c r="S3478" t="str">
        <f t="shared" si="557"/>
        <v/>
      </c>
      <c r="T3478" t="str">
        <f t="shared" si="558"/>
        <v/>
      </c>
      <c r="U3478" t="str">
        <f t="shared" si="559"/>
        <v/>
      </c>
    </row>
    <row r="3479" spans="1:21" x14ac:dyDescent="0.3">
      <c r="A3479">
        <v>20.536459718245901</v>
      </c>
      <c r="B3479">
        <v>18.0789742668053</v>
      </c>
      <c r="C3479">
        <v>17.161107273483999</v>
      </c>
      <c r="D3479">
        <v>19.411289604858698</v>
      </c>
      <c r="F3479">
        <v>16.179325986588701</v>
      </c>
      <c r="L3479">
        <f t="shared" si="550"/>
        <v>0.729959718245901</v>
      </c>
      <c r="M3479">
        <f t="shared" si="551"/>
        <v>-1.7275257331946996</v>
      </c>
      <c r="N3479">
        <f t="shared" si="552"/>
        <v>-2.6453927265160004</v>
      </c>
      <c r="O3479">
        <f t="shared" si="553"/>
        <v>-0.39521039514130152</v>
      </c>
      <c r="P3479" t="str">
        <f t="shared" si="554"/>
        <v/>
      </c>
      <c r="Q3479">
        <f t="shared" si="555"/>
        <v>-3.6271740134112989</v>
      </c>
      <c r="R3479" t="str">
        <f t="shared" si="556"/>
        <v/>
      </c>
      <c r="S3479" t="str">
        <f t="shared" si="557"/>
        <v/>
      </c>
      <c r="T3479" t="str">
        <f t="shared" si="558"/>
        <v/>
      </c>
      <c r="U3479" t="str">
        <f t="shared" si="559"/>
        <v/>
      </c>
    </row>
    <row r="3480" spans="1:21" x14ac:dyDescent="0.3">
      <c r="A3480">
        <v>19.075562713740698</v>
      </c>
      <c r="B3480">
        <v>18.212940414472001</v>
      </c>
      <c r="C3480">
        <v>19.216151400696599</v>
      </c>
      <c r="D3480">
        <v>20.982961902347999</v>
      </c>
      <c r="E3480">
        <v>20.047752977863901</v>
      </c>
      <c r="F3480">
        <v>20.338430639130902</v>
      </c>
      <c r="G3480">
        <v>20.3146678742721</v>
      </c>
      <c r="H3480">
        <v>21.772891222197799</v>
      </c>
      <c r="I3480">
        <v>19.7814381604963</v>
      </c>
      <c r="J3480">
        <v>19.392879188902501</v>
      </c>
      <c r="L3480">
        <f t="shared" si="550"/>
        <v>-0.73093728625930154</v>
      </c>
      <c r="M3480">
        <f t="shared" si="551"/>
        <v>-1.5935595855279985</v>
      </c>
      <c r="N3480">
        <f t="shared" si="552"/>
        <v>-0.59034859930340033</v>
      </c>
      <c r="O3480">
        <f t="shared" si="553"/>
        <v>1.1764619023479987</v>
      </c>
      <c r="P3480">
        <f t="shared" si="554"/>
        <v>0.24125297786390121</v>
      </c>
      <c r="Q3480">
        <f t="shared" si="555"/>
        <v>0.53193063913090199</v>
      </c>
      <c r="R3480">
        <f t="shared" si="556"/>
        <v>0.50816787427210031</v>
      </c>
      <c r="S3480">
        <f t="shared" si="557"/>
        <v>1.9663912221977995</v>
      </c>
      <c r="T3480">
        <f t="shared" si="558"/>
        <v>-2.5061839503699446E-2</v>
      </c>
      <c r="U3480">
        <f t="shared" si="559"/>
        <v>-0.41362081109749838</v>
      </c>
    </row>
    <row r="3481" spans="1:21" x14ac:dyDescent="0.3">
      <c r="A3481">
        <v>18.191712286520801</v>
      </c>
      <c r="B3481">
        <v>18.478951271854999</v>
      </c>
      <c r="C3481">
        <v>17.770528401634699</v>
      </c>
      <c r="D3481">
        <v>20.8510226897751</v>
      </c>
      <c r="F3481">
        <v>19.074668063660798</v>
      </c>
      <c r="G3481">
        <v>17.8178299536529</v>
      </c>
      <c r="H3481">
        <v>20.6107946195349</v>
      </c>
      <c r="I3481">
        <v>18.4081037214088</v>
      </c>
      <c r="J3481">
        <v>18.069449767427798</v>
      </c>
      <c r="L3481">
        <f t="shared" si="550"/>
        <v>-1.614787713479199</v>
      </c>
      <c r="M3481">
        <f t="shared" si="551"/>
        <v>-1.3275487281450005</v>
      </c>
      <c r="N3481">
        <f t="shared" si="552"/>
        <v>-2.0359715983653004</v>
      </c>
      <c r="O3481">
        <f t="shared" si="553"/>
        <v>1.0445226897750999</v>
      </c>
      <c r="P3481" t="str">
        <f t="shared" si="554"/>
        <v/>
      </c>
      <c r="Q3481">
        <f t="shared" si="555"/>
        <v>-0.73183193633920141</v>
      </c>
      <c r="R3481">
        <f t="shared" si="556"/>
        <v>-1.9886700463470994</v>
      </c>
      <c r="S3481">
        <f t="shared" si="557"/>
        <v>0.80429461953490033</v>
      </c>
      <c r="T3481">
        <f t="shared" si="558"/>
        <v>-1.3983962785911999</v>
      </c>
      <c r="U3481">
        <f t="shared" si="559"/>
        <v>-1.7370502325722015</v>
      </c>
    </row>
    <row r="3482" spans="1:21" x14ac:dyDescent="0.3">
      <c r="A3482">
        <v>21.329588603501701</v>
      </c>
      <c r="B3482">
        <v>22.126655482491799</v>
      </c>
      <c r="C3482">
        <v>20.5435912040947</v>
      </c>
      <c r="D3482">
        <v>22.3575807296295</v>
      </c>
      <c r="E3482">
        <v>21.4068867037115</v>
      </c>
      <c r="F3482">
        <v>21.1782411517515</v>
      </c>
      <c r="G3482">
        <v>21.970342733290199</v>
      </c>
      <c r="H3482">
        <v>22.601501611555999</v>
      </c>
      <c r="I3482">
        <v>21.980750603050598</v>
      </c>
      <c r="J3482">
        <v>22.1915196790961</v>
      </c>
      <c r="L3482">
        <f t="shared" si="550"/>
        <v>1.5230886035017015</v>
      </c>
      <c r="M3482">
        <f t="shared" si="551"/>
        <v>2.3201554824917991</v>
      </c>
      <c r="N3482">
        <f t="shared" si="552"/>
        <v>0.73709120409469975</v>
      </c>
      <c r="O3482">
        <f t="shared" si="553"/>
        <v>2.5510807296295006</v>
      </c>
      <c r="P3482">
        <f t="shared" si="554"/>
        <v>1.6003867037115</v>
      </c>
      <c r="Q3482">
        <f t="shared" si="555"/>
        <v>1.3717411517515004</v>
      </c>
      <c r="R3482">
        <f t="shared" si="556"/>
        <v>2.163842733290199</v>
      </c>
      <c r="S3482">
        <f t="shared" si="557"/>
        <v>2.7950016115559997</v>
      </c>
      <c r="T3482">
        <f t="shared" si="558"/>
        <v>2.1742506030505986</v>
      </c>
      <c r="U3482">
        <f t="shared" si="559"/>
        <v>2.3850196790961</v>
      </c>
    </row>
    <row r="3483" spans="1:21" x14ac:dyDescent="0.3">
      <c r="A3483">
        <v>18.3508550345394</v>
      </c>
      <c r="B3483">
        <v>20.021441582340302</v>
      </c>
      <c r="F3483">
        <v>17.399010832952001</v>
      </c>
      <c r="L3483">
        <f t="shared" si="550"/>
        <v>-1.4556449654605998</v>
      </c>
      <c r="M3483">
        <f t="shared" si="551"/>
        <v>0.21494158234030181</v>
      </c>
      <c r="N3483" t="str">
        <f t="shared" si="552"/>
        <v/>
      </c>
      <c r="O3483" t="str">
        <f t="shared" si="553"/>
        <v/>
      </c>
      <c r="P3483" t="str">
        <f t="shared" si="554"/>
        <v/>
      </c>
      <c r="Q3483">
        <f t="shared" si="555"/>
        <v>-2.4074891670479985</v>
      </c>
      <c r="R3483" t="str">
        <f t="shared" si="556"/>
        <v/>
      </c>
      <c r="S3483" t="str">
        <f t="shared" si="557"/>
        <v/>
      </c>
      <c r="T3483" t="str">
        <f t="shared" si="558"/>
        <v/>
      </c>
      <c r="U3483" t="str">
        <f t="shared" si="559"/>
        <v/>
      </c>
    </row>
    <row r="3484" spans="1:21" x14ac:dyDescent="0.3">
      <c r="A3484">
        <v>17.685433212221898</v>
      </c>
      <c r="B3484">
        <v>16.797857806155701</v>
      </c>
      <c r="C3484">
        <v>14.720538197766601</v>
      </c>
      <c r="D3484">
        <v>17.527190619532401</v>
      </c>
      <c r="F3484">
        <v>17.4744149700789</v>
      </c>
      <c r="H3484">
        <v>18.165221068220902</v>
      </c>
      <c r="I3484">
        <v>16.3628171017589</v>
      </c>
      <c r="L3484">
        <f t="shared" si="550"/>
        <v>-2.1210667877781013</v>
      </c>
      <c r="M3484">
        <f t="shared" si="551"/>
        <v>-3.0086421938442989</v>
      </c>
      <c r="N3484">
        <f t="shared" si="552"/>
        <v>-5.085961802233399</v>
      </c>
      <c r="O3484">
        <f t="shared" si="553"/>
        <v>-2.2793093804675983</v>
      </c>
      <c r="P3484" t="str">
        <f t="shared" si="554"/>
        <v/>
      </c>
      <c r="Q3484">
        <f t="shared" si="555"/>
        <v>-2.3320850299210996</v>
      </c>
      <c r="R3484" t="str">
        <f t="shared" si="556"/>
        <v/>
      </c>
      <c r="S3484">
        <f t="shared" si="557"/>
        <v>-1.6412789317790981</v>
      </c>
      <c r="T3484">
        <f t="shared" si="558"/>
        <v>-3.4436828982411001</v>
      </c>
      <c r="U3484" t="str">
        <f t="shared" si="559"/>
        <v/>
      </c>
    </row>
    <row r="3485" spans="1:21" x14ac:dyDescent="0.3">
      <c r="A3485">
        <v>19.479200019527799</v>
      </c>
      <c r="B3485">
        <v>20.3603745224531</v>
      </c>
      <c r="C3485">
        <v>18.0876777833181</v>
      </c>
      <c r="D3485">
        <v>18.6657019718204</v>
      </c>
      <c r="E3485">
        <v>14.6104481575295</v>
      </c>
      <c r="F3485">
        <v>17.795107448870599</v>
      </c>
      <c r="G3485">
        <v>19.235356330077799</v>
      </c>
      <c r="H3485">
        <v>20.351175953518698</v>
      </c>
      <c r="I3485">
        <v>19.676511522903901</v>
      </c>
      <c r="J3485">
        <v>19.944852156142598</v>
      </c>
      <c r="L3485">
        <f t="shared" si="550"/>
        <v>-0.32729998047220121</v>
      </c>
      <c r="M3485">
        <f t="shared" si="551"/>
        <v>0.55387452245309987</v>
      </c>
      <c r="N3485">
        <f t="shared" si="552"/>
        <v>-1.7188222166819003</v>
      </c>
      <c r="O3485">
        <f t="shared" si="553"/>
        <v>-1.1407980281795993</v>
      </c>
      <c r="P3485">
        <f t="shared" si="554"/>
        <v>-5.1960518424704993</v>
      </c>
      <c r="Q3485">
        <f t="shared" si="555"/>
        <v>-2.0113925511294006</v>
      </c>
      <c r="R3485">
        <f t="shared" si="556"/>
        <v>-0.57114366992220056</v>
      </c>
      <c r="S3485">
        <f t="shared" si="557"/>
        <v>0.54467595351869846</v>
      </c>
      <c r="T3485">
        <f t="shared" si="558"/>
        <v>-0.12998847709609862</v>
      </c>
      <c r="U3485">
        <f t="shared" si="559"/>
        <v>0.13835215614259866</v>
      </c>
    </row>
    <row r="3486" spans="1:21" x14ac:dyDescent="0.3">
      <c r="A3486">
        <v>19.667093346068899</v>
      </c>
      <c r="B3486">
        <v>20.699073370323799</v>
      </c>
      <c r="C3486">
        <v>18.516650327906099</v>
      </c>
      <c r="D3486">
        <v>20.118906863855099</v>
      </c>
      <c r="E3486">
        <v>19.824883401438001</v>
      </c>
      <c r="F3486">
        <v>19.820383111162599</v>
      </c>
      <c r="G3486">
        <v>20.8108242072657</v>
      </c>
      <c r="H3486">
        <v>21.393392552434101</v>
      </c>
      <c r="I3486">
        <v>20.335759975263802</v>
      </c>
      <c r="J3486">
        <v>20.645480772195</v>
      </c>
      <c r="L3486">
        <f t="shared" si="550"/>
        <v>-0.13940665393110052</v>
      </c>
      <c r="M3486">
        <f t="shared" si="551"/>
        <v>0.8925733703237988</v>
      </c>
      <c r="N3486">
        <f t="shared" si="552"/>
        <v>-1.2898496720939008</v>
      </c>
      <c r="O3486">
        <f t="shared" si="553"/>
        <v>0.31240686385509875</v>
      </c>
      <c r="P3486">
        <f t="shared" si="554"/>
        <v>1.8383401438001101E-2</v>
      </c>
      <c r="Q3486">
        <f t="shared" si="555"/>
        <v>1.3883111162598993E-2</v>
      </c>
      <c r="R3486">
        <f t="shared" si="556"/>
        <v>1.0043242072657002</v>
      </c>
      <c r="S3486">
        <f t="shared" si="557"/>
        <v>1.5868925524341009</v>
      </c>
      <c r="T3486">
        <f t="shared" si="558"/>
        <v>0.52925997526380186</v>
      </c>
      <c r="U3486">
        <f t="shared" si="559"/>
        <v>0.83898077219500067</v>
      </c>
    </row>
    <row r="3487" spans="1:21" x14ac:dyDescent="0.3">
      <c r="A3487">
        <v>19.667093346068899</v>
      </c>
      <c r="B3487">
        <v>20.699073370323799</v>
      </c>
      <c r="C3487">
        <v>18.516650327906099</v>
      </c>
      <c r="D3487">
        <v>20.118906863855099</v>
      </c>
      <c r="E3487">
        <v>19.824883401438001</v>
      </c>
      <c r="F3487">
        <v>19.820383111162599</v>
      </c>
      <c r="G3487">
        <v>20.8108242072657</v>
      </c>
      <c r="H3487">
        <v>21.393392552434101</v>
      </c>
      <c r="I3487">
        <v>20.335759975263802</v>
      </c>
      <c r="J3487">
        <v>20.645480772195</v>
      </c>
      <c r="L3487">
        <f t="shared" si="550"/>
        <v>-0.13940665393110052</v>
      </c>
      <c r="M3487">
        <f t="shared" si="551"/>
        <v>0.8925733703237988</v>
      </c>
      <c r="N3487">
        <f t="shared" si="552"/>
        <v>-1.2898496720939008</v>
      </c>
      <c r="O3487">
        <f t="shared" si="553"/>
        <v>0.31240686385509875</v>
      </c>
      <c r="P3487">
        <f t="shared" si="554"/>
        <v>1.8383401438001101E-2</v>
      </c>
      <c r="Q3487">
        <f t="shared" si="555"/>
        <v>1.3883111162598993E-2</v>
      </c>
      <c r="R3487">
        <f t="shared" si="556"/>
        <v>1.0043242072657002</v>
      </c>
      <c r="S3487">
        <f t="shared" si="557"/>
        <v>1.5868925524341009</v>
      </c>
      <c r="T3487">
        <f t="shared" si="558"/>
        <v>0.52925997526380186</v>
      </c>
      <c r="U3487">
        <f t="shared" si="559"/>
        <v>0.83898077219500067</v>
      </c>
    </row>
    <row r="3488" spans="1:21" x14ac:dyDescent="0.3">
      <c r="A3488">
        <v>20.1266855700108</v>
      </c>
      <c r="B3488">
        <v>20.879514822994501</v>
      </c>
      <c r="C3488">
        <v>18.454138613895399</v>
      </c>
      <c r="D3488">
        <v>20.761958582017101</v>
      </c>
      <c r="F3488">
        <v>18.943178703225001</v>
      </c>
      <c r="G3488">
        <v>19.465835402435999</v>
      </c>
      <c r="H3488">
        <v>20.337540241149199</v>
      </c>
      <c r="I3488">
        <v>18.928621019747101</v>
      </c>
      <c r="J3488">
        <v>19.188880975009798</v>
      </c>
      <c r="L3488">
        <f t="shared" si="550"/>
        <v>0.32018557001079984</v>
      </c>
      <c r="M3488">
        <f t="shared" si="551"/>
        <v>1.0730148229945016</v>
      </c>
      <c r="N3488">
        <f t="shared" si="552"/>
        <v>-1.3523613861046009</v>
      </c>
      <c r="O3488">
        <f t="shared" si="553"/>
        <v>0.95545858201710132</v>
      </c>
      <c r="P3488" t="str">
        <f t="shared" si="554"/>
        <v/>
      </c>
      <c r="Q3488">
        <f t="shared" si="555"/>
        <v>-0.86332129677499836</v>
      </c>
      <c r="R3488">
        <f t="shared" si="556"/>
        <v>-0.34066459756400036</v>
      </c>
      <c r="S3488">
        <f t="shared" si="557"/>
        <v>0.53104024114919923</v>
      </c>
      <c r="T3488">
        <f t="shared" si="558"/>
        <v>-0.87787898025289834</v>
      </c>
      <c r="U3488">
        <f t="shared" si="559"/>
        <v>-0.61761902499020138</v>
      </c>
    </row>
    <row r="3489" spans="1:21" x14ac:dyDescent="0.3">
      <c r="A3489">
        <v>16.974352967413399</v>
      </c>
      <c r="B3489">
        <v>19.216093362837199</v>
      </c>
      <c r="C3489">
        <v>13.5000949496718</v>
      </c>
      <c r="D3489">
        <v>15.5425180345831</v>
      </c>
      <c r="E3489">
        <v>14.040717807744601</v>
      </c>
      <c r="F3489">
        <v>17.4611476724148</v>
      </c>
      <c r="G3489">
        <v>16.773995552697698</v>
      </c>
      <c r="I3489">
        <v>16.198828685927701</v>
      </c>
      <c r="J3489">
        <v>17.6969675262343</v>
      </c>
      <c r="L3489">
        <f t="shared" si="550"/>
        <v>-2.8321470325866009</v>
      </c>
      <c r="M3489">
        <f t="shared" si="551"/>
        <v>-0.59040663716280051</v>
      </c>
      <c r="N3489">
        <f t="shared" si="552"/>
        <v>-6.3064050503282001</v>
      </c>
      <c r="O3489">
        <f t="shared" si="553"/>
        <v>-4.2639819654168996</v>
      </c>
      <c r="P3489">
        <f t="shared" si="554"/>
        <v>-5.7657821922553989</v>
      </c>
      <c r="Q3489">
        <f t="shared" si="555"/>
        <v>-2.3453523275852</v>
      </c>
      <c r="R3489">
        <f t="shared" si="556"/>
        <v>-3.0325044473023013</v>
      </c>
      <c r="S3489" t="str">
        <f t="shared" si="557"/>
        <v/>
      </c>
      <c r="T3489">
        <f t="shared" si="558"/>
        <v>-3.6076713140722987</v>
      </c>
      <c r="U3489">
        <f t="shared" si="559"/>
        <v>-2.1095324737657002</v>
      </c>
    </row>
    <row r="3490" spans="1:21" x14ac:dyDescent="0.3">
      <c r="C3490">
        <v>17.099527601809299</v>
      </c>
      <c r="D3490">
        <v>15.570315275495901</v>
      </c>
      <c r="I3490">
        <v>16.278050106318599</v>
      </c>
      <c r="J3490">
        <v>16.693303178593201</v>
      </c>
      <c r="L3490" t="str">
        <f t="shared" si="550"/>
        <v/>
      </c>
      <c r="M3490" t="str">
        <f t="shared" si="551"/>
        <v/>
      </c>
      <c r="N3490">
        <f t="shared" si="552"/>
        <v>-2.7069723981907003</v>
      </c>
      <c r="O3490">
        <f t="shared" si="553"/>
        <v>-4.2361847245040991</v>
      </c>
      <c r="P3490" t="str">
        <f t="shared" si="554"/>
        <v/>
      </c>
      <c r="Q3490" t="str">
        <f t="shared" si="555"/>
        <v/>
      </c>
      <c r="R3490" t="str">
        <f t="shared" si="556"/>
        <v/>
      </c>
      <c r="S3490" t="str">
        <f t="shared" si="557"/>
        <v/>
      </c>
      <c r="T3490">
        <f t="shared" si="558"/>
        <v>-3.5284498936814011</v>
      </c>
      <c r="U3490">
        <f t="shared" si="559"/>
        <v>-3.1131968214067989</v>
      </c>
    </row>
    <row r="3491" spans="1:21" x14ac:dyDescent="0.3">
      <c r="A3491">
        <v>18.1282813568241</v>
      </c>
      <c r="B3491">
        <v>18.586301051141898</v>
      </c>
      <c r="C3491">
        <v>15.7882977571872</v>
      </c>
      <c r="D3491">
        <v>18.581480124090099</v>
      </c>
      <c r="F3491">
        <v>15.7988641146341</v>
      </c>
      <c r="L3491">
        <f t="shared" si="550"/>
        <v>-1.6782186431758994</v>
      </c>
      <c r="M3491">
        <f t="shared" si="551"/>
        <v>-1.2201989488581013</v>
      </c>
      <c r="N3491">
        <f t="shared" si="552"/>
        <v>-4.0182022428127997</v>
      </c>
      <c r="O3491">
        <f t="shared" si="553"/>
        <v>-1.2250198759099007</v>
      </c>
      <c r="P3491" t="str">
        <f t="shared" si="554"/>
        <v/>
      </c>
      <c r="Q3491">
        <f t="shared" si="555"/>
        <v>-4.0076358853659002</v>
      </c>
      <c r="R3491" t="str">
        <f t="shared" si="556"/>
        <v/>
      </c>
      <c r="S3491" t="str">
        <f t="shared" si="557"/>
        <v/>
      </c>
      <c r="T3491" t="str">
        <f t="shared" si="558"/>
        <v/>
      </c>
      <c r="U3491" t="str">
        <f t="shared" si="559"/>
        <v/>
      </c>
    </row>
    <row r="3492" spans="1:21" x14ac:dyDescent="0.3">
      <c r="A3492">
        <v>18.1282813568241</v>
      </c>
      <c r="B3492">
        <v>18.586301051141898</v>
      </c>
      <c r="C3492">
        <v>15.7882977571872</v>
      </c>
      <c r="D3492">
        <v>18.581480124090099</v>
      </c>
      <c r="F3492">
        <v>15.7988641146341</v>
      </c>
      <c r="L3492">
        <f t="shared" si="550"/>
        <v>-1.6782186431758994</v>
      </c>
      <c r="M3492">
        <f t="shared" si="551"/>
        <v>-1.2201989488581013</v>
      </c>
      <c r="N3492">
        <f t="shared" si="552"/>
        <v>-4.0182022428127997</v>
      </c>
      <c r="O3492">
        <f t="shared" si="553"/>
        <v>-1.2250198759099007</v>
      </c>
      <c r="P3492" t="str">
        <f t="shared" si="554"/>
        <v/>
      </c>
      <c r="Q3492">
        <f t="shared" si="555"/>
        <v>-4.0076358853659002</v>
      </c>
      <c r="R3492" t="str">
        <f t="shared" si="556"/>
        <v/>
      </c>
      <c r="S3492" t="str">
        <f t="shared" si="557"/>
        <v/>
      </c>
      <c r="T3492" t="str">
        <f t="shared" si="558"/>
        <v/>
      </c>
      <c r="U3492" t="str">
        <f t="shared" si="559"/>
        <v/>
      </c>
    </row>
    <row r="3493" spans="1:21" x14ac:dyDescent="0.3">
      <c r="A3493">
        <v>19.510567162073599</v>
      </c>
      <c r="B3493">
        <v>19.131785384620301</v>
      </c>
      <c r="C3493">
        <v>17.158920274406501</v>
      </c>
      <c r="D3493">
        <v>19.356026341292502</v>
      </c>
      <c r="E3493">
        <v>12.921283086307399</v>
      </c>
      <c r="F3493">
        <v>17.57469330044</v>
      </c>
      <c r="G3493">
        <v>18.932442577721101</v>
      </c>
      <c r="H3493">
        <v>19.6510998797418</v>
      </c>
      <c r="I3493">
        <v>18.562393367954002</v>
      </c>
      <c r="J3493">
        <v>18.335252949453899</v>
      </c>
      <c r="L3493">
        <f t="shared" si="550"/>
        <v>-0.29593283792640079</v>
      </c>
      <c r="M3493">
        <f t="shared" si="551"/>
        <v>-0.67471461537969901</v>
      </c>
      <c r="N3493">
        <f t="shared" si="552"/>
        <v>-2.6475797255934985</v>
      </c>
      <c r="O3493">
        <f t="shared" si="553"/>
        <v>-0.450473658707498</v>
      </c>
      <c r="P3493">
        <f t="shared" si="554"/>
        <v>-6.8852169136926005</v>
      </c>
      <c r="Q3493">
        <f t="shared" si="555"/>
        <v>-2.2318066995599999</v>
      </c>
      <c r="R3493">
        <f t="shared" si="556"/>
        <v>-0.8740574222788986</v>
      </c>
      <c r="S3493">
        <f t="shared" si="557"/>
        <v>-0.15540012025820005</v>
      </c>
      <c r="T3493">
        <f t="shared" si="558"/>
        <v>-1.2441066320459981</v>
      </c>
      <c r="U3493">
        <f t="shared" si="559"/>
        <v>-1.4712470505461006</v>
      </c>
    </row>
    <row r="3494" spans="1:21" x14ac:dyDescent="0.3">
      <c r="A3494">
        <v>17.159437769520199</v>
      </c>
      <c r="C3494">
        <v>12.9861975872063</v>
      </c>
      <c r="D3494">
        <v>18.178903089184299</v>
      </c>
      <c r="F3494">
        <v>15.712392655031</v>
      </c>
      <c r="G3494">
        <v>15.7665289085989</v>
      </c>
      <c r="I3494">
        <v>17.693013849545601</v>
      </c>
      <c r="J3494">
        <v>17.830840118431102</v>
      </c>
      <c r="L3494">
        <f t="shared" si="550"/>
        <v>-2.6470622304798006</v>
      </c>
      <c r="M3494" t="str">
        <f t="shared" si="551"/>
        <v/>
      </c>
      <c r="N3494">
        <f t="shared" si="552"/>
        <v>-6.8203024127936995</v>
      </c>
      <c r="O3494">
        <f t="shared" si="553"/>
        <v>-1.6275969108157007</v>
      </c>
      <c r="P3494" t="str">
        <f t="shared" si="554"/>
        <v/>
      </c>
      <c r="Q3494">
        <f t="shared" si="555"/>
        <v>-4.0941073449690002</v>
      </c>
      <c r="R3494">
        <f t="shared" si="556"/>
        <v>-4.0399710914010996</v>
      </c>
      <c r="S3494" t="str">
        <f t="shared" si="557"/>
        <v/>
      </c>
      <c r="T3494">
        <f t="shared" si="558"/>
        <v>-2.1134861504543991</v>
      </c>
      <c r="U3494">
        <f t="shared" si="559"/>
        <v>-1.9756598815688982</v>
      </c>
    </row>
    <row r="3495" spans="1:21" x14ac:dyDescent="0.3">
      <c r="A3495">
        <v>25.035434913586698</v>
      </c>
      <c r="B3495">
        <v>25.728264521611599</v>
      </c>
      <c r="C3495">
        <v>23.7413464199178</v>
      </c>
      <c r="D3495">
        <v>26.551347915145399</v>
      </c>
      <c r="E3495">
        <v>23.877317978872998</v>
      </c>
      <c r="F3495">
        <v>23.716387230653499</v>
      </c>
      <c r="G3495">
        <v>25.4496220214264</v>
      </c>
      <c r="H3495">
        <v>26.174859001679199</v>
      </c>
      <c r="I3495">
        <v>26.0730397303793</v>
      </c>
      <c r="J3495">
        <v>26.095937929122201</v>
      </c>
      <c r="L3495">
        <f t="shared" si="550"/>
        <v>5.2289349135866985</v>
      </c>
      <c r="M3495">
        <f t="shared" si="551"/>
        <v>5.9217645216115997</v>
      </c>
      <c r="N3495">
        <f t="shared" si="552"/>
        <v>3.9348464199178004</v>
      </c>
      <c r="O3495">
        <f t="shared" si="553"/>
        <v>6.7448479151453995</v>
      </c>
      <c r="P3495">
        <f t="shared" si="554"/>
        <v>4.0708179788729986</v>
      </c>
      <c r="Q3495">
        <f t="shared" si="555"/>
        <v>3.9098872306534993</v>
      </c>
      <c r="R3495">
        <f t="shared" si="556"/>
        <v>5.6431220214264002</v>
      </c>
      <c r="S3495">
        <f t="shared" si="557"/>
        <v>6.3683590016791989</v>
      </c>
      <c r="T3495">
        <f t="shared" si="558"/>
        <v>6.2665397303793</v>
      </c>
      <c r="U3495">
        <f t="shared" si="559"/>
        <v>6.2894379291222009</v>
      </c>
    </row>
    <row r="3496" spans="1:21" x14ac:dyDescent="0.3">
      <c r="D3496">
        <v>18.2975320412658</v>
      </c>
      <c r="G3496">
        <v>17.731030595786301</v>
      </c>
      <c r="H3496">
        <v>17.275683494222601</v>
      </c>
      <c r="L3496" t="str">
        <f t="shared" si="550"/>
        <v/>
      </c>
      <c r="M3496" t="str">
        <f t="shared" si="551"/>
        <v/>
      </c>
      <c r="N3496" t="str">
        <f t="shared" si="552"/>
        <v/>
      </c>
      <c r="O3496">
        <f t="shared" si="553"/>
        <v>-1.5089679587341998</v>
      </c>
      <c r="P3496" t="str">
        <f t="shared" si="554"/>
        <v/>
      </c>
      <c r="Q3496" t="str">
        <f t="shared" si="555"/>
        <v/>
      </c>
      <c r="R3496">
        <f t="shared" si="556"/>
        <v>-2.075469404213699</v>
      </c>
      <c r="S3496">
        <f t="shared" si="557"/>
        <v>-2.5308165057773984</v>
      </c>
      <c r="T3496" t="str">
        <f t="shared" si="558"/>
        <v/>
      </c>
      <c r="U3496" t="str">
        <f t="shared" si="559"/>
        <v/>
      </c>
    </row>
    <row r="3497" spans="1:21" x14ac:dyDescent="0.3">
      <c r="A3497">
        <v>19.014982113581102</v>
      </c>
      <c r="B3497">
        <v>19.957404621781802</v>
      </c>
      <c r="C3497">
        <v>17.2984787936586</v>
      </c>
      <c r="D3497">
        <v>20.6321547690636</v>
      </c>
      <c r="E3497">
        <v>16.4380039628814</v>
      </c>
      <c r="F3497">
        <v>18.297722336904702</v>
      </c>
      <c r="G3497">
        <v>20.320558187624201</v>
      </c>
      <c r="H3497">
        <v>21.365486248981099</v>
      </c>
      <c r="J3497">
        <v>19.890170744423202</v>
      </c>
      <c r="L3497">
        <f t="shared" si="550"/>
        <v>-0.79151788641889809</v>
      </c>
      <c r="M3497">
        <f t="shared" si="551"/>
        <v>0.15090462178180175</v>
      </c>
      <c r="N3497">
        <f t="shared" si="552"/>
        <v>-2.5080212063414002</v>
      </c>
      <c r="O3497">
        <f t="shared" si="553"/>
        <v>0.82565476906360047</v>
      </c>
      <c r="P3497">
        <f t="shared" si="554"/>
        <v>-3.3684960371186001</v>
      </c>
      <c r="Q3497">
        <f t="shared" si="555"/>
        <v>-1.508777663095298</v>
      </c>
      <c r="R3497">
        <f t="shared" si="556"/>
        <v>0.51405818762420097</v>
      </c>
      <c r="S3497">
        <f t="shared" si="557"/>
        <v>1.5589862489810997</v>
      </c>
      <c r="T3497" t="str">
        <f t="shared" si="558"/>
        <v/>
      </c>
      <c r="U3497">
        <f t="shared" si="559"/>
        <v>8.3670744423201882E-2</v>
      </c>
    </row>
    <row r="3498" spans="1:21" x14ac:dyDescent="0.3">
      <c r="B3498">
        <v>19.099510907836599</v>
      </c>
      <c r="D3498">
        <v>18.3538101830862</v>
      </c>
      <c r="F3498">
        <v>16.913555624397599</v>
      </c>
      <c r="G3498">
        <v>18.412458206944699</v>
      </c>
      <c r="H3498">
        <v>19.0233252639866</v>
      </c>
      <c r="L3498" t="str">
        <f t="shared" si="550"/>
        <v/>
      </c>
      <c r="M3498">
        <f t="shared" si="551"/>
        <v>-0.70698909216340056</v>
      </c>
      <c r="N3498" t="str">
        <f t="shared" si="552"/>
        <v/>
      </c>
      <c r="O3498">
        <f t="shared" si="553"/>
        <v>-1.4526898169138001</v>
      </c>
      <c r="P3498" t="str">
        <f t="shared" si="554"/>
        <v/>
      </c>
      <c r="Q3498">
        <f t="shared" si="555"/>
        <v>-2.8929443756024007</v>
      </c>
      <c r="R3498">
        <f t="shared" si="556"/>
        <v>-1.3940417930553011</v>
      </c>
      <c r="S3498">
        <f t="shared" si="557"/>
        <v>-0.78317473601340026</v>
      </c>
      <c r="T3498" t="str">
        <f t="shared" si="558"/>
        <v/>
      </c>
      <c r="U3498" t="str">
        <f t="shared" si="559"/>
        <v/>
      </c>
    </row>
    <row r="3499" spans="1:21" x14ac:dyDescent="0.3">
      <c r="D3499">
        <v>17.742526550403099</v>
      </c>
      <c r="I3499">
        <v>16.131977501615701</v>
      </c>
      <c r="L3499" t="str">
        <f t="shared" si="550"/>
        <v/>
      </c>
      <c r="M3499" t="str">
        <f t="shared" si="551"/>
        <v/>
      </c>
      <c r="N3499" t="str">
        <f t="shared" si="552"/>
        <v/>
      </c>
      <c r="O3499">
        <f t="shared" si="553"/>
        <v>-2.0639734495969009</v>
      </c>
      <c r="P3499" t="str">
        <f t="shared" si="554"/>
        <v/>
      </c>
      <c r="Q3499" t="str">
        <f t="shared" si="555"/>
        <v/>
      </c>
      <c r="R3499" t="str">
        <f t="shared" si="556"/>
        <v/>
      </c>
      <c r="S3499" t="str">
        <f t="shared" si="557"/>
        <v/>
      </c>
      <c r="T3499">
        <f t="shared" si="558"/>
        <v>-3.6745224983842988</v>
      </c>
      <c r="U3499" t="str">
        <f t="shared" si="559"/>
        <v/>
      </c>
    </row>
    <row r="3500" spans="1:21" x14ac:dyDescent="0.3">
      <c r="A3500">
        <v>19.481493977386801</v>
      </c>
      <c r="B3500">
        <v>19.685795914206601</v>
      </c>
      <c r="C3500">
        <v>18.972568978936799</v>
      </c>
      <c r="D3500">
        <v>20.713262739480601</v>
      </c>
      <c r="F3500">
        <v>19.521033900480202</v>
      </c>
      <c r="G3500">
        <v>18.967825718371898</v>
      </c>
      <c r="H3500">
        <v>18.4521567653827</v>
      </c>
      <c r="I3500">
        <v>20.051225539333402</v>
      </c>
      <c r="J3500">
        <v>19.900353123095101</v>
      </c>
      <c r="L3500">
        <f t="shared" si="550"/>
        <v>-0.32500602261319855</v>
      </c>
      <c r="M3500">
        <f t="shared" si="551"/>
        <v>-0.12070408579339897</v>
      </c>
      <c r="N3500">
        <f t="shared" si="552"/>
        <v>-0.83393102106320072</v>
      </c>
      <c r="O3500">
        <f t="shared" si="553"/>
        <v>0.90676273948060171</v>
      </c>
      <c r="P3500" t="str">
        <f t="shared" si="554"/>
        <v/>
      </c>
      <c r="Q3500">
        <f t="shared" si="555"/>
        <v>-0.28546609951979818</v>
      </c>
      <c r="R3500">
        <f t="shared" si="556"/>
        <v>-0.83867428162810143</v>
      </c>
      <c r="S3500">
        <f t="shared" si="557"/>
        <v>-1.3543432346172999</v>
      </c>
      <c r="T3500">
        <f t="shared" si="558"/>
        <v>0.2447255393334018</v>
      </c>
      <c r="U3500">
        <f t="shared" si="559"/>
        <v>9.3853123095101409E-2</v>
      </c>
    </row>
    <row r="3501" spans="1:21" x14ac:dyDescent="0.3">
      <c r="A3501">
        <v>16.897337342045802</v>
      </c>
      <c r="C3501">
        <v>15.4692284330131</v>
      </c>
      <c r="I3501">
        <v>17.240591047448099</v>
      </c>
      <c r="L3501">
        <f t="shared" si="550"/>
        <v>-2.909162657954198</v>
      </c>
      <c r="M3501" t="str">
        <f t="shared" si="551"/>
        <v/>
      </c>
      <c r="N3501">
        <f t="shared" si="552"/>
        <v>-4.3372715669868995</v>
      </c>
      <c r="O3501" t="str">
        <f t="shared" si="553"/>
        <v/>
      </c>
      <c r="P3501" t="str">
        <f t="shared" si="554"/>
        <v/>
      </c>
      <c r="Q3501" t="str">
        <f t="shared" si="555"/>
        <v/>
      </c>
      <c r="R3501" t="str">
        <f t="shared" si="556"/>
        <v/>
      </c>
      <c r="S3501" t="str">
        <f t="shared" si="557"/>
        <v/>
      </c>
      <c r="T3501">
        <f t="shared" si="558"/>
        <v>-2.5659089525519008</v>
      </c>
      <c r="U3501" t="str">
        <f t="shared" si="559"/>
        <v/>
      </c>
    </row>
    <row r="3502" spans="1:21" x14ac:dyDescent="0.3">
      <c r="A3502">
        <v>17.050486392674099</v>
      </c>
      <c r="B3502">
        <v>18.835973280686598</v>
      </c>
      <c r="C3502">
        <v>16.225593444826899</v>
      </c>
      <c r="D3502">
        <v>18.1590385753703</v>
      </c>
      <c r="F3502">
        <v>16.4374594990541</v>
      </c>
      <c r="I3502">
        <v>16.7163036999656</v>
      </c>
      <c r="L3502">
        <f t="shared" si="550"/>
        <v>-2.7560136073259009</v>
      </c>
      <c r="M3502">
        <f t="shared" si="551"/>
        <v>-0.97052671931340129</v>
      </c>
      <c r="N3502">
        <f t="shared" si="552"/>
        <v>-3.580906555173101</v>
      </c>
      <c r="O3502">
        <f t="shared" si="553"/>
        <v>-1.6474614246297001</v>
      </c>
      <c r="P3502" t="str">
        <f t="shared" si="554"/>
        <v/>
      </c>
      <c r="Q3502">
        <f t="shared" si="555"/>
        <v>-3.3690405009458999</v>
      </c>
      <c r="R3502" t="str">
        <f t="shared" si="556"/>
        <v/>
      </c>
      <c r="S3502" t="str">
        <f t="shared" si="557"/>
        <v/>
      </c>
      <c r="T3502">
        <f t="shared" si="558"/>
        <v>-3.0901963000343997</v>
      </c>
      <c r="U3502" t="str">
        <f t="shared" si="559"/>
        <v/>
      </c>
    </row>
    <row r="3503" spans="1:21" x14ac:dyDescent="0.3">
      <c r="C3503">
        <v>16.638096469643799</v>
      </c>
      <c r="E3503">
        <v>16.232271013418899</v>
      </c>
      <c r="F3503">
        <v>14.902422223664701</v>
      </c>
      <c r="H3503">
        <v>16.114840370647102</v>
      </c>
      <c r="I3503">
        <v>15.581877275066599</v>
      </c>
      <c r="L3503" t="str">
        <f t="shared" si="550"/>
        <v/>
      </c>
      <c r="M3503" t="str">
        <f t="shared" si="551"/>
        <v/>
      </c>
      <c r="N3503">
        <f t="shared" si="552"/>
        <v>-3.1684035303562013</v>
      </c>
      <c r="O3503" t="str">
        <f t="shared" si="553"/>
        <v/>
      </c>
      <c r="P3503">
        <f t="shared" si="554"/>
        <v>-3.574228986581101</v>
      </c>
      <c r="Q3503">
        <f t="shared" si="555"/>
        <v>-4.9040777763352992</v>
      </c>
      <c r="R3503" t="str">
        <f t="shared" si="556"/>
        <v/>
      </c>
      <c r="S3503">
        <f t="shared" si="557"/>
        <v>-3.6916596293528983</v>
      </c>
      <c r="T3503">
        <f t="shared" si="558"/>
        <v>-4.2246227249334005</v>
      </c>
      <c r="U3503" t="str">
        <f t="shared" si="559"/>
        <v/>
      </c>
    </row>
    <row r="3504" spans="1:21" x14ac:dyDescent="0.3">
      <c r="A3504">
        <v>17.442210529171099</v>
      </c>
      <c r="B3504">
        <v>17.530017627669</v>
      </c>
      <c r="C3504">
        <v>16.003419087978699</v>
      </c>
      <c r="D3504">
        <v>18.851886263644001</v>
      </c>
      <c r="F3504">
        <v>16.295320533200702</v>
      </c>
      <c r="G3504">
        <v>15.0540955205507</v>
      </c>
      <c r="I3504">
        <v>15.3996117194344</v>
      </c>
      <c r="J3504">
        <v>16.483311954999401</v>
      </c>
      <c r="L3504">
        <f t="shared" si="550"/>
        <v>-2.3642894708289006</v>
      </c>
      <c r="M3504">
        <f t="shared" si="551"/>
        <v>-2.2764823723309995</v>
      </c>
      <c r="N3504">
        <f t="shared" si="552"/>
        <v>-3.8030809120213007</v>
      </c>
      <c r="O3504">
        <f t="shared" si="553"/>
        <v>-0.95461373635599855</v>
      </c>
      <c r="P3504" t="str">
        <f t="shared" si="554"/>
        <v/>
      </c>
      <c r="Q3504">
        <f t="shared" si="555"/>
        <v>-3.5111794667992982</v>
      </c>
      <c r="R3504">
        <f t="shared" si="556"/>
        <v>-4.7524044794493001</v>
      </c>
      <c r="S3504" t="str">
        <f t="shared" si="557"/>
        <v/>
      </c>
      <c r="T3504">
        <f t="shared" si="558"/>
        <v>-4.4068882805655996</v>
      </c>
      <c r="U3504">
        <f t="shared" si="559"/>
        <v>-3.3231880450005988</v>
      </c>
    </row>
    <row r="3505" spans="1:21" x14ac:dyDescent="0.3">
      <c r="A3505">
        <v>18.630080447212201</v>
      </c>
      <c r="B3505">
        <v>20.124237451538399</v>
      </c>
      <c r="C3505">
        <v>18.2380128116646</v>
      </c>
      <c r="D3505">
        <v>19.700221257176199</v>
      </c>
      <c r="E3505">
        <v>16.534941155686301</v>
      </c>
      <c r="F3505">
        <v>19.4216180034072</v>
      </c>
      <c r="G3505">
        <v>19.4471185487469</v>
      </c>
      <c r="H3505">
        <v>20.334283107068401</v>
      </c>
      <c r="I3505">
        <v>19.140843497634702</v>
      </c>
      <c r="J3505">
        <v>19.287285143310601</v>
      </c>
      <c r="L3505">
        <f t="shared" si="550"/>
        <v>-1.1764195527877988</v>
      </c>
      <c r="M3505">
        <f t="shared" si="551"/>
        <v>0.31773745153839883</v>
      </c>
      <c r="N3505">
        <f t="shared" si="552"/>
        <v>-1.5684871883353999</v>
      </c>
      <c r="O3505">
        <f t="shared" si="553"/>
        <v>-0.10627874282380034</v>
      </c>
      <c r="P3505">
        <f t="shared" si="554"/>
        <v>-3.2715588443136987</v>
      </c>
      <c r="Q3505">
        <f t="shared" si="555"/>
        <v>-0.38488199659279942</v>
      </c>
      <c r="R3505">
        <f t="shared" si="556"/>
        <v>-0.35938145125309973</v>
      </c>
      <c r="S3505">
        <f t="shared" si="557"/>
        <v>0.52778310706840159</v>
      </c>
      <c r="T3505">
        <f t="shared" si="558"/>
        <v>-0.66565650236529805</v>
      </c>
      <c r="U3505">
        <f t="shared" si="559"/>
        <v>-0.51921485668939837</v>
      </c>
    </row>
    <row r="3506" spans="1:21" x14ac:dyDescent="0.3">
      <c r="A3506">
        <v>17.065074228287799</v>
      </c>
      <c r="C3506">
        <v>15.890679904106401</v>
      </c>
      <c r="D3506">
        <v>19.523810786015499</v>
      </c>
      <c r="F3506">
        <v>16.383493366595399</v>
      </c>
      <c r="H3506">
        <v>17.294885450819098</v>
      </c>
      <c r="L3506">
        <f t="shared" si="550"/>
        <v>-2.7414257717122013</v>
      </c>
      <c r="M3506" t="str">
        <f t="shared" si="551"/>
        <v/>
      </c>
      <c r="N3506">
        <f t="shared" si="552"/>
        <v>-3.9158200958935989</v>
      </c>
      <c r="O3506">
        <f t="shared" si="553"/>
        <v>-0.28268921398450075</v>
      </c>
      <c r="P3506" t="str">
        <f t="shared" si="554"/>
        <v/>
      </c>
      <c r="Q3506">
        <f t="shared" si="555"/>
        <v>-3.4230066334046008</v>
      </c>
      <c r="R3506" t="str">
        <f t="shared" si="556"/>
        <v/>
      </c>
      <c r="S3506">
        <f t="shared" si="557"/>
        <v>-2.5116145491809014</v>
      </c>
      <c r="T3506" t="str">
        <f t="shared" si="558"/>
        <v/>
      </c>
      <c r="U3506" t="str">
        <f t="shared" si="559"/>
        <v/>
      </c>
    </row>
    <row r="3507" spans="1:21" x14ac:dyDescent="0.3">
      <c r="A3507">
        <v>20.3564331635143</v>
      </c>
      <c r="B3507">
        <v>21.084229670166799</v>
      </c>
      <c r="C3507">
        <v>19.009992590421</v>
      </c>
      <c r="D3507">
        <v>21.4951631038907</v>
      </c>
      <c r="E3507">
        <v>20.2745095367322</v>
      </c>
      <c r="F3507">
        <v>19.828522363922499</v>
      </c>
      <c r="G3507">
        <v>20.656350227270099</v>
      </c>
      <c r="H3507">
        <v>21.508448857480399</v>
      </c>
      <c r="I3507">
        <v>20.939598941395499</v>
      </c>
      <c r="J3507">
        <v>21.0860276709369</v>
      </c>
      <c r="L3507">
        <f t="shared" si="550"/>
        <v>0.54993316351430011</v>
      </c>
      <c r="M3507">
        <f t="shared" si="551"/>
        <v>1.2777296701667993</v>
      </c>
      <c r="N3507">
        <f t="shared" si="552"/>
        <v>-0.79650740957900013</v>
      </c>
      <c r="O3507">
        <f t="shared" si="553"/>
        <v>1.6886631038907005</v>
      </c>
      <c r="P3507">
        <f t="shared" si="554"/>
        <v>0.46800953673220036</v>
      </c>
      <c r="Q3507">
        <f t="shared" si="555"/>
        <v>2.2022363922499011E-2</v>
      </c>
      <c r="R3507">
        <f t="shared" si="556"/>
        <v>0.84985022727009962</v>
      </c>
      <c r="S3507">
        <f t="shared" si="557"/>
        <v>1.7019488574803994</v>
      </c>
      <c r="T3507">
        <f t="shared" si="558"/>
        <v>1.1330989413954988</v>
      </c>
      <c r="U3507">
        <f t="shared" si="559"/>
        <v>1.2795276709369006</v>
      </c>
    </row>
    <row r="3508" spans="1:21" x14ac:dyDescent="0.3">
      <c r="A3508">
        <v>20.3564331635143</v>
      </c>
      <c r="B3508">
        <v>21.084229670166799</v>
      </c>
      <c r="C3508">
        <v>19.009992590421</v>
      </c>
      <c r="D3508">
        <v>21.4951631038907</v>
      </c>
      <c r="E3508">
        <v>20.2745095367322</v>
      </c>
      <c r="F3508">
        <v>19.828522363922499</v>
      </c>
      <c r="G3508">
        <v>20.656350227270099</v>
      </c>
      <c r="H3508">
        <v>21.508448857480399</v>
      </c>
      <c r="I3508">
        <v>20.939598941395499</v>
      </c>
      <c r="J3508">
        <v>21.0860276709369</v>
      </c>
      <c r="L3508">
        <f t="shared" si="550"/>
        <v>0.54993316351430011</v>
      </c>
      <c r="M3508">
        <f t="shared" si="551"/>
        <v>1.2777296701667993</v>
      </c>
      <c r="N3508">
        <f t="shared" si="552"/>
        <v>-0.79650740957900013</v>
      </c>
      <c r="O3508">
        <f t="shared" si="553"/>
        <v>1.6886631038907005</v>
      </c>
      <c r="P3508">
        <f t="shared" si="554"/>
        <v>0.46800953673220036</v>
      </c>
      <c r="Q3508">
        <f t="shared" si="555"/>
        <v>2.2022363922499011E-2</v>
      </c>
      <c r="R3508">
        <f t="shared" si="556"/>
        <v>0.84985022727009962</v>
      </c>
      <c r="S3508">
        <f t="shared" si="557"/>
        <v>1.7019488574803994</v>
      </c>
      <c r="T3508">
        <f t="shared" si="558"/>
        <v>1.1330989413954988</v>
      </c>
      <c r="U3508">
        <f t="shared" si="559"/>
        <v>1.2795276709369006</v>
      </c>
    </row>
    <row r="3509" spans="1:21" x14ac:dyDescent="0.3">
      <c r="B3509">
        <v>15.3500759022564</v>
      </c>
      <c r="C3509">
        <v>15.361104195602399</v>
      </c>
      <c r="F3509">
        <v>15.639510294496599</v>
      </c>
      <c r="L3509" t="str">
        <f t="shared" si="550"/>
        <v/>
      </c>
      <c r="M3509">
        <f t="shared" si="551"/>
        <v>-4.4564240977436</v>
      </c>
      <c r="N3509">
        <f t="shared" si="552"/>
        <v>-4.4453958043976005</v>
      </c>
      <c r="O3509" t="str">
        <f t="shared" si="553"/>
        <v/>
      </c>
      <c r="P3509" t="str">
        <f t="shared" si="554"/>
        <v/>
      </c>
      <c r="Q3509">
        <f t="shared" si="555"/>
        <v>-4.1669897055034006</v>
      </c>
      <c r="R3509" t="str">
        <f t="shared" si="556"/>
        <v/>
      </c>
      <c r="S3509" t="str">
        <f t="shared" si="557"/>
        <v/>
      </c>
      <c r="T3509" t="str">
        <f t="shared" si="558"/>
        <v/>
      </c>
      <c r="U3509" t="str">
        <f t="shared" si="559"/>
        <v/>
      </c>
    </row>
    <row r="3510" spans="1:21" x14ac:dyDescent="0.3">
      <c r="A3510">
        <v>17.329437231172601</v>
      </c>
      <c r="B3510">
        <v>18.609992088501802</v>
      </c>
      <c r="C3510">
        <v>17.713054185285799</v>
      </c>
      <c r="D3510">
        <v>18.293958781515201</v>
      </c>
      <c r="F3510">
        <v>17.873765506054401</v>
      </c>
      <c r="L3510">
        <f t="shared" si="550"/>
        <v>-2.4770627688273983</v>
      </c>
      <c r="M3510">
        <f t="shared" si="551"/>
        <v>-1.1965079114981982</v>
      </c>
      <c r="N3510">
        <f t="shared" si="552"/>
        <v>-2.093445814714201</v>
      </c>
      <c r="O3510">
        <f t="shared" si="553"/>
        <v>-1.5125412184847988</v>
      </c>
      <c r="P3510" t="str">
        <f t="shared" si="554"/>
        <v/>
      </c>
      <c r="Q3510">
        <f t="shared" si="555"/>
        <v>-1.932734493945599</v>
      </c>
      <c r="R3510" t="str">
        <f t="shared" si="556"/>
        <v/>
      </c>
      <c r="S3510" t="str">
        <f t="shared" si="557"/>
        <v/>
      </c>
      <c r="T3510" t="str">
        <f t="shared" si="558"/>
        <v/>
      </c>
      <c r="U3510" t="str">
        <f t="shared" si="559"/>
        <v/>
      </c>
    </row>
    <row r="3511" spans="1:21" x14ac:dyDescent="0.3">
      <c r="A3511">
        <v>16.676205029950701</v>
      </c>
      <c r="C3511">
        <v>15.5030026852007</v>
      </c>
      <c r="D3511">
        <v>16.887952393820498</v>
      </c>
      <c r="E3511">
        <v>14.833433690679801</v>
      </c>
      <c r="F3511">
        <v>14.920725019751201</v>
      </c>
      <c r="L3511">
        <f t="shared" si="550"/>
        <v>-3.1302949700492988</v>
      </c>
      <c r="M3511" t="str">
        <f t="shared" si="551"/>
        <v/>
      </c>
      <c r="N3511">
        <f t="shared" si="552"/>
        <v>-4.3034973147992996</v>
      </c>
      <c r="O3511">
        <f t="shared" si="553"/>
        <v>-2.9185476061795015</v>
      </c>
      <c r="P3511">
        <f t="shared" si="554"/>
        <v>-4.973066309320199</v>
      </c>
      <c r="Q3511">
        <f t="shared" si="555"/>
        <v>-4.8857749802487991</v>
      </c>
      <c r="R3511" t="str">
        <f t="shared" si="556"/>
        <v/>
      </c>
      <c r="S3511" t="str">
        <f t="shared" si="557"/>
        <v/>
      </c>
      <c r="T3511" t="str">
        <f t="shared" si="558"/>
        <v/>
      </c>
      <c r="U3511" t="str">
        <f t="shared" si="559"/>
        <v/>
      </c>
    </row>
    <row r="3512" spans="1:21" x14ac:dyDescent="0.3">
      <c r="A3512">
        <v>18.598001597724899</v>
      </c>
      <c r="B3512">
        <v>19.899171027055498</v>
      </c>
      <c r="C3512">
        <v>16.414181459687899</v>
      </c>
      <c r="D3512">
        <v>19.435613294190901</v>
      </c>
      <c r="F3512">
        <v>18.422842932699801</v>
      </c>
      <c r="G3512">
        <v>19.8992743054947</v>
      </c>
      <c r="H3512">
        <v>20.562209810846099</v>
      </c>
      <c r="I3512">
        <v>17.4959213715996</v>
      </c>
      <c r="J3512">
        <v>18.062127847919399</v>
      </c>
      <c r="L3512">
        <f t="shared" si="550"/>
        <v>-1.2084984022751009</v>
      </c>
      <c r="M3512">
        <f t="shared" si="551"/>
        <v>9.2671027055498456E-2</v>
      </c>
      <c r="N3512">
        <f t="shared" si="552"/>
        <v>-3.3923185403121003</v>
      </c>
      <c r="O3512">
        <f t="shared" si="553"/>
        <v>-0.37088670580909877</v>
      </c>
      <c r="P3512" t="str">
        <f t="shared" si="554"/>
        <v/>
      </c>
      <c r="Q3512">
        <f t="shared" si="555"/>
        <v>-1.3836570673001987</v>
      </c>
      <c r="R3512">
        <f t="shared" si="556"/>
        <v>9.2774305494700116E-2</v>
      </c>
      <c r="S3512">
        <f t="shared" si="557"/>
        <v>0.75570981084609912</v>
      </c>
      <c r="T3512">
        <f t="shared" si="558"/>
        <v>-2.3105786284003997</v>
      </c>
      <c r="U3512">
        <f t="shared" si="559"/>
        <v>-1.7443721520806008</v>
      </c>
    </row>
    <row r="3513" spans="1:21" x14ac:dyDescent="0.3">
      <c r="A3513">
        <v>20.331323187056601</v>
      </c>
      <c r="B3513">
        <v>21.185589895088501</v>
      </c>
      <c r="C3513">
        <v>20.3977341619402</v>
      </c>
      <c r="D3513">
        <v>22.0964105079108</v>
      </c>
      <c r="E3513">
        <v>15.1565374031053</v>
      </c>
      <c r="F3513">
        <v>20.360607607955899</v>
      </c>
      <c r="G3513">
        <v>20.614966349229199</v>
      </c>
      <c r="H3513">
        <v>21.471528613776801</v>
      </c>
      <c r="I3513">
        <v>19.882562454291499</v>
      </c>
      <c r="J3513">
        <v>19.294736281553099</v>
      </c>
      <c r="L3513">
        <f t="shared" si="550"/>
        <v>0.52482318705660091</v>
      </c>
      <c r="M3513">
        <f t="shared" si="551"/>
        <v>1.3790898950885015</v>
      </c>
      <c r="N3513">
        <f t="shared" si="552"/>
        <v>0.59123416194019995</v>
      </c>
      <c r="O3513">
        <f t="shared" si="553"/>
        <v>2.2899105079108004</v>
      </c>
      <c r="P3513">
        <f t="shared" si="554"/>
        <v>-4.6499625968946994</v>
      </c>
      <c r="Q3513">
        <f t="shared" si="555"/>
        <v>0.55410760795589908</v>
      </c>
      <c r="R3513">
        <f t="shared" si="556"/>
        <v>0.80846634922919947</v>
      </c>
      <c r="S3513">
        <f t="shared" si="557"/>
        <v>1.6650286137768013</v>
      </c>
      <c r="T3513">
        <f t="shared" si="558"/>
        <v>7.6062454291498938E-2</v>
      </c>
      <c r="U3513">
        <f t="shared" si="559"/>
        <v>-0.51176371844690038</v>
      </c>
    </row>
    <row r="3514" spans="1:21" x14ac:dyDescent="0.3">
      <c r="A3514">
        <v>17.216063750784901</v>
      </c>
      <c r="B3514">
        <v>18.451877157921</v>
      </c>
      <c r="C3514">
        <v>15.9227934334123</v>
      </c>
      <c r="D3514">
        <v>18.118991751037601</v>
      </c>
      <c r="F3514">
        <v>16.7434998735595</v>
      </c>
      <c r="G3514">
        <v>17.612515783874901</v>
      </c>
      <c r="J3514">
        <v>16.404634342782501</v>
      </c>
      <c r="L3514">
        <f t="shared" si="550"/>
        <v>-2.5904362492150987</v>
      </c>
      <c r="M3514">
        <f t="shared" si="551"/>
        <v>-1.3546228420789994</v>
      </c>
      <c r="N3514">
        <f t="shared" si="552"/>
        <v>-3.8837065665876995</v>
      </c>
      <c r="O3514">
        <f t="shared" si="553"/>
        <v>-1.6875082489623985</v>
      </c>
      <c r="P3514" t="str">
        <f t="shared" si="554"/>
        <v/>
      </c>
      <c r="Q3514">
        <f t="shared" si="555"/>
        <v>-3.0630001264404996</v>
      </c>
      <c r="R3514">
        <f t="shared" si="556"/>
        <v>-2.1939842161250986</v>
      </c>
      <c r="S3514" t="str">
        <f t="shared" si="557"/>
        <v/>
      </c>
      <c r="T3514" t="str">
        <f t="shared" si="558"/>
        <v/>
      </c>
      <c r="U3514">
        <f t="shared" si="559"/>
        <v>-3.401865657217499</v>
      </c>
    </row>
    <row r="3515" spans="1:21" x14ac:dyDescent="0.3">
      <c r="A3515">
        <v>21.553816523386601</v>
      </c>
      <c r="B3515">
        <v>22.162806803022001</v>
      </c>
      <c r="C3515">
        <v>21.2629395829495</v>
      </c>
      <c r="D3515">
        <v>22.507462580975101</v>
      </c>
      <c r="E3515">
        <v>18.668107639793</v>
      </c>
      <c r="F3515">
        <v>21.596819656389702</v>
      </c>
      <c r="G3515">
        <v>22.134864962300199</v>
      </c>
      <c r="H3515">
        <v>22.887190023661901</v>
      </c>
      <c r="I3515">
        <v>21.501298065410399</v>
      </c>
      <c r="J3515">
        <v>21.769598168557501</v>
      </c>
      <c r="L3515">
        <f t="shared" si="550"/>
        <v>1.7473165233866013</v>
      </c>
      <c r="M3515">
        <f t="shared" si="551"/>
        <v>2.3563068030220009</v>
      </c>
      <c r="N3515">
        <f t="shared" si="552"/>
        <v>1.4564395829494998</v>
      </c>
      <c r="O3515">
        <f t="shared" si="553"/>
        <v>2.7009625809751014</v>
      </c>
      <c r="P3515">
        <f t="shared" si="554"/>
        <v>-1.1383923602069999</v>
      </c>
      <c r="Q3515">
        <f t="shared" si="555"/>
        <v>1.7903196563897019</v>
      </c>
      <c r="R3515">
        <f t="shared" si="556"/>
        <v>2.3283649623001992</v>
      </c>
      <c r="S3515">
        <f t="shared" si="557"/>
        <v>3.0806900236619015</v>
      </c>
      <c r="T3515">
        <f t="shared" si="558"/>
        <v>1.6947980654103993</v>
      </c>
      <c r="U3515">
        <f t="shared" si="559"/>
        <v>1.9630981685575009</v>
      </c>
    </row>
    <row r="3516" spans="1:21" x14ac:dyDescent="0.3">
      <c r="A3516">
        <v>22.575907231052099</v>
      </c>
      <c r="B3516">
        <v>22.900547342543</v>
      </c>
      <c r="C3516">
        <v>21.390662820187199</v>
      </c>
      <c r="D3516">
        <v>22.810755283669401</v>
      </c>
      <c r="E3516">
        <v>17.741341893334798</v>
      </c>
      <c r="F3516">
        <v>21.292372189878201</v>
      </c>
      <c r="G3516">
        <v>22.731365026141301</v>
      </c>
      <c r="H3516">
        <v>23.470575780898098</v>
      </c>
      <c r="I3516">
        <v>22.2328515497769</v>
      </c>
      <c r="J3516">
        <v>22.577209480356402</v>
      </c>
      <c r="L3516">
        <f t="shared" si="550"/>
        <v>2.7694072310520994</v>
      </c>
      <c r="M3516">
        <f t="shared" si="551"/>
        <v>3.094047342543</v>
      </c>
      <c r="N3516">
        <f t="shared" si="552"/>
        <v>1.5841628201871991</v>
      </c>
      <c r="O3516">
        <f t="shared" si="553"/>
        <v>3.0042552836694014</v>
      </c>
      <c r="P3516">
        <f t="shared" si="554"/>
        <v>-2.0651581066652014</v>
      </c>
      <c r="Q3516">
        <f t="shared" si="555"/>
        <v>1.4858721898782008</v>
      </c>
      <c r="R3516">
        <f t="shared" si="556"/>
        <v>2.9248650261413012</v>
      </c>
      <c r="S3516">
        <f t="shared" si="557"/>
        <v>3.6640757808980986</v>
      </c>
      <c r="T3516">
        <f t="shared" si="558"/>
        <v>2.4263515497768999</v>
      </c>
      <c r="U3516">
        <f t="shared" si="559"/>
        <v>2.7707094803564019</v>
      </c>
    </row>
    <row r="3517" spans="1:21" x14ac:dyDescent="0.3">
      <c r="A3517">
        <v>18.548998713240401</v>
      </c>
      <c r="C3517">
        <v>19.192621516126799</v>
      </c>
      <c r="D3517">
        <v>20.129693672719299</v>
      </c>
      <c r="F3517">
        <v>19.0681852188543</v>
      </c>
      <c r="G3517">
        <v>19.182544690969301</v>
      </c>
      <c r="H3517">
        <v>18.8695908311973</v>
      </c>
      <c r="I3517">
        <v>18.8690696530007</v>
      </c>
      <c r="J3517">
        <v>17.49886089037</v>
      </c>
      <c r="L3517">
        <f t="shared" si="550"/>
        <v>-1.2575012867595987</v>
      </c>
      <c r="M3517" t="str">
        <f t="shared" si="551"/>
        <v/>
      </c>
      <c r="N3517">
        <f t="shared" si="552"/>
        <v>-0.61387848387320076</v>
      </c>
      <c r="O3517">
        <f t="shared" si="553"/>
        <v>0.32319367271929877</v>
      </c>
      <c r="P3517" t="str">
        <f t="shared" si="554"/>
        <v/>
      </c>
      <c r="Q3517">
        <f t="shared" si="555"/>
        <v>-0.73831478114570004</v>
      </c>
      <c r="R3517">
        <f t="shared" si="556"/>
        <v>-0.6239553090306984</v>
      </c>
      <c r="S3517">
        <f t="shared" si="557"/>
        <v>-0.93690916880269981</v>
      </c>
      <c r="T3517">
        <f t="shared" si="558"/>
        <v>-0.9374303469992995</v>
      </c>
      <c r="U3517">
        <f t="shared" si="559"/>
        <v>-2.3076391096299993</v>
      </c>
    </row>
    <row r="3518" spans="1:21" x14ac:dyDescent="0.3">
      <c r="A3518">
        <v>20.8449570276067</v>
      </c>
      <c r="B3518">
        <v>21.4858720461174</v>
      </c>
      <c r="C3518">
        <v>19.965010601095099</v>
      </c>
      <c r="D3518">
        <v>21.439078066756899</v>
      </c>
      <c r="E3518">
        <v>17.8164805866042</v>
      </c>
      <c r="F3518">
        <v>20.6417642453379</v>
      </c>
      <c r="G3518">
        <v>21.0627326230648</v>
      </c>
      <c r="H3518">
        <v>21.4353983770655</v>
      </c>
      <c r="I3518">
        <v>20.636134703123599</v>
      </c>
      <c r="J3518">
        <v>21.212139222382401</v>
      </c>
      <c r="L3518">
        <f t="shared" si="550"/>
        <v>1.0384570276067002</v>
      </c>
      <c r="M3518">
        <f t="shared" si="551"/>
        <v>1.6793720461174004</v>
      </c>
      <c r="N3518">
        <f t="shared" si="552"/>
        <v>0.15851060109509874</v>
      </c>
      <c r="O3518">
        <f t="shared" si="553"/>
        <v>1.6325780667568992</v>
      </c>
      <c r="P3518">
        <f t="shared" si="554"/>
        <v>-1.9900194133957996</v>
      </c>
      <c r="Q3518">
        <f t="shared" si="555"/>
        <v>0.83526424533789978</v>
      </c>
      <c r="R3518">
        <f t="shared" si="556"/>
        <v>1.2562326230648004</v>
      </c>
      <c r="S3518">
        <f t="shared" si="557"/>
        <v>1.6288983770655001</v>
      </c>
      <c r="T3518">
        <f t="shared" si="558"/>
        <v>0.82963470312359888</v>
      </c>
      <c r="U3518">
        <f t="shared" si="559"/>
        <v>1.4056392223824012</v>
      </c>
    </row>
    <row r="3519" spans="1:21" x14ac:dyDescent="0.3">
      <c r="A3519">
        <v>19.757660202886701</v>
      </c>
      <c r="B3519">
        <v>20.3928692341307</v>
      </c>
      <c r="C3519">
        <v>19.370681022132</v>
      </c>
      <c r="D3519">
        <v>21.3072472336648</v>
      </c>
      <c r="E3519">
        <v>16.0500930893519</v>
      </c>
      <c r="F3519">
        <v>19.5833279692595</v>
      </c>
      <c r="G3519">
        <v>20.9914028197107</v>
      </c>
      <c r="H3519">
        <v>21.1215547010009</v>
      </c>
      <c r="I3519">
        <v>19.7555917711747</v>
      </c>
      <c r="J3519">
        <v>20.239202263221699</v>
      </c>
      <c r="L3519">
        <f t="shared" si="550"/>
        <v>-4.8839797113298999E-2</v>
      </c>
      <c r="M3519">
        <f t="shared" si="551"/>
        <v>0.58636923413070008</v>
      </c>
      <c r="N3519">
        <f t="shared" si="552"/>
        <v>-0.43581897786799928</v>
      </c>
      <c r="O3519">
        <f t="shared" si="553"/>
        <v>1.5007472336648</v>
      </c>
      <c r="P3519">
        <f t="shared" si="554"/>
        <v>-3.7564069106480993</v>
      </c>
      <c r="Q3519">
        <f t="shared" si="555"/>
        <v>-0.22317203074049985</v>
      </c>
      <c r="R3519">
        <f t="shared" si="556"/>
        <v>1.1849028197107003</v>
      </c>
      <c r="S3519">
        <f t="shared" si="557"/>
        <v>1.3150547010008999</v>
      </c>
      <c r="T3519">
        <f t="shared" si="558"/>
        <v>-5.0908228825299773E-2</v>
      </c>
      <c r="U3519">
        <f t="shared" si="559"/>
        <v>0.43270226322169947</v>
      </c>
    </row>
    <row r="3520" spans="1:21" x14ac:dyDescent="0.3">
      <c r="C3520">
        <v>18.452098434486398</v>
      </c>
      <c r="D3520">
        <v>16.914840574399101</v>
      </c>
      <c r="G3520">
        <v>17.316966472471201</v>
      </c>
      <c r="H3520">
        <v>18.315083208365799</v>
      </c>
      <c r="J3520">
        <v>16.5847203288243</v>
      </c>
      <c r="L3520" t="str">
        <f t="shared" si="550"/>
        <v/>
      </c>
      <c r="M3520" t="str">
        <f t="shared" si="551"/>
        <v/>
      </c>
      <c r="N3520">
        <f t="shared" si="552"/>
        <v>-1.3544015655136015</v>
      </c>
      <c r="O3520">
        <f t="shared" si="553"/>
        <v>-2.8916594256008992</v>
      </c>
      <c r="P3520" t="str">
        <f t="shared" si="554"/>
        <v/>
      </c>
      <c r="Q3520" t="str">
        <f t="shared" si="555"/>
        <v/>
      </c>
      <c r="R3520">
        <f t="shared" si="556"/>
        <v>-2.4895335275287991</v>
      </c>
      <c r="S3520">
        <f t="shared" si="557"/>
        <v>-1.4914167916342009</v>
      </c>
      <c r="T3520" t="str">
        <f t="shared" si="558"/>
        <v/>
      </c>
      <c r="U3520">
        <f t="shared" si="559"/>
        <v>-3.2217796711756996</v>
      </c>
    </row>
    <row r="3521" spans="1:21" x14ac:dyDescent="0.3">
      <c r="A3521">
        <v>19.0856656569207</v>
      </c>
      <c r="B3521">
        <v>19.762310660085099</v>
      </c>
      <c r="C3521">
        <v>18.7400788334736</v>
      </c>
      <c r="D3521">
        <v>20.6445124913709</v>
      </c>
      <c r="F3521">
        <v>17.262734895623399</v>
      </c>
      <c r="G3521">
        <v>18.574398580346699</v>
      </c>
      <c r="H3521">
        <v>19.156441117521702</v>
      </c>
      <c r="I3521">
        <v>18.453959836670599</v>
      </c>
      <c r="J3521">
        <v>18.6401301731091</v>
      </c>
      <c r="L3521">
        <f t="shared" si="550"/>
        <v>-0.72083434307930006</v>
      </c>
      <c r="M3521">
        <f t="shared" si="551"/>
        <v>-4.4189339914900927E-2</v>
      </c>
      <c r="N3521">
        <f t="shared" si="552"/>
        <v>-1.0664211665263998</v>
      </c>
      <c r="O3521">
        <f t="shared" si="553"/>
        <v>0.83801249137090039</v>
      </c>
      <c r="P3521" t="str">
        <f t="shared" si="554"/>
        <v/>
      </c>
      <c r="Q3521">
        <f t="shared" si="555"/>
        <v>-2.5437651043766003</v>
      </c>
      <c r="R3521">
        <f t="shared" si="556"/>
        <v>-1.2321014196533007</v>
      </c>
      <c r="S3521">
        <f t="shared" si="557"/>
        <v>-0.65005888247829802</v>
      </c>
      <c r="T3521">
        <f t="shared" si="558"/>
        <v>-1.352540163329401</v>
      </c>
      <c r="U3521">
        <f t="shared" si="559"/>
        <v>-1.1663698268909002</v>
      </c>
    </row>
    <row r="3522" spans="1:21" x14ac:dyDescent="0.3">
      <c r="F3522">
        <v>17.035234052089901</v>
      </c>
      <c r="L3522" t="str">
        <f t="shared" si="550"/>
        <v/>
      </c>
      <c r="M3522" t="str">
        <f t="shared" si="551"/>
        <v/>
      </c>
      <c r="N3522" t="str">
        <f t="shared" si="552"/>
        <v/>
      </c>
      <c r="O3522" t="str">
        <f t="shared" si="553"/>
        <v/>
      </c>
      <c r="P3522" t="str">
        <f t="shared" si="554"/>
        <v/>
      </c>
      <c r="Q3522">
        <f t="shared" si="555"/>
        <v>-2.7712659479100985</v>
      </c>
      <c r="R3522" t="str">
        <f t="shared" si="556"/>
        <v/>
      </c>
      <c r="S3522" t="str">
        <f t="shared" si="557"/>
        <v/>
      </c>
      <c r="T3522" t="str">
        <f t="shared" si="558"/>
        <v/>
      </c>
      <c r="U3522" t="str">
        <f t="shared" si="559"/>
        <v/>
      </c>
    </row>
    <row r="3523" spans="1:21" x14ac:dyDescent="0.3">
      <c r="A3523">
        <v>15.6551673203784</v>
      </c>
      <c r="B3523">
        <v>16.1030316253268</v>
      </c>
      <c r="G3523">
        <v>23.2754218526558</v>
      </c>
      <c r="H3523">
        <v>24.252087292521299</v>
      </c>
      <c r="I3523">
        <v>16.9881964876243</v>
      </c>
      <c r="L3523">
        <f t="shared" ref="L3523:L3586" si="560">IF(A3523="","",A3523-19.8065)</f>
        <v>-4.1513326796215999</v>
      </c>
      <c r="M3523">
        <f t="shared" ref="M3523:M3586" si="561">IF(B3523="","",B3523-19.8065)</f>
        <v>-3.7034683746732</v>
      </c>
      <c r="N3523" t="str">
        <f t="shared" ref="N3523:N3586" si="562">IF(C3523="","",C3523-19.8065)</f>
        <v/>
      </c>
      <c r="O3523" t="str">
        <f t="shared" ref="O3523:O3586" si="563">IF(D3523="","",D3523-19.8065)</f>
        <v/>
      </c>
      <c r="P3523" t="str">
        <f t="shared" ref="P3523:P3586" si="564">IF(E3523="","",E3523-19.8065)</f>
        <v/>
      </c>
      <c r="Q3523" t="str">
        <f t="shared" ref="Q3523:Q3586" si="565">IF(F3523="","",F3523-19.8065)</f>
        <v/>
      </c>
      <c r="R3523">
        <f t="shared" ref="R3523:R3586" si="566">IF(G3523="","",G3523-19.8065)</f>
        <v>3.4689218526558001</v>
      </c>
      <c r="S3523">
        <f t="shared" ref="S3523:S3586" si="567">IF(H3523="","",H3523-19.8065)</f>
        <v>4.4455872925212994</v>
      </c>
      <c r="T3523">
        <f t="shared" ref="T3523:T3586" si="568">IF(I3523="","",I3523-19.8065)</f>
        <v>-2.8183035123756994</v>
      </c>
      <c r="U3523" t="str">
        <f t="shared" ref="U3523:U3586" si="569">IF(J3523="","",J3523-19.8065)</f>
        <v/>
      </c>
    </row>
    <row r="3524" spans="1:21" x14ac:dyDescent="0.3">
      <c r="A3524">
        <v>17.9939417636201</v>
      </c>
      <c r="B3524">
        <v>20.063176490531799</v>
      </c>
      <c r="C3524">
        <v>18.961041244546099</v>
      </c>
      <c r="D3524">
        <v>20.696662377679399</v>
      </c>
      <c r="E3524">
        <v>15.632626072557301</v>
      </c>
      <c r="F3524">
        <v>19.253294672766099</v>
      </c>
      <c r="G3524">
        <v>20.6355472024748</v>
      </c>
      <c r="H3524">
        <v>21.498592868518902</v>
      </c>
      <c r="I3524">
        <v>20.219947804584201</v>
      </c>
      <c r="J3524">
        <v>20.377965091176101</v>
      </c>
      <c r="L3524">
        <f t="shared" si="560"/>
        <v>-1.8125582363798998</v>
      </c>
      <c r="M3524">
        <f t="shared" si="561"/>
        <v>0.25667649053179886</v>
      </c>
      <c r="N3524">
        <f t="shared" si="562"/>
        <v>-0.84545875545390103</v>
      </c>
      <c r="O3524">
        <f t="shared" si="563"/>
        <v>0.89016237767939899</v>
      </c>
      <c r="P3524">
        <f t="shared" si="564"/>
        <v>-4.173873927442699</v>
      </c>
      <c r="Q3524">
        <f t="shared" si="565"/>
        <v>-0.55320532723390059</v>
      </c>
      <c r="R3524">
        <f t="shared" si="566"/>
        <v>0.82904720247480057</v>
      </c>
      <c r="S3524">
        <f t="shared" si="567"/>
        <v>1.6920928685189018</v>
      </c>
      <c r="T3524">
        <f t="shared" si="568"/>
        <v>0.41344780458420161</v>
      </c>
      <c r="U3524">
        <f t="shared" si="569"/>
        <v>0.57146509117610123</v>
      </c>
    </row>
    <row r="3525" spans="1:21" x14ac:dyDescent="0.3">
      <c r="A3525">
        <v>15.789915664048699</v>
      </c>
      <c r="B3525">
        <v>16.586260729410899</v>
      </c>
      <c r="D3525">
        <v>15.837011897020099</v>
      </c>
      <c r="F3525">
        <v>15.380258121093</v>
      </c>
      <c r="I3525">
        <v>15.497758298192601</v>
      </c>
      <c r="L3525">
        <f t="shared" si="560"/>
        <v>-4.0165843359513005</v>
      </c>
      <c r="M3525">
        <f t="shared" si="561"/>
        <v>-3.2202392705891008</v>
      </c>
      <c r="N3525" t="str">
        <f t="shared" si="562"/>
        <v/>
      </c>
      <c r="O3525">
        <f t="shared" si="563"/>
        <v>-3.9694881029799003</v>
      </c>
      <c r="P3525" t="str">
        <f t="shared" si="564"/>
        <v/>
      </c>
      <c r="Q3525">
        <f t="shared" si="565"/>
        <v>-4.4262418789069997</v>
      </c>
      <c r="R3525" t="str">
        <f t="shared" si="566"/>
        <v/>
      </c>
      <c r="S3525" t="str">
        <f t="shared" si="567"/>
        <v/>
      </c>
      <c r="T3525">
        <f t="shared" si="568"/>
        <v>-4.3087417018073992</v>
      </c>
      <c r="U3525" t="str">
        <f t="shared" si="569"/>
        <v/>
      </c>
    </row>
    <row r="3526" spans="1:21" x14ac:dyDescent="0.3">
      <c r="A3526">
        <v>15.789915664048699</v>
      </c>
      <c r="B3526">
        <v>16.586260729410899</v>
      </c>
      <c r="D3526">
        <v>15.837011897020099</v>
      </c>
      <c r="F3526">
        <v>15.380258121093</v>
      </c>
      <c r="I3526">
        <v>15.497758298192601</v>
      </c>
      <c r="L3526">
        <f t="shared" si="560"/>
        <v>-4.0165843359513005</v>
      </c>
      <c r="M3526">
        <f t="shared" si="561"/>
        <v>-3.2202392705891008</v>
      </c>
      <c r="N3526" t="str">
        <f t="shared" si="562"/>
        <v/>
      </c>
      <c r="O3526">
        <f t="shared" si="563"/>
        <v>-3.9694881029799003</v>
      </c>
      <c r="P3526" t="str">
        <f t="shared" si="564"/>
        <v/>
      </c>
      <c r="Q3526">
        <f t="shared" si="565"/>
        <v>-4.4262418789069997</v>
      </c>
      <c r="R3526" t="str">
        <f t="shared" si="566"/>
        <v/>
      </c>
      <c r="S3526" t="str">
        <f t="shared" si="567"/>
        <v/>
      </c>
      <c r="T3526">
        <f t="shared" si="568"/>
        <v>-4.3087417018073992</v>
      </c>
      <c r="U3526" t="str">
        <f t="shared" si="569"/>
        <v/>
      </c>
    </row>
    <row r="3527" spans="1:21" x14ac:dyDescent="0.3">
      <c r="C3527">
        <v>16.015306149194299</v>
      </c>
      <c r="D3527">
        <v>18.908706323107999</v>
      </c>
      <c r="F3527">
        <v>17.577812346989599</v>
      </c>
      <c r="L3527" t="str">
        <f t="shared" si="560"/>
        <v/>
      </c>
      <c r="M3527" t="str">
        <f t="shared" si="561"/>
        <v/>
      </c>
      <c r="N3527">
        <f t="shared" si="562"/>
        <v>-3.7911938508057013</v>
      </c>
      <c r="O3527">
        <f t="shared" si="563"/>
        <v>-0.89779367689200029</v>
      </c>
      <c r="P3527" t="str">
        <f t="shared" si="564"/>
        <v/>
      </c>
      <c r="Q3527">
        <f t="shared" si="565"/>
        <v>-2.2286876530104003</v>
      </c>
      <c r="R3527" t="str">
        <f t="shared" si="566"/>
        <v/>
      </c>
      <c r="S3527" t="str">
        <f t="shared" si="567"/>
        <v/>
      </c>
      <c r="T3527" t="str">
        <f t="shared" si="568"/>
        <v/>
      </c>
      <c r="U3527" t="str">
        <f t="shared" si="569"/>
        <v/>
      </c>
    </row>
    <row r="3528" spans="1:21" x14ac:dyDescent="0.3">
      <c r="C3528">
        <v>14.873948698369899</v>
      </c>
      <c r="D3528">
        <v>15.410120055422199</v>
      </c>
      <c r="H3528">
        <v>17.113274158260399</v>
      </c>
      <c r="L3528" t="str">
        <f t="shared" si="560"/>
        <v/>
      </c>
      <c r="M3528" t="str">
        <f t="shared" si="561"/>
        <v/>
      </c>
      <c r="N3528">
        <f t="shared" si="562"/>
        <v>-4.9325513016301006</v>
      </c>
      <c r="O3528">
        <f t="shared" si="563"/>
        <v>-4.3963799445778005</v>
      </c>
      <c r="P3528" t="str">
        <f t="shared" si="564"/>
        <v/>
      </c>
      <c r="Q3528" t="str">
        <f t="shared" si="565"/>
        <v/>
      </c>
      <c r="R3528" t="str">
        <f t="shared" si="566"/>
        <v/>
      </c>
      <c r="S3528">
        <f t="shared" si="567"/>
        <v>-2.6932258417396007</v>
      </c>
      <c r="T3528" t="str">
        <f t="shared" si="568"/>
        <v/>
      </c>
      <c r="U3528" t="str">
        <f t="shared" si="569"/>
        <v/>
      </c>
    </row>
    <row r="3529" spans="1:21" x14ac:dyDescent="0.3">
      <c r="B3529">
        <v>18.573062808429398</v>
      </c>
      <c r="C3529">
        <v>14.7619666953821</v>
      </c>
      <c r="D3529">
        <v>20.1506583881411</v>
      </c>
      <c r="F3529">
        <v>17.642686343646101</v>
      </c>
      <c r="G3529">
        <v>20.558614094570299</v>
      </c>
      <c r="H3529">
        <v>21.5576955361249</v>
      </c>
      <c r="I3529">
        <v>19.473619549629898</v>
      </c>
      <c r="J3529">
        <v>19.104086807382899</v>
      </c>
      <c r="L3529" t="str">
        <f t="shared" si="560"/>
        <v/>
      </c>
      <c r="M3529">
        <f t="shared" si="561"/>
        <v>-1.2334371915706015</v>
      </c>
      <c r="N3529">
        <f t="shared" si="562"/>
        <v>-5.0445333046179002</v>
      </c>
      <c r="O3529">
        <f t="shared" si="563"/>
        <v>0.34415838814109989</v>
      </c>
      <c r="P3529" t="str">
        <f t="shared" si="564"/>
        <v/>
      </c>
      <c r="Q3529">
        <f t="shared" si="565"/>
        <v>-2.1638136563538986</v>
      </c>
      <c r="R3529">
        <f t="shared" si="566"/>
        <v>0.75211409457029887</v>
      </c>
      <c r="S3529">
        <f t="shared" si="567"/>
        <v>1.7511955361249001</v>
      </c>
      <c r="T3529">
        <f t="shared" si="568"/>
        <v>-0.3328804503701015</v>
      </c>
      <c r="U3529">
        <f t="shared" si="569"/>
        <v>-0.70241319261710089</v>
      </c>
    </row>
    <row r="3530" spans="1:21" x14ac:dyDescent="0.3">
      <c r="C3530">
        <v>16.596269845397501</v>
      </c>
      <c r="D3530">
        <v>20.412892830154199</v>
      </c>
      <c r="G3530">
        <v>16.588085075687001</v>
      </c>
      <c r="H3530">
        <v>18.1636300227782</v>
      </c>
      <c r="I3530">
        <v>16.0299450046058</v>
      </c>
      <c r="J3530">
        <v>18.817395920007201</v>
      </c>
      <c r="L3530" t="str">
        <f t="shared" si="560"/>
        <v/>
      </c>
      <c r="M3530" t="str">
        <f t="shared" si="561"/>
        <v/>
      </c>
      <c r="N3530">
        <f t="shared" si="562"/>
        <v>-3.2102301546024989</v>
      </c>
      <c r="O3530">
        <f t="shared" si="563"/>
        <v>0.6063928301541992</v>
      </c>
      <c r="P3530" t="str">
        <f t="shared" si="564"/>
        <v/>
      </c>
      <c r="Q3530" t="str">
        <f t="shared" si="565"/>
        <v/>
      </c>
      <c r="R3530">
        <f t="shared" si="566"/>
        <v>-3.2184149243129987</v>
      </c>
      <c r="S3530">
        <f t="shared" si="567"/>
        <v>-1.6428699772217996</v>
      </c>
      <c r="T3530">
        <f t="shared" si="568"/>
        <v>-3.7765549953941999</v>
      </c>
      <c r="U3530">
        <f t="shared" si="569"/>
        <v>-0.98910407999279926</v>
      </c>
    </row>
    <row r="3531" spans="1:21" x14ac:dyDescent="0.3">
      <c r="A3531">
        <v>18.244324344073998</v>
      </c>
      <c r="C3531">
        <v>17.557370209393</v>
      </c>
      <c r="D3531">
        <v>19.388647990092998</v>
      </c>
      <c r="E3531">
        <v>17.931963813619401</v>
      </c>
      <c r="F3531">
        <v>16.0378686418345</v>
      </c>
      <c r="H3531">
        <v>20.0493799536771</v>
      </c>
      <c r="I3531">
        <v>18.806274269827799</v>
      </c>
      <c r="L3531">
        <f t="shared" si="560"/>
        <v>-1.5621756559260014</v>
      </c>
      <c r="M3531" t="str">
        <f t="shared" si="561"/>
        <v/>
      </c>
      <c r="N3531">
        <f t="shared" si="562"/>
        <v>-2.2491297906070002</v>
      </c>
      <c r="O3531">
        <f t="shared" si="563"/>
        <v>-0.41785200990700133</v>
      </c>
      <c r="P3531">
        <f t="shared" si="564"/>
        <v>-1.8745361863805989</v>
      </c>
      <c r="Q3531">
        <f t="shared" si="565"/>
        <v>-3.7686313581655</v>
      </c>
      <c r="R3531" t="str">
        <f t="shared" si="566"/>
        <v/>
      </c>
      <c r="S3531">
        <f t="shared" si="567"/>
        <v>0.24287995367710025</v>
      </c>
      <c r="T3531">
        <f t="shared" si="568"/>
        <v>-1.0002257301722004</v>
      </c>
      <c r="U3531" t="str">
        <f t="shared" si="569"/>
        <v/>
      </c>
    </row>
    <row r="3532" spans="1:21" x14ac:dyDescent="0.3">
      <c r="D3532">
        <v>19.3218873688208</v>
      </c>
      <c r="E3532">
        <v>13.6627796216171</v>
      </c>
      <c r="F3532">
        <v>17.696953946586</v>
      </c>
      <c r="G3532">
        <v>17.435527839854501</v>
      </c>
      <c r="H3532">
        <v>19.474380309584699</v>
      </c>
      <c r="I3532">
        <v>17.3072497355429</v>
      </c>
      <c r="L3532" t="str">
        <f t="shared" si="560"/>
        <v/>
      </c>
      <c r="M3532" t="str">
        <f t="shared" si="561"/>
        <v/>
      </c>
      <c r="N3532" t="str">
        <f t="shared" si="562"/>
        <v/>
      </c>
      <c r="O3532">
        <f t="shared" si="563"/>
        <v>-0.48461263117919984</v>
      </c>
      <c r="P3532">
        <f t="shared" si="564"/>
        <v>-6.1437203783829002</v>
      </c>
      <c r="Q3532">
        <f t="shared" si="565"/>
        <v>-2.1095460534140003</v>
      </c>
      <c r="R3532">
        <f t="shared" si="566"/>
        <v>-2.3709721601454987</v>
      </c>
      <c r="S3532">
        <f t="shared" si="567"/>
        <v>-0.33211969041530054</v>
      </c>
      <c r="T3532">
        <f t="shared" si="568"/>
        <v>-2.4992502644570997</v>
      </c>
      <c r="U3532" t="str">
        <f t="shared" si="569"/>
        <v/>
      </c>
    </row>
    <row r="3533" spans="1:21" x14ac:dyDescent="0.3">
      <c r="C3533">
        <v>15.155470496288601</v>
      </c>
      <c r="D3533">
        <v>16.790170287247498</v>
      </c>
      <c r="F3533">
        <v>16.027506488160501</v>
      </c>
      <c r="L3533" t="str">
        <f t="shared" si="560"/>
        <v/>
      </c>
      <c r="M3533" t="str">
        <f t="shared" si="561"/>
        <v/>
      </c>
      <c r="N3533">
        <f t="shared" si="562"/>
        <v>-4.6510295037113991</v>
      </c>
      <c r="O3533">
        <f t="shared" si="563"/>
        <v>-3.0163297127525013</v>
      </c>
      <c r="P3533" t="str">
        <f t="shared" si="564"/>
        <v/>
      </c>
      <c r="Q3533">
        <f t="shared" si="565"/>
        <v>-3.7789935118394986</v>
      </c>
      <c r="R3533" t="str">
        <f t="shared" si="566"/>
        <v/>
      </c>
      <c r="S3533" t="str">
        <f t="shared" si="567"/>
        <v/>
      </c>
      <c r="T3533" t="str">
        <f t="shared" si="568"/>
        <v/>
      </c>
      <c r="U3533" t="str">
        <f t="shared" si="569"/>
        <v/>
      </c>
    </row>
    <row r="3534" spans="1:21" x14ac:dyDescent="0.3">
      <c r="A3534">
        <v>21.1887204319295</v>
      </c>
      <c r="B3534">
        <v>21.057092057577002</v>
      </c>
      <c r="C3534">
        <v>21.214968566391999</v>
      </c>
      <c r="D3534">
        <v>22.5574696615205</v>
      </c>
      <c r="E3534">
        <v>16.9882908116987</v>
      </c>
      <c r="F3534">
        <v>21.578113513060401</v>
      </c>
      <c r="G3534">
        <v>22.176798303911301</v>
      </c>
      <c r="H3534">
        <v>22.8880049017482</v>
      </c>
      <c r="I3534">
        <v>21.797415148365701</v>
      </c>
      <c r="J3534">
        <v>21.637276258218201</v>
      </c>
      <c r="L3534">
        <f t="shared" si="560"/>
        <v>1.3822204319295004</v>
      </c>
      <c r="M3534">
        <f t="shared" si="561"/>
        <v>1.250592057577002</v>
      </c>
      <c r="N3534">
        <f t="shared" si="562"/>
        <v>1.4084685663919991</v>
      </c>
      <c r="O3534">
        <f t="shared" si="563"/>
        <v>2.7509696615205002</v>
      </c>
      <c r="P3534">
        <f t="shared" si="564"/>
        <v>-2.8182091883012994</v>
      </c>
      <c r="Q3534">
        <f t="shared" si="565"/>
        <v>1.7716135130604016</v>
      </c>
      <c r="R3534">
        <f t="shared" si="566"/>
        <v>2.3702983039113015</v>
      </c>
      <c r="S3534">
        <f t="shared" si="567"/>
        <v>3.0815049017482004</v>
      </c>
      <c r="T3534">
        <f t="shared" si="568"/>
        <v>1.9909151483657013</v>
      </c>
      <c r="U3534">
        <f t="shared" si="569"/>
        <v>1.8307762582182008</v>
      </c>
    </row>
    <row r="3535" spans="1:21" x14ac:dyDescent="0.3">
      <c r="A3535">
        <v>19.351420235575301</v>
      </c>
      <c r="B3535">
        <v>18.797631448286701</v>
      </c>
      <c r="C3535">
        <v>15.690720993501399</v>
      </c>
      <c r="D3535">
        <v>17.873795539175699</v>
      </c>
      <c r="E3535">
        <v>15.8565471098562</v>
      </c>
      <c r="F3535">
        <v>19.207181183169201</v>
      </c>
      <c r="G3535">
        <v>19.3122381813087</v>
      </c>
      <c r="H3535">
        <v>18.4992970193065</v>
      </c>
      <c r="L3535">
        <f t="shared" si="560"/>
        <v>-0.45507976442469911</v>
      </c>
      <c r="M3535">
        <f t="shared" si="561"/>
        <v>-1.0088685517132987</v>
      </c>
      <c r="N3535">
        <f t="shared" si="562"/>
        <v>-4.1157790064986006</v>
      </c>
      <c r="O3535">
        <f t="shared" si="563"/>
        <v>-1.9327044608243007</v>
      </c>
      <c r="P3535">
        <f t="shared" si="564"/>
        <v>-3.9499528901438001</v>
      </c>
      <c r="Q3535">
        <f t="shared" si="565"/>
        <v>-0.5993188168307988</v>
      </c>
      <c r="R3535">
        <f t="shared" si="566"/>
        <v>-0.49426181869129948</v>
      </c>
      <c r="S3535">
        <f t="shared" si="567"/>
        <v>-1.3072029806934999</v>
      </c>
      <c r="T3535" t="str">
        <f t="shared" si="568"/>
        <v/>
      </c>
      <c r="U3535" t="str">
        <f t="shared" si="569"/>
        <v/>
      </c>
    </row>
    <row r="3536" spans="1:21" x14ac:dyDescent="0.3">
      <c r="A3536">
        <v>19.351420235575301</v>
      </c>
      <c r="B3536">
        <v>18.797631448286701</v>
      </c>
      <c r="C3536">
        <v>15.690720993501399</v>
      </c>
      <c r="D3536">
        <v>17.873795539175699</v>
      </c>
      <c r="E3536">
        <v>15.8565471098562</v>
      </c>
      <c r="F3536">
        <v>19.207181183169201</v>
      </c>
      <c r="G3536">
        <v>19.3122381813087</v>
      </c>
      <c r="H3536">
        <v>18.4992970193065</v>
      </c>
      <c r="L3536">
        <f t="shared" si="560"/>
        <v>-0.45507976442469911</v>
      </c>
      <c r="M3536">
        <f t="shared" si="561"/>
        <v>-1.0088685517132987</v>
      </c>
      <c r="N3536">
        <f t="shared" si="562"/>
        <v>-4.1157790064986006</v>
      </c>
      <c r="O3536">
        <f t="shared" si="563"/>
        <v>-1.9327044608243007</v>
      </c>
      <c r="P3536">
        <f t="shared" si="564"/>
        <v>-3.9499528901438001</v>
      </c>
      <c r="Q3536">
        <f t="shared" si="565"/>
        <v>-0.5993188168307988</v>
      </c>
      <c r="R3536">
        <f t="shared" si="566"/>
        <v>-0.49426181869129948</v>
      </c>
      <c r="S3536">
        <f t="shared" si="567"/>
        <v>-1.3072029806934999</v>
      </c>
      <c r="T3536" t="str">
        <f t="shared" si="568"/>
        <v/>
      </c>
      <c r="U3536" t="str">
        <f t="shared" si="569"/>
        <v/>
      </c>
    </row>
    <row r="3537" spans="1:21" x14ac:dyDescent="0.3">
      <c r="A3537">
        <v>19.351420235575301</v>
      </c>
      <c r="B3537">
        <v>18.797631448286701</v>
      </c>
      <c r="C3537">
        <v>15.690720993501399</v>
      </c>
      <c r="D3537">
        <v>17.873795539175699</v>
      </c>
      <c r="E3537">
        <v>15.8565471098562</v>
      </c>
      <c r="F3537">
        <v>19.207181183169201</v>
      </c>
      <c r="G3537">
        <v>19.3122381813087</v>
      </c>
      <c r="H3537">
        <v>18.4992970193065</v>
      </c>
      <c r="L3537">
        <f t="shared" si="560"/>
        <v>-0.45507976442469911</v>
      </c>
      <c r="M3537">
        <f t="shared" si="561"/>
        <v>-1.0088685517132987</v>
      </c>
      <c r="N3537">
        <f t="shared" si="562"/>
        <v>-4.1157790064986006</v>
      </c>
      <c r="O3537">
        <f t="shared" si="563"/>
        <v>-1.9327044608243007</v>
      </c>
      <c r="P3537">
        <f t="shared" si="564"/>
        <v>-3.9499528901438001</v>
      </c>
      <c r="Q3537">
        <f t="shared" si="565"/>
        <v>-0.5993188168307988</v>
      </c>
      <c r="R3537">
        <f t="shared" si="566"/>
        <v>-0.49426181869129948</v>
      </c>
      <c r="S3537">
        <f t="shared" si="567"/>
        <v>-1.3072029806934999</v>
      </c>
      <c r="T3537" t="str">
        <f t="shared" si="568"/>
        <v/>
      </c>
      <c r="U3537" t="str">
        <f t="shared" si="569"/>
        <v/>
      </c>
    </row>
    <row r="3538" spans="1:21" x14ac:dyDescent="0.3">
      <c r="A3538">
        <v>19.351420235575301</v>
      </c>
      <c r="B3538">
        <v>18.797631448286701</v>
      </c>
      <c r="C3538">
        <v>15.690720993501399</v>
      </c>
      <c r="D3538">
        <v>17.873795539175699</v>
      </c>
      <c r="E3538">
        <v>15.8565471098562</v>
      </c>
      <c r="F3538">
        <v>19.207181183169201</v>
      </c>
      <c r="G3538">
        <v>19.3122381813087</v>
      </c>
      <c r="H3538">
        <v>18.4992970193065</v>
      </c>
      <c r="L3538">
        <f t="shared" si="560"/>
        <v>-0.45507976442469911</v>
      </c>
      <c r="M3538">
        <f t="shared" si="561"/>
        <v>-1.0088685517132987</v>
      </c>
      <c r="N3538">
        <f t="shared" si="562"/>
        <v>-4.1157790064986006</v>
      </c>
      <c r="O3538">
        <f t="shared" si="563"/>
        <v>-1.9327044608243007</v>
      </c>
      <c r="P3538">
        <f t="shared" si="564"/>
        <v>-3.9499528901438001</v>
      </c>
      <c r="Q3538">
        <f t="shared" si="565"/>
        <v>-0.5993188168307988</v>
      </c>
      <c r="R3538">
        <f t="shared" si="566"/>
        <v>-0.49426181869129948</v>
      </c>
      <c r="S3538">
        <f t="shared" si="567"/>
        <v>-1.3072029806934999</v>
      </c>
      <c r="T3538" t="str">
        <f t="shared" si="568"/>
        <v/>
      </c>
      <c r="U3538" t="str">
        <f t="shared" si="569"/>
        <v/>
      </c>
    </row>
    <row r="3539" spans="1:21" x14ac:dyDescent="0.3">
      <c r="A3539">
        <v>21.819978097048001</v>
      </c>
      <c r="B3539">
        <v>22.126499836510899</v>
      </c>
      <c r="C3539">
        <v>20.8277384860429</v>
      </c>
      <c r="D3539">
        <v>22.571943436259399</v>
      </c>
      <c r="E3539">
        <v>18.892090658506898</v>
      </c>
      <c r="F3539">
        <v>21.6114370885679</v>
      </c>
      <c r="G3539">
        <v>21.492703311428301</v>
      </c>
      <c r="H3539">
        <v>22.3205387694208</v>
      </c>
      <c r="I3539">
        <v>21.46485954888</v>
      </c>
      <c r="J3539">
        <v>21.725889812572198</v>
      </c>
      <c r="L3539">
        <f t="shared" si="560"/>
        <v>2.0134780970480008</v>
      </c>
      <c r="M3539">
        <f t="shared" si="561"/>
        <v>2.3199998365108989</v>
      </c>
      <c r="N3539">
        <f t="shared" si="562"/>
        <v>1.0212384860429005</v>
      </c>
      <c r="O3539">
        <f t="shared" si="563"/>
        <v>2.7654434362593996</v>
      </c>
      <c r="P3539">
        <f t="shared" si="564"/>
        <v>-0.91440934149310138</v>
      </c>
      <c r="Q3539">
        <f t="shared" si="565"/>
        <v>1.8049370885679004</v>
      </c>
      <c r="R3539">
        <f t="shared" si="566"/>
        <v>1.6862033114283008</v>
      </c>
      <c r="S3539">
        <f t="shared" si="567"/>
        <v>2.5140387694208002</v>
      </c>
      <c r="T3539">
        <f t="shared" si="568"/>
        <v>1.65835954888</v>
      </c>
      <c r="U3539">
        <f t="shared" si="569"/>
        <v>1.9193898125721987</v>
      </c>
    </row>
    <row r="3540" spans="1:21" x14ac:dyDescent="0.3">
      <c r="A3540">
        <v>18.78810176536</v>
      </c>
      <c r="B3540">
        <v>19.1468197294483</v>
      </c>
      <c r="C3540">
        <v>17.631852024032298</v>
      </c>
      <c r="E3540">
        <v>15.815133084217001</v>
      </c>
      <c r="F3540">
        <v>18.166753980822701</v>
      </c>
      <c r="G3540">
        <v>18.859715245433001</v>
      </c>
      <c r="H3540">
        <v>18.0959635550754</v>
      </c>
      <c r="J3540">
        <v>19.030492025578202</v>
      </c>
      <c r="L3540">
        <f t="shared" si="560"/>
        <v>-1.0183982346399993</v>
      </c>
      <c r="M3540">
        <f t="shared" si="561"/>
        <v>-0.65968027055169998</v>
      </c>
      <c r="N3540">
        <f t="shared" si="562"/>
        <v>-2.1746479759677015</v>
      </c>
      <c r="O3540" t="str">
        <f t="shared" si="563"/>
        <v/>
      </c>
      <c r="P3540">
        <f t="shared" si="564"/>
        <v>-3.991366915782999</v>
      </c>
      <c r="Q3540">
        <f t="shared" si="565"/>
        <v>-1.6397460191772986</v>
      </c>
      <c r="R3540">
        <f t="shared" si="566"/>
        <v>-0.94678475456699829</v>
      </c>
      <c r="S3540">
        <f t="shared" si="567"/>
        <v>-1.7105364449245997</v>
      </c>
      <c r="T3540" t="str">
        <f t="shared" si="568"/>
        <v/>
      </c>
      <c r="U3540">
        <f t="shared" si="569"/>
        <v>-0.77600797442179825</v>
      </c>
    </row>
    <row r="3541" spans="1:21" x14ac:dyDescent="0.3">
      <c r="A3541">
        <v>17.109738850909999</v>
      </c>
      <c r="B3541">
        <v>17.3852346904137</v>
      </c>
      <c r="C3541">
        <v>15.2241901410681</v>
      </c>
      <c r="D3541">
        <v>16.749457012784202</v>
      </c>
      <c r="G3541">
        <v>16.022909588933601</v>
      </c>
      <c r="H3541">
        <v>17.3057055299872</v>
      </c>
      <c r="J3541">
        <v>17.3691372298529</v>
      </c>
      <c r="L3541">
        <f t="shared" si="560"/>
        <v>-2.6967611490900012</v>
      </c>
      <c r="M3541">
        <f t="shared" si="561"/>
        <v>-2.4212653095862997</v>
      </c>
      <c r="N3541">
        <f t="shared" si="562"/>
        <v>-4.5823098589319002</v>
      </c>
      <c r="O3541">
        <f t="shared" si="563"/>
        <v>-3.057042987215798</v>
      </c>
      <c r="P3541" t="str">
        <f t="shared" si="564"/>
        <v/>
      </c>
      <c r="Q3541" t="str">
        <f t="shared" si="565"/>
        <v/>
      </c>
      <c r="R3541">
        <f t="shared" si="566"/>
        <v>-3.7835904110663989</v>
      </c>
      <c r="S3541">
        <f t="shared" si="567"/>
        <v>-2.5007944700127993</v>
      </c>
      <c r="T3541" t="str">
        <f t="shared" si="568"/>
        <v/>
      </c>
      <c r="U3541">
        <f t="shared" si="569"/>
        <v>-2.4373627701471001</v>
      </c>
    </row>
    <row r="3542" spans="1:21" x14ac:dyDescent="0.3">
      <c r="C3542">
        <v>15.125857382861801</v>
      </c>
      <c r="D3542">
        <v>17.449777365505099</v>
      </c>
      <c r="F3542">
        <v>13.7840213243742</v>
      </c>
      <c r="L3542" t="str">
        <f t="shared" si="560"/>
        <v/>
      </c>
      <c r="M3542" t="str">
        <f t="shared" si="561"/>
        <v/>
      </c>
      <c r="N3542">
        <f t="shared" si="562"/>
        <v>-4.680642617138199</v>
      </c>
      <c r="O3542">
        <f t="shared" si="563"/>
        <v>-2.3567226344949006</v>
      </c>
      <c r="P3542" t="str">
        <f t="shared" si="564"/>
        <v/>
      </c>
      <c r="Q3542">
        <f t="shared" si="565"/>
        <v>-6.0224786756258002</v>
      </c>
      <c r="R3542" t="str">
        <f t="shared" si="566"/>
        <v/>
      </c>
      <c r="S3542" t="str">
        <f t="shared" si="567"/>
        <v/>
      </c>
      <c r="T3542" t="str">
        <f t="shared" si="568"/>
        <v/>
      </c>
      <c r="U3542" t="str">
        <f t="shared" si="569"/>
        <v/>
      </c>
    </row>
    <row r="3543" spans="1:21" x14ac:dyDescent="0.3">
      <c r="D3543">
        <v>18.3500974905355</v>
      </c>
      <c r="G3543">
        <v>15.4155107179153</v>
      </c>
      <c r="H3543">
        <v>17.807128476842799</v>
      </c>
      <c r="L3543" t="str">
        <f t="shared" si="560"/>
        <v/>
      </c>
      <c r="M3543" t="str">
        <f t="shared" si="561"/>
        <v/>
      </c>
      <c r="N3543" t="str">
        <f t="shared" si="562"/>
        <v/>
      </c>
      <c r="O3543">
        <f t="shared" si="563"/>
        <v>-1.4564025094644997</v>
      </c>
      <c r="P3543" t="str">
        <f t="shared" si="564"/>
        <v/>
      </c>
      <c r="Q3543" t="str">
        <f t="shared" si="565"/>
        <v/>
      </c>
      <c r="R3543">
        <f t="shared" si="566"/>
        <v>-4.3909892820846999</v>
      </c>
      <c r="S3543">
        <f t="shared" si="567"/>
        <v>-1.9993715231572011</v>
      </c>
      <c r="T3543" t="str">
        <f t="shared" si="568"/>
        <v/>
      </c>
      <c r="U3543" t="str">
        <f t="shared" si="569"/>
        <v/>
      </c>
    </row>
    <row r="3544" spans="1:21" x14ac:dyDescent="0.3">
      <c r="A3544">
        <v>18.2145325719605</v>
      </c>
      <c r="B3544">
        <v>18.5830717462206</v>
      </c>
      <c r="C3544">
        <v>17.7819231562348</v>
      </c>
      <c r="D3544">
        <v>20.1788733115635</v>
      </c>
      <c r="G3544">
        <v>18.2058743681729</v>
      </c>
      <c r="H3544">
        <v>19.029554148313998</v>
      </c>
      <c r="I3544">
        <v>16.7350932084228</v>
      </c>
      <c r="J3544">
        <v>18.612861299919999</v>
      </c>
      <c r="L3544">
        <f t="shared" si="560"/>
        <v>-1.5919674280394993</v>
      </c>
      <c r="M3544">
        <f t="shared" si="561"/>
        <v>-1.2234282537793995</v>
      </c>
      <c r="N3544">
        <f t="shared" si="562"/>
        <v>-2.0245768437651996</v>
      </c>
      <c r="O3544">
        <f t="shared" si="563"/>
        <v>0.37237331156349995</v>
      </c>
      <c r="P3544" t="str">
        <f t="shared" si="564"/>
        <v/>
      </c>
      <c r="Q3544" t="str">
        <f t="shared" si="565"/>
        <v/>
      </c>
      <c r="R3544">
        <f t="shared" si="566"/>
        <v>-1.6006256318270999</v>
      </c>
      <c r="S3544">
        <f t="shared" si="567"/>
        <v>-0.77694585168600128</v>
      </c>
      <c r="T3544">
        <f t="shared" si="568"/>
        <v>-3.0714067915771999</v>
      </c>
      <c r="U3544">
        <f t="shared" si="569"/>
        <v>-1.1936387000800011</v>
      </c>
    </row>
    <row r="3545" spans="1:21" x14ac:dyDescent="0.3">
      <c r="A3545">
        <v>15.881974272469201</v>
      </c>
      <c r="B3545">
        <v>15.6057688614454</v>
      </c>
      <c r="C3545">
        <v>17.279896182896</v>
      </c>
      <c r="D3545">
        <v>18.227794539569501</v>
      </c>
      <c r="F3545">
        <v>18.5623001946757</v>
      </c>
      <c r="G3545">
        <v>17.816055524532501</v>
      </c>
      <c r="H3545">
        <v>19.489222743874301</v>
      </c>
      <c r="I3545">
        <v>17.077999615448501</v>
      </c>
      <c r="J3545">
        <v>17.186240005489001</v>
      </c>
      <c r="L3545">
        <f t="shared" si="560"/>
        <v>-3.9245257275307992</v>
      </c>
      <c r="M3545">
        <f t="shared" si="561"/>
        <v>-4.2007311385546</v>
      </c>
      <c r="N3545">
        <f t="shared" si="562"/>
        <v>-2.5266038171040002</v>
      </c>
      <c r="O3545">
        <f t="shared" si="563"/>
        <v>-1.5787054604304984</v>
      </c>
      <c r="P3545" t="str">
        <f t="shared" si="564"/>
        <v/>
      </c>
      <c r="Q3545">
        <f t="shared" si="565"/>
        <v>-1.2441998053242997</v>
      </c>
      <c r="R3545">
        <f t="shared" si="566"/>
        <v>-1.9904444754674984</v>
      </c>
      <c r="S3545">
        <f t="shared" si="567"/>
        <v>-0.31727725612569913</v>
      </c>
      <c r="T3545">
        <f t="shared" si="568"/>
        <v>-2.7285003845514986</v>
      </c>
      <c r="U3545">
        <f t="shared" si="569"/>
        <v>-2.6202599945109988</v>
      </c>
    </row>
    <row r="3546" spans="1:21" x14ac:dyDescent="0.3">
      <c r="A3546">
        <v>15.881974272469201</v>
      </c>
      <c r="B3546">
        <v>15.6057688614454</v>
      </c>
      <c r="C3546">
        <v>17.279896182896</v>
      </c>
      <c r="D3546">
        <v>18.227794539569501</v>
      </c>
      <c r="F3546">
        <v>18.5623001946757</v>
      </c>
      <c r="G3546">
        <v>17.816055524532501</v>
      </c>
      <c r="H3546">
        <v>19.489222743874301</v>
      </c>
      <c r="I3546">
        <v>17.077999615448501</v>
      </c>
      <c r="J3546">
        <v>17.186240005489001</v>
      </c>
      <c r="L3546">
        <f t="shared" si="560"/>
        <v>-3.9245257275307992</v>
      </c>
      <c r="M3546">
        <f t="shared" si="561"/>
        <v>-4.2007311385546</v>
      </c>
      <c r="N3546">
        <f t="shared" si="562"/>
        <v>-2.5266038171040002</v>
      </c>
      <c r="O3546">
        <f t="shared" si="563"/>
        <v>-1.5787054604304984</v>
      </c>
      <c r="P3546" t="str">
        <f t="shared" si="564"/>
        <v/>
      </c>
      <c r="Q3546">
        <f t="shared" si="565"/>
        <v>-1.2441998053242997</v>
      </c>
      <c r="R3546">
        <f t="shared" si="566"/>
        <v>-1.9904444754674984</v>
      </c>
      <c r="S3546">
        <f t="shared" si="567"/>
        <v>-0.31727725612569913</v>
      </c>
      <c r="T3546">
        <f t="shared" si="568"/>
        <v>-2.7285003845514986</v>
      </c>
      <c r="U3546">
        <f t="shared" si="569"/>
        <v>-2.6202599945109988</v>
      </c>
    </row>
    <row r="3547" spans="1:21" x14ac:dyDescent="0.3">
      <c r="A3547">
        <v>15.881974272469201</v>
      </c>
      <c r="B3547">
        <v>15.6057688614454</v>
      </c>
      <c r="C3547">
        <v>17.279896182896</v>
      </c>
      <c r="D3547">
        <v>18.227794539569501</v>
      </c>
      <c r="F3547">
        <v>18.5623001946757</v>
      </c>
      <c r="G3547">
        <v>17.816055524532501</v>
      </c>
      <c r="H3547">
        <v>19.489222743874301</v>
      </c>
      <c r="I3547">
        <v>17.077999615448501</v>
      </c>
      <c r="J3547">
        <v>17.186240005489001</v>
      </c>
      <c r="L3547">
        <f t="shared" si="560"/>
        <v>-3.9245257275307992</v>
      </c>
      <c r="M3547">
        <f t="shared" si="561"/>
        <v>-4.2007311385546</v>
      </c>
      <c r="N3547">
        <f t="shared" si="562"/>
        <v>-2.5266038171040002</v>
      </c>
      <c r="O3547">
        <f t="shared" si="563"/>
        <v>-1.5787054604304984</v>
      </c>
      <c r="P3547" t="str">
        <f t="shared" si="564"/>
        <v/>
      </c>
      <c r="Q3547">
        <f t="shared" si="565"/>
        <v>-1.2441998053242997</v>
      </c>
      <c r="R3547">
        <f t="shared" si="566"/>
        <v>-1.9904444754674984</v>
      </c>
      <c r="S3547">
        <f t="shared" si="567"/>
        <v>-0.31727725612569913</v>
      </c>
      <c r="T3547">
        <f t="shared" si="568"/>
        <v>-2.7285003845514986</v>
      </c>
      <c r="U3547">
        <f t="shared" si="569"/>
        <v>-2.6202599945109988</v>
      </c>
    </row>
    <row r="3548" spans="1:21" x14ac:dyDescent="0.3">
      <c r="A3548">
        <v>19.505370605347998</v>
      </c>
      <c r="B3548">
        <v>20.376522344639699</v>
      </c>
      <c r="C3548">
        <v>19.266307304040399</v>
      </c>
      <c r="D3548">
        <v>20.9386474302203</v>
      </c>
      <c r="E3548">
        <v>13.7677706487767</v>
      </c>
      <c r="F3548">
        <v>19.005990428340599</v>
      </c>
      <c r="G3548">
        <v>20.3805604126782</v>
      </c>
      <c r="H3548">
        <v>21.1596339378927</v>
      </c>
      <c r="I3548">
        <v>20.254900012266901</v>
      </c>
      <c r="J3548">
        <v>18.3222736698307</v>
      </c>
      <c r="L3548">
        <f t="shared" si="560"/>
        <v>-0.30112939465200128</v>
      </c>
      <c r="M3548">
        <f t="shared" si="561"/>
        <v>0.5700223446396997</v>
      </c>
      <c r="N3548">
        <f t="shared" si="562"/>
        <v>-0.5401926959596004</v>
      </c>
      <c r="O3548">
        <f t="shared" si="563"/>
        <v>1.1321474302203001</v>
      </c>
      <c r="P3548">
        <f t="shared" si="564"/>
        <v>-6.0387293512232993</v>
      </c>
      <c r="Q3548">
        <f t="shared" si="565"/>
        <v>-0.80050957165940062</v>
      </c>
      <c r="R3548">
        <f t="shared" si="566"/>
        <v>0.57406041267820029</v>
      </c>
      <c r="S3548">
        <f t="shared" si="567"/>
        <v>1.3531339378927001</v>
      </c>
      <c r="T3548">
        <f t="shared" si="568"/>
        <v>0.44840001226690163</v>
      </c>
      <c r="U3548">
        <f t="shared" si="569"/>
        <v>-1.4842263301692995</v>
      </c>
    </row>
    <row r="3549" spans="1:21" x14ac:dyDescent="0.3">
      <c r="A3549">
        <v>20.111992718962298</v>
      </c>
      <c r="B3549">
        <v>20.040818790937099</v>
      </c>
      <c r="C3549">
        <v>19.592350272191101</v>
      </c>
      <c r="D3549">
        <v>21.328967410477901</v>
      </c>
      <c r="E3549">
        <v>20.3789631525697</v>
      </c>
      <c r="F3549">
        <v>20.102130780633399</v>
      </c>
      <c r="G3549">
        <v>20.8738037981744</v>
      </c>
      <c r="H3549">
        <v>21.134259287856299</v>
      </c>
      <c r="I3549">
        <v>19.913453363310001</v>
      </c>
      <c r="J3549">
        <v>20.2837824504516</v>
      </c>
      <c r="L3549">
        <f t="shared" si="560"/>
        <v>0.30549271896229868</v>
      </c>
      <c r="M3549">
        <f t="shared" si="561"/>
        <v>0.23431879093709895</v>
      </c>
      <c r="N3549">
        <f t="shared" si="562"/>
        <v>-0.2141497278088984</v>
      </c>
      <c r="O3549">
        <f t="shared" si="563"/>
        <v>1.5224674104779012</v>
      </c>
      <c r="P3549">
        <f t="shared" si="564"/>
        <v>0.57246315256969993</v>
      </c>
      <c r="Q3549">
        <f t="shared" si="565"/>
        <v>0.29563078063339887</v>
      </c>
      <c r="R3549">
        <f t="shared" si="566"/>
        <v>1.0673037981744002</v>
      </c>
      <c r="S3549">
        <f t="shared" si="567"/>
        <v>1.3277592878562992</v>
      </c>
      <c r="T3549">
        <f t="shared" si="568"/>
        <v>0.10695336331000149</v>
      </c>
      <c r="U3549">
        <f t="shared" si="569"/>
        <v>0.47728245045160023</v>
      </c>
    </row>
    <row r="3550" spans="1:21" x14ac:dyDescent="0.3">
      <c r="A3550">
        <v>20.111992718962298</v>
      </c>
      <c r="B3550">
        <v>20.040818790937099</v>
      </c>
      <c r="C3550">
        <v>19.592350272191101</v>
      </c>
      <c r="D3550">
        <v>21.328967410477901</v>
      </c>
      <c r="E3550">
        <v>20.3789631525697</v>
      </c>
      <c r="F3550">
        <v>20.102130780633399</v>
      </c>
      <c r="G3550">
        <v>20.8738037981744</v>
      </c>
      <c r="H3550">
        <v>21.134259287856299</v>
      </c>
      <c r="I3550">
        <v>19.913453363310001</v>
      </c>
      <c r="J3550">
        <v>20.2837824504516</v>
      </c>
      <c r="L3550">
        <f t="shared" si="560"/>
        <v>0.30549271896229868</v>
      </c>
      <c r="M3550">
        <f t="shared" si="561"/>
        <v>0.23431879093709895</v>
      </c>
      <c r="N3550">
        <f t="shared" si="562"/>
        <v>-0.2141497278088984</v>
      </c>
      <c r="O3550">
        <f t="shared" si="563"/>
        <v>1.5224674104779012</v>
      </c>
      <c r="P3550">
        <f t="shared" si="564"/>
        <v>0.57246315256969993</v>
      </c>
      <c r="Q3550">
        <f t="shared" si="565"/>
        <v>0.29563078063339887</v>
      </c>
      <c r="R3550">
        <f t="shared" si="566"/>
        <v>1.0673037981744002</v>
      </c>
      <c r="S3550">
        <f t="shared" si="567"/>
        <v>1.3277592878562992</v>
      </c>
      <c r="T3550">
        <f t="shared" si="568"/>
        <v>0.10695336331000149</v>
      </c>
      <c r="U3550">
        <f t="shared" si="569"/>
        <v>0.47728245045160023</v>
      </c>
    </row>
    <row r="3551" spans="1:21" x14ac:dyDescent="0.3">
      <c r="A3551">
        <v>19.6711574819685</v>
      </c>
      <c r="B3551">
        <v>20.254998016819499</v>
      </c>
      <c r="C3551">
        <v>18.844449859962701</v>
      </c>
      <c r="D3551">
        <v>19.949243951329201</v>
      </c>
      <c r="E3551">
        <v>15.8108853827777</v>
      </c>
      <c r="F3551">
        <v>19.694386795793498</v>
      </c>
      <c r="G3551">
        <v>19.863227423695399</v>
      </c>
      <c r="H3551">
        <v>20.550003643641599</v>
      </c>
      <c r="I3551">
        <v>19.2663850907397</v>
      </c>
      <c r="J3551">
        <v>20.088513292961299</v>
      </c>
      <c r="L3551">
        <f t="shared" si="560"/>
        <v>-0.13534251803149999</v>
      </c>
      <c r="M3551">
        <f t="shared" si="561"/>
        <v>0.44849801681949941</v>
      </c>
      <c r="N3551">
        <f t="shared" si="562"/>
        <v>-0.96205014003729872</v>
      </c>
      <c r="O3551">
        <f t="shared" si="563"/>
        <v>0.14274395132920148</v>
      </c>
      <c r="P3551">
        <f t="shared" si="564"/>
        <v>-3.9956146172222997</v>
      </c>
      <c r="Q3551">
        <f t="shared" si="565"/>
        <v>-0.11211320420650139</v>
      </c>
      <c r="R3551">
        <f t="shared" si="566"/>
        <v>5.6727423695399182E-2</v>
      </c>
      <c r="S3551">
        <f t="shared" si="567"/>
        <v>0.74350364364159915</v>
      </c>
      <c r="T3551">
        <f t="shared" si="568"/>
        <v>-0.54011490926029992</v>
      </c>
      <c r="U3551">
        <f t="shared" si="569"/>
        <v>0.28201329296129884</v>
      </c>
    </row>
    <row r="3552" spans="1:21" x14ac:dyDescent="0.3">
      <c r="A3552">
        <v>18.634933325303599</v>
      </c>
      <c r="B3552">
        <v>19.200125128665402</v>
      </c>
      <c r="F3552">
        <v>18.064527009469799</v>
      </c>
      <c r="G3552">
        <v>19.373944161709201</v>
      </c>
      <c r="H3552">
        <v>19.186669220147799</v>
      </c>
      <c r="J3552">
        <v>19.322083283684499</v>
      </c>
      <c r="L3552">
        <f t="shared" si="560"/>
        <v>-1.1715666746964004</v>
      </c>
      <c r="M3552">
        <f t="shared" si="561"/>
        <v>-0.606374871334598</v>
      </c>
      <c r="N3552" t="str">
        <f t="shared" si="562"/>
        <v/>
      </c>
      <c r="O3552" t="str">
        <f t="shared" si="563"/>
        <v/>
      </c>
      <c r="P3552" t="str">
        <f t="shared" si="564"/>
        <v/>
      </c>
      <c r="Q3552">
        <f t="shared" si="565"/>
        <v>-1.7419729905302006</v>
      </c>
      <c r="R3552">
        <f t="shared" si="566"/>
        <v>-0.43255583829079924</v>
      </c>
      <c r="S3552">
        <f t="shared" si="567"/>
        <v>-0.61983077985220092</v>
      </c>
      <c r="T3552" t="str">
        <f t="shared" si="568"/>
        <v/>
      </c>
      <c r="U3552">
        <f t="shared" si="569"/>
        <v>-0.48441671631550065</v>
      </c>
    </row>
    <row r="3553" spans="1:21" x14ac:dyDescent="0.3">
      <c r="B3553">
        <v>17.775989576158</v>
      </c>
      <c r="C3553">
        <v>18.556687532688901</v>
      </c>
      <c r="D3553">
        <v>20.623236277850999</v>
      </c>
      <c r="F3553">
        <v>19.3147890026898</v>
      </c>
      <c r="G3553">
        <v>19.391685174311501</v>
      </c>
      <c r="H3553">
        <v>20.765268290282101</v>
      </c>
      <c r="I3553">
        <v>20.463229994689002</v>
      </c>
      <c r="J3553">
        <v>20.772370154811799</v>
      </c>
      <c r="L3553" t="str">
        <f t="shared" si="560"/>
        <v/>
      </c>
      <c r="M3553">
        <f t="shared" si="561"/>
        <v>-2.0305104238419993</v>
      </c>
      <c r="N3553">
        <f t="shared" si="562"/>
        <v>-1.2498124673110986</v>
      </c>
      <c r="O3553">
        <f t="shared" si="563"/>
        <v>0.81673627785099967</v>
      </c>
      <c r="P3553" t="str">
        <f t="shared" si="564"/>
        <v/>
      </c>
      <c r="Q3553">
        <f t="shared" si="565"/>
        <v>-0.49171099731020007</v>
      </c>
      <c r="R3553">
        <f t="shared" si="566"/>
        <v>-0.4148148256884987</v>
      </c>
      <c r="S3553">
        <f t="shared" si="567"/>
        <v>0.95876829028210153</v>
      </c>
      <c r="T3553">
        <f t="shared" si="568"/>
        <v>0.65672999468900173</v>
      </c>
      <c r="U3553">
        <f t="shared" si="569"/>
        <v>0.96587015481179961</v>
      </c>
    </row>
    <row r="3554" spans="1:21" x14ac:dyDescent="0.3">
      <c r="A3554">
        <v>13.612177385880999</v>
      </c>
      <c r="B3554">
        <v>16.3740885471464</v>
      </c>
      <c r="C3554">
        <v>15.787468992133199</v>
      </c>
      <c r="D3554">
        <v>17.0677704574478</v>
      </c>
      <c r="F3554">
        <v>15.912784104700201</v>
      </c>
      <c r="H3554">
        <v>17.722867553290801</v>
      </c>
      <c r="L3554">
        <f t="shared" si="560"/>
        <v>-6.1943226141190006</v>
      </c>
      <c r="M3554">
        <f t="shared" si="561"/>
        <v>-3.4324114528536001</v>
      </c>
      <c r="N3554">
        <f t="shared" si="562"/>
        <v>-4.0190310078668006</v>
      </c>
      <c r="O3554">
        <f t="shared" si="563"/>
        <v>-2.7387295425521998</v>
      </c>
      <c r="P3554" t="str">
        <f t="shared" si="564"/>
        <v/>
      </c>
      <c r="Q3554">
        <f t="shared" si="565"/>
        <v>-3.893715895299799</v>
      </c>
      <c r="R3554" t="str">
        <f t="shared" si="566"/>
        <v/>
      </c>
      <c r="S3554">
        <f t="shared" si="567"/>
        <v>-2.0836324467091991</v>
      </c>
      <c r="T3554" t="str">
        <f t="shared" si="568"/>
        <v/>
      </c>
      <c r="U3554" t="str">
        <f t="shared" si="569"/>
        <v/>
      </c>
    </row>
    <row r="3555" spans="1:21" x14ac:dyDescent="0.3">
      <c r="A3555">
        <v>18.232514615364298</v>
      </c>
      <c r="C3555">
        <v>15.6551533415203</v>
      </c>
      <c r="D3555">
        <v>17.509755677971501</v>
      </c>
      <c r="F3555">
        <v>17.5774140752705</v>
      </c>
      <c r="H3555">
        <v>18.1026190749565</v>
      </c>
      <c r="I3555">
        <v>17.750082134879101</v>
      </c>
      <c r="L3555">
        <f t="shared" si="560"/>
        <v>-1.5739853846357015</v>
      </c>
      <c r="M3555" t="str">
        <f t="shared" si="561"/>
        <v/>
      </c>
      <c r="N3555">
        <f t="shared" si="562"/>
        <v>-4.1513466584796994</v>
      </c>
      <c r="O3555">
        <f t="shared" si="563"/>
        <v>-2.2967443220284984</v>
      </c>
      <c r="P3555" t="str">
        <f t="shared" si="564"/>
        <v/>
      </c>
      <c r="Q3555">
        <f t="shared" si="565"/>
        <v>-2.2290859247294996</v>
      </c>
      <c r="R3555" t="str">
        <f t="shared" si="566"/>
        <v/>
      </c>
      <c r="S3555">
        <f t="shared" si="567"/>
        <v>-1.7038809250434994</v>
      </c>
      <c r="T3555">
        <f t="shared" si="568"/>
        <v>-2.0564178651208991</v>
      </c>
      <c r="U3555" t="str">
        <f t="shared" si="569"/>
        <v/>
      </c>
    </row>
    <row r="3556" spans="1:21" x14ac:dyDescent="0.3">
      <c r="A3556">
        <v>18.232514615364298</v>
      </c>
      <c r="C3556">
        <v>15.6551533415203</v>
      </c>
      <c r="D3556">
        <v>17.509755677971501</v>
      </c>
      <c r="F3556">
        <v>17.5774140752705</v>
      </c>
      <c r="H3556">
        <v>18.1026190749565</v>
      </c>
      <c r="I3556">
        <v>17.750082134879101</v>
      </c>
      <c r="L3556">
        <f t="shared" si="560"/>
        <v>-1.5739853846357015</v>
      </c>
      <c r="M3556" t="str">
        <f t="shared" si="561"/>
        <v/>
      </c>
      <c r="N3556">
        <f t="shared" si="562"/>
        <v>-4.1513466584796994</v>
      </c>
      <c r="O3556">
        <f t="shared" si="563"/>
        <v>-2.2967443220284984</v>
      </c>
      <c r="P3556" t="str">
        <f t="shared" si="564"/>
        <v/>
      </c>
      <c r="Q3556">
        <f t="shared" si="565"/>
        <v>-2.2290859247294996</v>
      </c>
      <c r="R3556" t="str">
        <f t="shared" si="566"/>
        <v/>
      </c>
      <c r="S3556">
        <f t="shared" si="567"/>
        <v>-1.7038809250434994</v>
      </c>
      <c r="T3556">
        <f t="shared" si="568"/>
        <v>-2.0564178651208991</v>
      </c>
      <c r="U3556" t="str">
        <f t="shared" si="569"/>
        <v/>
      </c>
    </row>
    <row r="3557" spans="1:21" x14ac:dyDescent="0.3">
      <c r="A3557">
        <v>18.232514615364298</v>
      </c>
      <c r="C3557">
        <v>15.6551533415203</v>
      </c>
      <c r="D3557">
        <v>17.509755677971501</v>
      </c>
      <c r="F3557">
        <v>17.5774140752705</v>
      </c>
      <c r="H3557">
        <v>18.1026190749565</v>
      </c>
      <c r="I3557">
        <v>17.750082134879101</v>
      </c>
      <c r="L3557">
        <f t="shared" si="560"/>
        <v>-1.5739853846357015</v>
      </c>
      <c r="M3557" t="str">
        <f t="shared" si="561"/>
        <v/>
      </c>
      <c r="N3557">
        <f t="shared" si="562"/>
        <v>-4.1513466584796994</v>
      </c>
      <c r="O3557">
        <f t="shared" si="563"/>
        <v>-2.2967443220284984</v>
      </c>
      <c r="P3557" t="str">
        <f t="shared" si="564"/>
        <v/>
      </c>
      <c r="Q3557">
        <f t="shared" si="565"/>
        <v>-2.2290859247294996</v>
      </c>
      <c r="R3557" t="str">
        <f t="shared" si="566"/>
        <v/>
      </c>
      <c r="S3557">
        <f t="shared" si="567"/>
        <v>-1.7038809250434994</v>
      </c>
      <c r="T3557">
        <f t="shared" si="568"/>
        <v>-2.0564178651208991</v>
      </c>
      <c r="U3557" t="str">
        <f t="shared" si="569"/>
        <v/>
      </c>
    </row>
    <row r="3558" spans="1:21" x14ac:dyDescent="0.3">
      <c r="A3558">
        <v>21.294988626550801</v>
      </c>
      <c r="B3558">
        <v>21.6432326248047</v>
      </c>
      <c r="C3558">
        <v>20.525968064534901</v>
      </c>
      <c r="D3558">
        <v>22.213000508202398</v>
      </c>
      <c r="E3558">
        <v>18.0233374480934</v>
      </c>
      <c r="F3558">
        <v>21.314978971300199</v>
      </c>
      <c r="G3558">
        <v>21.999905406440998</v>
      </c>
      <c r="H3558">
        <v>22.674905586112601</v>
      </c>
      <c r="I3558">
        <v>21.243088541324202</v>
      </c>
      <c r="J3558">
        <v>21.638191946439001</v>
      </c>
      <c r="L3558">
        <f t="shared" si="560"/>
        <v>1.4884886265508008</v>
      </c>
      <c r="M3558">
        <f t="shared" si="561"/>
        <v>1.8367326248047</v>
      </c>
      <c r="N3558">
        <f t="shared" si="562"/>
        <v>0.71946806453490098</v>
      </c>
      <c r="O3558">
        <f t="shared" si="563"/>
        <v>2.4065005082023987</v>
      </c>
      <c r="P3558">
        <f t="shared" si="564"/>
        <v>-1.7831625519065994</v>
      </c>
      <c r="Q3558">
        <f t="shared" si="565"/>
        <v>1.5084789713001996</v>
      </c>
      <c r="R3558">
        <f t="shared" si="566"/>
        <v>2.1934054064409985</v>
      </c>
      <c r="S3558">
        <f t="shared" si="567"/>
        <v>2.8684055861126012</v>
      </c>
      <c r="T3558">
        <f t="shared" si="568"/>
        <v>1.4365885413242019</v>
      </c>
      <c r="U3558">
        <f t="shared" si="569"/>
        <v>1.8316919464390011</v>
      </c>
    </row>
    <row r="3559" spans="1:21" x14ac:dyDescent="0.3">
      <c r="A3559">
        <v>20.783635343384599</v>
      </c>
      <c r="B3559">
        <v>20.989177225999001</v>
      </c>
      <c r="C3559">
        <v>20.1676582483272</v>
      </c>
      <c r="D3559">
        <v>21.916050009717502</v>
      </c>
      <c r="E3559">
        <v>17.105043999013699</v>
      </c>
      <c r="F3559">
        <v>20.4147936072657</v>
      </c>
      <c r="G3559">
        <v>21.3411533906466</v>
      </c>
      <c r="H3559">
        <v>22.378472278378499</v>
      </c>
      <c r="I3559">
        <v>21.163374199184499</v>
      </c>
      <c r="J3559">
        <v>21.438996369564101</v>
      </c>
      <c r="L3559">
        <f t="shared" si="560"/>
        <v>0.97713534338459951</v>
      </c>
      <c r="M3559">
        <f t="shared" si="561"/>
        <v>1.1826772259990008</v>
      </c>
      <c r="N3559">
        <f t="shared" si="562"/>
        <v>0.36115824832720023</v>
      </c>
      <c r="O3559">
        <f t="shared" si="563"/>
        <v>2.109550009717502</v>
      </c>
      <c r="P3559">
        <f t="shared" si="564"/>
        <v>-2.7014560009863011</v>
      </c>
      <c r="Q3559">
        <f t="shared" si="565"/>
        <v>0.60829360726570059</v>
      </c>
      <c r="R3559">
        <f t="shared" si="566"/>
        <v>1.5346533906466</v>
      </c>
      <c r="S3559">
        <f t="shared" si="567"/>
        <v>2.5719722783784995</v>
      </c>
      <c r="T3559">
        <f t="shared" si="568"/>
        <v>1.3568741991844995</v>
      </c>
      <c r="U3559">
        <f t="shared" si="569"/>
        <v>1.6324963695641017</v>
      </c>
    </row>
    <row r="3560" spans="1:21" x14ac:dyDescent="0.3">
      <c r="A3560">
        <v>18.031019987024401</v>
      </c>
      <c r="B3560">
        <v>17.688854720912399</v>
      </c>
      <c r="C3560">
        <v>17.219154337017901</v>
      </c>
      <c r="D3560">
        <v>18.600250498584099</v>
      </c>
      <c r="F3560">
        <v>17.5894042739294</v>
      </c>
      <c r="G3560">
        <v>19.3094097385029</v>
      </c>
      <c r="H3560">
        <v>20.786138785572899</v>
      </c>
      <c r="I3560">
        <v>19.4982848618573</v>
      </c>
      <c r="J3560">
        <v>19.518001869007001</v>
      </c>
      <c r="L3560">
        <f t="shared" si="560"/>
        <v>-1.7754800129755992</v>
      </c>
      <c r="M3560">
        <f t="shared" si="561"/>
        <v>-2.1176452790876006</v>
      </c>
      <c r="N3560">
        <f t="shared" si="562"/>
        <v>-2.5873456629820986</v>
      </c>
      <c r="O3560">
        <f t="shared" si="563"/>
        <v>-1.2062495014159005</v>
      </c>
      <c r="P3560" t="str">
        <f t="shared" si="564"/>
        <v/>
      </c>
      <c r="Q3560">
        <f t="shared" si="565"/>
        <v>-2.2170957260705997</v>
      </c>
      <c r="R3560">
        <f t="shared" si="566"/>
        <v>-0.49709026149709956</v>
      </c>
      <c r="S3560">
        <f t="shared" si="567"/>
        <v>0.97963878557289874</v>
      </c>
      <c r="T3560">
        <f t="shared" si="568"/>
        <v>-0.30821513814269963</v>
      </c>
      <c r="U3560">
        <f t="shared" si="569"/>
        <v>-0.28849813099299837</v>
      </c>
    </row>
    <row r="3561" spans="1:21" x14ac:dyDescent="0.3">
      <c r="A3561">
        <v>17.417370448450399</v>
      </c>
      <c r="B3561">
        <v>18.085889941305499</v>
      </c>
      <c r="C3561">
        <v>16.974319354090099</v>
      </c>
      <c r="D3561">
        <v>17.8656577660959</v>
      </c>
      <c r="F3561">
        <v>17.903099248170101</v>
      </c>
      <c r="G3561">
        <v>18.5868874216732</v>
      </c>
      <c r="H3561">
        <v>19.341420008107299</v>
      </c>
      <c r="I3561">
        <v>17.625726676902001</v>
      </c>
      <c r="J3561">
        <v>17.461367531760899</v>
      </c>
      <c r="L3561">
        <f t="shared" si="560"/>
        <v>-2.3891295515496012</v>
      </c>
      <c r="M3561">
        <f t="shared" si="561"/>
        <v>-1.7206100586945006</v>
      </c>
      <c r="N3561">
        <f t="shared" si="562"/>
        <v>-2.8321806459099008</v>
      </c>
      <c r="O3561">
        <f t="shared" si="563"/>
        <v>-1.9408422339040996</v>
      </c>
      <c r="P3561" t="str">
        <f t="shared" si="564"/>
        <v/>
      </c>
      <c r="Q3561">
        <f t="shared" si="565"/>
        <v>-1.9034007518298992</v>
      </c>
      <c r="R3561">
        <f t="shared" si="566"/>
        <v>-1.2196125783267995</v>
      </c>
      <c r="S3561">
        <f t="shared" si="567"/>
        <v>-0.46507999189270066</v>
      </c>
      <c r="T3561">
        <f t="shared" si="568"/>
        <v>-2.1807733230979984</v>
      </c>
      <c r="U3561">
        <f t="shared" si="569"/>
        <v>-2.3451324682391004</v>
      </c>
    </row>
    <row r="3562" spans="1:21" x14ac:dyDescent="0.3">
      <c r="A3562">
        <v>17.203228499991798</v>
      </c>
      <c r="D3562">
        <v>16.3510772583079</v>
      </c>
      <c r="F3562">
        <v>16.6911232734038</v>
      </c>
      <c r="G3562">
        <v>15.357844060321501</v>
      </c>
      <c r="H3562">
        <v>15.1586688526444</v>
      </c>
      <c r="I3562">
        <v>14.919515134473601</v>
      </c>
      <c r="L3562">
        <f t="shared" si="560"/>
        <v>-2.6032715000082014</v>
      </c>
      <c r="M3562" t="str">
        <f t="shared" si="561"/>
        <v/>
      </c>
      <c r="N3562" t="str">
        <f t="shared" si="562"/>
        <v/>
      </c>
      <c r="O3562">
        <f t="shared" si="563"/>
        <v>-3.4554227416921002</v>
      </c>
      <c r="P3562" t="str">
        <f t="shared" si="564"/>
        <v/>
      </c>
      <c r="Q3562">
        <f t="shared" si="565"/>
        <v>-3.1153767265961996</v>
      </c>
      <c r="R3562">
        <f t="shared" si="566"/>
        <v>-4.448655939678499</v>
      </c>
      <c r="S3562">
        <f t="shared" si="567"/>
        <v>-4.6478311473555998</v>
      </c>
      <c r="T3562">
        <f t="shared" si="568"/>
        <v>-4.886984865526399</v>
      </c>
      <c r="U3562" t="str">
        <f t="shared" si="569"/>
        <v/>
      </c>
    </row>
    <row r="3563" spans="1:21" x14ac:dyDescent="0.3">
      <c r="A3563">
        <v>17.389736358313598</v>
      </c>
      <c r="B3563">
        <v>16.8153770410525</v>
      </c>
      <c r="C3563">
        <v>18.266113963047701</v>
      </c>
      <c r="D3563">
        <v>19.856269737698302</v>
      </c>
      <c r="E3563">
        <v>18.918125132056701</v>
      </c>
      <c r="F3563">
        <v>19.354072857297702</v>
      </c>
      <c r="G3563">
        <v>18.798731246191299</v>
      </c>
      <c r="H3563">
        <v>18.7688401459238</v>
      </c>
      <c r="I3563">
        <v>18.0704328306565</v>
      </c>
      <c r="J3563">
        <v>17.3735703911101</v>
      </c>
      <c r="L3563">
        <f t="shared" si="560"/>
        <v>-2.4167636416864013</v>
      </c>
      <c r="M3563">
        <f t="shared" si="561"/>
        <v>-2.9911229589474999</v>
      </c>
      <c r="N3563">
        <f t="shared" si="562"/>
        <v>-1.5403860369522988</v>
      </c>
      <c r="O3563">
        <f t="shared" si="563"/>
        <v>4.9769737698301952E-2</v>
      </c>
      <c r="P3563">
        <f t="shared" si="564"/>
        <v>-0.88837486794329834</v>
      </c>
      <c r="Q3563">
        <f t="shared" si="565"/>
        <v>-0.45242714270229811</v>
      </c>
      <c r="R3563">
        <f t="shared" si="566"/>
        <v>-1.0077687538087012</v>
      </c>
      <c r="S3563">
        <f t="shared" si="567"/>
        <v>-1.0376598540761997</v>
      </c>
      <c r="T3563">
        <f t="shared" si="568"/>
        <v>-1.7360671693434995</v>
      </c>
      <c r="U3563">
        <f t="shared" si="569"/>
        <v>-2.4329296088899</v>
      </c>
    </row>
    <row r="3564" spans="1:21" x14ac:dyDescent="0.3">
      <c r="A3564">
        <v>17.389736358313598</v>
      </c>
      <c r="B3564">
        <v>16.8153770410525</v>
      </c>
      <c r="C3564">
        <v>18.266113963047701</v>
      </c>
      <c r="D3564">
        <v>19.856269737698302</v>
      </c>
      <c r="E3564">
        <v>18.918125132056701</v>
      </c>
      <c r="F3564">
        <v>19.354072857297702</v>
      </c>
      <c r="G3564">
        <v>18.798731246191299</v>
      </c>
      <c r="H3564">
        <v>18.7688401459238</v>
      </c>
      <c r="I3564">
        <v>18.0704328306565</v>
      </c>
      <c r="J3564">
        <v>17.3735703911101</v>
      </c>
      <c r="L3564">
        <f t="shared" si="560"/>
        <v>-2.4167636416864013</v>
      </c>
      <c r="M3564">
        <f t="shared" si="561"/>
        <v>-2.9911229589474999</v>
      </c>
      <c r="N3564">
        <f t="shared" si="562"/>
        <v>-1.5403860369522988</v>
      </c>
      <c r="O3564">
        <f t="shared" si="563"/>
        <v>4.9769737698301952E-2</v>
      </c>
      <c r="P3564">
        <f t="shared" si="564"/>
        <v>-0.88837486794329834</v>
      </c>
      <c r="Q3564">
        <f t="shared" si="565"/>
        <v>-0.45242714270229811</v>
      </c>
      <c r="R3564">
        <f t="shared" si="566"/>
        <v>-1.0077687538087012</v>
      </c>
      <c r="S3564">
        <f t="shared" si="567"/>
        <v>-1.0376598540761997</v>
      </c>
      <c r="T3564">
        <f t="shared" si="568"/>
        <v>-1.7360671693434995</v>
      </c>
      <c r="U3564">
        <f t="shared" si="569"/>
        <v>-2.4329296088899</v>
      </c>
    </row>
    <row r="3565" spans="1:21" x14ac:dyDescent="0.3">
      <c r="A3565">
        <v>17.389736358313598</v>
      </c>
      <c r="B3565">
        <v>16.8153770410525</v>
      </c>
      <c r="C3565">
        <v>18.266113963047701</v>
      </c>
      <c r="D3565">
        <v>19.856269737698302</v>
      </c>
      <c r="E3565">
        <v>18.918125132056701</v>
      </c>
      <c r="F3565">
        <v>19.354072857297702</v>
      </c>
      <c r="G3565">
        <v>18.798731246191299</v>
      </c>
      <c r="H3565">
        <v>18.7688401459238</v>
      </c>
      <c r="I3565">
        <v>18.0704328306565</v>
      </c>
      <c r="J3565">
        <v>17.3735703911101</v>
      </c>
      <c r="L3565">
        <f t="shared" si="560"/>
        <v>-2.4167636416864013</v>
      </c>
      <c r="M3565">
        <f t="shared" si="561"/>
        <v>-2.9911229589474999</v>
      </c>
      <c r="N3565">
        <f t="shared" si="562"/>
        <v>-1.5403860369522988</v>
      </c>
      <c r="O3565">
        <f t="shared" si="563"/>
        <v>4.9769737698301952E-2</v>
      </c>
      <c r="P3565">
        <f t="shared" si="564"/>
        <v>-0.88837486794329834</v>
      </c>
      <c r="Q3565">
        <f t="shared" si="565"/>
        <v>-0.45242714270229811</v>
      </c>
      <c r="R3565">
        <f t="shared" si="566"/>
        <v>-1.0077687538087012</v>
      </c>
      <c r="S3565">
        <f t="shared" si="567"/>
        <v>-1.0376598540761997</v>
      </c>
      <c r="T3565">
        <f t="shared" si="568"/>
        <v>-1.7360671693434995</v>
      </c>
      <c r="U3565">
        <f t="shared" si="569"/>
        <v>-2.4329296088899</v>
      </c>
    </row>
    <row r="3566" spans="1:21" x14ac:dyDescent="0.3">
      <c r="A3566">
        <v>18.1934603892506</v>
      </c>
      <c r="B3566">
        <v>19.872617021027999</v>
      </c>
      <c r="D3566">
        <v>21.088718375114102</v>
      </c>
      <c r="E3566">
        <v>13.477695033332999</v>
      </c>
      <c r="F3566">
        <v>16.634740161291699</v>
      </c>
      <c r="G3566">
        <v>16.7443345668643</v>
      </c>
      <c r="I3566">
        <v>16.549559078830399</v>
      </c>
      <c r="J3566">
        <v>19.703353599264101</v>
      </c>
      <c r="L3566">
        <f t="shared" si="560"/>
        <v>-1.6130396107494001</v>
      </c>
      <c r="M3566">
        <f t="shared" si="561"/>
        <v>6.6117021027999101E-2</v>
      </c>
      <c r="N3566" t="str">
        <f t="shared" si="562"/>
        <v/>
      </c>
      <c r="O3566">
        <f t="shared" si="563"/>
        <v>1.2822183751141019</v>
      </c>
      <c r="P3566">
        <f t="shared" si="564"/>
        <v>-6.3288049666670005</v>
      </c>
      <c r="Q3566">
        <f t="shared" si="565"/>
        <v>-3.1717598387083008</v>
      </c>
      <c r="R3566">
        <f t="shared" si="566"/>
        <v>-3.0621654331357</v>
      </c>
      <c r="S3566" t="str">
        <f t="shared" si="567"/>
        <v/>
      </c>
      <c r="T3566">
        <f t="shared" si="568"/>
        <v>-3.2569409211696012</v>
      </c>
      <c r="U3566">
        <f t="shared" si="569"/>
        <v>-0.10314640073589842</v>
      </c>
    </row>
    <row r="3567" spans="1:21" x14ac:dyDescent="0.3">
      <c r="A3567">
        <v>16.539885792751502</v>
      </c>
      <c r="B3567">
        <v>16.306453363286501</v>
      </c>
      <c r="C3567">
        <v>14.3975743680409</v>
      </c>
      <c r="L3567">
        <f t="shared" si="560"/>
        <v>-3.266614207248498</v>
      </c>
      <c r="M3567">
        <f t="shared" si="561"/>
        <v>-3.500046636713499</v>
      </c>
      <c r="N3567">
        <f t="shared" si="562"/>
        <v>-5.4089256319591001</v>
      </c>
      <c r="O3567" t="str">
        <f t="shared" si="563"/>
        <v/>
      </c>
      <c r="P3567" t="str">
        <f t="shared" si="564"/>
        <v/>
      </c>
      <c r="Q3567" t="str">
        <f t="shared" si="565"/>
        <v/>
      </c>
      <c r="R3567" t="str">
        <f t="shared" si="566"/>
        <v/>
      </c>
      <c r="S3567" t="str">
        <f t="shared" si="567"/>
        <v/>
      </c>
      <c r="T3567" t="str">
        <f t="shared" si="568"/>
        <v/>
      </c>
      <c r="U3567" t="str">
        <f t="shared" si="569"/>
        <v/>
      </c>
    </row>
    <row r="3568" spans="1:21" x14ac:dyDescent="0.3">
      <c r="A3568">
        <v>18.878832248762599</v>
      </c>
      <c r="B3568">
        <v>19.907183349168399</v>
      </c>
      <c r="C3568">
        <v>17.5553230819582</v>
      </c>
      <c r="D3568">
        <v>19.7005777210031</v>
      </c>
      <c r="F3568">
        <v>18.032713008512101</v>
      </c>
      <c r="G3568">
        <v>17.842227559812098</v>
      </c>
      <c r="H3568">
        <v>19.816179774378</v>
      </c>
      <c r="I3568">
        <v>18.342491411069101</v>
      </c>
      <c r="J3568">
        <v>19.279287510823401</v>
      </c>
      <c r="L3568">
        <f t="shared" si="560"/>
        <v>-0.92766775123740075</v>
      </c>
      <c r="M3568">
        <f t="shared" si="561"/>
        <v>0.10068334916839916</v>
      </c>
      <c r="N3568">
        <f t="shared" si="562"/>
        <v>-2.2511769180418</v>
      </c>
      <c r="O3568">
        <f t="shared" si="563"/>
        <v>-0.10592227899689988</v>
      </c>
      <c r="P3568" t="str">
        <f t="shared" si="564"/>
        <v/>
      </c>
      <c r="Q3568">
        <f t="shared" si="565"/>
        <v>-1.7737869914878992</v>
      </c>
      <c r="R3568">
        <f t="shared" si="566"/>
        <v>-1.9642724401879015</v>
      </c>
      <c r="S3568">
        <f t="shared" si="567"/>
        <v>9.6797743780001611E-3</v>
      </c>
      <c r="T3568">
        <f t="shared" si="568"/>
        <v>-1.4640085889308985</v>
      </c>
      <c r="U3568">
        <f t="shared" si="569"/>
        <v>-0.52721248917659835</v>
      </c>
    </row>
    <row r="3569" spans="1:21" x14ac:dyDescent="0.3">
      <c r="B3569">
        <v>16.127057280259798</v>
      </c>
      <c r="C3569">
        <v>17.041466653985001</v>
      </c>
      <c r="D3569">
        <v>17.578479574450199</v>
      </c>
      <c r="E3569">
        <v>14.7944158663501</v>
      </c>
      <c r="F3569">
        <v>15.0009022827424</v>
      </c>
      <c r="G3569">
        <v>14.4487938618266</v>
      </c>
      <c r="I3569">
        <v>16.962591044766</v>
      </c>
      <c r="J3569">
        <v>15.7388839197751</v>
      </c>
      <c r="L3569" t="str">
        <f t="shared" si="560"/>
        <v/>
      </c>
      <c r="M3569">
        <f t="shared" si="561"/>
        <v>-3.6794427197402015</v>
      </c>
      <c r="N3569">
        <f t="shared" si="562"/>
        <v>-2.7650333460149987</v>
      </c>
      <c r="O3569">
        <f t="shared" si="563"/>
        <v>-2.2280204255498006</v>
      </c>
      <c r="P3569">
        <f t="shared" si="564"/>
        <v>-5.0120841336498998</v>
      </c>
      <c r="Q3569">
        <f t="shared" si="565"/>
        <v>-4.8055977172575997</v>
      </c>
      <c r="R3569">
        <f t="shared" si="566"/>
        <v>-5.3577061381734001</v>
      </c>
      <c r="S3569" t="str">
        <f t="shared" si="567"/>
        <v/>
      </c>
      <c r="T3569">
        <f t="shared" si="568"/>
        <v>-2.8439089552339993</v>
      </c>
      <c r="U3569">
        <f t="shared" si="569"/>
        <v>-4.0676160802248997</v>
      </c>
    </row>
    <row r="3570" spans="1:21" x14ac:dyDescent="0.3">
      <c r="A3570">
        <v>19.7991250705977</v>
      </c>
      <c r="B3570">
        <v>20.344795974305299</v>
      </c>
      <c r="C3570">
        <v>18.900346488952</v>
      </c>
      <c r="D3570">
        <v>20.764797501079901</v>
      </c>
      <c r="E3570">
        <v>16.127782784329199</v>
      </c>
      <c r="F3570">
        <v>20.312167260738899</v>
      </c>
      <c r="G3570">
        <v>20.231997497797099</v>
      </c>
      <c r="H3570">
        <v>21.014939901904</v>
      </c>
      <c r="I3570">
        <v>20.474266419240401</v>
      </c>
      <c r="J3570">
        <v>20.7411460021378</v>
      </c>
      <c r="L3570">
        <f t="shared" si="560"/>
        <v>-7.3749294022995571E-3</v>
      </c>
      <c r="M3570">
        <f t="shared" si="561"/>
        <v>0.5382959743052993</v>
      </c>
      <c r="N3570">
        <f t="shared" si="562"/>
        <v>-0.90615351104800013</v>
      </c>
      <c r="O3570">
        <f t="shared" si="563"/>
        <v>0.95829750107990108</v>
      </c>
      <c r="P3570">
        <f t="shared" si="564"/>
        <v>-3.678717215670801</v>
      </c>
      <c r="Q3570">
        <f t="shared" si="565"/>
        <v>0.50566726073889967</v>
      </c>
      <c r="R3570">
        <f t="shared" si="566"/>
        <v>0.42549749779709956</v>
      </c>
      <c r="S3570">
        <f t="shared" si="567"/>
        <v>1.2084399019040006</v>
      </c>
      <c r="T3570">
        <f t="shared" si="568"/>
        <v>0.66776641924040092</v>
      </c>
      <c r="U3570">
        <f t="shared" si="569"/>
        <v>0.93464600213780002</v>
      </c>
    </row>
    <row r="3571" spans="1:21" x14ac:dyDescent="0.3">
      <c r="A3571">
        <v>16.907137128871302</v>
      </c>
      <c r="C3571">
        <v>17.7643111679591</v>
      </c>
      <c r="E3571">
        <v>18.472016480621299</v>
      </c>
      <c r="F3571">
        <v>16.5641346008006</v>
      </c>
      <c r="G3571">
        <v>18.216823995746299</v>
      </c>
      <c r="H3571">
        <v>19.2094747842823</v>
      </c>
      <c r="L3571">
        <f t="shared" si="560"/>
        <v>-2.8993628711286981</v>
      </c>
      <c r="M3571" t="str">
        <f t="shared" si="561"/>
        <v/>
      </c>
      <c r="N3571">
        <f t="shared" si="562"/>
        <v>-2.0421888320408996</v>
      </c>
      <c r="O3571" t="str">
        <f t="shared" si="563"/>
        <v/>
      </c>
      <c r="P3571">
        <f t="shared" si="564"/>
        <v>-1.3344835193787006</v>
      </c>
      <c r="Q3571">
        <f t="shared" si="565"/>
        <v>-3.2423653991994001</v>
      </c>
      <c r="R3571">
        <f t="shared" si="566"/>
        <v>-1.5896760042537004</v>
      </c>
      <c r="S3571">
        <f t="shared" si="567"/>
        <v>-0.59702521571770006</v>
      </c>
      <c r="T3571" t="str">
        <f t="shared" si="568"/>
        <v/>
      </c>
      <c r="U3571" t="str">
        <f t="shared" si="569"/>
        <v/>
      </c>
    </row>
    <row r="3572" spans="1:21" x14ac:dyDescent="0.3">
      <c r="A3572">
        <v>20.873058796457901</v>
      </c>
      <c r="B3572">
        <v>21.039343466340899</v>
      </c>
      <c r="C3572">
        <v>20.1437325893361</v>
      </c>
      <c r="D3572">
        <v>21.703856483248899</v>
      </c>
      <c r="E3572">
        <v>18.322709372468001</v>
      </c>
      <c r="F3572">
        <v>21.045320401918602</v>
      </c>
      <c r="G3572">
        <v>21.1601656448413</v>
      </c>
      <c r="H3572">
        <v>21.997568697530099</v>
      </c>
      <c r="I3572">
        <v>21.442225465565201</v>
      </c>
      <c r="J3572">
        <v>21.610441623961599</v>
      </c>
      <c r="L3572">
        <f t="shared" si="560"/>
        <v>1.0665587964579011</v>
      </c>
      <c r="M3572">
        <f t="shared" si="561"/>
        <v>1.2328434663408991</v>
      </c>
      <c r="N3572">
        <f t="shared" si="562"/>
        <v>0.33723258933610012</v>
      </c>
      <c r="O3572">
        <f t="shared" si="563"/>
        <v>1.8973564832488989</v>
      </c>
      <c r="P3572">
        <f t="shared" si="564"/>
        <v>-1.4837906275319988</v>
      </c>
      <c r="Q3572">
        <f t="shared" si="565"/>
        <v>1.238820401918602</v>
      </c>
      <c r="R3572">
        <f t="shared" si="566"/>
        <v>1.3536656448412998</v>
      </c>
      <c r="S3572">
        <f t="shared" si="567"/>
        <v>2.191068697530099</v>
      </c>
      <c r="T3572">
        <f t="shared" si="568"/>
        <v>1.6357254655652014</v>
      </c>
      <c r="U3572">
        <f t="shared" si="569"/>
        <v>1.8039416239615989</v>
      </c>
    </row>
    <row r="3573" spans="1:21" x14ac:dyDescent="0.3">
      <c r="A3573">
        <v>20.873058796457901</v>
      </c>
      <c r="B3573">
        <v>21.039343466340899</v>
      </c>
      <c r="C3573">
        <v>20.1437325893361</v>
      </c>
      <c r="D3573">
        <v>21.703856483248899</v>
      </c>
      <c r="E3573">
        <v>18.322709372468001</v>
      </c>
      <c r="F3573">
        <v>21.045320401918602</v>
      </c>
      <c r="G3573">
        <v>21.1601656448413</v>
      </c>
      <c r="H3573">
        <v>21.997568697530099</v>
      </c>
      <c r="I3573">
        <v>21.442225465565201</v>
      </c>
      <c r="J3573">
        <v>21.610441623961599</v>
      </c>
      <c r="L3573">
        <f t="shared" si="560"/>
        <v>1.0665587964579011</v>
      </c>
      <c r="M3573">
        <f t="shared" si="561"/>
        <v>1.2328434663408991</v>
      </c>
      <c r="N3573">
        <f t="shared" si="562"/>
        <v>0.33723258933610012</v>
      </c>
      <c r="O3573">
        <f t="shared" si="563"/>
        <v>1.8973564832488989</v>
      </c>
      <c r="P3573">
        <f t="shared" si="564"/>
        <v>-1.4837906275319988</v>
      </c>
      <c r="Q3573">
        <f t="shared" si="565"/>
        <v>1.238820401918602</v>
      </c>
      <c r="R3573">
        <f t="shared" si="566"/>
        <v>1.3536656448412998</v>
      </c>
      <c r="S3573">
        <f t="shared" si="567"/>
        <v>2.191068697530099</v>
      </c>
      <c r="T3573">
        <f t="shared" si="568"/>
        <v>1.6357254655652014</v>
      </c>
      <c r="U3573">
        <f t="shared" si="569"/>
        <v>1.8039416239615989</v>
      </c>
    </row>
    <row r="3574" spans="1:21" x14ac:dyDescent="0.3">
      <c r="A3574">
        <v>20.873058796457901</v>
      </c>
      <c r="B3574">
        <v>21.039343466340899</v>
      </c>
      <c r="C3574">
        <v>20.1437325893361</v>
      </c>
      <c r="D3574">
        <v>21.703856483248899</v>
      </c>
      <c r="E3574">
        <v>18.322709372468001</v>
      </c>
      <c r="F3574">
        <v>21.045320401918602</v>
      </c>
      <c r="G3574">
        <v>21.1601656448413</v>
      </c>
      <c r="H3574">
        <v>21.997568697530099</v>
      </c>
      <c r="I3574">
        <v>21.442225465565201</v>
      </c>
      <c r="J3574">
        <v>21.610441623961599</v>
      </c>
      <c r="L3574">
        <f t="shared" si="560"/>
        <v>1.0665587964579011</v>
      </c>
      <c r="M3574">
        <f t="shared" si="561"/>
        <v>1.2328434663408991</v>
      </c>
      <c r="N3574">
        <f t="shared" si="562"/>
        <v>0.33723258933610012</v>
      </c>
      <c r="O3574">
        <f t="shared" si="563"/>
        <v>1.8973564832488989</v>
      </c>
      <c r="P3574">
        <f t="shared" si="564"/>
        <v>-1.4837906275319988</v>
      </c>
      <c r="Q3574">
        <f t="shared" si="565"/>
        <v>1.238820401918602</v>
      </c>
      <c r="R3574">
        <f t="shared" si="566"/>
        <v>1.3536656448412998</v>
      </c>
      <c r="S3574">
        <f t="shared" si="567"/>
        <v>2.191068697530099</v>
      </c>
      <c r="T3574">
        <f t="shared" si="568"/>
        <v>1.6357254655652014</v>
      </c>
      <c r="U3574">
        <f t="shared" si="569"/>
        <v>1.8039416239615989</v>
      </c>
    </row>
    <row r="3575" spans="1:21" x14ac:dyDescent="0.3">
      <c r="A3575">
        <v>20.873058796457901</v>
      </c>
      <c r="B3575">
        <v>21.039343466340899</v>
      </c>
      <c r="C3575">
        <v>20.1437325893361</v>
      </c>
      <c r="D3575">
        <v>21.703856483248899</v>
      </c>
      <c r="E3575">
        <v>18.322709372468001</v>
      </c>
      <c r="F3575">
        <v>21.045320401918602</v>
      </c>
      <c r="G3575">
        <v>21.1601656448413</v>
      </c>
      <c r="H3575">
        <v>21.997568697530099</v>
      </c>
      <c r="I3575">
        <v>21.442225465565201</v>
      </c>
      <c r="J3575">
        <v>21.610441623961599</v>
      </c>
      <c r="L3575">
        <f t="shared" si="560"/>
        <v>1.0665587964579011</v>
      </c>
      <c r="M3575">
        <f t="shared" si="561"/>
        <v>1.2328434663408991</v>
      </c>
      <c r="N3575">
        <f t="shared" si="562"/>
        <v>0.33723258933610012</v>
      </c>
      <c r="O3575">
        <f t="shared" si="563"/>
        <v>1.8973564832488989</v>
      </c>
      <c r="P3575">
        <f t="shared" si="564"/>
        <v>-1.4837906275319988</v>
      </c>
      <c r="Q3575">
        <f t="shared" si="565"/>
        <v>1.238820401918602</v>
      </c>
      <c r="R3575">
        <f t="shared" si="566"/>
        <v>1.3536656448412998</v>
      </c>
      <c r="S3575">
        <f t="shared" si="567"/>
        <v>2.191068697530099</v>
      </c>
      <c r="T3575">
        <f t="shared" si="568"/>
        <v>1.6357254655652014</v>
      </c>
      <c r="U3575">
        <f t="shared" si="569"/>
        <v>1.8039416239615989</v>
      </c>
    </row>
    <row r="3576" spans="1:21" x14ac:dyDescent="0.3">
      <c r="A3576">
        <v>20.873058796457901</v>
      </c>
      <c r="B3576">
        <v>21.039343466340899</v>
      </c>
      <c r="C3576">
        <v>20.1437325893361</v>
      </c>
      <c r="D3576">
        <v>21.703856483248899</v>
      </c>
      <c r="E3576">
        <v>18.322709372468001</v>
      </c>
      <c r="F3576">
        <v>21.045320401918602</v>
      </c>
      <c r="G3576">
        <v>21.1601656448413</v>
      </c>
      <c r="H3576">
        <v>21.997568697530099</v>
      </c>
      <c r="I3576">
        <v>21.442225465565201</v>
      </c>
      <c r="J3576">
        <v>21.610441623961599</v>
      </c>
      <c r="L3576">
        <f t="shared" si="560"/>
        <v>1.0665587964579011</v>
      </c>
      <c r="M3576">
        <f t="shared" si="561"/>
        <v>1.2328434663408991</v>
      </c>
      <c r="N3576">
        <f t="shared" si="562"/>
        <v>0.33723258933610012</v>
      </c>
      <c r="O3576">
        <f t="shared" si="563"/>
        <v>1.8973564832488989</v>
      </c>
      <c r="P3576">
        <f t="shared" si="564"/>
        <v>-1.4837906275319988</v>
      </c>
      <c r="Q3576">
        <f t="shared" si="565"/>
        <v>1.238820401918602</v>
      </c>
      <c r="R3576">
        <f t="shared" si="566"/>
        <v>1.3536656448412998</v>
      </c>
      <c r="S3576">
        <f t="shared" si="567"/>
        <v>2.191068697530099</v>
      </c>
      <c r="T3576">
        <f t="shared" si="568"/>
        <v>1.6357254655652014</v>
      </c>
      <c r="U3576">
        <f t="shared" si="569"/>
        <v>1.8039416239615989</v>
      </c>
    </row>
    <row r="3577" spans="1:21" x14ac:dyDescent="0.3">
      <c r="A3577">
        <v>20.873058796457901</v>
      </c>
      <c r="B3577">
        <v>21.039343466340899</v>
      </c>
      <c r="C3577">
        <v>20.1437325893361</v>
      </c>
      <c r="D3577">
        <v>21.703856483248899</v>
      </c>
      <c r="E3577">
        <v>18.322709372468001</v>
      </c>
      <c r="F3577">
        <v>21.045320401918602</v>
      </c>
      <c r="G3577">
        <v>21.1601656448413</v>
      </c>
      <c r="H3577">
        <v>21.997568697530099</v>
      </c>
      <c r="I3577">
        <v>21.442225465565201</v>
      </c>
      <c r="J3577">
        <v>21.610441623961599</v>
      </c>
      <c r="L3577">
        <f t="shared" si="560"/>
        <v>1.0665587964579011</v>
      </c>
      <c r="M3577">
        <f t="shared" si="561"/>
        <v>1.2328434663408991</v>
      </c>
      <c r="N3577">
        <f t="shared" si="562"/>
        <v>0.33723258933610012</v>
      </c>
      <c r="O3577">
        <f t="shared" si="563"/>
        <v>1.8973564832488989</v>
      </c>
      <c r="P3577">
        <f t="shared" si="564"/>
        <v>-1.4837906275319988</v>
      </c>
      <c r="Q3577">
        <f t="shared" si="565"/>
        <v>1.238820401918602</v>
      </c>
      <c r="R3577">
        <f t="shared" si="566"/>
        <v>1.3536656448412998</v>
      </c>
      <c r="S3577">
        <f t="shared" si="567"/>
        <v>2.191068697530099</v>
      </c>
      <c r="T3577">
        <f t="shared" si="568"/>
        <v>1.6357254655652014</v>
      </c>
      <c r="U3577">
        <f t="shared" si="569"/>
        <v>1.8039416239615989</v>
      </c>
    </row>
    <row r="3578" spans="1:21" x14ac:dyDescent="0.3">
      <c r="A3578">
        <v>20.873058796457901</v>
      </c>
      <c r="B3578">
        <v>21.039343466340899</v>
      </c>
      <c r="C3578">
        <v>20.1437325893361</v>
      </c>
      <c r="D3578">
        <v>21.703856483248899</v>
      </c>
      <c r="E3578">
        <v>18.322709372468001</v>
      </c>
      <c r="F3578">
        <v>21.045320401918602</v>
      </c>
      <c r="G3578">
        <v>21.1601656448413</v>
      </c>
      <c r="H3578">
        <v>21.997568697530099</v>
      </c>
      <c r="I3578">
        <v>21.442225465565201</v>
      </c>
      <c r="J3578">
        <v>21.610441623961599</v>
      </c>
      <c r="L3578">
        <f t="shared" si="560"/>
        <v>1.0665587964579011</v>
      </c>
      <c r="M3578">
        <f t="shared" si="561"/>
        <v>1.2328434663408991</v>
      </c>
      <c r="N3578">
        <f t="shared" si="562"/>
        <v>0.33723258933610012</v>
      </c>
      <c r="O3578">
        <f t="shared" si="563"/>
        <v>1.8973564832488989</v>
      </c>
      <c r="P3578">
        <f t="shared" si="564"/>
        <v>-1.4837906275319988</v>
      </c>
      <c r="Q3578">
        <f t="shared" si="565"/>
        <v>1.238820401918602</v>
      </c>
      <c r="R3578">
        <f t="shared" si="566"/>
        <v>1.3536656448412998</v>
      </c>
      <c r="S3578">
        <f t="shared" si="567"/>
        <v>2.191068697530099</v>
      </c>
      <c r="T3578">
        <f t="shared" si="568"/>
        <v>1.6357254655652014</v>
      </c>
      <c r="U3578">
        <f t="shared" si="569"/>
        <v>1.8039416239615989</v>
      </c>
    </row>
    <row r="3579" spans="1:21" x14ac:dyDescent="0.3">
      <c r="A3579">
        <v>20.873058796457901</v>
      </c>
      <c r="B3579">
        <v>21.039343466340899</v>
      </c>
      <c r="C3579">
        <v>20.1437325893361</v>
      </c>
      <c r="D3579">
        <v>21.703856483248899</v>
      </c>
      <c r="E3579">
        <v>18.322709372468001</v>
      </c>
      <c r="F3579">
        <v>21.045320401918602</v>
      </c>
      <c r="G3579">
        <v>21.1601656448413</v>
      </c>
      <c r="H3579">
        <v>21.997568697530099</v>
      </c>
      <c r="I3579">
        <v>21.442225465565201</v>
      </c>
      <c r="J3579">
        <v>21.610441623961599</v>
      </c>
      <c r="L3579">
        <f t="shared" si="560"/>
        <v>1.0665587964579011</v>
      </c>
      <c r="M3579">
        <f t="shared" si="561"/>
        <v>1.2328434663408991</v>
      </c>
      <c r="N3579">
        <f t="shared" si="562"/>
        <v>0.33723258933610012</v>
      </c>
      <c r="O3579">
        <f t="shared" si="563"/>
        <v>1.8973564832488989</v>
      </c>
      <c r="P3579">
        <f t="shared" si="564"/>
        <v>-1.4837906275319988</v>
      </c>
      <c r="Q3579">
        <f t="shared" si="565"/>
        <v>1.238820401918602</v>
      </c>
      <c r="R3579">
        <f t="shared" si="566"/>
        <v>1.3536656448412998</v>
      </c>
      <c r="S3579">
        <f t="shared" si="567"/>
        <v>2.191068697530099</v>
      </c>
      <c r="T3579">
        <f t="shared" si="568"/>
        <v>1.6357254655652014</v>
      </c>
      <c r="U3579">
        <f t="shared" si="569"/>
        <v>1.8039416239615989</v>
      </c>
    </row>
    <row r="3580" spans="1:21" x14ac:dyDescent="0.3">
      <c r="A3580">
        <v>20.873058796457901</v>
      </c>
      <c r="B3580">
        <v>21.039343466340899</v>
      </c>
      <c r="C3580">
        <v>20.1437325893361</v>
      </c>
      <c r="D3580">
        <v>21.703856483248899</v>
      </c>
      <c r="E3580">
        <v>18.322709372468001</v>
      </c>
      <c r="F3580">
        <v>21.045320401918602</v>
      </c>
      <c r="G3580">
        <v>21.1601656448413</v>
      </c>
      <c r="H3580">
        <v>21.997568697530099</v>
      </c>
      <c r="I3580">
        <v>21.442225465565201</v>
      </c>
      <c r="J3580">
        <v>21.610441623961599</v>
      </c>
      <c r="L3580">
        <f t="shared" si="560"/>
        <v>1.0665587964579011</v>
      </c>
      <c r="M3580">
        <f t="shared" si="561"/>
        <v>1.2328434663408991</v>
      </c>
      <c r="N3580">
        <f t="shared" si="562"/>
        <v>0.33723258933610012</v>
      </c>
      <c r="O3580">
        <f t="shared" si="563"/>
        <v>1.8973564832488989</v>
      </c>
      <c r="P3580">
        <f t="shared" si="564"/>
        <v>-1.4837906275319988</v>
      </c>
      <c r="Q3580">
        <f t="shared" si="565"/>
        <v>1.238820401918602</v>
      </c>
      <c r="R3580">
        <f t="shared" si="566"/>
        <v>1.3536656448412998</v>
      </c>
      <c r="S3580">
        <f t="shared" si="567"/>
        <v>2.191068697530099</v>
      </c>
      <c r="T3580">
        <f t="shared" si="568"/>
        <v>1.6357254655652014</v>
      </c>
      <c r="U3580">
        <f t="shared" si="569"/>
        <v>1.8039416239615989</v>
      </c>
    </row>
    <row r="3581" spans="1:21" x14ac:dyDescent="0.3">
      <c r="A3581">
        <v>20.873058796457901</v>
      </c>
      <c r="B3581">
        <v>21.039343466340899</v>
      </c>
      <c r="C3581">
        <v>20.1437325893361</v>
      </c>
      <c r="D3581">
        <v>21.703856483248899</v>
      </c>
      <c r="E3581">
        <v>18.322709372468001</v>
      </c>
      <c r="F3581">
        <v>21.045320401918602</v>
      </c>
      <c r="G3581">
        <v>21.1601656448413</v>
      </c>
      <c r="H3581">
        <v>21.997568697530099</v>
      </c>
      <c r="I3581">
        <v>21.442225465565201</v>
      </c>
      <c r="J3581">
        <v>21.610441623961599</v>
      </c>
      <c r="L3581">
        <f t="shared" si="560"/>
        <v>1.0665587964579011</v>
      </c>
      <c r="M3581">
        <f t="shared" si="561"/>
        <v>1.2328434663408991</v>
      </c>
      <c r="N3581">
        <f t="shared" si="562"/>
        <v>0.33723258933610012</v>
      </c>
      <c r="O3581">
        <f t="shared" si="563"/>
        <v>1.8973564832488989</v>
      </c>
      <c r="P3581">
        <f t="shared" si="564"/>
        <v>-1.4837906275319988</v>
      </c>
      <c r="Q3581">
        <f t="shared" si="565"/>
        <v>1.238820401918602</v>
      </c>
      <c r="R3581">
        <f t="shared" si="566"/>
        <v>1.3536656448412998</v>
      </c>
      <c r="S3581">
        <f t="shared" si="567"/>
        <v>2.191068697530099</v>
      </c>
      <c r="T3581">
        <f t="shared" si="568"/>
        <v>1.6357254655652014</v>
      </c>
      <c r="U3581">
        <f t="shared" si="569"/>
        <v>1.8039416239615989</v>
      </c>
    </row>
    <row r="3582" spans="1:21" x14ac:dyDescent="0.3">
      <c r="A3582">
        <v>20.873058796457901</v>
      </c>
      <c r="B3582">
        <v>21.039343466340899</v>
      </c>
      <c r="C3582">
        <v>20.1437325893361</v>
      </c>
      <c r="D3582">
        <v>21.703856483248899</v>
      </c>
      <c r="E3582">
        <v>18.322709372468001</v>
      </c>
      <c r="F3582">
        <v>21.045320401918602</v>
      </c>
      <c r="G3582">
        <v>21.1601656448413</v>
      </c>
      <c r="H3582">
        <v>21.997568697530099</v>
      </c>
      <c r="I3582">
        <v>21.442225465565201</v>
      </c>
      <c r="J3582">
        <v>21.610441623961599</v>
      </c>
      <c r="L3582">
        <f t="shared" si="560"/>
        <v>1.0665587964579011</v>
      </c>
      <c r="M3582">
        <f t="shared" si="561"/>
        <v>1.2328434663408991</v>
      </c>
      <c r="N3582">
        <f t="shared" si="562"/>
        <v>0.33723258933610012</v>
      </c>
      <c r="O3582">
        <f t="shared" si="563"/>
        <v>1.8973564832488989</v>
      </c>
      <c r="P3582">
        <f t="shared" si="564"/>
        <v>-1.4837906275319988</v>
      </c>
      <c r="Q3582">
        <f t="shared" si="565"/>
        <v>1.238820401918602</v>
      </c>
      <c r="R3582">
        <f t="shared" si="566"/>
        <v>1.3536656448412998</v>
      </c>
      <c r="S3582">
        <f t="shared" si="567"/>
        <v>2.191068697530099</v>
      </c>
      <c r="T3582">
        <f t="shared" si="568"/>
        <v>1.6357254655652014</v>
      </c>
      <c r="U3582">
        <f t="shared" si="569"/>
        <v>1.8039416239615989</v>
      </c>
    </row>
    <row r="3583" spans="1:21" x14ac:dyDescent="0.3">
      <c r="A3583">
        <v>20.873058796457901</v>
      </c>
      <c r="B3583">
        <v>21.039343466340899</v>
      </c>
      <c r="C3583">
        <v>20.1437325893361</v>
      </c>
      <c r="D3583">
        <v>21.703856483248899</v>
      </c>
      <c r="E3583">
        <v>18.322709372468001</v>
      </c>
      <c r="F3583">
        <v>21.045320401918602</v>
      </c>
      <c r="G3583">
        <v>21.1601656448413</v>
      </c>
      <c r="H3583">
        <v>21.997568697530099</v>
      </c>
      <c r="I3583">
        <v>21.442225465565201</v>
      </c>
      <c r="J3583">
        <v>21.610441623961599</v>
      </c>
      <c r="L3583">
        <f t="shared" si="560"/>
        <v>1.0665587964579011</v>
      </c>
      <c r="M3583">
        <f t="shared" si="561"/>
        <v>1.2328434663408991</v>
      </c>
      <c r="N3583">
        <f t="shared" si="562"/>
        <v>0.33723258933610012</v>
      </c>
      <c r="O3583">
        <f t="shared" si="563"/>
        <v>1.8973564832488989</v>
      </c>
      <c r="P3583">
        <f t="shared" si="564"/>
        <v>-1.4837906275319988</v>
      </c>
      <c r="Q3583">
        <f t="shared" si="565"/>
        <v>1.238820401918602</v>
      </c>
      <c r="R3583">
        <f t="shared" si="566"/>
        <v>1.3536656448412998</v>
      </c>
      <c r="S3583">
        <f t="shared" si="567"/>
        <v>2.191068697530099</v>
      </c>
      <c r="T3583">
        <f t="shared" si="568"/>
        <v>1.6357254655652014</v>
      </c>
      <c r="U3583">
        <f t="shared" si="569"/>
        <v>1.8039416239615989</v>
      </c>
    </row>
    <row r="3584" spans="1:21" x14ac:dyDescent="0.3">
      <c r="A3584">
        <v>20.873058796457901</v>
      </c>
      <c r="B3584">
        <v>21.039343466340899</v>
      </c>
      <c r="C3584">
        <v>20.1437325893361</v>
      </c>
      <c r="D3584">
        <v>21.703856483248899</v>
      </c>
      <c r="E3584">
        <v>18.322709372468001</v>
      </c>
      <c r="F3584">
        <v>21.045320401918602</v>
      </c>
      <c r="G3584">
        <v>21.1601656448413</v>
      </c>
      <c r="H3584">
        <v>21.997568697530099</v>
      </c>
      <c r="I3584">
        <v>21.442225465565201</v>
      </c>
      <c r="J3584">
        <v>21.610441623961599</v>
      </c>
      <c r="L3584">
        <f t="shared" si="560"/>
        <v>1.0665587964579011</v>
      </c>
      <c r="M3584">
        <f t="shared" si="561"/>
        <v>1.2328434663408991</v>
      </c>
      <c r="N3584">
        <f t="shared" si="562"/>
        <v>0.33723258933610012</v>
      </c>
      <c r="O3584">
        <f t="shared" si="563"/>
        <v>1.8973564832488989</v>
      </c>
      <c r="P3584">
        <f t="shared" si="564"/>
        <v>-1.4837906275319988</v>
      </c>
      <c r="Q3584">
        <f t="shared" si="565"/>
        <v>1.238820401918602</v>
      </c>
      <c r="R3584">
        <f t="shared" si="566"/>
        <v>1.3536656448412998</v>
      </c>
      <c r="S3584">
        <f t="shared" si="567"/>
        <v>2.191068697530099</v>
      </c>
      <c r="T3584">
        <f t="shared" si="568"/>
        <v>1.6357254655652014</v>
      </c>
      <c r="U3584">
        <f t="shared" si="569"/>
        <v>1.8039416239615989</v>
      </c>
    </row>
    <row r="3585" spans="1:21" x14ac:dyDescent="0.3">
      <c r="A3585">
        <v>20.873058796457901</v>
      </c>
      <c r="B3585">
        <v>21.039343466340899</v>
      </c>
      <c r="C3585">
        <v>20.1437325893361</v>
      </c>
      <c r="D3585">
        <v>21.703856483248899</v>
      </c>
      <c r="E3585">
        <v>18.322709372468001</v>
      </c>
      <c r="F3585">
        <v>21.045320401918602</v>
      </c>
      <c r="G3585">
        <v>21.1601656448413</v>
      </c>
      <c r="H3585">
        <v>21.997568697530099</v>
      </c>
      <c r="I3585">
        <v>21.442225465565201</v>
      </c>
      <c r="J3585">
        <v>21.610441623961599</v>
      </c>
      <c r="L3585">
        <f t="shared" si="560"/>
        <v>1.0665587964579011</v>
      </c>
      <c r="M3585">
        <f t="shared" si="561"/>
        <v>1.2328434663408991</v>
      </c>
      <c r="N3585">
        <f t="shared" si="562"/>
        <v>0.33723258933610012</v>
      </c>
      <c r="O3585">
        <f t="shared" si="563"/>
        <v>1.8973564832488989</v>
      </c>
      <c r="P3585">
        <f t="shared" si="564"/>
        <v>-1.4837906275319988</v>
      </c>
      <c r="Q3585">
        <f t="shared" si="565"/>
        <v>1.238820401918602</v>
      </c>
      <c r="R3585">
        <f t="shared" si="566"/>
        <v>1.3536656448412998</v>
      </c>
      <c r="S3585">
        <f t="shared" si="567"/>
        <v>2.191068697530099</v>
      </c>
      <c r="T3585">
        <f t="shared" si="568"/>
        <v>1.6357254655652014</v>
      </c>
      <c r="U3585">
        <f t="shared" si="569"/>
        <v>1.8039416239615989</v>
      </c>
    </row>
    <row r="3586" spans="1:21" x14ac:dyDescent="0.3">
      <c r="A3586">
        <v>20.873058796457901</v>
      </c>
      <c r="B3586">
        <v>21.039343466340899</v>
      </c>
      <c r="C3586">
        <v>20.1437325893361</v>
      </c>
      <c r="D3586">
        <v>21.703856483248899</v>
      </c>
      <c r="E3586">
        <v>18.322709372468001</v>
      </c>
      <c r="F3586">
        <v>21.045320401918602</v>
      </c>
      <c r="G3586">
        <v>21.1601656448413</v>
      </c>
      <c r="H3586">
        <v>21.997568697530099</v>
      </c>
      <c r="I3586">
        <v>21.442225465565201</v>
      </c>
      <c r="J3586">
        <v>21.610441623961599</v>
      </c>
      <c r="L3586">
        <f t="shared" si="560"/>
        <v>1.0665587964579011</v>
      </c>
      <c r="M3586">
        <f t="shared" si="561"/>
        <v>1.2328434663408991</v>
      </c>
      <c r="N3586">
        <f t="shared" si="562"/>
        <v>0.33723258933610012</v>
      </c>
      <c r="O3586">
        <f t="shared" si="563"/>
        <v>1.8973564832488989</v>
      </c>
      <c r="P3586">
        <f t="shared" si="564"/>
        <v>-1.4837906275319988</v>
      </c>
      <c r="Q3586">
        <f t="shared" si="565"/>
        <v>1.238820401918602</v>
      </c>
      <c r="R3586">
        <f t="shared" si="566"/>
        <v>1.3536656448412998</v>
      </c>
      <c r="S3586">
        <f t="shared" si="567"/>
        <v>2.191068697530099</v>
      </c>
      <c r="T3586">
        <f t="shared" si="568"/>
        <v>1.6357254655652014</v>
      </c>
      <c r="U3586">
        <f t="shared" si="569"/>
        <v>1.8039416239615989</v>
      </c>
    </row>
    <row r="3587" spans="1:21" x14ac:dyDescent="0.3">
      <c r="A3587">
        <v>20.873058796457901</v>
      </c>
      <c r="B3587">
        <v>21.039343466340899</v>
      </c>
      <c r="C3587">
        <v>20.1437325893361</v>
      </c>
      <c r="D3587">
        <v>21.703856483248899</v>
      </c>
      <c r="E3587">
        <v>18.322709372468001</v>
      </c>
      <c r="F3587">
        <v>21.045320401918602</v>
      </c>
      <c r="G3587">
        <v>21.1601656448413</v>
      </c>
      <c r="H3587">
        <v>21.997568697530099</v>
      </c>
      <c r="I3587">
        <v>21.442225465565201</v>
      </c>
      <c r="J3587">
        <v>21.610441623961599</v>
      </c>
      <c r="L3587">
        <f t="shared" ref="L3587:L3650" si="570">IF(A3587="","",A3587-19.8065)</f>
        <v>1.0665587964579011</v>
      </c>
      <c r="M3587">
        <f t="shared" ref="M3587:M3650" si="571">IF(B3587="","",B3587-19.8065)</f>
        <v>1.2328434663408991</v>
      </c>
      <c r="N3587">
        <f t="shared" ref="N3587:N3650" si="572">IF(C3587="","",C3587-19.8065)</f>
        <v>0.33723258933610012</v>
      </c>
      <c r="O3587">
        <f t="shared" ref="O3587:O3650" si="573">IF(D3587="","",D3587-19.8065)</f>
        <v>1.8973564832488989</v>
      </c>
      <c r="P3587">
        <f t="shared" ref="P3587:P3650" si="574">IF(E3587="","",E3587-19.8065)</f>
        <v>-1.4837906275319988</v>
      </c>
      <c r="Q3587">
        <f t="shared" ref="Q3587:Q3650" si="575">IF(F3587="","",F3587-19.8065)</f>
        <v>1.238820401918602</v>
      </c>
      <c r="R3587">
        <f t="shared" ref="R3587:R3650" si="576">IF(G3587="","",G3587-19.8065)</f>
        <v>1.3536656448412998</v>
      </c>
      <c r="S3587">
        <f t="shared" ref="S3587:S3650" si="577">IF(H3587="","",H3587-19.8065)</f>
        <v>2.191068697530099</v>
      </c>
      <c r="T3587">
        <f t="shared" ref="T3587:T3650" si="578">IF(I3587="","",I3587-19.8065)</f>
        <v>1.6357254655652014</v>
      </c>
      <c r="U3587">
        <f t="shared" ref="U3587:U3650" si="579">IF(J3587="","",J3587-19.8065)</f>
        <v>1.8039416239615989</v>
      </c>
    </row>
    <row r="3588" spans="1:21" x14ac:dyDescent="0.3">
      <c r="A3588">
        <v>20.873058796457901</v>
      </c>
      <c r="B3588">
        <v>21.039343466340899</v>
      </c>
      <c r="C3588">
        <v>20.1437325893361</v>
      </c>
      <c r="D3588">
        <v>21.703856483248899</v>
      </c>
      <c r="E3588">
        <v>18.322709372468001</v>
      </c>
      <c r="F3588">
        <v>21.045320401918602</v>
      </c>
      <c r="G3588">
        <v>21.1601656448413</v>
      </c>
      <c r="H3588">
        <v>21.997568697530099</v>
      </c>
      <c r="I3588">
        <v>21.442225465565201</v>
      </c>
      <c r="J3588">
        <v>21.610441623961599</v>
      </c>
      <c r="L3588">
        <f t="shared" si="570"/>
        <v>1.0665587964579011</v>
      </c>
      <c r="M3588">
        <f t="shared" si="571"/>
        <v>1.2328434663408991</v>
      </c>
      <c r="N3588">
        <f t="shared" si="572"/>
        <v>0.33723258933610012</v>
      </c>
      <c r="O3588">
        <f t="shared" si="573"/>
        <v>1.8973564832488989</v>
      </c>
      <c r="P3588">
        <f t="shared" si="574"/>
        <v>-1.4837906275319988</v>
      </c>
      <c r="Q3588">
        <f t="shared" si="575"/>
        <v>1.238820401918602</v>
      </c>
      <c r="R3588">
        <f t="shared" si="576"/>
        <v>1.3536656448412998</v>
      </c>
      <c r="S3588">
        <f t="shared" si="577"/>
        <v>2.191068697530099</v>
      </c>
      <c r="T3588">
        <f t="shared" si="578"/>
        <v>1.6357254655652014</v>
      </c>
      <c r="U3588">
        <f t="shared" si="579"/>
        <v>1.8039416239615989</v>
      </c>
    </row>
    <row r="3589" spans="1:21" x14ac:dyDescent="0.3">
      <c r="A3589">
        <v>20.873058796457901</v>
      </c>
      <c r="B3589">
        <v>21.039343466340899</v>
      </c>
      <c r="C3589">
        <v>20.1437325893361</v>
      </c>
      <c r="D3589">
        <v>21.703856483248899</v>
      </c>
      <c r="E3589">
        <v>18.322709372468001</v>
      </c>
      <c r="F3589">
        <v>21.045320401918602</v>
      </c>
      <c r="G3589">
        <v>21.1601656448413</v>
      </c>
      <c r="H3589">
        <v>21.997568697530099</v>
      </c>
      <c r="I3589">
        <v>21.442225465565201</v>
      </c>
      <c r="J3589">
        <v>21.610441623961599</v>
      </c>
      <c r="L3589">
        <f t="shared" si="570"/>
        <v>1.0665587964579011</v>
      </c>
      <c r="M3589">
        <f t="shared" si="571"/>
        <v>1.2328434663408991</v>
      </c>
      <c r="N3589">
        <f t="shared" si="572"/>
        <v>0.33723258933610012</v>
      </c>
      <c r="O3589">
        <f t="shared" si="573"/>
        <v>1.8973564832488989</v>
      </c>
      <c r="P3589">
        <f t="shared" si="574"/>
        <v>-1.4837906275319988</v>
      </c>
      <c r="Q3589">
        <f t="shared" si="575"/>
        <v>1.238820401918602</v>
      </c>
      <c r="R3589">
        <f t="shared" si="576"/>
        <v>1.3536656448412998</v>
      </c>
      <c r="S3589">
        <f t="shared" si="577"/>
        <v>2.191068697530099</v>
      </c>
      <c r="T3589">
        <f t="shared" si="578"/>
        <v>1.6357254655652014</v>
      </c>
      <c r="U3589">
        <f t="shared" si="579"/>
        <v>1.8039416239615989</v>
      </c>
    </row>
    <row r="3590" spans="1:21" x14ac:dyDescent="0.3">
      <c r="A3590">
        <v>20.873058796457901</v>
      </c>
      <c r="B3590">
        <v>21.039343466340899</v>
      </c>
      <c r="C3590">
        <v>20.1437325893361</v>
      </c>
      <c r="D3590">
        <v>21.703856483248899</v>
      </c>
      <c r="E3590">
        <v>18.322709372468001</v>
      </c>
      <c r="F3590">
        <v>21.045320401918602</v>
      </c>
      <c r="G3590">
        <v>21.1601656448413</v>
      </c>
      <c r="H3590">
        <v>21.997568697530099</v>
      </c>
      <c r="I3590">
        <v>21.442225465565201</v>
      </c>
      <c r="J3590">
        <v>21.610441623961599</v>
      </c>
      <c r="L3590">
        <f t="shared" si="570"/>
        <v>1.0665587964579011</v>
      </c>
      <c r="M3590">
        <f t="shared" si="571"/>
        <v>1.2328434663408991</v>
      </c>
      <c r="N3590">
        <f t="shared" si="572"/>
        <v>0.33723258933610012</v>
      </c>
      <c r="O3590">
        <f t="shared" si="573"/>
        <v>1.8973564832488989</v>
      </c>
      <c r="P3590">
        <f t="shared" si="574"/>
        <v>-1.4837906275319988</v>
      </c>
      <c r="Q3590">
        <f t="shared" si="575"/>
        <v>1.238820401918602</v>
      </c>
      <c r="R3590">
        <f t="shared" si="576"/>
        <v>1.3536656448412998</v>
      </c>
      <c r="S3590">
        <f t="shared" si="577"/>
        <v>2.191068697530099</v>
      </c>
      <c r="T3590">
        <f t="shared" si="578"/>
        <v>1.6357254655652014</v>
      </c>
      <c r="U3590">
        <f t="shared" si="579"/>
        <v>1.8039416239615989</v>
      </c>
    </row>
    <row r="3591" spans="1:21" x14ac:dyDescent="0.3">
      <c r="A3591">
        <v>20.873058796457901</v>
      </c>
      <c r="B3591">
        <v>21.039343466340899</v>
      </c>
      <c r="C3591">
        <v>20.1437325893361</v>
      </c>
      <c r="D3591">
        <v>21.703856483248899</v>
      </c>
      <c r="E3591">
        <v>18.322709372468001</v>
      </c>
      <c r="F3591">
        <v>21.045320401918602</v>
      </c>
      <c r="G3591">
        <v>21.1601656448413</v>
      </c>
      <c r="H3591">
        <v>21.997568697530099</v>
      </c>
      <c r="I3591">
        <v>21.442225465565201</v>
      </c>
      <c r="J3591">
        <v>21.610441623961599</v>
      </c>
      <c r="L3591">
        <f t="shared" si="570"/>
        <v>1.0665587964579011</v>
      </c>
      <c r="M3591">
        <f t="shared" si="571"/>
        <v>1.2328434663408991</v>
      </c>
      <c r="N3591">
        <f t="shared" si="572"/>
        <v>0.33723258933610012</v>
      </c>
      <c r="O3591">
        <f t="shared" si="573"/>
        <v>1.8973564832488989</v>
      </c>
      <c r="P3591">
        <f t="shared" si="574"/>
        <v>-1.4837906275319988</v>
      </c>
      <c r="Q3591">
        <f t="shared" si="575"/>
        <v>1.238820401918602</v>
      </c>
      <c r="R3591">
        <f t="shared" si="576"/>
        <v>1.3536656448412998</v>
      </c>
      <c r="S3591">
        <f t="shared" si="577"/>
        <v>2.191068697530099</v>
      </c>
      <c r="T3591">
        <f t="shared" si="578"/>
        <v>1.6357254655652014</v>
      </c>
      <c r="U3591">
        <f t="shared" si="579"/>
        <v>1.8039416239615989</v>
      </c>
    </row>
    <row r="3592" spans="1:21" x14ac:dyDescent="0.3">
      <c r="A3592">
        <v>20.873058796457901</v>
      </c>
      <c r="B3592">
        <v>21.039343466340899</v>
      </c>
      <c r="C3592">
        <v>20.1437325893361</v>
      </c>
      <c r="D3592">
        <v>21.703856483248899</v>
      </c>
      <c r="E3592">
        <v>18.322709372468001</v>
      </c>
      <c r="F3592">
        <v>21.045320401918602</v>
      </c>
      <c r="G3592">
        <v>21.1601656448413</v>
      </c>
      <c r="H3592">
        <v>21.997568697530099</v>
      </c>
      <c r="I3592">
        <v>21.442225465565201</v>
      </c>
      <c r="J3592">
        <v>21.610441623961599</v>
      </c>
      <c r="L3592">
        <f t="shared" si="570"/>
        <v>1.0665587964579011</v>
      </c>
      <c r="M3592">
        <f t="shared" si="571"/>
        <v>1.2328434663408991</v>
      </c>
      <c r="N3592">
        <f t="shared" si="572"/>
        <v>0.33723258933610012</v>
      </c>
      <c r="O3592">
        <f t="shared" si="573"/>
        <v>1.8973564832488989</v>
      </c>
      <c r="P3592">
        <f t="shared" si="574"/>
        <v>-1.4837906275319988</v>
      </c>
      <c r="Q3592">
        <f t="shared" si="575"/>
        <v>1.238820401918602</v>
      </c>
      <c r="R3592">
        <f t="shared" si="576"/>
        <v>1.3536656448412998</v>
      </c>
      <c r="S3592">
        <f t="shared" si="577"/>
        <v>2.191068697530099</v>
      </c>
      <c r="T3592">
        <f t="shared" si="578"/>
        <v>1.6357254655652014</v>
      </c>
      <c r="U3592">
        <f t="shared" si="579"/>
        <v>1.8039416239615989</v>
      </c>
    </row>
    <row r="3593" spans="1:21" x14ac:dyDescent="0.3">
      <c r="A3593">
        <v>20.873058796457901</v>
      </c>
      <c r="B3593">
        <v>21.039343466340899</v>
      </c>
      <c r="C3593">
        <v>20.1437325893361</v>
      </c>
      <c r="D3593">
        <v>21.703856483248899</v>
      </c>
      <c r="E3593">
        <v>18.322709372468001</v>
      </c>
      <c r="F3593">
        <v>21.045320401918602</v>
      </c>
      <c r="G3593">
        <v>21.1601656448413</v>
      </c>
      <c r="H3593">
        <v>21.997568697530099</v>
      </c>
      <c r="I3593">
        <v>21.442225465565201</v>
      </c>
      <c r="J3593">
        <v>21.610441623961599</v>
      </c>
      <c r="L3593">
        <f t="shared" si="570"/>
        <v>1.0665587964579011</v>
      </c>
      <c r="M3593">
        <f t="shared" si="571"/>
        <v>1.2328434663408991</v>
      </c>
      <c r="N3593">
        <f t="shared" si="572"/>
        <v>0.33723258933610012</v>
      </c>
      <c r="O3593">
        <f t="shared" si="573"/>
        <v>1.8973564832488989</v>
      </c>
      <c r="P3593">
        <f t="shared" si="574"/>
        <v>-1.4837906275319988</v>
      </c>
      <c r="Q3593">
        <f t="shared" si="575"/>
        <v>1.238820401918602</v>
      </c>
      <c r="R3593">
        <f t="shared" si="576"/>
        <v>1.3536656448412998</v>
      </c>
      <c r="S3593">
        <f t="shared" si="577"/>
        <v>2.191068697530099</v>
      </c>
      <c r="T3593">
        <f t="shared" si="578"/>
        <v>1.6357254655652014</v>
      </c>
      <c r="U3593">
        <f t="shared" si="579"/>
        <v>1.8039416239615989</v>
      </c>
    </row>
    <row r="3594" spans="1:21" x14ac:dyDescent="0.3">
      <c r="A3594">
        <v>20.873058796457901</v>
      </c>
      <c r="B3594">
        <v>21.039343466340899</v>
      </c>
      <c r="C3594">
        <v>20.1437325893361</v>
      </c>
      <c r="D3594">
        <v>21.703856483248899</v>
      </c>
      <c r="E3594">
        <v>18.322709372468001</v>
      </c>
      <c r="F3594">
        <v>21.045320401918602</v>
      </c>
      <c r="G3594">
        <v>21.1601656448413</v>
      </c>
      <c r="H3594">
        <v>21.997568697530099</v>
      </c>
      <c r="I3594">
        <v>21.442225465565201</v>
      </c>
      <c r="J3594">
        <v>21.610441623961599</v>
      </c>
      <c r="L3594">
        <f t="shared" si="570"/>
        <v>1.0665587964579011</v>
      </c>
      <c r="M3594">
        <f t="shared" si="571"/>
        <v>1.2328434663408991</v>
      </c>
      <c r="N3594">
        <f t="shared" si="572"/>
        <v>0.33723258933610012</v>
      </c>
      <c r="O3594">
        <f t="shared" si="573"/>
        <v>1.8973564832488989</v>
      </c>
      <c r="P3594">
        <f t="shared" si="574"/>
        <v>-1.4837906275319988</v>
      </c>
      <c r="Q3594">
        <f t="shared" si="575"/>
        <v>1.238820401918602</v>
      </c>
      <c r="R3594">
        <f t="shared" si="576"/>
        <v>1.3536656448412998</v>
      </c>
      <c r="S3594">
        <f t="shared" si="577"/>
        <v>2.191068697530099</v>
      </c>
      <c r="T3594">
        <f t="shared" si="578"/>
        <v>1.6357254655652014</v>
      </c>
      <c r="U3594">
        <f t="shared" si="579"/>
        <v>1.8039416239615989</v>
      </c>
    </row>
    <row r="3595" spans="1:21" x14ac:dyDescent="0.3">
      <c r="B3595">
        <v>17.3548003443506</v>
      </c>
      <c r="C3595">
        <v>15.409075975223001</v>
      </c>
      <c r="D3595">
        <v>17.171763203437401</v>
      </c>
      <c r="E3595">
        <v>16.4142640579933</v>
      </c>
      <c r="F3595">
        <v>16.101185762990401</v>
      </c>
      <c r="G3595">
        <v>17.782803095172302</v>
      </c>
      <c r="H3595">
        <v>17.418820281569499</v>
      </c>
      <c r="I3595">
        <v>17.2923980294775</v>
      </c>
      <c r="J3595">
        <v>17.909922374156199</v>
      </c>
      <c r="L3595" t="str">
        <f t="shared" si="570"/>
        <v/>
      </c>
      <c r="M3595">
        <f t="shared" si="571"/>
        <v>-2.4516996556493993</v>
      </c>
      <c r="N3595">
        <f t="shared" si="572"/>
        <v>-4.3974240247769991</v>
      </c>
      <c r="O3595">
        <f t="shared" si="573"/>
        <v>-2.6347367965625992</v>
      </c>
      <c r="P3595">
        <f t="shared" si="574"/>
        <v>-3.3922359420066996</v>
      </c>
      <c r="Q3595">
        <f t="shared" si="575"/>
        <v>-3.7053142370095991</v>
      </c>
      <c r="R3595">
        <f t="shared" si="576"/>
        <v>-2.0236969048276983</v>
      </c>
      <c r="S3595">
        <f t="shared" si="577"/>
        <v>-2.3876797184305012</v>
      </c>
      <c r="T3595">
        <f t="shared" si="578"/>
        <v>-2.5141019705224998</v>
      </c>
      <c r="U3595">
        <f t="shared" si="579"/>
        <v>-1.8965776258438005</v>
      </c>
    </row>
    <row r="3596" spans="1:21" x14ac:dyDescent="0.3">
      <c r="A3596">
        <v>20.685413534742398</v>
      </c>
      <c r="B3596">
        <v>21.2562452636971</v>
      </c>
      <c r="C3596">
        <v>19.448847286520198</v>
      </c>
      <c r="D3596">
        <v>21.785091621557299</v>
      </c>
      <c r="E3596">
        <v>19.847915269813601</v>
      </c>
      <c r="F3596">
        <v>20.229721266571801</v>
      </c>
      <c r="H3596">
        <v>20.584392322903899</v>
      </c>
      <c r="I3596">
        <v>19.0474487972484</v>
      </c>
      <c r="L3596">
        <f t="shared" si="570"/>
        <v>0.87891353474239864</v>
      </c>
      <c r="M3596">
        <f t="shared" si="571"/>
        <v>1.4497452636970998</v>
      </c>
      <c r="N3596">
        <f t="shared" si="572"/>
        <v>-0.35765271347980132</v>
      </c>
      <c r="O3596">
        <f t="shared" si="573"/>
        <v>1.9785916215572996</v>
      </c>
      <c r="P3596">
        <f t="shared" si="574"/>
        <v>4.1415269813601441E-2</v>
      </c>
      <c r="Q3596">
        <f t="shared" si="575"/>
        <v>0.42322126657180092</v>
      </c>
      <c r="R3596" t="str">
        <f t="shared" si="576"/>
        <v/>
      </c>
      <c r="S3596">
        <f t="shared" si="577"/>
        <v>0.77789232290389876</v>
      </c>
      <c r="T3596">
        <f t="shared" si="578"/>
        <v>-0.75905120275159987</v>
      </c>
      <c r="U3596" t="str">
        <f t="shared" si="579"/>
        <v/>
      </c>
    </row>
    <row r="3597" spans="1:21" x14ac:dyDescent="0.3">
      <c r="A3597">
        <v>17.579002818741898</v>
      </c>
      <c r="B3597">
        <v>18.6567722408994</v>
      </c>
      <c r="C3597">
        <v>17.509546936834099</v>
      </c>
      <c r="D3597">
        <v>18.882098198731001</v>
      </c>
      <c r="E3597">
        <v>18.609579158594599</v>
      </c>
      <c r="F3597">
        <v>18.992170782226999</v>
      </c>
      <c r="H3597">
        <v>20.716813601441</v>
      </c>
      <c r="I3597">
        <v>17.9891006352325</v>
      </c>
      <c r="L3597">
        <f t="shared" si="570"/>
        <v>-2.2274971812581015</v>
      </c>
      <c r="M3597">
        <f t="shared" si="571"/>
        <v>-1.1497277591005997</v>
      </c>
      <c r="N3597">
        <f t="shared" si="572"/>
        <v>-2.2969530631659012</v>
      </c>
      <c r="O3597">
        <f t="shared" si="573"/>
        <v>-0.92440180126899918</v>
      </c>
      <c r="P3597">
        <f t="shared" si="574"/>
        <v>-1.1969208414054009</v>
      </c>
      <c r="Q3597">
        <f t="shared" si="575"/>
        <v>-0.81432921777300038</v>
      </c>
      <c r="R3597" t="str">
        <f t="shared" si="576"/>
        <v/>
      </c>
      <c r="S3597">
        <f t="shared" si="577"/>
        <v>0.91031360144100049</v>
      </c>
      <c r="T3597">
        <f t="shared" si="578"/>
        <v>-1.8173993647674997</v>
      </c>
      <c r="U3597" t="str">
        <f t="shared" si="579"/>
        <v/>
      </c>
    </row>
    <row r="3598" spans="1:21" x14ac:dyDescent="0.3">
      <c r="A3598">
        <v>17.3301159558889</v>
      </c>
      <c r="C3598">
        <v>17.771663554240298</v>
      </c>
      <c r="D3598">
        <v>18.108534666031002</v>
      </c>
      <c r="E3598">
        <v>15.2189983099267</v>
      </c>
      <c r="F3598">
        <v>16.426231989635198</v>
      </c>
      <c r="G3598">
        <v>16.359329193381601</v>
      </c>
      <c r="H3598">
        <v>18.520712666891502</v>
      </c>
      <c r="I3598">
        <v>17.490717717061401</v>
      </c>
      <c r="J3598">
        <v>14.5994479815287</v>
      </c>
      <c r="L3598">
        <f t="shared" si="570"/>
        <v>-2.4763840441111</v>
      </c>
      <c r="M3598" t="str">
        <f t="shared" si="571"/>
        <v/>
      </c>
      <c r="N3598">
        <f t="shared" si="572"/>
        <v>-2.0348364457597015</v>
      </c>
      <c r="O3598">
        <f t="shared" si="573"/>
        <v>-1.6979653339689982</v>
      </c>
      <c r="P3598">
        <f t="shared" si="574"/>
        <v>-4.5875016900732994</v>
      </c>
      <c r="Q3598">
        <f t="shared" si="575"/>
        <v>-3.3802680103648015</v>
      </c>
      <c r="R3598">
        <f t="shared" si="576"/>
        <v>-3.4471708066183986</v>
      </c>
      <c r="S3598">
        <f t="shared" si="577"/>
        <v>-1.2857873331084981</v>
      </c>
      <c r="T3598">
        <f t="shared" si="578"/>
        <v>-2.3157822829385992</v>
      </c>
      <c r="U3598">
        <f t="shared" si="579"/>
        <v>-5.2070520184713001</v>
      </c>
    </row>
    <row r="3599" spans="1:21" x14ac:dyDescent="0.3">
      <c r="C3599">
        <v>15.5674362361516</v>
      </c>
      <c r="D3599">
        <v>15.0415736002961</v>
      </c>
      <c r="E3599">
        <v>16.9436480380067</v>
      </c>
      <c r="G3599">
        <v>17.6517699720055</v>
      </c>
      <c r="H3599">
        <v>18.646214138943701</v>
      </c>
      <c r="L3599" t="str">
        <f t="shared" si="570"/>
        <v/>
      </c>
      <c r="M3599" t="str">
        <f t="shared" si="571"/>
        <v/>
      </c>
      <c r="N3599">
        <f t="shared" si="572"/>
        <v>-4.2390637638483994</v>
      </c>
      <c r="O3599">
        <f t="shared" si="573"/>
        <v>-4.7649263997038993</v>
      </c>
      <c r="P3599">
        <f t="shared" si="574"/>
        <v>-2.8628519619933002</v>
      </c>
      <c r="Q3599" t="str">
        <f t="shared" si="575"/>
        <v/>
      </c>
      <c r="R3599">
        <f t="shared" si="576"/>
        <v>-2.1547300279944999</v>
      </c>
      <c r="S3599">
        <f t="shared" si="577"/>
        <v>-1.1602858610562983</v>
      </c>
      <c r="T3599" t="str">
        <f t="shared" si="578"/>
        <v/>
      </c>
      <c r="U3599" t="str">
        <f t="shared" si="579"/>
        <v/>
      </c>
    </row>
    <row r="3600" spans="1:21" x14ac:dyDescent="0.3">
      <c r="F3600">
        <v>16.0128427422082</v>
      </c>
      <c r="I3600">
        <v>15.634130373093299</v>
      </c>
      <c r="L3600" t="str">
        <f t="shared" si="570"/>
        <v/>
      </c>
      <c r="M3600" t="str">
        <f t="shared" si="571"/>
        <v/>
      </c>
      <c r="N3600" t="str">
        <f t="shared" si="572"/>
        <v/>
      </c>
      <c r="O3600" t="str">
        <f t="shared" si="573"/>
        <v/>
      </c>
      <c r="P3600" t="str">
        <f t="shared" si="574"/>
        <v/>
      </c>
      <c r="Q3600">
        <f t="shared" si="575"/>
        <v>-3.7936572577918</v>
      </c>
      <c r="R3600" t="str">
        <f t="shared" si="576"/>
        <v/>
      </c>
      <c r="S3600" t="str">
        <f t="shared" si="577"/>
        <v/>
      </c>
      <c r="T3600">
        <f t="shared" si="578"/>
        <v>-4.1723696269067005</v>
      </c>
      <c r="U3600" t="str">
        <f t="shared" si="579"/>
        <v/>
      </c>
    </row>
    <row r="3601" spans="1:21" x14ac:dyDescent="0.3">
      <c r="A3601">
        <v>16.958552715431001</v>
      </c>
      <c r="C3601">
        <v>16.472183116189498</v>
      </c>
      <c r="I3601">
        <v>17.197883777636399</v>
      </c>
      <c r="L3601">
        <f t="shared" si="570"/>
        <v>-2.847947284568999</v>
      </c>
      <c r="M3601" t="str">
        <f t="shared" si="571"/>
        <v/>
      </c>
      <c r="N3601">
        <f t="shared" si="572"/>
        <v>-3.3343168838105015</v>
      </c>
      <c r="O3601" t="str">
        <f t="shared" si="573"/>
        <v/>
      </c>
      <c r="P3601" t="str">
        <f t="shared" si="574"/>
        <v/>
      </c>
      <c r="Q3601" t="str">
        <f t="shared" si="575"/>
        <v/>
      </c>
      <c r="R3601" t="str">
        <f t="shared" si="576"/>
        <v/>
      </c>
      <c r="S3601" t="str">
        <f t="shared" si="577"/>
        <v/>
      </c>
      <c r="T3601">
        <f t="shared" si="578"/>
        <v>-2.6086162223636009</v>
      </c>
      <c r="U3601" t="str">
        <f t="shared" si="579"/>
        <v/>
      </c>
    </row>
    <row r="3602" spans="1:21" x14ac:dyDescent="0.3">
      <c r="A3602">
        <v>21.423251609976202</v>
      </c>
      <c r="B3602">
        <v>21.748580444814198</v>
      </c>
      <c r="C3602">
        <v>21.0392567733705</v>
      </c>
      <c r="D3602">
        <v>22.897973656344799</v>
      </c>
      <c r="E3602">
        <v>18.651722681583301</v>
      </c>
      <c r="F3602">
        <v>21.851766385501602</v>
      </c>
      <c r="G3602">
        <v>21.717076017420499</v>
      </c>
      <c r="H3602">
        <v>22.6175946940036</v>
      </c>
      <c r="I3602">
        <v>21.426662483745801</v>
      </c>
      <c r="J3602">
        <v>21.573104656728901</v>
      </c>
      <c r="L3602">
        <f t="shared" si="570"/>
        <v>1.6167516099762018</v>
      </c>
      <c r="M3602">
        <f t="shared" si="571"/>
        <v>1.9420804448141986</v>
      </c>
      <c r="N3602">
        <f t="shared" si="572"/>
        <v>1.2327567733705003</v>
      </c>
      <c r="O3602">
        <f t="shared" si="573"/>
        <v>3.0914736563447995</v>
      </c>
      <c r="P3602">
        <f t="shared" si="574"/>
        <v>-1.1547773184166985</v>
      </c>
      <c r="Q3602">
        <f t="shared" si="575"/>
        <v>2.045266385501602</v>
      </c>
      <c r="R3602">
        <f t="shared" si="576"/>
        <v>1.9105760174204995</v>
      </c>
      <c r="S3602">
        <f t="shared" si="577"/>
        <v>2.8110946940036001</v>
      </c>
      <c r="T3602">
        <f t="shared" si="578"/>
        <v>1.6201624837458013</v>
      </c>
      <c r="U3602">
        <f t="shared" si="579"/>
        <v>1.7666046567289015</v>
      </c>
    </row>
    <row r="3603" spans="1:21" x14ac:dyDescent="0.3">
      <c r="A3603">
        <v>17.268912019912602</v>
      </c>
      <c r="B3603">
        <v>15.7086528356865</v>
      </c>
      <c r="C3603">
        <v>16.637792316247999</v>
      </c>
      <c r="D3603">
        <v>17.9450637025503</v>
      </c>
      <c r="E3603">
        <v>17.068825502303302</v>
      </c>
      <c r="F3603">
        <v>16.416244999953101</v>
      </c>
      <c r="I3603">
        <v>17.661238795279001</v>
      </c>
      <c r="L3603">
        <f t="shared" si="570"/>
        <v>-2.5375879800873982</v>
      </c>
      <c r="M3603">
        <f t="shared" si="571"/>
        <v>-4.0978471643134995</v>
      </c>
      <c r="N3603">
        <f t="shared" si="572"/>
        <v>-3.1687076837520003</v>
      </c>
      <c r="O3603">
        <f t="shared" si="573"/>
        <v>-1.8614362974496999</v>
      </c>
      <c r="P3603">
        <f t="shared" si="574"/>
        <v>-2.7376744976966982</v>
      </c>
      <c r="Q3603">
        <f t="shared" si="575"/>
        <v>-3.3902550000468992</v>
      </c>
      <c r="R3603" t="str">
        <f t="shared" si="576"/>
        <v/>
      </c>
      <c r="S3603" t="str">
        <f t="shared" si="577"/>
        <v/>
      </c>
      <c r="T3603">
        <f t="shared" si="578"/>
        <v>-2.1452612047209989</v>
      </c>
      <c r="U3603" t="str">
        <f t="shared" si="579"/>
        <v/>
      </c>
    </row>
    <row r="3604" spans="1:21" x14ac:dyDescent="0.3">
      <c r="C3604">
        <v>15.4549578934552</v>
      </c>
      <c r="E3604">
        <v>16.8957586842163</v>
      </c>
      <c r="F3604">
        <v>14.0953970227926</v>
      </c>
      <c r="L3604" t="str">
        <f t="shared" si="570"/>
        <v/>
      </c>
      <c r="M3604" t="str">
        <f t="shared" si="571"/>
        <v/>
      </c>
      <c r="N3604">
        <f t="shared" si="572"/>
        <v>-4.3515421065447999</v>
      </c>
      <c r="O3604" t="str">
        <f t="shared" si="573"/>
        <v/>
      </c>
      <c r="P3604">
        <f t="shared" si="574"/>
        <v>-2.9107413157836994</v>
      </c>
      <c r="Q3604">
        <f t="shared" si="575"/>
        <v>-5.7111029772073998</v>
      </c>
      <c r="R3604" t="str">
        <f t="shared" si="576"/>
        <v/>
      </c>
      <c r="S3604" t="str">
        <f t="shared" si="577"/>
        <v/>
      </c>
      <c r="T3604" t="str">
        <f t="shared" si="578"/>
        <v/>
      </c>
      <c r="U3604" t="str">
        <f t="shared" si="579"/>
        <v/>
      </c>
    </row>
    <row r="3605" spans="1:21" x14ac:dyDescent="0.3">
      <c r="A3605">
        <v>20.242794395642498</v>
      </c>
      <c r="B3605">
        <v>21.262038053004101</v>
      </c>
      <c r="C3605">
        <v>19.637298814740401</v>
      </c>
      <c r="D3605">
        <v>21.4040753166509</v>
      </c>
      <c r="E3605">
        <v>20.470948266504401</v>
      </c>
      <c r="F3605">
        <v>20.489802401300501</v>
      </c>
      <c r="G3605">
        <v>20.894341151013499</v>
      </c>
      <c r="H3605">
        <v>21.232015362819901</v>
      </c>
      <c r="I3605">
        <v>20.0084799154018</v>
      </c>
      <c r="J3605">
        <v>20.336560495115201</v>
      </c>
      <c r="L3605">
        <f t="shared" si="570"/>
        <v>0.4362943956424985</v>
      </c>
      <c r="M3605">
        <f t="shared" si="571"/>
        <v>1.4555380530041013</v>
      </c>
      <c r="N3605">
        <f t="shared" si="572"/>
        <v>-0.16920118525959893</v>
      </c>
      <c r="O3605">
        <f t="shared" si="573"/>
        <v>1.5975753166509001</v>
      </c>
      <c r="P3605">
        <f t="shared" si="574"/>
        <v>0.66444826650440092</v>
      </c>
      <c r="Q3605">
        <f t="shared" si="575"/>
        <v>0.68330240130050157</v>
      </c>
      <c r="R3605">
        <f t="shared" si="576"/>
        <v>1.0878411510134995</v>
      </c>
      <c r="S3605">
        <f t="shared" si="577"/>
        <v>1.4255153628199011</v>
      </c>
      <c r="T3605">
        <f t="shared" si="578"/>
        <v>0.20197991540180027</v>
      </c>
      <c r="U3605">
        <f t="shared" si="579"/>
        <v>0.53006049511520104</v>
      </c>
    </row>
    <row r="3606" spans="1:21" x14ac:dyDescent="0.3">
      <c r="A3606">
        <v>20.242794395642498</v>
      </c>
      <c r="B3606">
        <v>21.262038053004101</v>
      </c>
      <c r="C3606">
        <v>19.637298814740401</v>
      </c>
      <c r="D3606">
        <v>21.4040753166509</v>
      </c>
      <c r="E3606">
        <v>20.470948266504401</v>
      </c>
      <c r="F3606">
        <v>20.489802401300501</v>
      </c>
      <c r="G3606">
        <v>20.894341151013499</v>
      </c>
      <c r="H3606">
        <v>21.232015362819901</v>
      </c>
      <c r="I3606">
        <v>20.0084799154018</v>
      </c>
      <c r="J3606">
        <v>20.336560495115201</v>
      </c>
      <c r="L3606">
        <f t="shared" si="570"/>
        <v>0.4362943956424985</v>
      </c>
      <c r="M3606">
        <f t="shared" si="571"/>
        <v>1.4555380530041013</v>
      </c>
      <c r="N3606">
        <f t="shared" si="572"/>
        <v>-0.16920118525959893</v>
      </c>
      <c r="O3606">
        <f t="shared" si="573"/>
        <v>1.5975753166509001</v>
      </c>
      <c r="P3606">
        <f t="shared" si="574"/>
        <v>0.66444826650440092</v>
      </c>
      <c r="Q3606">
        <f t="shared" si="575"/>
        <v>0.68330240130050157</v>
      </c>
      <c r="R3606">
        <f t="shared" si="576"/>
        <v>1.0878411510134995</v>
      </c>
      <c r="S3606">
        <f t="shared" si="577"/>
        <v>1.4255153628199011</v>
      </c>
      <c r="T3606">
        <f t="shared" si="578"/>
        <v>0.20197991540180027</v>
      </c>
      <c r="U3606">
        <f t="shared" si="579"/>
        <v>0.53006049511520104</v>
      </c>
    </row>
    <row r="3607" spans="1:21" x14ac:dyDescent="0.3">
      <c r="A3607">
        <v>20.242794395642498</v>
      </c>
      <c r="B3607">
        <v>21.262038053004101</v>
      </c>
      <c r="C3607">
        <v>19.637298814740401</v>
      </c>
      <c r="D3607">
        <v>21.4040753166509</v>
      </c>
      <c r="E3607">
        <v>20.470948266504401</v>
      </c>
      <c r="F3607">
        <v>20.489802401300501</v>
      </c>
      <c r="G3607">
        <v>20.894341151013499</v>
      </c>
      <c r="H3607">
        <v>21.232015362819901</v>
      </c>
      <c r="I3607">
        <v>20.0084799154018</v>
      </c>
      <c r="J3607">
        <v>20.336560495115201</v>
      </c>
      <c r="L3607">
        <f t="shared" si="570"/>
        <v>0.4362943956424985</v>
      </c>
      <c r="M3607">
        <f t="shared" si="571"/>
        <v>1.4555380530041013</v>
      </c>
      <c r="N3607">
        <f t="shared" si="572"/>
        <v>-0.16920118525959893</v>
      </c>
      <c r="O3607">
        <f t="shared" si="573"/>
        <v>1.5975753166509001</v>
      </c>
      <c r="P3607">
        <f t="shared" si="574"/>
        <v>0.66444826650440092</v>
      </c>
      <c r="Q3607">
        <f t="shared" si="575"/>
        <v>0.68330240130050157</v>
      </c>
      <c r="R3607">
        <f t="shared" si="576"/>
        <v>1.0878411510134995</v>
      </c>
      <c r="S3607">
        <f t="shared" si="577"/>
        <v>1.4255153628199011</v>
      </c>
      <c r="T3607">
        <f t="shared" si="578"/>
        <v>0.20197991540180027</v>
      </c>
      <c r="U3607">
        <f t="shared" si="579"/>
        <v>0.53006049511520104</v>
      </c>
    </row>
    <row r="3608" spans="1:21" x14ac:dyDescent="0.3">
      <c r="A3608">
        <v>20.242794395642498</v>
      </c>
      <c r="B3608">
        <v>21.262038053004101</v>
      </c>
      <c r="C3608">
        <v>19.637298814740401</v>
      </c>
      <c r="D3608">
        <v>21.4040753166509</v>
      </c>
      <c r="E3608">
        <v>20.470948266504401</v>
      </c>
      <c r="F3608">
        <v>20.489802401300501</v>
      </c>
      <c r="G3608">
        <v>20.894341151013499</v>
      </c>
      <c r="H3608">
        <v>21.232015362819901</v>
      </c>
      <c r="I3608">
        <v>20.0084799154018</v>
      </c>
      <c r="J3608">
        <v>20.336560495115201</v>
      </c>
      <c r="L3608">
        <f t="shared" si="570"/>
        <v>0.4362943956424985</v>
      </c>
      <c r="M3608">
        <f t="shared" si="571"/>
        <v>1.4555380530041013</v>
      </c>
      <c r="N3608">
        <f t="shared" si="572"/>
        <v>-0.16920118525959893</v>
      </c>
      <c r="O3608">
        <f t="shared" si="573"/>
        <v>1.5975753166509001</v>
      </c>
      <c r="P3608">
        <f t="shared" si="574"/>
        <v>0.66444826650440092</v>
      </c>
      <c r="Q3608">
        <f t="shared" si="575"/>
        <v>0.68330240130050157</v>
      </c>
      <c r="R3608">
        <f t="shared" si="576"/>
        <v>1.0878411510134995</v>
      </c>
      <c r="S3608">
        <f t="shared" si="577"/>
        <v>1.4255153628199011</v>
      </c>
      <c r="T3608">
        <f t="shared" si="578"/>
        <v>0.20197991540180027</v>
      </c>
      <c r="U3608">
        <f t="shared" si="579"/>
        <v>0.53006049511520104</v>
      </c>
    </row>
    <row r="3609" spans="1:21" x14ac:dyDescent="0.3">
      <c r="A3609">
        <v>20.242794395642498</v>
      </c>
      <c r="B3609">
        <v>21.262038053004101</v>
      </c>
      <c r="C3609">
        <v>19.637298814740401</v>
      </c>
      <c r="D3609">
        <v>21.4040753166509</v>
      </c>
      <c r="E3609">
        <v>20.470948266504401</v>
      </c>
      <c r="F3609">
        <v>20.489802401300501</v>
      </c>
      <c r="G3609">
        <v>20.894341151013499</v>
      </c>
      <c r="H3609">
        <v>21.232015362819901</v>
      </c>
      <c r="I3609">
        <v>20.0084799154018</v>
      </c>
      <c r="J3609">
        <v>20.336560495115201</v>
      </c>
      <c r="L3609">
        <f t="shared" si="570"/>
        <v>0.4362943956424985</v>
      </c>
      <c r="M3609">
        <f t="shared" si="571"/>
        <v>1.4555380530041013</v>
      </c>
      <c r="N3609">
        <f t="shared" si="572"/>
        <v>-0.16920118525959893</v>
      </c>
      <c r="O3609">
        <f t="shared" si="573"/>
        <v>1.5975753166509001</v>
      </c>
      <c r="P3609">
        <f t="shared" si="574"/>
        <v>0.66444826650440092</v>
      </c>
      <c r="Q3609">
        <f t="shared" si="575"/>
        <v>0.68330240130050157</v>
      </c>
      <c r="R3609">
        <f t="shared" si="576"/>
        <v>1.0878411510134995</v>
      </c>
      <c r="S3609">
        <f t="shared" si="577"/>
        <v>1.4255153628199011</v>
      </c>
      <c r="T3609">
        <f t="shared" si="578"/>
        <v>0.20197991540180027</v>
      </c>
      <c r="U3609">
        <f t="shared" si="579"/>
        <v>0.53006049511520104</v>
      </c>
    </row>
    <row r="3610" spans="1:21" x14ac:dyDescent="0.3">
      <c r="A3610">
        <v>20.242794395642498</v>
      </c>
      <c r="B3610">
        <v>21.262038053004101</v>
      </c>
      <c r="C3610">
        <v>19.637298814740401</v>
      </c>
      <c r="D3610">
        <v>21.4040753166509</v>
      </c>
      <c r="E3610">
        <v>20.470948266504401</v>
      </c>
      <c r="F3610">
        <v>20.489802401300501</v>
      </c>
      <c r="G3610">
        <v>20.894341151013499</v>
      </c>
      <c r="H3610">
        <v>21.232015362819901</v>
      </c>
      <c r="I3610">
        <v>20.0084799154018</v>
      </c>
      <c r="J3610">
        <v>20.336560495115201</v>
      </c>
      <c r="L3610">
        <f t="shared" si="570"/>
        <v>0.4362943956424985</v>
      </c>
      <c r="M3610">
        <f t="shared" si="571"/>
        <v>1.4555380530041013</v>
      </c>
      <c r="N3610">
        <f t="shared" si="572"/>
        <v>-0.16920118525959893</v>
      </c>
      <c r="O3610">
        <f t="shared" si="573"/>
        <v>1.5975753166509001</v>
      </c>
      <c r="P3610">
        <f t="shared" si="574"/>
        <v>0.66444826650440092</v>
      </c>
      <c r="Q3610">
        <f t="shared" si="575"/>
        <v>0.68330240130050157</v>
      </c>
      <c r="R3610">
        <f t="shared" si="576"/>
        <v>1.0878411510134995</v>
      </c>
      <c r="S3610">
        <f t="shared" si="577"/>
        <v>1.4255153628199011</v>
      </c>
      <c r="T3610">
        <f t="shared" si="578"/>
        <v>0.20197991540180027</v>
      </c>
      <c r="U3610">
        <f t="shared" si="579"/>
        <v>0.53006049511520104</v>
      </c>
    </row>
    <row r="3611" spans="1:21" x14ac:dyDescent="0.3">
      <c r="A3611">
        <v>20.242794395642498</v>
      </c>
      <c r="B3611">
        <v>21.262038053004101</v>
      </c>
      <c r="C3611">
        <v>19.637298814740401</v>
      </c>
      <c r="D3611">
        <v>21.4040753166509</v>
      </c>
      <c r="E3611">
        <v>20.470948266504401</v>
      </c>
      <c r="F3611">
        <v>20.489802401300501</v>
      </c>
      <c r="G3611">
        <v>20.894341151013499</v>
      </c>
      <c r="H3611">
        <v>21.232015362819901</v>
      </c>
      <c r="I3611">
        <v>20.0084799154018</v>
      </c>
      <c r="J3611">
        <v>20.336560495115201</v>
      </c>
      <c r="L3611">
        <f t="shared" si="570"/>
        <v>0.4362943956424985</v>
      </c>
      <c r="M3611">
        <f t="shared" si="571"/>
        <v>1.4555380530041013</v>
      </c>
      <c r="N3611">
        <f t="shared" si="572"/>
        <v>-0.16920118525959893</v>
      </c>
      <c r="O3611">
        <f t="shared" si="573"/>
        <v>1.5975753166509001</v>
      </c>
      <c r="P3611">
        <f t="shared" si="574"/>
        <v>0.66444826650440092</v>
      </c>
      <c r="Q3611">
        <f t="shared" si="575"/>
        <v>0.68330240130050157</v>
      </c>
      <c r="R3611">
        <f t="shared" si="576"/>
        <v>1.0878411510134995</v>
      </c>
      <c r="S3611">
        <f t="shared" si="577"/>
        <v>1.4255153628199011</v>
      </c>
      <c r="T3611">
        <f t="shared" si="578"/>
        <v>0.20197991540180027</v>
      </c>
      <c r="U3611">
        <f t="shared" si="579"/>
        <v>0.53006049511520104</v>
      </c>
    </row>
    <row r="3612" spans="1:21" x14ac:dyDescent="0.3">
      <c r="A3612">
        <v>20.242794395642498</v>
      </c>
      <c r="B3612">
        <v>21.262038053004101</v>
      </c>
      <c r="C3612">
        <v>19.637298814740401</v>
      </c>
      <c r="D3612">
        <v>21.4040753166509</v>
      </c>
      <c r="E3612">
        <v>20.470948266504401</v>
      </c>
      <c r="F3612">
        <v>20.489802401300501</v>
      </c>
      <c r="G3612">
        <v>20.894341151013499</v>
      </c>
      <c r="H3612">
        <v>21.232015362819901</v>
      </c>
      <c r="I3612">
        <v>20.0084799154018</v>
      </c>
      <c r="J3612">
        <v>20.336560495115201</v>
      </c>
      <c r="L3612">
        <f t="shared" si="570"/>
        <v>0.4362943956424985</v>
      </c>
      <c r="M3612">
        <f t="shared" si="571"/>
        <v>1.4555380530041013</v>
      </c>
      <c r="N3612">
        <f t="shared" si="572"/>
        <v>-0.16920118525959893</v>
      </c>
      <c r="O3612">
        <f t="shared" si="573"/>
        <v>1.5975753166509001</v>
      </c>
      <c r="P3612">
        <f t="shared" si="574"/>
        <v>0.66444826650440092</v>
      </c>
      <c r="Q3612">
        <f t="shared" si="575"/>
        <v>0.68330240130050157</v>
      </c>
      <c r="R3612">
        <f t="shared" si="576"/>
        <v>1.0878411510134995</v>
      </c>
      <c r="S3612">
        <f t="shared" si="577"/>
        <v>1.4255153628199011</v>
      </c>
      <c r="T3612">
        <f t="shared" si="578"/>
        <v>0.20197991540180027</v>
      </c>
      <c r="U3612">
        <f t="shared" si="579"/>
        <v>0.53006049511520104</v>
      </c>
    </row>
    <row r="3613" spans="1:21" x14ac:dyDescent="0.3">
      <c r="A3613">
        <v>20.242794395642498</v>
      </c>
      <c r="B3613">
        <v>21.262038053004101</v>
      </c>
      <c r="C3613">
        <v>19.637298814740401</v>
      </c>
      <c r="D3613">
        <v>21.4040753166509</v>
      </c>
      <c r="E3613">
        <v>20.470948266504401</v>
      </c>
      <c r="F3613">
        <v>20.489802401300501</v>
      </c>
      <c r="G3613">
        <v>20.894341151013499</v>
      </c>
      <c r="H3613">
        <v>21.232015362819901</v>
      </c>
      <c r="I3613">
        <v>20.0084799154018</v>
      </c>
      <c r="J3613">
        <v>20.336560495115201</v>
      </c>
      <c r="L3613">
        <f t="shared" si="570"/>
        <v>0.4362943956424985</v>
      </c>
      <c r="M3613">
        <f t="shared" si="571"/>
        <v>1.4555380530041013</v>
      </c>
      <c r="N3613">
        <f t="shared" si="572"/>
        <v>-0.16920118525959893</v>
      </c>
      <c r="O3613">
        <f t="shared" si="573"/>
        <v>1.5975753166509001</v>
      </c>
      <c r="P3613">
        <f t="shared" si="574"/>
        <v>0.66444826650440092</v>
      </c>
      <c r="Q3613">
        <f t="shared" si="575"/>
        <v>0.68330240130050157</v>
      </c>
      <c r="R3613">
        <f t="shared" si="576"/>
        <v>1.0878411510134995</v>
      </c>
      <c r="S3613">
        <f t="shared" si="577"/>
        <v>1.4255153628199011</v>
      </c>
      <c r="T3613">
        <f t="shared" si="578"/>
        <v>0.20197991540180027</v>
      </c>
      <c r="U3613">
        <f t="shared" si="579"/>
        <v>0.53006049511520104</v>
      </c>
    </row>
    <row r="3614" spans="1:21" x14ac:dyDescent="0.3">
      <c r="A3614">
        <v>20.242794395642498</v>
      </c>
      <c r="B3614">
        <v>21.262038053004101</v>
      </c>
      <c r="C3614">
        <v>19.637298814740401</v>
      </c>
      <c r="D3614">
        <v>21.4040753166509</v>
      </c>
      <c r="E3614">
        <v>20.470948266504401</v>
      </c>
      <c r="F3614">
        <v>20.489802401300501</v>
      </c>
      <c r="G3614">
        <v>20.894341151013499</v>
      </c>
      <c r="H3614">
        <v>21.232015362819901</v>
      </c>
      <c r="I3614">
        <v>20.0084799154018</v>
      </c>
      <c r="J3614">
        <v>20.336560495115201</v>
      </c>
      <c r="L3614">
        <f t="shared" si="570"/>
        <v>0.4362943956424985</v>
      </c>
      <c r="M3614">
        <f t="shared" si="571"/>
        <v>1.4555380530041013</v>
      </c>
      <c r="N3614">
        <f t="shared" si="572"/>
        <v>-0.16920118525959893</v>
      </c>
      <c r="O3614">
        <f t="shared" si="573"/>
        <v>1.5975753166509001</v>
      </c>
      <c r="P3614">
        <f t="shared" si="574"/>
        <v>0.66444826650440092</v>
      </c>
      <c r="Q3614">
        <f t="shared" si="575"/>
        <v>0.68330240130050157</v>
      </c>
      <c r="R3614">
        <f t="shared" si="576"/>
        <v>1.0878411510134995</v>
      </c>
      <c r="S3614">
        <f t="shared" si="577"/>
        <v>1.4255153628199011</v>
      </c>
      <c r="T3614">
        <f t="shared" si="578"/>
        <v>0.20197991540180027</v>
      </c>
      <c r="U3614">
        <f t="shared" si="579"/>
        <v>0.53006049511520104</v>
      </c>
    </row>
    <row r="3615" spans="1:21" x14ac:dyDescent="0.3">
      <c r="A3615">
        <v>20.242794395642498</v>
      </c>
      <c r="B3615">
        <v>21.262038053004101</v>
      </c>
      <c r="C3615">
        <v>19.637298814740401</v>
      </c>
      <c r="D3615">
        <v>21.4040753166509</v>
      </c>
      <c r="E3615">
        <v>20.470948266504401</v>
      </c>
      <c r="F3615">
        <v>20.489802401300501</v>
      </c>
      <c r="G3615">
        <v>20.894341151013499</v>
      </c>
      <c r="H3615">
        <v>21.232015362819901</v>
      </c>
      <c r="I3615">
        <v>20.0084799154018</v>
      </c>
      <c r="J3615">
        <v>20.336560495115201</v>
      </c>
      <c r="L3615">
        <f t="shared" si="570"/>
        <v>0.4362943956424985</v>
      </c>
      <c r="M3615">
        <f t="shared" si="571"/>
        <v>1.4555380530041013</v>
      </c>
      <c r="N3615">
        <f t="shared" si="572"/>
        <v>-0.16920118525959893</v>
      </c>
      <c r="O3615">
        <f t="shared" si="573"/>
        <v>1.5975753166509001</v>
      </c>
      <c r="P3615">
        <f t="shared" si="574"/>
        <v>0.66444826650440092</v>
      </c>
      <c r="Q3615">
        <f t="shared" si="575"/>
        <v>0.68330240130050157</v>
      </c>
      <c r="R3615">
        <f t="shared" si="576"/>
        <v>1.0878411510134995</v>
      </c>
      <c r="S3615">
        <f t="shared" si="577"/>
        <v>1.4255153628199011</v>
      </c>
      <c r="T3615">
        <f t="shared" si="578"/>
        <v>0.20197991540180027</v>
      </c>
      <c r="U3615">
        <f t="shared" si="579"/>
        <v>0.53006049511520104</v>
      </c>
    </row>
    <row r="3616" spans="1:21" x14ac:dyDescent="0.3">
      <c r="A3616">
        <v>20.242794395642498</v>
      </c>
      <c r="B3616">
        <v>21.262038053004101</v>
      </c>
      <c r="C3616">
        <v>19.637298814740401</v>
      </c>
      <c r="D3616">
        <v>21.4040753166509</v>
      </c>
      <c r="E3616">
        <v>20.470948266504401</v>
      </c>
      <c r="F3616">
        <v>20.489802401300501</v>
      </c>
      <c r="G3616">
        <v>20.894341151013499</v>
      </c>
      <c r="H3616">
        <v>21.232015362819901</v>
      </c>
      <c r="I3616">
        <v>20.0084799154018</v>
      </c>
      <c r="J3616">
        <v>20.336560495115201</v>
      </c>
      <c r="L3616">
        <f t="shared" si="570"/>
        <v>0.4362943956424985</v>
      </c>
      <c r="M3616">
        <f t="shared" si="571"/>
        <v>1.4555380530041013</v>
      </c>
      <c r="N3616">
        <f t="shared" si="572"/>
        <v>-0.16920118525959893</v>
      </c>
      <c r="O3616">
        <f t="shared" si="573"/>
        <v>1.5975753166509001</v>
      </c>
      <c r="P3616">
        <f t="shared" si="574"/>
        <v>0.66444826650440092</v>
      </c>
      <c r="Q3616">
        <f t="shared" si="575"/>
        <v>0.68330240130050157</v>
      </c>
      <c r="R3616">
        <f t="shared" si="576"/>
        <v>1.0878411510134995</v>
      </c>
      <c r="S3616">
        <f t="shared" si="577"/>
        <v>1.4255153628199011</v>
      </c>
      <c r="T3616">
        <f t="shared" si="578"/>
        <v>0.20197991540180027</v>
      </c>
      <c r="U3616">
        <f t="shared" si="579"/>
        <v>0.53006049511520104</v>
      </c>
    </row>
    <row r="3617" spans="1:21" x14ac:dyDescent="0.3">
      <c r="A3617">
        <v>20.242794395642498</v>
      </c>
      <c r="B3617">
        <v>21.262038053004101</v>
      </c>
      <c r="C3617">
        <v>19.637298814740401</v>
      </c>
      <c r="D3617">
        <v>21.4040753166509</v>
      </c>
      <c r="E3617">
        <v>20.470948266504401</v>
      </c>
      <c r="F3617">
        <v>20.489802401300501</v>
      </c>
      <c r="G3617">
        <v>20.894341151013499</v>
      </c>
      <c r="H3617">
        <v>21.232015362819901</v>
      </c>
      <c r="I3617">
        <v>20.0084799154018</v>
      </c>
      <c r="J3617">
        <v>20.336560495115201</v>
      </c>
      <c r="L3617">
        <f t="shared" si="570"/>
        <v>0.4362943956424985</v>
      </c>
      <c r="M3617">
        <f t="shared" si="571"/>
        <v>1.4555380530041013</v>
      </c>
      <c r="N3617">
        <f t="shared" si="572"/>
        <v>-0.16920118525959893</v>
      </c>
      <c r="O3617">
        <f t="shared" si="573"/>
        <v>1.5975753166509001</v>
      </c>
      <c r="P3617">
        <f t="shared" si="574"/>
        <v>0.66444826650440092</v>
      </c>
      <c r="Q3617">
        <f t="shared" si="575"/>
        <v>0.68330240130050157</v>
      </c>
      <c r="R3617">
        <f t="shared" si="576"/>
        <v>1.0878411510134995</v>
      </c>
      <c r="S3617">
        <f t="shared" si="577"/>
        <v>1.4255153628199011</v>
      </c>
      <c r="T3617">
        <f t="shared" si="578"/>
        <v>0.20197991540180027</v>
      </c>
      <c r="U3617">
        <f t="shared" si="579"/>
        <v>0.53006049511520104</v>
      </c>
    </row>
    <row r="3618" spans="1:21" x14ac:dyDescent="0.3">
      <c r="A3618">
        <v>20.242794395642498</v>
      </c>
      <c r="B3618">
        <v>21.262038053004101</v>
      </c>
      <c r="C3618">
        <v>19.637298814740401</v>
      </c>
      <c r="D3618">
        <v>21.4040753166509</v>
      </c>
      <c r="E3618">
        <v>20.470948266504401</v>
      </c>
      <c r="F3618">
        <v>20.489802401300501</v>
      </c>
      <c r="G3618">
        <v>20.894341151013499</v>
      </c>
      <c r="H3618">
        <v>21.232015362819901</v>
      </c>
      <c r="I3618">
        <v>20.0084799154018</v>
      </c>
      <c r="J3618">
        <v>20.336560495115201</v>
      </c>
      <c r="L3618">
        <f t="shared" si="570"/>
        <v>0.4362943956424985</v>
      </c>
      <c r="M3618">
        <f t="shared" si="571"/>
        <v>1.4555380530041013</v>
      </c>
      <c r="N3618">
        <f t="shared" si="572"/>
        <v>-0.16920118525959893</v>
      </c>
      <c r="O3618">
        <f t="shared" si="573"/>
        <v>1.5975753166509001</v>
      </c>
      <c r="P3618">
        <f t="shared" si="574"/>
        <v>0.66444826650440092</v>
      </c>
      <c r="Q3618">
        <f t="shared" si="575"/>
        <v>0.68330240130050157</v>
      </c>
      <c r="R3618">
        <f t="shared" si="576"/>
        <v>1.0878411510134995</v>
      </c>
      <c r="S3618">
        <f t="shared" si="577"/>
        <v>1.4255153628199011</v>
      </c>
      <c r="T3618">
        <f t="shared" si="578"/>
        <v>0.20197991540180027</v>
      </c>
      <c r="U3618">
        <f t="shared" si="579"/>
        <v>0.53006049511520104</v>
      </c>
    </row>
    <row r="3619" spans="1:21" x14ac:dyDescent="0.3">
      <c r="A3619">
        <v>20.242794395642498</v>
      </c>
      <c r="B3619">
        <v>21.262038053004101</v>
      </c>
      <c r="C3619">
        <v>19.637298814740401</v>
      </c>
      <c r="D3619">
        <v>21.4040753166509</v>
      </c>
      <c r="E3619">
        <v>20.470948266504401</v>
      </c>
      <c r="F3619">
        <v>20.489802401300501</v>
      </c>
      <c r="G3619">
        <v>20.894341151013499</v>
      </c>
      <c r="H3619">
        <v>21.232015362819901</v>
      </c>
      <c r="I3619">
        <v>20.0084799154018</v>
      </c>
      <c r="J3619">
        <v>20.336560495115201</v>
      </c>
      <c r="L3619">
        <f t="shared" si="570"/>
        <v>0.4362943956424985</v>
      </c>
      <c r="M3619">
        <f t="shared" si="571"/>
        <v>1.4555380530041013</v>
      </c>
      <c r="N3619">
        <f t="shared" si="572"/>
        <v>-0.16920118525959893</v>
      </c>
      <c r="O3619">
        <f t="shared" si="573"/>
        <v>1.5975753166509001</v>
      </c>
      <c r="P3619">
        <f t="shared" si="574"/>
        <v>0.66444826650440092</v>
      </c>
      <c r="Q3619">
        <f t="shared" si="575"/>
        <v>0.68330240130050157</v>
      </c>
      <c r="R3619">
        <f t="shared" si="576"/>
        <v>1.0878411510134995</v>
      </c>
      <c r="S3619">
        <f t="shared" si="577"/>
        <v>1.4255153628199011</v>
      </c>
      <c r="T3619">
        <f t="shared" si="578"/>
        <v>0.20197991540180027</v>
      </c>
      <c r="U3619">
        <f t="shared" si="579"/>
        <v>0.53006049511520104</v>
      </c>
    </row>
    <row r="3620" spans="1:21" x14ac:dyDescent="0.3">
      <c r="A3620">
        <v>20.242794395642498</v>
      </c>
      <c r="B3620">
        <v>21.262038053004101</v>
      </c>
      <c r="C3620">
        <v>19.637298814740401</v>
      </c>
      <c r="D3620">
        <v>21.4040753166509</v>
      </c>
      <c r="E3620">
        <v>20.470948266504401</v>
      </c>
      <c r="F3620">
        <v>20.489802401300501</v>
      </c>
      <c r="G3620">
        <v>20.894341151013499</v>
      </c>
      <c r="H3620">
        <v>21.232015362819901</v>
      </c>
      <c r="I3620">
        <v>20.0084799154018</v>
      </c>
      <c r="J3620">
        <v>20.336560495115201</v>
      </c>
      <c r="L3620">
        <f t="shared" si="570"/>
        <v>0.4362943956424985</v>
      </c>
      <c r="M3620">
        <f t="shared" si="571"/>
        <v>1.4555380530041013</v>
      </c>
      <c r="N3620">
        <f t="shared" si="572"/>
        <v>-0.16920118525959893</v>
      </c>
      <c r="O3620">
        <f t="shared" si="573"/>
        <v>1.5975753166509001</v>
      </c>
      <c r="P3620">
        <f t="shared" si="574"/>
        <v>0.66444826650440092</v>
      </c>
      <c r="Q3620">
        <f t="shared" si="575"/>
        <v>0.68330240130050157</v>
      </c>
      <c r="R3620">
        <f t="shared" si="576"/>
        <v>1.0878411510134995</v>
      </c>
      <c r="S3620">
        <f t="shared" si="577"/>
        <v>1.4255153628199011</v>
      </c>
      <c r="T3620">
        <f t="shared" si="578"/>
        <v>0.20197991540180027</v>
      </c>
      <c r="U3620">
        <f t="shared" si="579"/>
        <v>0.53006049511520104</v>
      </c>
    </row>
    <row r="3621" spans="1:21" x14ac:dyDescent="0.3">
      <c r="A3621">
        <v>20.242794395642498</v>
      </c>
      <c r="B3621">
        <v>21.262038053004101</v>
      </c>
      <c r="C3621">
        <v>19.637298814740401</v>
      </c>
      <c r="D3621">
        <v>21.4040753166509</v>
      </c>
      <c r="E3621">
        <v>20.470948266504401</v>
      </c>
      <c r="F3621">
        <v>20.489802401300501</v>
      </c>
      <c r="G3621">
        <v>20.894341151013499</v>
      </c>
      <c r="H3621">
        <v>21.232015362819901</v>
      </c>
      <c r="I3621">
        <v>20.0084799154018</v>
      </c>
      <c r="J3621">
        <v>20.336560495115201</v>
      </c>
      <c r="L3621">
        <f t="shared" si="570"/>
        <v>0.4362943956424985</v>
      </c>
      <c r="M3621">
        <f t="shared" si="571"/>
        <v>1.4555380530041013</v>
      </c>
      <c r="N3621">
        <f t="shared" si="572"/>
        <v>-0.16920118525959893</v>
      </c>
      <c r="O3621">
        <f t="shared" si="573"/>
        <v>1.5975753166509001</v>
      </c>
      <c r="P3621">
        <f t="shared" si="574"/>
        <v>0.66444826650440092</v>
      </c>
      <c r="Q3621">
        <f t="shared" si="575"/>
        <v>0.68330240130050157</v>
      </c>
      <c r="R3621">
        <f t="shared" si="576"/>
        <v>1.0878411510134995</v>
      </c>
      <c r="S3621">
        <f t="shared" si="577"/>
        <v>1.4255153628199011</v>
      </c>
      <c r="T3621">
        <f t="shared" si="578"/>
        <v>0.20197991540180027</v>
      </c>
      <c r="U3621">
        <f t="shared" si="579"/>
        <v>0.53006049511520104</v>
      </c>
    </row>
    <row r="3622" spans="1:21" x14ac:dyDescent="0.3">
      <c r="A3622">
        <v>20.242794395642498</v>
      </c>
      <c r="B3622">
        <v>21.262038053004101</v>
      </c>
      <c r="C3622">
        <v>19.637298814740401</v>
      </c>
      <c r="D3622">
        <v>21.4040753166509</v>
      </c>
      <c r="E3622">
        <v>20.470948266504401</v>
      </c>
      <c r="F3622">
        <v>20.489802401300501</v>
      </c>
      <c r="G3622">
        <v>20.894341151013499</v>
      </c>
      <c r="H3622">
        <v>21.232015362819901</v>
      </c>
      <c r="I3622">
        <v>20.0084799154018</v>
      </c>
      <c r="J3622">
        <v>20.336560495115201</v>
      </c>
      <c r="L3622">
        <f t="shared" si="570"/>
        <v>0.4362943956424985</v>
      </c>
      <c r="M3622">
        <f t="shared" si="571"/>
        <v>1.4555380530041013</v>
      </c>
      <c r="N3622">
        <f t="shared" si="572"/>
        <v>-0.16920118525959893</v>
      </c>
      <c r="O3622">
        <f t="shared" si="573"/>
        <v>1.5975753166509001</v>
      </c>
      <c r="P3622">
        <f t="shared" si="574"/>
        <v>0.66444826650440092</v>
      </c>
      <c r="Q3622">
        <f t="shared" si="575"/>
        <v>0.68330240130050157</v>
      </c>
      <c r="R3622">
        <f t="shared" si="576"/>
        <v>1.0878411510134995</v>
      </c>
      <c r="S3622">
        <f t="shared" si="577"/>
        <v>1.4255153628199011</v>
      </c>
      <c r="T3622">
        <f t="shared" si="578"/>
        <v>0.20197991540180027</v>
      </c>
      <c r="U3622">
        <f t="shared" si="579"/>
        <v>0.53006049511520104</v>
      </c>
    </row>
    <row r="3623" spans="1:21" x14ac:dyDescent="0.3">
      <c r="A3623">
        <v>20.242794395642498</v>
      </c>
      <c r="B3623">
        <v>21.262038053004101</v>
      </c>
      <c r="C3623">
        <v>19.637298814740401</v>
      </c>
      <c r="D3623">
        <v>21.4040753166509</v>
      </c>
      <c r="E3623">
        <v>20.470948266504401</v>
      </c>
      <c r="F3623">
        <v>20.489802401300501</v>
      </c>
      <c r="G3623">
        <v>20.894341151013499</v>
      </c>
      <c r="H3623">
        <v>21.232015362819901</v>
      </c>
      <c r="I3623">
        <v>20.0084799154018</v>
      </c>
      <c r="J3623">
        <v>20.336560495115201</v>
      </c>
      <c r="L3623">
        <f t="shared" si="570"/>
        <v>0.4362943956424985</v>
      </c>
      <c r="M3623">
        <f t="shared" si="571"/>
        <v>1.4555380530041013</v>
      </c>
      <c r="N3623">
        <f t="shared" si="572"/>
        <v>-0.16920118525959893</v>
      </c>
      <c r="O3623">
        <f t="shared" si="573"/>
        <v>1.5975753166509001</v>
      </c>
      <c r="P3623">
        <f t="shared" si="574"/>
        <v>0.66444826650440092</v>
      </c>
      <c r="Q3623">
        <f t="shared" si="575"/>
        <v>0.68330240130050157</v>
      </c>
      <c r="R3623">
        <f t="shared" si="576"/>
        <v>1.0878411510134995</v>
      </c>
      <c r="S3623">
        <f t="shared" si="577"/>
        <v>1.4255153628199011</v>
      </c>
      <c r="T3623">
        <f t="shared" si="578"/>
        <v>0.20197991540180027</v>
      </c>
      <c r="U3623">
        <f t="shared" si="579"/>
        <v>0.53006049511520104</v>
      </c>
    </row>
    <row r="3624" spans="1:21" x14ac:dyDescent="0.3">
      <c r="A3624">
        <v>20.242794395642498</v>
      </c>
      <c r="B3624">
        <v>21.262038053004101</v>
      </c>
      <c r="C3624">
        <v>19.637298814740401</v>
      </c>
      <c r="D3624">
        <v>21.4040753166509</v>
      </c>
      <c r="E3624">
        <v>20.470948266504401</v>
      </c>
      <c r="F3624">
        <v>20.489802401300501</v>
      </c>
      <c r="G3624">
        <v>20.894341151013499</v>
      </c>
      <c r="H3624">
        <v>21.232015362819901</v>
      </c>
      <c r="I3624">
        <v>20.0084799154018</v>
      </c>
      <c r="J3624">
        <v>20.336560495115201</v>
      </c>
      <c r="L3624">
        <f t="shared" si="570"/>
        <v>0.4362943956424985</v>
      </c>
      <c r="M3624">
        <f t="shared" si="571"/>
        <v>1.4555380530041013</v>
      </c>
      <c r="N3624">
        <f t="shared" si="572"/>
        <v>-0.16920118525959893</v>
      </c>
      <c r="O3624">
        <f t="shared" si="573"/>
        <v>1.5975753166509001</v>
      </c>
      <c r="P3624">
        <f t="shared" si="574"/>
        <v>0.66444826650440092</v>
      </c>
      <c r="Q3624">
        <f t="shared" si="575"/>
        <v>0.68330240130050157</v>
      </c>
      <c r="R3624">
        <f t="shared" si="576"/>
        <v>1.0878411510134995</v>
      </c>
      <c r="S3624">
        <f t="shared" si="577"/>
        <v>1.4255153628199011</v>
      </c>
      <c r="T3624">
        <f t="shared" si="578"/>
        <v>0.20197991540180027</v>
      </c>
      <c r="U3624">
        <f t="shared" si="579"/>
        <v>0.53006049511520104</v>
      </c>
    </row>
    <row r="3625" spans="1:21" x14ac:dyDescent="0.3">
      <c r="A3625">
        <v>20.242794395642498</v>
      </c>
      <c r="B3625">
        <v>21.262038053004101</v>
      </c>
      <c r="C3625">
        <v>19.637298814740401</v>
      </c>
      <c r="D3625">
        <v>21.4040753166509</v>
      </c>
      <c r="E3625">
        <v>20.470948266504401</v>
      </c>
      <c r="F3625">
        <v>20.489802401300501</v>
      </c>
      <c r="G3625">
        <v>20.894341151013499</v>
      </c>
      <c r="H3625">
        <v>21.232015362819901</v>
      </c>
      <c r="I3625">
        <v>20.0084799154018</v>
      </c>
      <c r="J3625">
        <v>20.336560495115201</v>
      </c>
      <c r="L3625">
        <f t="shared" si="570"/>
        <v>0.4362943956424985</v>
      </c>
      <c r="M3625">
        <f t="shared" si="571"/>
        <v>1.4555380530041013</v>
      </c>
      <c r="N3625">
        <f t="shared" si="572"/>
        <v>-0.16920118525959893</v>
      </c>
      <c r="O3625">
        <f t="shared" si="573"/>
        <v>1.5975753166509001</v>
      </c>
      <c r="P3625">
        <f t="shared" si="574"/>
        <v>0.66444826650440092</v>
      </c>
      <c r="Q3625">
        <f t="shared" si="575"/>
        <v>0.68330240130050157</v>
      </c>
      <c r="R3625">
        <f t="shared" si="576"/>
        <v>1.0878411510134995</v>
      </c>
      <c r="S3625">
        <f t="shared" si="577"/>
        <v>1.4255153628199011</v>
      </c>
      <c r="T3625">
        <f t="shared" si="578"/>
        <v>0.20197991540180027</v>
      </c>
      <c r="U3625">
        <f t="shared" si="579"/>
        <v>0.53006049511520104</v>
      </c>
    </row>
    <row r="3626" spans="1:21" x14ac:dyDescent="0.3">
      <c r="A3626">
        <v>20.242794395642498</v>
      </c>
      <c r="B3626">
        <v>21.262038053004101</v>
      </c>
      <c r="C3626">
        <v>19.637298814740401</v>
      </c>
      <c r="D3626">
        <v>21.4040753166509</v>
      </c>
      <c r="E3626">
        <v>20.470948266504401</v>
      </c>
      <c r="F3626">
        <v>20.489802401300501</v>
      </c>
      <c r="G3626">
        <v>20.894341151013499</v>
      </c>
      <c r="H3626">
        <v>21.232015362819901</v>
      </c>
      <c r="I3626">
        <v>20.0084799154018</v>
      </c>
      <c r="J3626">
        <v>20.336560495115201</v>
      </c>
      <c r="L3626">
        <f t="shared" si="570"/>
        <v>0.4362943956424985</v>
      </c>
      <c r="M3626">
        <f t="shared" si="571"/>
        <v>1.4555380530041013</v>
      </c>
      <c r="N3626">
        <f t="shared" si="572"/>
        <v>-0.16920118525959893</v>
      </c>
      <c r="O3626">
        <f t="shared" si="573"/>
        <v>1.5975753166509001</v>
      </c>
      <c r="P3626">
        <f t="shared" si="574"/>
        <v>0.66444826650440092</v>
      </c>
      <c r="Q3626">
        <f t="shared" si="575"/>
        <v>0.68330240130050157</v>
      </c>
      <c r="R3626">
        <f t="shared" si="576"/>
        <v>1.0878411510134995</v>
      </c>
      <c r="S3626">
        <f t="shared" si="577"/>
        <v>1.4255153628199011</v>
      </c>
      <c r="T3626">
        <f t="shared" si="578"/>
        <v>0.20197991540180027</v>
      </c>
      <c r="U3626">
        <f t="shared" si="579"/>
        <v>0.53006049511520104</v>
      </c>
    </row>
    <row r="3627" spans="1:21" x14ac:dyDescent="0.3">
      <c r="A3627">
        <v>20.242794395642498</v>
      </c>
      <c r="B3627">
        <v>21.262038053004101</v>
      </c>
      <c r="C3627">
        <v>19.637298814740401</v>
      </c>
      <c r="D3627">
        <v>21.4040753166509</v>
      </c>
      <c r="E3627">
        <v>20.470948266504401</v>
      </c>
      <c r="F3627">
        <v>20.489802401300501</v>
      </c>
      <c r="G3627">
        <v>20.894341151013499</v>
      </c>
      <c r="H3627">
        <v>21.232015362819901</v>
      </c>
      <c r="I3627">
        <v>20.0084799154018</v>
      </c>
      <c r="J3627">
        <v>20.336560495115201</v>
      </c>
      <c r="L3627">
        <f t="shared" si="570"/>
        <v>0.4362943956424985</v>
      </c>
      <c r="M3627">
        <f t="shared" si="571"/>
        <v>1.4555380530041013</v>
      </c>
      <c r="N3627">
        <f t="shared" si="572"/>
        <v>-0.16920118525959893</v>
      </c>
      <c r="O3627">
        <f t="shared" si="573"/>
        <v>1.5975753166509001</v>
      </c>
      <c r="P3627">
        <f t="shared" si="574"/>
        <v>0.66444826650440092</v>
      </c>
      <c r="Q3627">
        <f t="shared" si="575"/>
        <v>0.68330240130050157</v>
      </c>
      <c r="R3627">
        <f t="shared" si="576"/>
        <v>1.0878411510134995</v>
      </c>
      <c r="S3627">
        <f t="shared" si="577"/>
        <v>1.4255153628199011</v>
      </c>
      <c r="T3627">
        <f t="shared" si="578"/>
        <v>0.20197991540180027</v>
      </c>
      <c r="U3627">
        <f t="shared" si="579"/>
        <v>0.53006049511520104</v>
      </c>
    </row>
    <row r="3628" spans="1:21" x14ac:dyDescent="0.3">
      <c r="A3628">
        <v>20.242794395642498</v>
      </c>
      <c r="B3628">
        <v>21.262038053004101</v>
      </c>
      <c r="C3628">
        <v>19.637298814740401</v>
      </c>
      <c r="D3628">
        <v>21.4040753166509</v>
      </c>
      <c r="E3628">
        <v>20.470948266504401</v>
      </c>
      <c r="F3628">
        <v>20.489802401300501</v>
      </c>
      <c r="G3628">
        <v>20.894341151013499</v>
      </c>
      <c r="H3628">
        <v>21.232015362819901</v>
      </c>
      <c r="I3628">
        <v>20.0084799154018</v>
      </c>
      <c r="J3628">
        <v>20.336560495115201</v>
      </c>
      <c r="L3628">
        <f t="shared" si="570"/>
        <v>0.4362943956424985</v>
      </c>
      <c r="M3628">
        <f t="shared" si="571"/>
        <v>1.4555380530041013</v>
      </c>
      <c r="N3628">
        <f t="shared" si="572"/>
        <v>-0.16920118525959893</v>
      </c>
      <c r="O3628">
        <f t="shared" si="573"/>
        <v>1.5975753166509001</v>
      </c>
      <c r="P3628">
        <f t="shared" si="574"/>
        <v>0.66444826650440092</v>
      </c>
      <c r="Q3628">
        <f t="shared" si="575"/>
        <v>0.68330240130050157</v>
      </c>
      <c r="R3628">
        <f t="shared" si="576"/>
        <v>1.0878411510134995</v>
      </c>
      <c r="S3628">
        <f t="shared" si="577"/>
        <v>1.4255153628199011</v>
      </c>
      <c r="T3628">
        <f t="shared" si="578"/>
        <v>0.20197991540180027</v>
      </c>
      <c r="U3628">
        <f t="shared" si="579"/>
        <v>0.53006049511520104</v>
      </c>
    </row>
    <row r="3629" spans="1:21" x14ac:dyDescent="0.3">
      <c r="A3629">
        <v>21.793739527835399</v>
      </c>
      <c r="B3629">
        <v>22.262916506909299</v>
      </c>
      <c r="C3629">
        <v>22.736839766171801</v>
      </c>
      <c r="D3629">
        <v>23.924221294392201</v>
      </c>
      <c r="E3629">
        <v>20.459146912355202</v>
      </c>
      <c r="F3629">
        <v>22.7862418546177</v>
      </c>
      <c r="G3629">
        <v>24.883213137901802</v>
      </c>
      <c r="H3629">
        <v>25.225628818813099</v>
      </c>
      <c r="I3629">
        <v>21.672701998434398</v>
      </c>
      <c r="J3629">
        <v>22.396872318510599</v>
      </c>
      <c r="L3629">
        <f t="shared" si="570"/>
        <v>1.9872395278353991</v>
      </c>
      <c r="M3629">
        <f t="shared" si="571"/>
        <v>2.4564165069092994</v>
      </c>
      <c r="N3629">
        <f t="shared" si="572"/>
        <v>2.9303397661718016</v>
      </c>
      <c r="O3629">
        <f t="shared" si="573"/>
        <v>4.1177212943922008</v>
      </c>
      <c r="P3629">
        <f t="shared" si="574"/>
        <v>0.65264691235520189</v>
      </c>
      <c r="Q3629">
        <f t="shared" si="575"/>
        <v>2.9797418546176999</v>
      </c>
      <c r="R3629">
        <f t="shared" si="576"/>
        <v>5.0767131379018018</v>
      </c>
      <c r="S3629">
        <f t="shared" si="577"/>
        <v>5.4191288188130997</v>
      </c>
      <c r="T3629">
        <f t="shared" si="578"/>
        <v>1.8662019984343985</v>
      </c>
      <c r="U3629">
        <f t="shared" si="579"/>
        <v>2.5903723185105996</v>
      </c>
    </row>
    <row r="3630" spans="1:21" x14ac:dyDescent="0.3">
      <c r="A3630">
        <v>21.793739527835399</v>
      </c>
      <c r="B3630">
        <v>22.262916506909299</v>
      </c>
      <c r="C3630">
        <v>22.736839766171801</v>
      </c>
      <c r="D3630">
        <v>23.924221294392201</v>
      </c>
      <c r="E3630">
        <v>20.459146912355202</v>
      </c>
      <c r="F3630">
        <v>22.7862418546177</v>
      </c>
      <c r="G3630">
        <v>24.883213137901802</v>
      </c>
      <c r="H3630">
        <v>25.225628818813099</v>
      </c>
      <c r="I3630">
        <v>21.672701998434398</v>
      </c>
      <c r="J3630">
        <v>22.396872318510599</v>
      </c>
      <c r="L3630">
        <f t="shared" si="570"/>
        <v>1.9872395278353991</v>
      </c>
      <c r="M3630">
        <f t="shared" si="571"/>
        <v>2.4564165069092994</v>
      </c>
      <c r="N3630">
        <f t="shared" si="572"/>
        <v>2.9303397661718016</v>
      </c>
      <c r="O3630">
        <f t="shared" si="573"/>
        <v>4.1177212943922008</v>
      </c>
      <c r="P3630">
        <f t="shared" si="574"/>
        <v>0.65264691235520189</v>
      </c>
      <c r="Q3630">
        <f t="shared" si="575"/>
        <v>2.9797418546176999</v>
      </c>
      <c r="R3630">
        <f t="shared" si="576"/>
        <v>5.0767131379018018</v>
      </c>
      <c r="S3630">
        <f t="shared" si="577"/>
        <v>5.4191288188130997</v>
      </c>
      <c r="T3630">
        <f t="shared" si="578"/>
        <v>1.8662019984343985</v>
      </c>
      <c r="U3630">
        <f t="shared" si="579"/>
        <v>2.5903723185105996</v>
      </c>
    </row>
    <row r="3631" spans="1:21" x14ac:dyDescent="0.3">
      <c r="B3631">
        <v>18.460439897562299</v>
      </c>
      <c r="C3631">
        <v>17.4772246500896</v>
      </c>
      <c r="D3631">
        <v>19.077476837261798</v>
      </c>
      <c r="F3631">
        <v>18.753925097542101</v>
      </c>
      <c r="G3631">
        <v>18.650283961740701</v>
      </c>
      <c r="H3631">
        <v>20.111418437979601</v>
      </c>
      <c r="I3631">
        <v>18.469927936947599</v>
      </c>
      <c r="J3631">
        <v>18.162860879628699</v>
      </c>
      <c r="L3631" t="str">
        <f t="shared" si="570"/>
        <v/>
      </c>
      <c r="M3631">
        <f t="shared" si="571"/>
        <v>-1.3460601024377006</v>
      </c>
      <c r="N3631">
        <f t="shared" si="572"/>
        <v>-2.3292753499104002</v>
      </c>
      <c r="O3631">
        <f t="shared" si="573"/>
        <v>-0.72902316273820134</v>
      </c>
      <c r="P3631" t="str">
        <f t="shared" si="574"/>
        <v/>
      </c>
      <c r="Q3631">
        <f t="shared" si="575"/>
        <v>-1.0525749024578985</v>
      </c>
      <c r="R3631">
        <f t="shared" si="576"/>
        <v>-1.1562160382592985</v>
      </c>
      <c r="S3631">
        <f t="shared" si="577"/>
        <v>0.30491843797960172</v>
      </c>
      <c r="T3631">
        <f t="shared" si="578"/>
        <v>-1.3365720630524009</v>
      </c>
      <c r="U3631">
        <f t="shared" si="579"/>
        <v>-1.6436391203713008</v>
      </c>
    </row>
    <row r="3632" spans="1:21" x14ac:dyDescent="0.3">
      <c r="A3632">
        <v>18.255708638889001</v>
      </c>
      <c r="B3632">
        <v>19.292027243078</v>
      </c>
      <c r="D3632">
        <v>19.891454432197001</v>
      </c>
      <c r="F3632">
        <v>18.498379827444499</v>
      </c>
      <c r="G3632">
        <v>17.477967706330201</v>
      </c>
      <c r="I3632">
        <v>18.400562611488802</v>
      </c>
      <c r="J3632">
        <v>18.094544229842199</v>
      </c>
      <c r="L3632">
        <f t="shared" si="570"/>
        <v>-1.5507913611109991</v>
      </c>
      <c r="M3632">
        <f t="shared" si="571"/>
        <v>-0.51447275692200023</v>
      </c>
      <c r="N3632" t="str">
        <f t="shared" si="572"/>
        <v/>
      </c>
      <c r="O3632">
        <f t="shared" si="573"/>
        <v>8.4954432197001495E-2</v>
      </c>
      <c r="P3632" t="str">
        <f t="shared" si="574"/>
        <v/>
      </c>
      <c r="Q3632">
        <f t="shared" si="575"/>
        <v>-1.3081201725555012</v>
      </c>
      <c r="R3632">
        <f t="shared" si="576"/>
        <v>-2.3285322936697987</v>
      </c>
      <c r="S3632" t="str">
        <f t="shared" si="577"/>
        <v/>
      </c>
      <c r="T3632">
        <f t="shared" si="578"/>
        <v>-1.4059373885111981</v>
      </c>
      <c r="U3632">
        <f t="shared" si="579"/>
        <v>-1.7119557701578003</v>
      </c>
    </row>
    <row r="3633" spans="1:21" x14ac:dyDescent="0.3">
      <c r="A3633">
        <v>16.477054641945301</v>
      </c>
      <c r="C3633">
        <v>19.410518636725499</v>
      </c>
      <c r="D3633">
        <v>21.884825984793999</v>
      </c>
      <c r="G3633">
        <v>19.531196770935701</v>
      </c>
      <c r="H3633">
        <v>19.6713518788751</v>
      </c>
      <c r="I3633">
        <v>19.383330932651699</v>
      </c>
      <c r="J3633">
        <v>18.775163355681102</v>
      </c>
      <c r="L3633">
        <f t="shared" si="570"/>
        <v>-3.3294453580546985</v>
      </c>
      <c r="M3633" t="str">
        <f t="shared" si="571"/>
        <v/>
      </c>
      <c r="N3633">
        <f t="shared" si="572"/>
        <v>-0.39598136327450106</v>
      </c>
      <c r="O3633">
        <f t="shared" si="573"/>
        <v>2.0783259847939988</v>
      </c>
      <c r="P3633" t="str">
        <f t="shared" si="574"/>
        <v/>
      </c>
      <c r="Q3633" t="str">
        <f t="shared" si="575"/>
        <v/>
      </c>
      <c r="R3633">
        <f t="shared" si="576"/>
        <v>-0.27530322906429916</v>
      </c>
      <c r="S3633">
        <f t="shared" si="577"/>
        <v>-0.13514812112489949</v>
      </c>
      <c r="T3633">
        <f t="shared" si="578"/>
        <v>-0.42316906734830084</v>
      </c>
      <c r="U3633">
        <f t="shared" si="579"/>
        <v>-1.0313366443188983</v>
      </c>
    </row>
    <row r="3634" spans="1:21" x14ac:dyDescent="0.3">
      <c r="A3634">
        <v>16.477054641945301</v>
      </c>
      <c r="C3634">
        <v>19.410518636725499</v>
      </c>
      <c r="D3634">
        <v>21.884825984793999</v>
      </c>
      <c r="G3634">
        <v>19.531196770935701</v>
      </c>
      <c r="H3634">
        <v>19.6713518788751</v>
      </c>
      <c r="I3634">
        <v>19.383330932651699</v>
      </c>
      <c r="J3634">
        <v>18.775163355681102</v>
      </c>
      <c r="L3634">
        <f t="shared" si="570"/>
        <v>-3.3294453580546985</v>
      </c>
      <c r="M3634" t="str">
        <f t="shared" si="571"/>
        <v/>
      </c>
      <c r="N3634">
        <f t="shared" si="572"/>
        <v>-0.39598136327450106</v>
      </c>
      <c r="O3634">
        <f t="shared" si="573"/>
        <v>2.0783259847939988</v>
      </c>
      <c r="P3634" t="str">
        <f t="shared" si="574"/>
        <v/>
      </c>
      <c r="Q3634" t="str">
        <f t="shared" si="575"/>
        <v/>
      </c>
      <c r="R3634">
        <f t="shared" si="576"/>
        <v>-0.27530322906429916</v>
      </c>
      <c r="S3634">
        <f t="shared" si="577"/>
        <v>-0.13514812112489949</v>
      </c>
      <c r="T3634">
        <f t="shared" si="578"/>
        <v>-0.42316906734830084</v>
      </c>
      <c r="U3634">
        <f t="shared" si="579"/>
        <v>-1.0313366443188983</v>
      </c>
    </row>
    <row r="3635" spans="1:21" x14ac:dyDescent="0.3">
      <c r="A3635">
        <v>16.477054641945301</v>
      </c>
      <c r="C3635">
        <v>19.410518636725499</v>
      </c>
      <c r="D3635">
        <v>21.884825984793999</v>
      </c>
      <c r="G3635">
        <v>19.531196770935701</v>
      </c>
      <c r="H3635">
        <v>19.6713518788751</v>
      </c>
      <c r="I3635">
        <v>19.383330932651699</v>
      </c>
      <c r="J3635">
        <v>18.775163355681102</v>
      </c>
      <c r="L3635">
        <f t="shared" si="570"/>
        <v>-3.3294453580546985</v>
      </c>
      <c r="M3635" t="str">
        <f t="shared" si="571"/>
        <v/>
      </c>
      <c r="N3635">
        <f t="shared" si="572"/>
        <v>-0.39598136327450106</v>
      </c>
      <c r="O3635">
        <f t="shared" si="573"/>
        <v>2.0783259847939988</v>
      </c>
      <c r="P3635" t="str">
        <f t="shared" si="574"/>
        <v/>
      </c>
      <c r="Q3635" t="str">
        <f t="shared" si="575"/>
        <v/>
      </c>
      <c r="R3635">
        <f t="shared" si="576"/>
        <v>-0.27530322906429916</v>
      </c>
      <c r="S3635">
        <f t="shared" si="577"/>
        <v>-0.13514812112489949</v>
      </c>
      <c r="T3635">
        <f t="shared" si="578"/>
        <v>-0.42316906734830084</v>
      </c>
      <c r="U3635">
        <f t="shared" si="579"/>
        <v>-1.0313366443188983</v>
      </c>
    </row>
    <row r="3636" spans="1:21" x14ac:dyDescent="0.3">
      <c r="A3636">
        <v>16.477054641945301</v>
      </c>
      <c r="C3636">
        <v>19.410518636725499</v>
      </c>
      <c r="D3636">
        <v>21.884825984793999</v>
      </c>
      <c r="G3636">
        <v>19.531196770935701</v>
      </c>
      <c r="H3636">
        <v>19.6713518788751</v>
      </c>
      <c r="I3636">
        <v>19.383330932651699</v>
      </c>
      <c r="J3636">
        <v>18.775163355681102</v>
      </c>
      <c r="L3636">
        <f t="shared" si="570"/>
        <v>-3.3294453580546985</v>
      </c>
      <c r="M3636" t="str">
        <f t="shared" si="571"/>
        <v/>
      </c>
      <c r="N3636">
        <f t="shared" si="572"/>
        <v>-0.39598136327450106</v>
      </c>
      <c r="O3636">
        <f t="shared" si="573"/>
        <v>2.0783259847939988</v>
      </c>
      <c r="P3636" t="str">
        <f t="shared" si="574"/>
        <v/>
      </c>
      <c r="Q3636" t="str">
        <f t="shared" si="575"/>
        <v/>
      </c>
      <c r="R3636">
        <f t="shared" si="576"/>
        <v>-0.27530322906429916</v>
      </c>
      <c r="S3636">
        <f t="shared" si="577"/>
        <v>-0.13514812112489949</v>
      </c>
      <c r="T3636">
        <f t="shared" si="578"/>
        <v>-0.42316906734830084</v>
      </c>
      <c r="U3636">
        <f t="shared" si="579"/>
        <v>-1.0313366443188983</v>
      </c>
    </row>
    <row r="3637" spans="1:21" x14ac:dyDescent="0.3">
      <c r="A3637">
        <v>16.477054641945301</v>
      </c>
      <c r="C3637">
        <v>19.410518636725499</v>
      </c>
      <c r="D3637">
        <v>21.884825984793999</v>
      </c>
      <c r="G3637">
        <v>19.531196770935701</v>
      </c>
      <c r="H3637">
        <v>19.6713518788751</v>
      </c>
      <c r="I3637">
        <v>19.383330932651699</v>
      </c>
      <c r="J3637">
        <v>18.775163355681102</v>
      </c>
      <c r="L3637">
        <f t="shared" si="570"/>
        <v>-3.3294453580546985</v>
      </c>
      <c r="M3637" t="str">
        <f t="shared" si="571"/>
        <v/>
      </c>
      <c r="N3637">
        <f t="shared" si="572"/>
        <v>-0.39598136327450106</v>
      </c>
      <c r="O3637">
        <f t="shared" si="573"/>
        <v>2.0783259847939988</v>
      </c>
      <c r="P3637" t="str">
        <f t="shared" si="574"/>
        <v/>
      </c>
      <c r="Q3637" t="str">
        <f t="shared" si="575"/>
        <v/>
      </c>
      <c r="R3637">
        <f t="shared" si="576"/>
        <v>-0.27530322906429916</v>
      </c>
      <c r="S3637">
        <f t="shared" si="577"/>
        <v>-0.13514812112489949</v>
      </c>
      <c r="T3637">
        <f t="shared" si="578"/>
        <v>-0.42316906734830084</v>
      </c>
      <c r="U3637">
        <f t="shared" si="579"/>
        <v>-1.0313366443188983</v>
      </c>
    </row>
    <row r="3638" spans="1:21" x14ac:dyDescent="0.3">
      <c r="A3638">
        <v>16.477054641945301</v>
      </c>
      <c r="C3638">
        <v>19.410518636725499</v>
      </c>
      <c r="D3638">
        <v>21.884825984793999</v>
      </c>
      <c r="G3638">
        <v>19.531196770935701</v>
      </c>
      <c r="H3638">
        <v>19.6713518788751</v>
      </c>
      <c r="I3638">
        <v>19.383330932651699</v>
      </c>
      <c r="J3638">
        <v>18.775163355681102</v>
      </c>
      <c r="L3638">
        <f t="shared" si="570"/>
        <v>-3.3294453580546985</v>
      </c>
      <c r="M3638" t="str">
        <f t="shared" si="571"/>
        <v/>
      </c>
      <c r="N3638">
        <f t="shared" si="572"/>
        <v>-0.39598136327450106</v>
      </c>
      <c r="O3638">
        <f t="shared" si="573"/>
        <v>2.0783259847939988</v>
      </c>
      <c r="P3638" t="str">
        <f t="shared" si="574"/>
        <v/>
      </c>
      <c r="Q3638" t="str">
        <f t="shared" si="575"/>
        <v/>
      </c>
      <c r="R3638">
        <f t="shared" si="576"/>
        <v>-0.27530322906429916</v>
      </c>
      <c r="S3638">
        <f t="shared" si="577"/>
        <v>-0.13514812112489949</v>
      </c>
      <c r="T3638">
        <f t="shared" si="578"/>
        <v>-0.42316906734830084</v>
      </c>
      <c r="U3638">
        <f t="shared" si="579"/>
        <v>-1.0313366443188983</v>
      </c>
    </row>
    <row r="3639" spans="1:21" x14ac:dyDescent="0.3">
      <c r="A3639">
        <v>16.477054641945301</v>
      </c>
      <c r="C3639">
        <v>19.410518636725499</v>
      </c>
      <c r="D3639">
        <v>21.884825984793999</v>
      </c>
      <c r="G3639">
        <v>19.531196770935701</v>
      </c>
      <c r="H3639">
        <v>19.6713518788751</v>
      </c>
      <c r="I3639">
        <v>19.383330932651699</v>
      </c>
      <c r="J3639">
        <v>18.775163355681102</v>
      </c>
      <c r="L3639">
        <f t="shared" si="570"/>
        <v>-3.3294453580546985</v>
      </c>
      <c r="M3639" t="str">
        <f t="shared" si="571"/>
        <v/>
      </c>
      <c r="N3639">
        <f t="shared" si="572"/>
        <v>-0.39598136327450106</v>
      </c>
      <c r="O3639">
        <f t="shared" si="573"/>
        <v>2.0783259847939988</v>
      </c>
      <c r="P3639" t="str">
        <f t="shared" si="574"/>
        <v/>
      </c>
      <c r="Q3639" t="str">
        <f t="shared" si="575"/>
        <v/>
      </c>
      <c r="R3639">
        <f t="shared" si="576"/>
        <v>-0.27530322906429916</v>
      </c>
      <c r="S3639">
        <f t="shared" si="577"/>
        <v>-0.13514812112489949</v>
      </c>
      <c r="T3639">
        <f t="shared" si="578"/>
        <v>-0.42316906734830084</v>
      </c>
      <c r="U3639">
        <f t="shared" si="579"/>
        <v>-1.0313366443188983</v>
      </c>
    </row>
    <row r="3640" spans="1:21" x14ac:dyDescent="0.3">
      <c r="A3640">
        <v>16.477054641945301</v>
      </c>
      <c r="C3640">
        <v>19.410518636725499</v>
      </c>
      <c r="D3640">
        <v>21.884825984793999</v>
      </c>
      <c r="G3640">
        <v>19.531196770935701</v>
      </c>
      <c r="H3640">
        <v>19.6713518788751</v>
      </c>
      <c r="I3640">
        <v>19.383330932651699</v>
      </c>
      <c r="J3640">
        <v>18.775163355681102</v>
      </c>
      <c r="L3640">
        <f t="shared" si="570"/>
        <v>-3.3294453580546985</v>
      </c>
      <c r="M3640" t="str">
        <f t="shared" si="571"/>
        <v/>
      </c>
      <c r="N3640">
        <f t="shared" si="572"/>
        <v>-0.39598136327450106</v>
      </c>
      <c r="O3640">
        <f t="shared" si="573"/>
        <v>2.0783259847939988</v>
      </c>
      <c r="P3640" t="str">
        <f t="shared" si="574"/>
        <v/>
      </c>
      <c r="Q3640" t="str">
        <f t="shared" si="575"/>
        <v/>
      </c>
      <c r="R3640">
        <f t="shared" si="576"/>
        <v>-0.27530322906429916</v>
      </c>
      <c r="S3640">
        <f t="shared" si="577"/>
        <v>-0.13514812112489949</v>
      </c>
      <c r="T3640">
        <f t="shared" si="578"/>
        <v>-0.42316906734830084</v>
      </c>
      <c r="U3640">
        <f t="shared" si="579"/>
        <v>-1.0313366443188983</v>
      </c>
    </row>
    <row r="3641" spans="1:21" x14ac:dyDescent="0.3">
      <c r="A3641">
        <v>16.477054641945301</v>
      </c>
      <c r="C3641">
        <v>19.410518636725499</v>
      </c>
      <c r="D3641">
        <v>21.884825984793999</v>
      </c>
      <c r="G3641">
        <v>19.531196770935701</v>
      </c>
      <c r="H3641">
        <v>19.6713518788751</v>
      </c>
      <c r="I3641">
        <v>19.383330932651699</v>
      </c>
      <c r="J3641">
        <v>18.775163355681102</v>
      </c>
      <c r="L3641">
        <f t="shared" si="570"/>
        <v>-3.3294453580546985</v>
      </c>
      <c r="M3641" t="str">
        <f t="shared" si="571"/>
        <v/>
      </c>
      <c r="N3641">
        <f t="shared" si="572"/>
        <v>-0.39598136327450106</v>
      </c>
      <c r="O3641">
        <f t="shared" si="573"/>
        <v>2.0783259847939988</v>
      </c>
      <c r="P3641" t="str">
        <f t="shared" si="574"/>
        <v/>
      </c>
      <c r="Q3641" t="str">
        <f t="shared" si="575"/>
        <v/>
      </c>
      <c r="R3641">
        <f t="shared" si="576"/>
        <v>-0.27530322906429916</v>
      </c>
      <c r="S3641">
        <f t="shared" si="577"/>
        <v>-0.13514812112489949</v>
      </c>
      <c r="T3641">
        <f t="shared" si="578"/>
        <v>-0.42316906734830084</v>
      </c>
      <c r="U3641">
        <f t="shared" si="579"/>
        <v>-1.0313366443188983</v>
      </c>
    </row>
    <row r="3642" spans="1:21" x14ac:dyDescent="0.3">
      <c r="A3642">
        <v>16.477054641945301</v>
      </c>
      <c r="C3642">
        <v>19.410518636725499</v>
      </c>
      <c r="D3642">
        <v>21.884825984793999</v>
      </c>
      <c r="G3642">
        <v>19.531196770935701</v>
      </c>
      <c r="H3642">
        <v>19.6713518788751</v>
      </c>
      <c r="I3642">
        <v>19.383330932651699</v>
      </c>
      <c r="J3642">
        <v>18.775163355681102</v>
      </c>
      <c r="L3642">
        <f t="shared" si="570"/>
        <v>-3.3294453580546985</v>
      </c>
      <c r="M3642" t="str">
        <f t="shared" si="571"/>
        <v/>
      </c>
      <c r="N3642">
        <f t="shared" si="572"/>
        <v>-0.39598136327450106</v>
      </c>
      <c r="O3642">
        <f t="shared" si="573"/>
        <v>2.0783259847939988</v>
      </c>
      <c r="P3642" t="str">
        <f t="shared" si="574"/>
        <v/>
      </c>
      <c r="Q3642" t="str">
        <f t="shared" si="575"/>
        <v/>
      </c>
      <c r="R3642">
        <f t="shared" si="576"/>
        <v>-0.27530322906429916</v>
      </c>
      <c r="S3642">
        <f t="shared" si="577"/>
        <v>-0.13514812112489949</v>
      </c>
      <c r="T3642">
        <f t="shared" si="578"/>
        <v>-0.42316906734830084</v>
      </c>
      <c r="U3642">
        <f t="shared" si="579"/>
        <v>-1.0313366443188983</v>
      </c>
    </row>
    <row r="3643" spans="1:21" x14ac:dyDescent="0.3">
      <c r="A3643">
        <v>16.477054641945301</v>
      </c>
      <c r="C3643">
        <v>19.410518636725499</v>
      </c>
      <c r="D3643">
        <v>21.884825984793999</v>
      </c>
      <c r="G3643">
        <v>19.531196770935701</v>
      </c>
      <c r="H3643">
        <v>19.6713518788751</v>
      </c>
      <c r="I3643">
        <v>19.383330932651699</v>
      </c>
      <c r="J3643">
        <v>18.775163355681102</v>
      </c>
      <c r="L3643">
        <f t="shared" si="570"/>
        <v>-3.3294453580546985</v>
      </c>
      <c r="M3643" t="str">
        <f t="shared" si="571"/>
        <v/>
      </c>
      <c r="N3643">
        <f t="shared" si="572"/>
        <v>-0.39598136327450106</v>
      </c>
      <c r="O3643">
        <f t="shared" si="573"/>
        <v>2.0783259847939988</v>
      </c>
      <c r="P3643" t="str">
        <f t="shared" si="574"/>
        <v/>
      </c>
      <c r="Q3643" t="str">
        <f t="shared" si="575"/>
        <v/>
      </c>
      <c r="R3643">
        <f t="shared" si="576"/>
        <v>-0.27530322906429916</v>
      </c>
      <c r="S3643">
        <f t="shared" si="577"/>
        <v>-0.13514812112489949</v>
      </c>
      <c r="T3643">
        <f t="shared" si="578"/>
        <v>-0.42316906734830084</v>
      </c>
      <c r="U3643">
        <f t="shared" si="579"/>
        <v>-1.0313366443188983</v>
      </c>
    </row>
    <row r="3644" spans="1:21" x14ac:dyDescent="0.3">
      <c r="A3644">
        <v>16.477054641945301</v>
      </c>
      <c r="C3644">
        <v>19.410518636725499</v>
      </c>
      <c r="D3644">
        <v>21.884825984793999</v>
      </c>
      <c r="G3644">
        <v>19.531196770935701</v>
      </c>
      <c r="H3644">
        <v>19.6713518788751</v>
      </c>
      <c r="I3644">
        <v>19.383330932651699</v>
      </c>
      <c r="J3644">
        <v>18.775163355681102</v>
      </c>
      <c r="L3644">
        <f t="shared" si="570"/>
        <v>-3.3294453580546985</v>
      </c>
      <c r="M3644" t="str">
        <f t="shared" si="571"/>
        <v/>
      </c>
      <c r="N3644">
        <f t="shared" si="572"/>
        <v>-0.39598136327450106</v>
      </c>
      <c r="O3644">
        <f t="shared" si="573"/>
        <v>2.0783259847939988</v>
      </c>
      <c r="P3644" t="str">
        <f t="shared" si="574"/>
        <v/>
      </c>
      <c r="Q3644" t="str">
        <f t="shared" si="575"/>
        <v/>
      </c>
      <c r="R3644">
        <f t="shared" si="576"/>
        <v>-0.27530322906429916</v>
      </c>
      <c r="S3644">
        <f t="shared" si="577"/>
        <v>-0.13514812112489949</v>
      </c>
      <c r="T3644">
        <f t="shared" si="578"/>
        <v>-0.42316906734830084</v>
      </c>
      <c r="U3644">
        <f t="shared" si="579"/>
        <v>-1.0313366443188983</v>
      </c>
    </row>
    <row r="3645" spans="1:21" x14ac:dyDescent="0.3">
      <c r="A3645">
        <v>16.477054641945301</v>
      </c>
      <c r="C3645">
        <v>19.410518636725499</v>
      </c>
      <c r="D3645">
        <v>21.884825984793999</v>
      </c>
      <c r="G3645">
        <v>19.531196770935701</v>
      </c>
      <c r="H3645">
        <v>19.6713518788751</v>
      </c>
      <c r="I3645">
        <v>19.383330932651699</v>
      </c>
      <c r="J3645">
        <v>18.775163355681102</v>
      </c>
      <c r="L3645">
        <f t="shared" si="570"/>
        <v>-3.3294453580546985</v>
      </c>
      <c r="M3645" t="str">
        <f t="shared" si="571"/>
        <v/>
      </c>
      <c r="N3645">
        <f t="shared" si="572"/>
        <v>-0.39598136327450106</v>
      </c>
      <c r="O3645">
        <f t="shared" si="573"/>
        <v>2.0783259847939988</v>
      </c>
      <c r="P3645" t="str">
        <f t="shared" si="574"/>
        <v/>
      </c>
      <c r="Q3645" t="str">
        <f t="shared" si="575"/>
        <v/>
      </c>
      <c r="R3645">
        <f t="shared" si="576"/>
        <v>-0.27530322906429916</v>
      </c>
      <c r="S3645">
        <f t="shared" si="577"/>
        <v>-0.13514812112489949</v>
      </c>
      <c r="T3645">
        <f t="shared" si="578"/>
        <v>-0.42316906734830084</v>
      </c>
      <c r="U3645">
        <f t="shared" si="579"/>
        <v>-1.0313366443188983</v>
      </c>
    </row>
    <row r="3646" spans="1:21" x14ac:dyDescent="0.3">
      <c r="A3646">
        <v>16.477054641945301</v>
      </c>
      <c r="C3646">
        <v>19.410518636725499</v>
      </c>
      <c r="D3646">
        <v>21.884825984793999</v>
      </c>
      <c r="G3646">
        <v>19.531196770935701</v>
      </c>
      <c r="H3646">
        <v>19.6713518788751</v>
      </c>
      <c r="I3646">
        <v>19.383330932651699</v>
      </c>
      <c r="J3646">
        <v>18.775163355681102</v>
      </c>
      <c r="L3646">
        <f t="shared" si="570"/>
        <v>-3.3294453580546985</v>
      </c>
      <c r="M3646" t="str">
        <f t="shared" si="571"/>
        <v/>
      </c>
      <c r="N3646">
        <f t="shared" si="572"/>
        <v>-0.39598136327450106</v>
      </c>
      <c r="O3646">
        <f t="shared" si="573"/>
        <v>2.0783259847939988</v>
      </c>
      <c r="P3646" t="str">
        <f t="shared" si="574"/>
        <v/>
      </c>
      <c r="Q3646" t="str">
        <f t="shared" si="575"/>
        <v/>
      </c>
      <c r="R3646">
        <f t="shared" si="576"/>
        <v>-0.27530322906429916</v>
      </c>
      <c r="S3646">
        <f t="shared" si="577"/>
        <v>-0.13514812112489949</v>
      </c>
      <c r="T3646">
        <f t="shared" si="578"/>
        <v>-0.42316906734830084</v>
      </c>
      <c r="U3646">
        <f t="shared" si="579"/>
        <v>-1.0313366443188983</v>
      </c>
    </row>
    <row r="3647" spans="1:21" x14ac:dyDescent="0.3">
      <c r="A3647">
        <v>16.477054641945301</v>
      </c>
      <c r="C3647">
        <v>19.410518636725499</v>
      </c>
      <c r="D3647">
        <v>21.884825984793999</v>
      </c>
      <c r="G3647">
        <v>19.531196770935701</v>
      </c>
      <c r="H3647">
        <v>19.6713518788751</v>
      </c>
      <c r="I3647">
        <v>19.383330932651699</v>
      </c>
      <c r="J3647">
        <v>18.775163355681102</v>
      </c>
      <c r="L3647">
        <f t="shared" si="570"/>
        <v>-3.3294453580546985</v>
      </c>
      <c r="M3647" t="str">
        <f t="shared" si="571"/>
        <v/>
      </c>
      <c r="N3647">
        <f t="shared" si="572"/>
        <v>-0.39598136327450106</v>
      </c>
      <c r="O3647">
        <f t="shared" si="573"/>
        <v>2.0783259847939988</v>
      </c>
      <c r="P3647" t="str">
        <f t="shared" si="574"/>
        <v/>
      </c>
      <c r="Q3647" t="str">
        <f t="shared" si="575"/>
        <v/>
      </c>
      <c r="R3647">
        <f t="shared" si="576"/>
        <v>-0.27530322906429916</v>
      </c>
      <c r="S3647">
        <f t="shared" si="577"/>
        <v>-0.13514812112489949</v>
      </c>
      <c r="T3647">
        <f t="shared" si="578"/>
        <v>-0.42316906734830084</v>
      </c>
      <c r="U3647">
        <f t="shared" si="579"/>
        <v>-1.0313366443188983</v>
      </c>
    </row>
    <row r="3648" spans="1:21" x14ac:dyDescent="0.3">
      <c r="A3648">
        <v>16.477054641945301</v>
      </c>
      <c r="C3648">
        <v>19.410518636725499</v>
      </c>
      <c r="D3648">
        <v>21.884825984793999</v>
      </c>
      <c r="G3648">
        <v>19.531196770935701</v>
      </c>
      <c r="H3648">
        <v>19.6713518788751</v>
      </c>
      <c r="I3648">
        <v>19.383330932651699</v>
      </c>
      <c r="J3648">
        <v>18.775163355681102</v>
      </c>
      <c r="L3648">
        <f t="shared" si="570"/>
        <v>-3.3294453580546985</v>
      </c>
      <c r="M3648" t="str">
        <f t="shared" si="571"/>
        <v/>
      </c>
      <c r="N3648">
        <f t="shared" si="572"/>
        <v>-0.39598136327450106</v>
      </c>
      <c r="O3648">
        <f t="shared" si="573"/>
        <v>2.0783259847939988</v>
      </c>
      <c r="P3648" t="str">
        <f t="shared" si="574"/>
        <v/>
      </c>
      <c r="Q3648" t="str">
        <f t="shared" si="575"/>
        <v/>
      </c>
      <c r="R3648">
        <f t="shared" si="576"/>
        <v>-0.27530322906429916</v>
      </c>
      <c r="S3648">
        <f t="shared" si="577"/>
        <v>-0.13514812112489949</v>
      </c>
      <c r="T3648">
        <f t="shared" si="578"/>
        <v>-0.42316906734830084</v>
      </c>
      <c r="U3648">
        <f t="shared" si="579"/>
        <v>-1.0313366443188983</v>
      </c>
    </row>
    <row r="3649" spans="1:21" x14ac:dyDescent="0.3">
      <c r="A3649">
        <v>18.062520519472098</v>
      </c>
      <c r="B3649">
        <v>18.133872187311699</v>
      </c>
      <c r="C3649">
        <v>18.287261466890399</v>
      </c>
      <c r="D3649">
        <v>19.826614430144801</v>
      </c>
      <c r="E3649">
        <v>15.4234606499531</v>
      </c>
      <c r="F3649">
        <v>19.317435800506001</v>
      </c>
      <c r="G3649">
        <v>19.575590947995298</v>
      </c>
      <c r="H3649">
        <v>19.467904011131299</v>
      </c>
      <c r="I3649">
        <v>19.343606474845501</v>
      </c>
      <c r="J3649">
        <v>19.323307699003699</v>
      </c>
      <c r="L3649">
        <f t="shared" si="570"/>
        <v>-1.7439794805279014</v>
      </c>
      <c r="M3649">
        <f t="shared" si="571"/>
        <v>-1.672627812688301</v>
      </c>
      <c r="N3649">
        <f t="shared" si="572"/>
        <v>-1.5192385331096006</v>
      </c>
      <c r="O3649">
        <f t="shared" si="573"/>
        <v>2.0114430144801076E-2</v>
      </c>
      <c r="P3649">
        <f t="shared" si="574"/>
        <v>-4.3830393500469</v>
      </c>
      <c r="Q3649">
        <f t="shared" si="575"/>
        <v>-0.48906419949399904</v>
      </c>
      <c r="R3649">
        <f t="shared" si="576"/>
        <v>-0.23090905200470146</v>
      </c>
      <c r="S3649">
        <f t="shared" si="577"/>
        <v>-0.33859598886870046</v>
      </c>
      <c r="T3649">
        <f t="shared" si="578"/>
        <v>-0.46289352515449878</v>
      </c>
      <c r="U3649">
        <f t="shared" si="579"/>
        <v>-0.48319230099630062</v>
      </c>
    </row>
    <row r="3650" spans="1:21" x14ac:dyDescent="0.3">
      <c r="A3650">
        <v>18.062520519472098</v>
      </c>
      <c r="B3650">
        <v>18.133872187311699</v>
      </c>
      <c r="C3650">
        <v>18.287261466890399</v>
      </c>
      <c r="D3650">
        <v>19.826614430144801</v>
      </c>
      <c r="E3650">
        <v>15.4234606499531</v>
      </c>
      <c r="F3650">
        <v>19.317435800506001</v>
      </c>
      <c r="G3650">
        <v>19.575590947995298</v>
      </c>
      <c r="H3650">
        <v>19.467904011131299</v>
      </c>
      <c r="I3650">
        <v>19.343606474845501</v>
      </c>
      <c r="J3650">
        <v>19.323307699003699</v>
      </c>
      <c r="L3650">
        <f t="shared" si="570"/>
        <v>-1.7439794805279014</v>
      </c>
      <c r="M3650">
        <f t="shared" si="571"/>
        <v>-1.672627812688301</v>
      </c>
      <c r="N3650">
        <f t="shared" si="572"/>
        <v>-1.5192385331096006</v>
      </c>
      <c r="O3650">
        <f t="shared" si="573"/>
        <v>2.0114430144801076E-2</v>
      </c>
      <c r="P3650">
        <f t="shared" si="574"/>
        <v>-4.3830393500469</v>
      </c>
      <c r="Q3650">
        <f t="shared" si="575"/>
        <v>-0.48906419949399904</v>
      </c>
      <c r="R3650">
        <f t="shared" si="576"/>
        <v>-0.23090905200470146</v>
      </c>
      <c r="S3650">
        <f t="shared" si="577"/>
        <v>-0.33859598886870046</v>
      </c>
      <c r="T3650">
        <f t="shared" si="578"/>
        <v>-0.46289352515449878</v>
      </c>
      <c r="U3650">
        <f t="shared" si="579"/>
        <v>-0.48319230099630062</v>
      </c>
    </row>
    <row r="3651" spans="1:21" x14ac:dyDescent="0.3">
      <c r="A3651">
        <v>20.589232352511001</v>
      </c>
      <c r="B3651">
        <v>21.349314438950898</v>
      </c>
      <c r="C3651">
        <v>19.6098604686564</v>
      </c>
      <c r="D3651">
        <v>21.6075156691529</v>
      </c>
      <c r="E3651">
        <v>20.288742186347601</v>
      </c>
      <c r="F3651">
        <v>20.798292614373601</v>
      </c>
      <c r="G3651">
        <v>21.213377186934999</v>
      </c>
      <c r="H3651">
        <v>21.854447064543798</v>
      </c>
      <c r="I3651">
        <v>20.972921607183899</v>
      </c>
      <c r="J3651">
        <v>21.272078997242001</v>
      </c>
      <c r="L3651">
        <f t="shared" ref="L3651:L3714" si="580">IF(A3651="","",A3651-19.8065)</f>
        <v>0.78273235251100104</v>
      </c>
      <c r="M3651">
        <f t="shared" ref="M3651:M3714" si="581">IF(B3651="","",B3651-19.8065)</f>
        <v>1.5428144389508986</v>
      </c>
      <c r="N3651">
        <f t="shared" ref="N3651:N3714" si="582">IF(C3651="","",C3651-19.8065)</f>
        <v>-0.19663953134359957</v>
      </c>
      <c r="O3651">
        <f t="shared" ref="O3651:O3714" si="583">IF(D3651="","",D3651-19.8065)</f>
        <v>1.8010156691528998</v>
      </c>
      <c r="P3651">
        <f t="shared" ref="P3651:P3714" si="584">IF(E3651="","",E3651-19.8065)</f>
        <v>0.48224218634760163</v>
      </c>
      <c r="Q3651">
        <f t="shared" ref="Q3651:Q3714" si="585">IF(F3651="","",F3651-19.8065)</f>
        <v>0.99179261437360111</v>
      </c>
      <c r="R3651">
        <f t="shared" ref="R3651:R3714" si="586">IF(G3651="","",G3651-19.8065)</f>
        <v>1.4068771869349987</v>
      </c>
      <c r="S3651">
        <f t="shared" ref="S3651:S3714" si="587">IF(H3651="","",H3651-19.8065)</f>
        <v>2.0479470645437985</v>
      </c>
      <c r="T3651">
        <f t="shared" ref="T3651:T3714" si="588">IF(I3651="","",I3651-19.8065)</f>
        <v>1.1664216071838993</v>
      </c>
      <c r="U3651">
        <f t="shared" ref="U3651:U3714" si="589">IF(J3651="","",J3651-19.8065)</f>
        <v>1.4655789972420017</v>
      </c>
    </row>
    <row r="3652" spans="1:21" x14ac:dyDescent="0.3">
      <c r="D3652">
        <v>18.1170165138127</v>
      </c>
      <c r="H3652">
        <v>18.712343951730599</v>
      </c>
      <c r="L3652" t="str">
        <f t="shared" si="580"/>
        <v/>
      </c>
      <c r="M3652" t="str">
        <f t="shared" si="581"/>
        <v/>
      </c>
      <c r="N3652" t="str">
        <f t="shared" si="582"/>
        <v/>
      </c>
      <c r="O3652">
        <f t="shared" si="583"/>
        <v>-1.6894834861872994</v>
      </c>
      <c r="P3652" t="str">
        <f t="shared" si="584"/>
        <v/>
      </c>
      <c r="Q3652" t="str">
        <f t="shared" si="585"/>
        <v/>
      </c>
      <c r="R3652" t="str">
        <f t="shared" si="586"/>
        <v/>
      </c>
      <c r="S3652">
        <f t="shared" si="587"/>
        <v>-1.0941560482694008</v>
      </c>
      <c r="T3652" t="str">
        <f t="shared" si="588"/>
        <v/>
      </c>
      <c r="U3652" t="str">
        <f t="shared" si="589"/>
        <v/>
      </c>
    </row>
    <row r="3653" spans="1:21" x14ac:dyDescent="0.3">
      <c r="A3653">
        <v>17.070126186818499</v>
      </c>
      <c r="D3653">
        <v>18.8981791776813</v>
      </c>
      <c r="E3653">
        <v>17.0823257906141</v>
      </c>
      <c r="F3653">
        <v>16.810715967312401</v>
      </c>
      <c r="G3653">
        <v>17.885335916670499</v>
      </c>
      <c r="H3653">
        <v>19.273890052661599</v>
      </c>
      <c r="L3653">
        <f t="shared" si="580"/>
        <v>-2.7363738131815012</v>
      </c>
      <c r="M3653" t="str">
        <f t="shared" si="581"/>
        <v/>
      </c>
      <c r="N3653" t="str">
        <f t="shared" si="582"/>
        <v/>
      </c>
      <c r="O3653">
        <f t="shared" si="583"/>
        <v>-0.90832082231870004</v>
      </c>
      <c r="P3653">
        <f t="shared" si="584"/>
        <v>-2.7241742093859003</v>
      </c>
      <c r="Q3653">
        <f t="shared" si="585"/>
        <v>-2.9957840326875989</v>
      </c>
      <c r="R3653">
        <f t="shared" si="586"/>
        <v>-1.9211640833295007</v>
      </c>
      <c r="S3653">
        <f t="shared" si="587"/>
        <v>-0.5326099473384005</v>
      </c>
      <c r="T3653" t="str">
        <f t="shared" si="588"/>
        <v/>
      </c>
      <c r="U3653" t="str">
        <f t="shared" si="589"/>
        <v/>
      </c>
    </row>
    <row r="3654" spans="1:21" x14ac:dyDescent="0.3">
      <c r="A3654">
        <v>19.3159057809847</v>
      </c>
      <c r="B3654">
        <v>20.156749085351102</v>
      </c>
      <c r="C3654">
        <v>19.213308356574299</v>
      </c>
      <c r="D3654">
        <v>21.047574936818599</v>
      </c>
      <c r="E3654">
        <v>19.7068880234898</v>
      </c>
      <c r="F3654">
        <v>19.4933355739206</v>
      </c>
      <c r="G3654">
        <v>20.404081295296098</v>
      </c>
      <c r="H3654">
        <v>21.6447505524897</v>
      </c>
      <c r="I3654">
        <v>20.439023264181799</v>
      </c>
      <c r="J3654">
        <v>20.611561135679999</v>
      </c>
      <c r="L3654">
        <f t="shared" si="580"/>
        <v>-0.49059421901529987</v>
      </c>
      <c r="M3654">
        <f t="shared" si="581"/>
        <v>0.350249085351102</v>
      </c>
      <c r="N3654">
        <f t="shared" si="582"/>
        <v>-0.59319164342570119</v>
      </c>
      <c r="O3654">
        <f t="shared" si="583"/>
        <v>1.2410749368185989</v>
      </c>
      <c r="P3654">
        <f t="shared" si="584"/>
        <v>-9.9611976510200151E-2</v>
      </c>
      <c r="Q3654">
        <f t="shared" si="585"/>
        <v>-0.31316442607939976</v>
      </c>
      <c r="R3654">
        <f t="shared" si="586"/>
        <v>0.5975812952960986</v>
      </c>
      <c r="S3654">
        <f t="shared" si="587"/>
        <v>1.8382505524897006</v>
      </c>
      <c r="T3654">
        <f t="shared" si="588"/>
        <v>0.63252326418179905</v>
      </c>
      <c r="U3654">
        <f t="shared" si="589"/>
        <v>0.80506113567999904</v>
      </c>
    </row>
    <row r="3655" spans="1:21" x14ac:dyDescent="0.3">
      <c r="A3655">
        <v>17.947297339619599</v>
      </c>
      <c r="B3655">
        <v>19.097353191837499</v>
      </c>
      <c r="C3655">
        <v>14.3263592607713</v>
      </c>
      <c r="F3655">
        <v>17.037546953962199</v>
      </c>
      <c r="G3655">
        <v>16.885136286214198</v>
      </c>
      <c r="J3655">
        <v>17.329975858230299</v>
      </c>
      <c r="L3655">
        <f t="shared" si="580"/>
        <v>-1.8592026603804008</v>
      </c>
      <c r="M3655">
        <f t="shared" si="581"/>
        <v>-0.70914680816250097</v>
      </c>
      <c r="N3655">
        <f t="shared" si="582"/>
        <v>-5.4801407392287</v>
      </c>
      <c r="O3655" t="str">
        <f t="shared" si="583"/>
        <v/>
      </c>
      <c r="P3655" t="str">
        <f t="shared" si="584"/>
        <v/>
      </c>
      <c r="Q3655">
        <f t="shared" si="585"/>
        <v>-2.7689530460378009</v>
      </c>
      <c r="R3655">
        <f t="shared" si="586"/>
        <v>-2.9213637137858015</v>
      </c>
      <c r="S3655" t="str">
        <f t="shared" si="587"/>
        <v/>
      </c>
      <c r="T3655" t="str">
        <f t="shared" si="588"/>
        <v/>
      </c>
      <c r="U3655">
        <f t="shared" si="589"/>
        <v>-2.4765241417697013</v>
      </c>
    </row>
    <row r="3656" spans="1:21" x14ac:dyDescent="0.3">
      <c r="B3656">
        <v>17.315985359902399</v>
      </c>
      <c r="C3656">
        <v>15.394697140300099</v>
      </c>
      <c r="D3656">
        <v>16.784596508126398</v>
      </c>
      <c r="E3656">
        <v>16.1813561116744</v>
      </c>
      <c r="F3656">
        <v>15.7597191724977</v>
      </c>
      <c r="G3656">
        <v>17.1831458846166</v>
      </c>
      <c r="I3656">
        <v>17.702196363858199</v>
      </c>
      <c r="J3656">
        <v>17.987286220876999</v>
      </c>
      <c r="L3656" t="str">
        <f t="shared" si="580"/>
        <v/>
      </c>
      <c r="M3656">
        <f t="shared" si="581"/>
        <v>-2.4905146400976008</v>
      </c>
      <c r="N3656">
        <f t="shared" si="582"/>
        <v>-4.4118028596999004</v>
      </c>
      <c r="O3656">
        <f t="shared" si="583"/>
        <v>-3.0219034918736014</v>
      </c>
      <c r="P3656">
        <f t="shared" si="584"/>
        <v>-3.6251438883255993</v>
      </c>
      <c r="Q3656">
        <f t="shared" si="585"/>
        <v>-4.0467808275022996</v>
      </c>
      <c r="R3656">
        <f t="shared" si="586"/>
        <v>-2.6233541153833997</v>
      </c>
      <c r="S3656" t="str">
        <f t="shared" si="587"/>
        <v/>
      </c>
      <c r="T3656">
        <f t="shared" si="588"/>
        <v>-2.1043036361418004</v>
      </c>
      <c r="U3656">
        <f t="shared" si="589"/>
        <v>-1.8192137791230003</v>
      </c>
    </row>
    <row r="3657" spans="1:21" x14ac:dyDescent="0.3">
      <c r="B3657">
        <v>17.315985359902399</v>
      </c>
      <c r="C3657">
        <v>15.394697140300099</v>
      </c>
      <c r="D3657">
        <v>16.784596508126398</v>
      </c>
      <c r="E3657">
        <v>16.1813561116744</v>
      </c>
      <c r="F3657">
        <v>15.7597191724977</v>
      </c>
      <c r="G3657">
        <v>17.1831458846166</v>
      </c>
      <c r="I3657">
        <v>17.702196363858199</v>
      </c>
      <c r="J3657">
        <v>17.987286220876999</v>
      </c>
      <c r="L3657" t="str">
        <f t="shared" si="580"/>
        <v/>
      </c>
      <c r="M3657">
        <f t="shared" si="581"/>
        <v>-2.4905146400976008</v>
      </c>
      <c r="N3657">
        <f t="shared" si="582"/>
        <v>-4.4118028596999004</v>
      </c>
      <c r="O3657">
        <f t="shared" si="583"/>
        <v>-3.0219034918736014</v>
      </c>
      <c r="P3657">
        <f t="shared" si="584"/>
        <v>-3.6251438883255993</v>
      </c>
      <c r="Q3657">
        <f t="shared" si="585"/>
        <v>-4.0467808275022996</v>
      </c>
      <c r="R3657">
        <f t="shared" si="586"/>
        <v>-2.6233541153833997</v>
      </c>
      <c r="S3657" t="str">
        <f t="shared" si="587"/>
        <v/>
      </c>
      <c r="T3657">
        <f t="shared" si="588"/>
        <v>-2.1043036361418004</v>
      </c>
      <c r="U3657">
        <f t="shared" si="589"/>
        <v>-1.8192137791230003</v>
      </c>
    </row>
    <row r="3658" spans="1:21" x14ac:dyDescent="0.3">
      <c r="C3658">
        <v>15.593172250753</v>
      </c>
      <c r="D3658">
        <v>16.546080544551</v>
      </c>
      <c r="E3658">
        <v>16.351810569601898</v>
      </c>
      <c r="F3658">
        <v>14.245255580306599</v>
      </c>
      <c r="G3658">
        <v>18.343916543691101</v>
      </c>
      <c r="I3658">
        <v>17.417452864384199</v>
      </c>
      <c r="J3658">
        <v>16.9611048516057</v>
      </c>
      <c r="L3658" t="str">
        <f t="shared" si="580"/>
        <v/>
      </c>
      <c r="M3658" t="str">
        <f t="shared" si="581"/>
        <v/>
      </c>
      <c r="N3658">
        <f t="shared" si="582"/>
        <v>-4.213327749247</v>
      </c>
      <c r="O3658">
        <f t="shared" si="583"/>
        <v>-3.260419455449</v>
      </c>
      <c r="P3658">
        <f t="shared" si="584"/>
        <v>-3.4546894303981013</v>
      </c>
      <c r="Q3658">
        <f t="shared" si="585"/>
        <v>-5.5612444196934003</v>
      </c>
      <c r="R3658">
        <f t="shared" si="586"/>
        <v>-1.4625834563088986</v>
      </c>
      <c r="S3658" t="str">
        <f t="shared" si="587"/>
        <v/>
      </c>
      <c r="T3658">
        <f t="shared" si="588"/>
        <v>-2.389047135615801</v>
      </c>
      <c r="U3658">
        <f t="shared" si="589"/>
        <v>-2.8453951483942994</v>
      </c>
    </row>
    <row r="3659" spans="1:21" x14ac:dyDescent="0.3">
      <c r="A3659">
        <v>16.685563247947101</v>
      </c>
      <c r="B3659">
        <v>18.4703927604825</v>
      </c>
      <c r="D3659">
        <v>20.021252468750799</v>
      </c>
      <c r="E3659">
        <v>16.274933181192399</v>
      </c>
      <c r="F3659">
        <v>15.931095287728301</v>
      </c>
      <c r="G3659">
        <v>14.753843508311601</v>
      </c>
      <c r="H3659">
        <v>19.395135577077799</v>
      </c>
      <c r="L3659">
        <f t="shared" si="580"/>
        <v>-3.1209367520528986</v>
      </c>
      <c r="M3659">
        <f t="shared" si="581"/>
        <v>-1.3361072395174993</v>
      </c>
      <c r="N3659" t="str">
        <f t="shared" si="582"/>
        <v/>
      </c>
      <c r="O3659">
        <f t="shared" si="583"/>
        <v>0.2147524687507989</v>
      </c>
      <c r="P3659">
        <f t="shared" si="584"/>
        <v>-3.531566818807601</v>
      </c>
      <c r="Q3659">
        <f t="shared" si="585"/>
        <v>-3.875404712271699</v>
      </c>
      <c r="R3659">
        <f t="shared" si="586"/>
        <v>-5.0526564916883991</v>
      </c>
      <c r="S3659">
        <f t="shared" si="587"/>
        <v>-0.4113644229222011</v>
      </c>
      <c r="T3659" t="str">
        <f t="shared" si="588"/>
        <v/>
      </c>
      <c r="U3659" t="str">
        <f t="shared" si="589"/>
        <v/>
      </c>
    </row>
    <row r="3660" spans="1:21" x14ac:dyDescent="0.3">
      <c r="A3660">
        <v>19.905876871899601</v>
      </c>
      <c r="B3660">
        <v>18.629449119459601</v>
      </c>
      <c r="C3660">
        <v>18.812825966227098</v>
      </c>
      <c r="D3660">
        <v>19.395386650311099</v>
      </c>
      <c r="E3660">
        <v>14.0907327113432</v>
      </c>
      <c r="F3660">
        <v>19.374173473006898</v>
      </c>
      <c r="G3660">
        <v>17.437431051265801</v>
      </c>
      <c r="H3660">
        <v>18.161739604440999</v>
      </c>
      <c r="I3660">
        <v>19.364801528390601</v>
      </c>
      <c r="J3660">
        <v>19.581197823015302</v>
      </c>
      <c r="L3660">
        <f t="shared" si="580"/>
        <v>9.9376871899600872E-2</v>
      </c>
      <c r="M3660">
        <f t="shared" si="581"/>
        <v>-1.1770508805403992</v>
      </c>
      <c r="N3660">
        <f t="shared" si="582"/>
        <v>-0.99367403377290131</v>
      </c>
      <c r="O3660">
        <f t="shared" si="583"/>
        <v>-0.41111334968890034</v>
      </c>
      <c r="P3660">
        <f t="shared" si="584"/>
        <v>-5.7157672886567994</v>
      </c>
      <c r="Q3660">
        <f t="shared" si="585"/>
        <v>-0.43232652699310137</v>
      </c>
      <c r="R3660">
        <f t="shared" si="586"/>
        <v>-2.3690689487341992</v>
      </c>
      <c r="S3660">
        <f t="shared" si="587"/>
        <v>-1.6447603955590004</v>
      </c>
      <c r="T3660">
        <f t="shared" si="588"/>
        <v>-0.44169847160939923</v>
      </c>
      <c r="U3660">
        <f t="shared" si="589"/>
        <v>-0.22530217698469812</v>
      </c>
    </row>
    <row r="3661" spans="1:21" x14ac:dyDescent="0.3">
      <c r="A3661">
        <v>19.209153471089198</v>
      </c>
      <c r="B3661">
        <v>18.402146040146899</v>
      </c>
      <c r="C3661">
        <v>18.810993610021601</v>
      </c>
      <c r="D3661">
        <v>20.3830165604783</v>
      </c>
      <c r="E3661">
        <v>14.2790664210799</v>
      </c>
      <c r="F3661">
        <v>19.016831406219399</v>
      </c>
      <c r="G3661">
        <v>20.217386224538199</v>
      </c>
      <c r="H3661">
        <v>21.361563132714799</v>
      </c>
      <c r="I3661">
        <v>20.5085477502865</v>
      </c>
      <c r="J3661">
        <v>20.708694508017398</v>
      </c>
      <c r="L3661">
        <f t="shared" si="580"/>
        <v>-0.59734652891080131</v>
      </c>
      <c r="M3661">
        <f t="shared" si="581"/>
        <v>-1.4043539598531005</v>
      </c>
      <c r="N3661">
        <f t="shared" si="582"/>
        <v>-0.99550638997839869</v>
      </c>
      <c r="O3661">
        <f t="shared" si="583"/>
        <v>0.57651656047830002</v>
      </c>
      <c r="P3661">
        <f t="shared" si="584"/>
        <v>-5.5274335789200997</v>
      </c>
      <c r="Q3661">
        <f t="shared" si="585"/>
        <v>-0.7896685937806005</v>
      </c>
      <c r="R3661">
        <f t="shared" si="586"/>
        <v>0.41088622453819923</v>
      </c>
      <c r="S3661">
        <f t="shared" si="587"/>
        <v>1.5550631327147997</v>
      </c>
      <c r="T3661">
        <f t="shared" si="588"/>
        <v>0.70204775028649991</v>
      </c>
      <c r="U3661">
        <f t="shared" si="589"/>
        <v>0.90219450801739853</v>
      </c>
    </row>
    <row r="3662" spans="1:21" x14ac:dyDescent="0.3">
      <c r="A3662">
        <v>19.209153471089198</v>
      </c>
      <c r="B3662">
        <v>18.402146040146899</v>
      </c>
      <c r="C3662">
        <v>18.810993610021601</v>
      </c>
      <c r="D3662">
        <v>20.3830165604783</v>
      </c>
      <c r="E3662">
        <v>14.2790664210799</v>
      </c>
      <c r="F3662">
        <v>19.016831406219399</v>
      </c>
      <c r="G3662">
        <v>20.217386224538199</v>
      </c>
      <c r="H3662">
        <v>21.361563132714799</v>
      </c>
      <c r="I3662">
        <v>20.5085477502865</v>
      </c>
      <c r="J3662">
        <v>20.708694508017398</v>
      </c>
      <c r="L3662">
        <f t="shared" si="580"/>
        <v>-0.59734652891080131</v>
      </c>
      <c r="M3662">
        <f t="shared" si="581"/>
        <v>-1.4043539598531005</v>
      </c>
      <c r="N3662">
        <f t="shared" si="582"/>
        <v>-0.99550638997839869</v>
      </c>
      <c r="O3662">
        <f t="shared" si="583"/>
        <v>0.57651656047830002</v>
      </c>
      <c r="P3662">
        <f t="shared" si="584"/>
        <v>-5.5274335789200997</v>
      </c>
      <c r="Q3662">
        <f t="shared" si="585"/>
        <v>-0.7896685937806005</v>
      </c>
      <c r="R3662">
        <f t="shared" si="586"/>
        <v>0.41088622453819923</v>
      </c>
      <c r="S3662">
        <f t="shared" si="587"/>
        <v>1.5550631327147997</v>
      </c>
      <c r="T3662">
        <f t="shared" si="588"/>
        <v>0.70204775028649991</v>
      </c>
      <c r="U3662">
        <f t="shared" si="589"/>
        <v>0.90219450801739853</v>
      </c>
    </row>
    <row r="3663" spans="1:21" x14ac:dyDescent="0.3">
      <c r="A3663">
        <v>19.209153471089198</v>
      </c>
      <c r="B3663">
        <v>18.402146040146899</v>
      </c>
      <c r="C3663">
        <v>18.810993610021601</v>
      </c>
      <c r="D3663">
        <v>20.3830165604783</v>
      </c>
      <c r="E3663">
        <v>14.2790664210799</v>
      </c>
      <c r="F3663">
        <v>19.016831406219399</v>
      </c>
      <c r="G3663">
        <v>20.217386224538199</v>
      </c>
      <c r="H3663">
        <v>21.361563132714799</v>
      </c>
      <c r="I3663">
        <v>20.5085477502865</v>
      </c>
      <c r="J3663">
        <v>20.708694508017398</v>
      </c>
      <c r="L3663">
        <f t="shared" si="580"/>
        <v>-0.59734652891080131</v>
      </c>
      <c r="M3663">
        <f t="shared" si="581"/>
        <v>-1.4043539598531005</v>
      </c>
      <c r="N3663">
        <f t="shared" si="582"/>
        <v>-0.99550638997839869</v>
      </c>
      <c r="O3663">
        <f t="shared" si="583"/>
        <v>0.57651656047830002</v>
      </c>
      <c r="P3663">
        <f t="shared" si="584"/>
        <v>-5.5274335789200997</v>
      </c>
      <c r="Q3663">
        <f t="shared" si="585"/>
        <v>-0.7896685937806005</v>
      </c>
      <c r="R3663">
        <f t="shared" si="586"/>
        <v>0.41088622453819923</v>
      </c>
      <c r="S3663">
        <f t="shared" si="587"/>
        <v>1.5550631327147997</v>
      </c>
      <c r="T3663">
        <f t="shared" si="588"/>
        <v>0.70204775028649991</v>
      </c>
      <c r="U3663">
        <f t="shared" si="589"/>
        <v>0.90219450801739853</v>
      </c>
    </row>
    <row r="3664" spans="1:21" x14ac:dyDescent="0.3">
      <c r="A3664">
        <v>19.209153471089198</v>
      </c>
      <c r="B3664">
        <v>18.402146040146899</v>
      </c>
      <c r="C3664">
        <v>18.810993610021601</v>
      </c>
      <c r="D3664">
        <v>20.3830165604783</v>
      </c>
      <c r="E3664">
        <v>14.2790664210799</v>
      </c>
      <c r="F3664">
        <v>19.016831406219399</v>
      </c>
      <c r="G3664">
        <v>20.217386224538199</v>
      </c>
      <c r="H3664">
        <v>21.361563132714799</v>
      </c>
      <c r="I3664">
        <v>20.5085477502865</v>
      </c>
      <c r="J3664">
        <v>20.708694508017398</v>
      </c>
      <c r="L3664">
        <f t="shared" si="580"/>
        <v>-0.59734652891080131</v>
      </c>
      <c r="M3664">
        <f t="shared" si="581"/>
        <v>-1.4043539598531005</v>
      </c>
      <c r="N3664">
        <f t="shared" si="582"/>
        <v>-0.99550638997839869</v>
      </c>
      <c r="O3664">
        <f t="shared" si="583"/>
        <v>0.57651656047830002</v>
      </c>
      <c r="P3664">
        <f t="shared" si="584"/>
        <v>-5.5274335789200997</v>
      </c>
      <c r="Q3664">
        <f t="shared" si="585"/>
        <v>-0.7896685937806005</v>
      </c>
      <c r="R3664">
        <f t="shared" si="586"/>
        <v>0.41088622453819923</v>
      </c>
      <c r="S3664">
        <f t="shared" si="587"/>
        <v>1.5550631327147997</v>
      </c>
      <c r="T3664">
        <f t="shared" si="588"/>
        <v>0.70204775028649991</v>
      </c>
      <c r="U3664">
        <f t="shared" si="589"/>
        <v>0.90219450801739853</v>
      </c>
    </row>
    <row r="3665" spans="1:21" x14ac:dyDescent="0.3">
      <c r="A3665">
        <v>19.209153471089198</v>
      </c>
      <c r="B3665">
        <v>18.402146040146899</v>
      </c>
      <c r="C3665">
        <v>18.810993610021601</v>
      </c>
      <c r="D3665">
        <v>20.3830165604783</v>
      </c>
      <c r="E3665">
        <v>14.2790664210799</v>
      </c>
      <c r="F3665">
        <v>19.016831406219399</v>
      </c>
      <c r="G3665">
        <v>20.217386224538199</v>
      </c>
      <c r="H3665">
        <v>21.361563132714799</v>
      </c>
      <c r="I3665">
        <v>20.5085477502865</v>
      </c>
      <c r="J3665">
        <v>20.708694508017398</v>
      </c>
      <c r="L3665">
        <f t="shared" si="580"/>
        <v>-0.59734652891080131</v>
      </c>
      <c r="M3665">
        <f t="shared" si="581"/>
        <v>-1.4043539598531005</v>
      </c>
      <c r="N3665">
        <f t="shared" si="582"/>
        <v>-0.99550638997839869</v>
      </c>
      <c r="O3665">
        <f t="shared" si="583"/>
        <v>0.57651656047830002</v>
      </c>
      <c r="P3665">
        <f t="shared" si="584"/>
        <v>-5.5274335789200997</v>
      </c>
      <c r="Q3665">
        <f t="shared" si="585"/>
        <v>-0.7896685937806005</v>
      </c>
      <c r="R3665">
        <f t="shared" si="586"/>
        <v>0.41088622453819923</v>
      </c>
      <c r="S3665">
        <f t="shared" si="587"/>
        <v>1.5550631327147997</v>
      </c>
      <c r="T3665">
        <f t="shared" si="588"/>
        <v>0.70204775028649991</v>
      </c>
      <c r="U3665">
        <f t="shared" si="589"/>
        <v>0.90219450801739853</v>
      </c>
    </row>
    <row r="3666" spans="1:21" x14ac:dyDescent="0.3">
      <c r="A3666">
        <v>19.209153471089198</v>
      </c>
      <c r="B3666">
        <v>18.402146040146899</v>
      </c>
      <c r="C3666">
        <v>18.810993610021601</v>
      </c>
      <c r="D3666">
        <v>20.3830165604783</v>
      </c>
      <c r="E3666">
        <v>14.2790664210799</v>
      </c>
      <c r="F3666">
        <v>19.016831406219399</v>
      </c>
      <c r="G3666">
        <v>20.217386224538199</v>
      </c>
      <c r="H3666">
        <v>21.361563132714799</v>
      </c>
      <c r="I3666">
        <v>20.5085477502865</v>
      </c>
      <c r="J3666">
        <v>20.708694508017398</v>
      </c>
      <c r="L3666">
        <f t="shared" si="580"/>
        <v>-0.59734652891080131</v>
      </c>
      <c r="M3666">
        <f t="shared" si="581"/>
        <v>-1.4043539598531005</v>
      </c>
      <c r="N3666">
        <f t="shared" si="582"/>
        <v>-0.99550638997839869</v>
      </c>
      <c r="O3666">
        <f t="shared" si="583"/>
        <v>0.57651656047830002</v>
      </c>
      <c r="P3666">
        <f t="shared" si="584"/>
        <v>-5.5274335789200997</v>
      </c>
      <c r="Q3666">
        <f t="shared" si="585"/>
        <v>-0.7896685937806005</v>
      </c>
      <c r="R3666">
        <f t="shared" si="586"/>
        <v>0.41088622453819923</v>
      </c>
      <c r="S3666">
        <f t="shared" si="587"/>
        <v>1.5550631327147997</v>
      </c>
      <c r="T3666">
        <f t="shared" si="588"/>
        <v>0.70204775028649991</v>
      </c>
      <c r="U3666">
        <f t="shared" si="589"/>
        <v>0.90219450801739853</v>
      </c>
    </row>
    <row r="3667" spans="1:21" x14ac:dyDescent="0.3">
      <c r="A3667">
        <v>19.019192983371202</v>
      </c>
      <c r="B3667">
        <v>19.7517957399293</v>
      </c>
      <c r="C3667">
        <v>18.209384347805099</v>
      </c>
      <c r="D3667">
        <v>20.900294520441999</v>
      </c>
      <c r="E3667">
        <v>19.5635519407817</v>
      </c>
      <c r="F3667">
        <v>19.5480090800977</v>
      </c>
      <c r="G3667">
        <v>20.621139691382901</v>
      </c>
      <c r="H3667">
        <v>21.2683883686</v>
      </c>
      <c r="I3667">
        <v>20.063931541689499</v>
      </c>
      <c r="J3667">
        <v>20.148361136136899</v>
      </c>
      <c r="L3667">
        <f t="shared" si="580"/>
        <v>-0.7873070166287981</v>
      </c>
      <c r="M3667">
        <f t="shared" si="581"/>
        <v>-5.4704260070700172E-2</v>
      </c>
      <c r="N3667">
        <f t="shared" si="582"/>
        <v>-1.5971156521949013</v>
      </c>
      <c r="O3667">
        <f t="shared" si="583"/>
        <v>1.0937945204419997</v>
      </c>
      <c r="P3667">
        <f t="shared" si="584"/>
        <v>-0.24294805921829976</v>
      </c>
      <c r="Q3667">
        <f t="shared" si="585"/>
        <v>-0.25849091990230022</v>
      </c>
      <c r="R3667">
        <f t="shared" si="586"/>
        <v>0.81463969138290082</v>
      </c>
      <c r="S3667">
        <f t="shared" si="587"/>
        <v>1.4618883686000004</v>
      </c>
      <c r="T3667">
        <f t="shared" si="588"/>
        <v>0.257431541689499</v>
      </c>
      <c r="U3667">
        <f t="shared" si="589"/>
        <v>0.34186113613689884</v>
      </c>
    </row>
    <row r="3668" spans="1:21" x14ac:dyDescent="0.3">
      <c r="A3668">
        <v>16.2310242520009</v>
      </c>
      <c r="B3668">
        <v>15.3383881998666</v>
      </c>
      <c r="C3668">
        <v>15.317059245883801</v>
      </c>
      <c r="D3668">
        <v>19.0524433421221</v>
      </c>
      <c r="E3668">
        <v>15.7077096247061</v>
      </c>
      <c r="F3668">
        <v>15.3673464919182</v>
      </c>
      <c r="L3668">
        <f t="shared" si="580"/>
        <v>-3.5754757479991</v>
      </c>
      <c r="M3668">
        <f t="shared" si="581"/>
        <v>-4.4681118001333999</v>
      </c>
      <c r="N3668">
        <f t="shared" si="582"/>
        <v>-4.4894407541161989</v>
      </c>
      <c r="O3668">
        <f t="shared" si="583"/>
        <v>-0.75405665787789999</v>
      </c>
      <c r="P3668">
        <f t="shared" si="584"/>
        <v>-4.0987903752939001</v>
      </c>
      <c r="Q3668">
        <f t="shared" si="585"/>
        <v>-4.4391535080817999</v>
      </c>
      <c r="R3668" t="str">
        <f t="shared" si="586"/>
        <v/>
      </c>
      <c r="S3668" t="str">
        <f t="shared" si="587"/>
        <v/>
      </c>
      <c r="T3668" t="str">
        <f t="shared" si="588"/>
        <v/>
      </c>
      <c r="U3668" t="str">
        <f t="shared" si="589"/>
        <v/>
      </c>
    </row>
    <row r="3669" spans="1:21" x14ac:dyDescent="0.3">
      <c r="A3669">
        <v>17.346054853808699</v>
      </c>
      <c r="B3669">
        <v>18.489518726553801</v>
      </c>
      <c r="C3669">
        <v>16.006545236501498</v>
      </c>
      <c r="F3669">
        <v>16.912708099377099</v>
      </c>
      <c r="H3669">
        <v>18.3260212486379</v>
      </c>
      <c r="I3669">
        <v>17.728953486192001</v>
      </c>
      <c r="L3669">
        <f t="shared" si="580"/>
        <v>-2.4604451461913008</v>
      </c>
      <c r="M3669">
        <f t="shared" si="581"/>
        <v>-1.3169812734461992</v>
      </c>
      <c r="N3669">
        <f t="shared" si="582"/>
        <v>-3.7999547634985014</v>
      </c>
      <c r="O3669" t="str">
        <f t="shared" si="583"/>
        <v/>
      </c>
      <c r="P3669" t="str">
        <f t="shared" si="584"/>
        <v/>
      </c>
      <c r="Q3669">
        <f t="shared" si="585"/>
        <v>-2.8937919006229009</v>
      </c>
      <c r="R3669" t="str">
        <f t="shared" si="586"/>
        <v/>
      </c>
      <c r="S3669">
        <f t="shared" si="587"/>
        <v>-1.4804787513620994</v>
      </c>
      <c r="T3669">
        <f t="shared" si="588"/>
        <v>-2.0775465138079987</v>
      </c>
      <c r="U3669" t="str">
        <f t="shared" si="589"/>
        <v/>
      </c>
    </row>
    <row r="3670" spans="1:21" x14ac:dyDescent="0.3">
      <c r="A3670">
        <v>17.692925337305699</v>
      </c>
      <c r="B3670">
        <v>18.078864846793401</v>
      </c>
      <c r="D3670">
        <v>17.170761282627399</v>
      </c>
      <c r="G3670">
        <v>17.6405026785534</v>
      </c>
      <c r="H3670">
        <v>18.836871712058901</v>
      </c>
      <c r="I3670">
        <v>17.996349352831</v>
      </c>
      <c r="J3670">
        <v>18.546193615810299</v>
      </c>
      <c r="L3670">
        <f t="shared" si="580"/>
        <v>-2.1135746626943011</v>
      </c>
      <c r="M3670">
        <f t="shared" si="581"/>
        <v>-1.7276351532065988</v>
      </c>
      <c r="N3670" t="str">
        <f t="shared" si="582"/>
        <v/>
      </c>
      <c r="O3670">
        <f t="shared" si="583"/>
        <v>-2.6357387173726003</v>
      </c>
      <c r="P3670" t="str">
        <f t="shared" si="584"/>
        <v/>
      </c>
      <c r="Q3670" t="str">
        <f t="shared" si="585"/>
        <v/>
      </c>
      <c r="R3670">
        <f t="shared" si="586"/>
        <v>-2.1659973214466</v>
      </c>
      <c r="S3670">
        <f t="shared" si="587"/>
        <v>-0.96962828794109868</v>
      </c>
      <c r="T3670">
        <f t="shared" si="588"/>
        <v>-1.8101506471689994</v>
      </c>
      <c r="U3670">
        <f t="shared" si="589"/>
        <v>-1.2603063841897004</v>
      </c>
    </row>
    <row r="3671" spans="1:21" x14ac:dyDescent="0.3">
      <c r="B3671">
        <v>18.2407284550717</v>
      </c>
      <c r="C3671">
        <v>15.473388666816099</v>
      </c>
      <c r="D3671">
        <v>17.5569774759587</v>
      </c>
      <c r="G3671">
        <v>17.2581197230922</v>
      </c>
      <c r="H3671">
        <v>17.9320503490151</v>
      </c>
      <c r="I3671">
        <v>16.919090270621201</v>
      </c>
      <c r="J3671">
        <v>17.1337693609639</v>
      </c>
      <c r="L3671" t="str">
        <f t="shared" si="580"/>
        <v/>
      </c>
      <c r="M3671">
        <f t="shared" si="581"/>
        <v>-1.5657715449282996</v>
      </c>
      <c r="N3671">
        <f t="shared" si="582"/>
        <v>-4.3331113331839006</v>
      </c>
      <c r="O3671">
        <f t="shared" si="583"/>
        <v>-2.2495225240412999</v>
      </c>
      <c r="P3671" t="str">
        <f t="shared" si="584"/>
        <v/>
      </c>
      <c r="Q3671" t="str">
        <f t="shared" si="585"/>
        <v/>
      </c>
      <c r="R3671">
        <f t="shared" si="586"/>
        <v>-2.5483802769077997</v>
      </c>
      <c r="S3671">
        <f t="shared" si="587"/>
        <v>-1.8744496509849</v>
      </c>
      <c r="T3671">
        <f t="shared" si="588"/>
        <v>-2.887409729378799</v>
      </c>
      <c r="U3671">
        <f t="shared" si="589"/>
        <v>-2.6727306390361001</v>
      </c>
    </row>
    <row r="3672" spans="1:21" x14ac:dyDescent="0.3">
      <c r="A3672">
        <v>20.292590126770399</v>
      </c>
      <c r="B3672">
        <v>21.457743074569201</v>
      </c>
      <c r="C3672">
        <v>19.2933459104744</v>
      </c>
      <c r="D3672">
        <v>21.388743622903899</v>
      </c>
      <c r="E3672">
        <v>15.165005103256799</v>
      </c>
      <c r="F3672">
        <v>20.404614594736799</v>
      </c>
      <c r="G3672">
        <v>20.719277677106099</v>
      </c>
      <c r="H3672">
        <v>20.988194406876602</v>
      </c>
      <c r="I3672">
        <v>20.707049852731</v>
      </c>
      <c r="J3672">
        <v>21.192938106618598</v>
      </c>
      <c r="L3672">
        <f t="shared" si="580"/>
        <v>0.48609012677039942</v>
      </c>
      <c r="M3672">
        <f t="shared" si="581"/>
        <v>1.6512430745692015</v>
      </c>
      <c r="N3672">
        <f t="shared" si="582"/>
        <v>-0.51315408952559949</v>
      </c>
      <c r="O3672">
        <f t="shared" si="583"/>
        <v>1.5822436229038992</v>
      </c>
      <c r="P3672">
        <f t="shared" si="584"/>
        <v>-4.6414948967432004</v>
      </c>
      <c r="Q3672">
        <f t="shared" si="585"/>
        <v>0.59811459473679918</v>
      </c>
      <c r="R3672">
        <f t="shared" si="586"/>
        <v>0.91277767710609936</v>
      </c>
      <c r="S3672">
        <f t="shared" si="587"/>
        <v>1.181694406876602</v>
      </c>
      <c r="T3672">
        <f t="shared" si="588"/>
        <v>0.9005498527310003</v>
      </c>
      <c r="U3672">
        <f t="shared" si="589"/>
        <v>1.3864381066185985</v>
      </c>
    </row>
    <row r="3673" spans="1:21" x14ac:dyDescent="0.3">
      <c r="A3673">
        <v>20.292590126770399</v>
      </c>
      <c r="B3673">
        <v>21.457743074569201</v>
      </c>
      <c r="C3673">
        <v>19.2933459104744</v>
      </c>
      <c r="D3673">
        <v>21.388743622903899</v>
      </c>
      <c r="E3673">
        <v>15.165005103256799</v>
      </c>
      <c r="F3673">
        <v>20.404614594736799</v>
      </c>
      <c r="G3673">
        <v>20.719277677106099</v>
      </c>
      <c r="H3673">
        <v>20.988194406876602</v>
      </c>
      <c r="I3673">
        <v>20.707049852731</v>
      </c>
      <c r="J3673">
        <v>21.192938106618598</v>
      </c>
      <c r="L3673">
        <f t="shared" si="580"/>
        <v>0.48609012677039942</v>
      </c>
      <c r="M3673">
        <f t="shared" si="581"/>
        <v>1.6512430745692015</v>
      </c>
      <c r="N3673">
        <f t="shared" si="582"/>
        <v>-0.51315408952559949</v>
      </c>
      <c r="O3673">
        <f t="shared" si="583"/>
        <v>1.5822436229038992</v>
      </c>
      <c r="P3673">
        <f t="shared" si="584"/>
        <v>-4.6414948967432004</v>
      </c>
      <c r="Q3673">
        <f t="shared" si="585"/>
        <v>0.59811459473679918</v>
      </c>
      <c r="R3673">
        <f t="shared" si="586"/>
        <v>0.91277767710609936</v>
      </c>
      <c r="S3673">
        <f t="shared" si="587"/>
        <v>1.181694406876602</v>
      </c>
      <c r="T3673">
        <f t="shared" si="588"/>
        <v>0.9005498527310003</v>
      </c>
      <c r="U3673">
        <f t="shared" si="589"/>
        <v>1.3864381066185985</v>
      </c>
    </row>
    <row r="3674" spans="1:21" x14ac:dyDescent="0.3">
      <c r="A3674">
        <v>17.470245781196699</v>
      </c>
      <c r="B3674">
        <v>18.9373378972086</v>
      </c>
      <c r="D3674">
        <v>20.170183640164101</v>
      </c>
      <c r="E3674">
        <v>19.274671616755199</v>
      </c>
      <c r="F3674">
        <v>17.170115774915701</v>
      </c>
      <c r="G3674">
        <v>20.226442769199998</v>
      </c>
      <c r="H3674">
        <v>21.5101844206417</v>
      </c>
      <c r="I3674">
        <v>19.415986187558399</v>
      </c>
      <c r="J3674">
        <v>19.785190623856799</v>
      </c>
      <c r="L3674">
        <f t="shared" si="580"/>
        <v>-2.3362542188033011</v>
      </c>
      <c r="M3674">
        <f t="shared" si="581"/>
        <v>-0.8691621027913996</v>
      </c>
      <c r="N3674" t="str">
        <f t="shared" si="582"/>
        <v/>
      </c>
      <c r="O3674">
        <f t="shared" si="583"/>
        <v>0.36368364016410126</v>
      </c>
      <c r="P3674">
        <f t="shared" si="584"/>
        <v>-0.53182838324480031</v>
      </c>
      <c r="Q3674">
        <f t="shared" si="585"/>
        <v>-2.6363842250842993</v>
      </c>
      <c r="R3674">
        <f t="shared" si="586"/>
        <v>0.41994276919999862</v>
      </c>
      <c r="S3674">
        <f t="shared" si="587"/>
        <v>1.7036844206417001</v>
      </c>
      <c r="T3674">
        <f t="shared" si="588"/>
        <v>-0.39051381244160055</v>
      </c>
      <c r="U3674">
        <f t="shared" si="589"/>
        <v>-2.1309376143200609E-2</v>
      </c>
    </row>
    <row r="3675" spans="1:21" x14ac:dyDescent="0.3">
      <c r="A3675">
        <v>17.470245781196699</v>
      </c>
      <c r="B3675">
        <v>18.9373378972086</v>
      </c>
      <c r="D3675">
        <v>20.170183640164101</v>
      </c>
      <c r="E3675">
        <v>19.274671616755199</v>
      </c>
      <c r="F3675">
        <v>17.170115774915701</v>
      </c>
      <c r="G3675">
        <v>20.226442769199998</v>
      </c>
      <c r="H3675">
        <v>21.5101844206417</v>
      </c>
      <c r="I3675">
        <v>19.415986187558399</v>
      </c>
      <c r="J3675">
        <v>19.785190623856799</v>
      </c>
      <c r="L3675">
        <f t="shared" si="580"/>
        <v>-2.3362542188033011</v>
      </c>
      <c r="M3675">
        <f t="shared" si="581"/>
        <v>-0.8691621027913996</v>
      </c>
      <c r="N3675" t="str">
        <f t="shared" si="582"/>
        <v/>
      </c>
      <c r="O3675">
        <f t="shared" si="583"/>
        <v>0.36368364016410126</v>
      </c>
      <c r="P3675">
        <f t="shared" si="584"/>
        <v>-0.53182838324480031</v>
      </c>
      <c r="Q3675">
        <f t="shared" si="585"/>
        <v>-2.6363842250842993</v>
      </c>
      <c r="R3675">
        <f t="shared" si="586"/>
        <v>0.41994276919999862</v>
      </c>
      <c r="S3675">
        <f t="shared" si="587"/>
        <v>1.7036844206417001</v>
      </c>
      <c r="T3675">
        <f t="shared" si="588"/>
        <v>-0.39051381244160055</v>
      </c>
      <c r="U3675">
        <f t="shared" si="589"/>
        <v>-2.1309376143200609E-2</v>
      </c>
    </row>
    <row r="3676" spans="1:21" x14ac:dyDescent="0.3">
      <c r="A3676">
        <v>16.706934382679702</v>
      </c>
      <c r="B3676">
        <v>17.561795090788799</v>
      </c>
      <c r="F3676">
        <v>17.131676130212199</v>
      </c>
      <c r="L3676">
        <f t="shared" si="580"/>
        <v>-3.0995656173202981</v>
      </c>
      <c r="M3676">
        <f t="shared" si="581"/>
        <v>-2.244704909211201</v>
      </c>
      <c r="N3676" t="str">
        <f t="shared" si="582"/>
        <v/>
      </c>
      <c r="O3676" t="str">
        <f t="shared" si="583"/>
        <v/>
      </c>
      <c r="P3676" t="str">
        <f t="shared" si="584"/>
        <v/>
      </c>
      <c r="Q3676">
        <f t="shared" si="585"/>
        <v>-2.6748238697878008</v>
      </c>
      <c r="R3676" t="str">
        <f t="shared" si="586"/>
        <v/>
      </c>
      <c r="S3676" t="str">
        <f t="shared" si="587"/>
        <v/>
      </c>
      <c r="T3676" t="str">
        <f t="shared" si="588"/>
        <v/>
      </c>
      <c r="U3676" t="str">
        <f t="shared" si="589"/>
        <v/>
      </c>
    </row>
    <row r="3677" spans="1:21" x14ac:dyDescent="0.3">
      <c r="D3677">
        <v>18.022831044037801</v>
      </c>
      <c r="E3677">
        <v>16.887178958380701</v>
      </c>
      <c r="F3677">
        <v>16.643109289074101</v>
      </c>
      <c r="L3677" t="str">
        <f t="shared" si="580"/>
        <v/>
      </c>
      <c r="M3677" t="str">
        <f t="shared" si="581"/>
        <v/>
      </c>
      <c r="N3677" t="str">
        <f t="shared" si="582"/>
        <v/>
      </c>
      <c r="O3677">
        <f t="shared" si="583"/>
        <v>-1.7836689559621988</v>
      </c>
      <c r="P3677">
        <f t="shared" si="584"/>
        <v>-2.9193210416192983</v>
      </c>
      <c r="Q3677">
        <f t="shared" si="585"/>
        <v>-3.1633907109258992</v>
      </c>
      <c r="R3677" t="str">
        <f t="shared" si="586"/>
        <v/>
      </c>
      <c r="S3677" t="str">
        <f t="shared" si="587"/>
        <v/>
      </c>
      <c r="T3677" t="str">
        <f t="shared" si="588"/>
        <v/>
      </c>
      <c r="U3677" t="str">
        <f t="shared" si="589"/>
        <v/>
      </c>
    </row>
    <row r="3678" spans="1:21" x14ac:dyDescent="0.3">
      <c r="D3678">
        <v>15.7814877880102</v>
      </c>
      <c r="G3678">
        <v>17.356447671567398</v>
      </c>
      <c r="H3678">
        <v>19.8239168480846</v>
      </c>
      <c r="I3678">
        <v>17.337491242424498</v>
      </c>
      <c r="L3678" t="str">
        <f t="shared" si="580"/>
        <v/>
      </c>
      <c r="M3678" t="str">
        <f t="shared" si="581"/>
        <v/>
      </c>
      <c r="N3678" t="str">
        <f t="shared" si="582"/>
        <v/>
      </c>
      <c r="O3678">
        <f t="shared" si="583"/>
        <v>-4.0250122119898002</v>
      </c>
      <c r="P3678" t="str">
        <f t="shared" si="584"/>
        <v/>
      </c>
      <c r="Q3678" t="str">
        <f t="shared" si="585"/>
        <v/>
      </c>
      <c r="R3678">
        <f t="shared" si="586"/>
        <v>-2.4500523284326015</v>
      </c>
      <c r="S3678">
        <f t="shared" si="587"/>
        <v>1.7416848084600645E-2</v>
      </c>
      <c r="T3678">
        <f t="shared" si="588"/>
        <v>-2.4690087575755015</v>
      </c>
      <c r="U3678" t="str">
        <f t="shared" si="589"/>
        <v/>
      </c>
    </row>
    <row r="3679" spans="1:21" x14ac:dyDescent="0.3">
      <c r="B3679">
        <v>16.868967202774801</v>
      </c>
      <c r="C3679">
        <v>14.687020215233799</v>
      </c>
      <c r="D3679">
        <v>17.587349020785201</v>
      </c>
      <c r="F3679">
        <v>16.4313017145511</v>
      </c>
      <c r="I3679">
        <v>14.9027519448502</v>
      </c>
      <c r="L3679" t="str">
        <f t="shared" si="580"/>
        <v/>
      </c>
      <c r="M3679">
        <f t="shared" si="581"/>
        <v>-2.9375327972251988</v>
      </c>
      <c r="N3679">
        <f t="shared" si="582"/>
        <v>-5.1194797847662006</v>
      </c>
      <c r="O3679">
        <f t="shared" si="583"/>
        <v>-2.219150979214799</v>
      </c>
      <c r="P3679" t="str">
        <f t="shared" si="584"/>
        <v/>
      </c>
      <c r="Q3679">
        <f t="shared" si="585"/>
        <v>-3.3751982854488993</v>
      </c>
      <c r="R3679" t="str">
        <f t="shared" si="586"/>
        <v/>
      </c>
      <c r="S3679" t="str">
        <f t="shared" si="587"/>
        <v/>
      </c>
      <c r="T3679">
        <f t="shared" si="588"/>
        <v>-4.9037480551497996</v>
      </c>
      <c r="U3679" t="str">
        <f t="shared" si="589"/>
        <v/>
      </c>
    </row>
    <row r="3680" spans="1:21" x14ac:dyDescent="0.3">
      <c r="A3680">
        <v>18.6444618818186</v>
      </c>
      <c r="B3680">
        <v>19.158270678556601</v>
      </c>
      <c r="C3680">
        <v>18.072412651969898</v>
      </c>
      <c r="D3680">
        <v>19.992917596833099</v>
      </c>
      <c r="E3680">
        <v>17.4244738721574</v>
      </c>
      <c r="F3680">
        <v>17.526506880509601</v>
      </c>
      <c r="G3680">
        <v>18.9352139782773</v>
      </c>
      <c r="H3680">
        <v>19.211183681569398</v>
      </c>
      <c r="I3680">
        <v>17.8599896818952</v>
      </c>
      <c r="J3680">
        <v>16.922212717785399</v>
      </c>
      <c r="L3680">
        <f t="shared" si="580"/>
        <v>-1.1620381181813997</v>
      </c>
      <c r="M3680">
        <f t="shared" si="581"/>
        <v>-0.64822932144339873</v>
      </c>
      <c r="N3680">
        <f t="shared" si="582"/>
        <v>-1.7340873480301013</v>
      </c>
      <c r="O3680">
        <f t="shared" si="583"/>
        <v>0.186417596833099</v>
      </c>
      <c r="P3680">
        <f t="shared" si="584"/>
        <v>-2.3820261278426003</v>
      </c>
      <c r="Q3680">
        <f t="shared" si="585"/>
        <v>-2.2799931194903991</v>
      </c>
      <c r="R3680">
        <f t="shared" si="586"/>
        <v>-0.87128602172269964</v>
      </c>
      <c r="S3680">
        <f t="shared" si="587"/>
        <v>-0.5953163184306014</v>
      </c>
      <c r="T3680">
        <f t="shared" si="588"/>
        <v>-1.9465103181047994</v>
      </c>
      <c r="U3680">
        <f t="shared" si="589"/>
        <v>-2.8842872822146006</v>
      </c>
    </row>
    <row r="3681" spans="1:21" x14ac:dyDescent="0.3">
      <c r="A3681">
        <v>19.941473217935901</v>
      </c>
      <c r="B3681">
        <v>20.483630308476101</v>
      </c>
      <c r="C3681">
        <v>18.617379575651</v>
      </c>
      <c r="D3681">
        <v>20.5936560047424</v>
      </c>
      <c r="E3681">
        <v>19.2610458337629</v>
      </c>
      <c r="F3681">
        <v>19.4888021872327</v>
      </c>
      <c r="G3681">
        <v>20.345237384000299</v>
      </c>
      <c r="H3681">
        <v>21.390040082895698</v>
      </c>
      <c r="I3681">
        <v>20.4135184369817</v>
      </c>
      <c r="J3681">
        <v>20.499760261886902</v>
      </c>
      <c r="L3681">
        <f t="shared" si="580"/>
        <v>0.13497321793590089</v>
      </c>
      <c r="M3681">
        <f t="shared" si="581"/>
        <v>0.67713030847610156</v>
      </c>
      <c r="N3681">
        <f t="shared" si="582"/>
        <v>-1.1891204243489994</v>
      </c>
      <c r="O3681">
        <f t="shared" si="583"/>
        <v>0.78715600474239977</v>
      </c>
      <c r="P3681">
        <f t="shared" si="584"/>
        <v>-0.54545416623709997</v>
      </c>
      <c r="Q3681">
        <f t="shared" si="585"/>
        <v>-0.31769781276729958</v>
      </c>
      <c r="R3681">
        <f t="shared" si="586"/>
        <v>0.53873738400029936</v>
      </c>
      <c r="S3681">
        <f t="shared" si="587"/>
        <v>1.5835400828956985</v>
      </c>
      <c r="T3681">
        <f t="shared" si="588"/>
        <v>0.60701843698170066</v>
      </c>
      <c r="U3681">
        <f t="shared" si="589"/>
        <v>0.69326026188690193</v>
      </c>
    </row>
    <row r="3682" spans="1:21" x14ac:dyDescent="0.3">
      <c r="A3682">
        <v>18.1934748275592</v>
      </c>
      <c r="B3682">
        <v>18.3101423381027</v>
      </c>
      <c r="C3682">
        <v>16.687314166361801</v>
      </c>
      <c r="D3682">
        <v>18.6281340038772</v>
      </c>
      <c r="E3682">
        <v>17.054540728096601</v>
      </c>
      <c r="F3682">
        <v>17.915540974144701</v>
      </c>
      <c r="G3682">
        <v>18.966551921024301</v>
      </c>
      <c r="H3682">
        <v>19.836480354475199</v>
      </c>
      <c r="I3682">
        <v>18.355213428115999</v>
      </c>
      <c r="J3682">
        <v>18.851620955559799</v>
      </c>
      <c r="L3682">
        <f t="shared" si="580"/>
        <v>-1.6130251724407998</v>
      </c>
      <c r="M3682">
        <f t="shared" si="581"/>
        <v>-1.4963576618972994</v>
      </c>
      <c r="N3682">
        <f t="shared" si="582"/>
        <v>-3.1191858336381983</v>
      </c>
      <c r="O3682">
        <f t="shared" si="583"/>
        <v>-1.1783659961227997</v>
      </c>
      <c r="P3682">
        <f t="shared" si="584"/>
        <v>-2.7519592719033987</v>
      </c>
      <c r="Q3682">
        <f t="shared" si="585"/>
        <v>-1.8909590258552988</v>
      </c>
      <c r="R3682">
        <f t="shared" si="586"/>
        <v>-0.83994807897569856</v>
      </c>
      <c r="S3682">
        <f t="shared" si="587"/>
        <v>2.9980354475199533E-2</v>
      </c>
      <c r="T3682">
        <f t="shared" si="588"/>
        <v>-1.4512865718840011</v>
      </c>
      <c r="U3682">
        <f t="shared" si="589"/>
        <v>-0.95487904444020089</v>
      </c>
    </row>
    <row r="3683" spans="1:21" x14ac:dyDescent="0.3">
      <c r="A3683">
        <v>16.808310632420699</v>
      </c>
      <c r="B3683">
        <v>15.791671650079801</v>
      </c>
      <c r="C3683">
        <v>16.910437787640799</v>
      </c>
      <c r="D3683">
        <v>19.028391736125599</v>
      </c>
      <c r="F3683">
        <v>16.566782458069401</v>
      </c>
      <c r="G3683">
        <v>18.4745595448735</v>
      </c>
      <c r="H3683">
        <v>18.6641712110392</v>
      </c>
      <c r="I3683">
        <v>16.504594014418</v>
      </c>
      <c r="J3683">
        <v>16.590294645317101</v>
      </c>
      <c r="L3683">
        <f t="shared" si="580"/>
        <v>-2.9981893675793003</v>
      </c>
      <c r="M3683">
        <f t="shared" si="581"/>
        <v>-4.0148283499201991</v>
      </c>
      <c r="N3683">
        <f t="shared" si="582"/>
        <v>-2.896062212359201</v>
      </c>
      <c r="O3683">
        <f t="shared" si="583"/>
        <v>-0.77810826387440102</v>
      </c>
      <c r="P3683" t="str">
        <f t="shared" si="584"/>
        <v/>
      </c>
      <c r="Q3683">
        <f t="shared" si="585"/>
        <v>-3.2397175419305988</v>
      </c>
      <c r="R3683">
        <f t="shared" si="586"/>
        <v>-1.3319404551264995</v>
      </c>
      <c r="S3683">
        <f t="shared" si="587"/>
        <v>-1.1423287889607998</v>
      </c>
      <c r="T3683">
        <f t="shared" si="588"/>
        <v>-3.3019059855819997</v>
      </c>
      <c r="U3683">
        <f t="shared" si="589"/>
        <v>-3.2162053546828986</v>
      </c>
    </row>
    <row r="3684" spans="1:21" x14ac:dyDescent="0.3">
      <c r="B3684">
        <v>16.144857364337302</v>
      </c>
      <c r="C3684">
        <v>17.960414918642101</v>
      </c>
      <c r="D3684">
        <v>18.587834273285999</v>
      </c>
      <c r="E3684">
        <v>17.795351644223398</v>
      </c>
      <c r="F3684">
        <v>16.109871453901</v>
      </c>
      <c r="H3684">
        <v>20.4004385723062</v>
      </c>
      <c r="I3684">
        <v>18.7045436786997</v>
      </c>
      <c r="J3684">
        <v>18.2888367925507</v>
      </c>
      <c r="L3684" t="str">
        <f t="shared" si="580"/>
        <v/>
      </c>
      <c r="M3684">
        <f t="shared" si="581"/>
        <v>-3.6616426356626981</v>
      </c>
      <c r="N3684">
        <f t="shared" si="582"/>
        <v>-1.8460850813578986</v>
      </c>
      <c r="O3684">
        <f t="shared" si="583"/>
        <v>-1.2186657267140006</v>
      </c>
      <c r="P3684">
        <f t="shared" si="584"/>
        <v>-2.0111483557766014</v>
      </c>
      <c r="Q3684">
        <f t="shared" si="585"/>
        <v>-3.6966285460989994</v>
      </c>
      <c r="R3684" t="str">
        <f t="shared" si="586"/>
        <v/>
      </c>
      <c r="S3684">
        <f t="shared" si="587"/>
        <v>0.59393857230620029</v>
      </c>
      <c r="T3684">
        <f t="shared" si="588"/>
        <v>-1.1019563213002996</v>
      </c>
      <c r="U3684">
        <f t="shared" si="589"/>
        <v>-1.5176632074492993</v>
      </c>
    </row>
    <row r="3685" spans="1:21" x14ac:dyDescent="0.3">
      <c r="A3685">
        <v>21.684100526161401</v>
      </c>
      <c r="B3685">
        <v>22.097314930414001</v>
      </c>
      <c r="C3685">
        <v>21.0606009477602</v>
      </c>
      <c r="D3685">
        <v>22.911384215563999</v>
      </c>
      <c r="E3685">
        <v>20.383077224872601</v>
      </c>
      <c r="F3685">
        <v>21.344718239717398</v>
      </c>
      <c r="G3685">
        <v>22.359636571934701</v>
      </c>
      <c r="H3685">
        <v>22.9908372237945</v>
      </c>
      <c r="I3685">
        <v>22.912327190275601</v>
      </c>
      <c r="J3685">
        <v>23.054531288737198</v>
      </c>
      <c r="L3685">
        <f t="shared" si="580"/>
        <v>1.8776005261614017</v>
      </c>
      <c r="M3685">
        <f t="shared" si="581"/>
        <v>2.2908149304140011</v>
      </c>
      <c r="N3685">
        <f t="shared" si="582"/>
        <v>1.2541009477602003</v>
      </c>
      <c r="O3685">
        <f t="shared" si="583"/>
        <v>3.1048842155639989</v>
      </c>
      <c r="P3685">
        <f t="shared" si="584"/>
        <v>0.57657722487260088</v>
      </c>
      <c r="Q3685">
        <f t="shared" si="585"/>
        <v>1.5382182397173985</v>
      </c>
      <c r="R3685">
        <f t="shared" si="586"/>
        <v>2.5531365719347008</v>
      </c>
      <c r="S3685">
        <f t="shared" si="587"/>
        <v>3.1843372237945005</v>
      </c>
      <c r="T3685">
        <f t="shared" si="588"/>
        <v>3.1058271902756012</v>
      </c>
      <c r="U3685">
        <f t="shared" si="589"/>
        <v>3.2480312887371987</v>
      </c>
    </row>
    <row r="3686" spans="1:21" x14ac:dyDescent="0.3">
      <c r="A3686">
        <v>16.965299547871599</v>
      </c>
      <c r="B3686">
        <v>16.935740576008499</v>
      </c>
      <c r="D3686">
        <v>17.5476514410908</v>
      </c>
      <c r="F3686">
        <v>16.149022653290899</v>
      </c>
      <c r="G3686">
        <v>18.405122761043302</v>
      </c>
      <c r="H3686">
        <v>18.0552294690449</v>
      </c>
      <c r="L3686">
        <f t="shared" si="580"/>
        <v>-2.8412004521284011</v>
      </c>
      <c r="M3686">
        <f t="shared" si="581"/>
        <v>-2.8707594239915011</v>
      </c>
      <c r="N3686" t="str">
        <f t="shared" si="582"/>
        <v/>
      </c>
      <c r="O3686">
        <f t="shared" si="583"/>
        <v>-2.2588485589092002</v>
      </c>
      <c r="P3686" t="str">
        <f t="shared" si="584"/>
        <v/>
      </c>
      <c r="Q3686">
        <f t="shared" si="585"/>
        <v>-3.6574773467091006</v>
      </c>
      <c r="R3686">
        <f t="shared" si="586"/>
        <v>-1.4013772389566981</v>
      </c>
      <c r="S3686">
        <f t="shared" si="587"/>
        <v>-1.7512705309551002</v>
      </c>
      <c r="T3686" t="str">
        <f t="shared" si="588"/>
        <v/>
      </c>
      <c r="U3686" t="str">
        <f t="shared" si="589"/>
        <v/>
      </c>
    </row>
    <row r="3687" spans="1:21" x14ac:dyDescent="0.3">
      <c r="A3687">
        <v>18.807637928603199</v>
      </c>
      <c r="B3687">
        <v>20.154169754137801</v>
      </c>
      <c r="C3687">
        <v>18.157921723608101</v>
      </c>
      <c r="D3687">
        <v>19.5804840077944</v>
      </c>
      <c r="E3687">
        <v>17.0023260809646</v>
      </c>
      <c r="F3687">
        <v>17.8413462808678</v>
      </c>
      <c r="G3687">
        <v>19.954984330457599</v>
      </c>
      <c r="H3687">
        <v>20.7350452654753</v>
      </c>
      <c r="I3687">
        <v>19.080385561946301</v>
      </c>
      <c r="J3687">
        <v>19.560983012628</v>
      </c>
      <c r="L3687">
        <f t="shared" si="580"/>
        <v>-0.99886207139680039</v>
      </c>
      <c r="M3687">
        <f t="shared" si="581"/>
        <v>0.34766975413780088</v>
      </c>
      <c r="N3687">
        <f t="shared" si="582"/>
        <v>-1.6485782763918984</v>
      </c>
      <c r="O3687">
        <f t="shared" si="583"/>
        <v>-0.22601599220559976</v>
      </c>
      <c r="P3687">
        <f t="shared" si="584"/>
        <v>-2.8041739190353994</v>
      </c>
      <c r="Q3687">
        <f t="shared" si="585"/>
        <v>-1.9651537191321999</v>
      </c>
      <c r="R3687">
        <f t="shared" si="586"/>
        <v>0.1484843304575989</v>
      </c>
      <c r="S3687">
        <f t="shared" si="587"/>
        <v>0.92854526547530014</v>
      </c>
      <c r="T3687">
        <f t="shared" si="588"/>
        <v>-0.72611443805369902</v>
      </c>
      <c r="U3687">
        <f t="shared" si="589"/>
        <v>-0.24551698737199956</v>
      </c>
    </row>
    <row r="3688" spans="1:21" x14ac:dyDescent="0.3">
      <c r="A3688">
        <v>18.660471246435598</v>
      </c>
      <c r="B3688">
        <v>19.087416223082101</v>
      </c>
      <c r="C3688">
        <v>18.861476189644598</v>
      </c>
      <c r="D3688">
        <v>20.636575061033501</v>
      </c>
      <c r="E3688">
        <v>18.209631844691</v>
      </c>
      <c r="F3688">
        <v>21.752702407457299</v>
      </c>
      <c r="G3688">
        <v>18.977135953188402</v>
      </c>
      <c r="H3688">
        <v>19.710902261384199</v>
      </c>
      <c r="I3688">
        <v>16.420527732469601</v>
      </c>
      <c r="J3688">
        <v>16.104926303807801</v>
      </c>
      <c r="L3688">
        <f t="shared" si="580"/>
        <v>-1.1460287535644014</v>
      </c>
      <c r="M3688">
        <f t="shared" si="581"/>
        <v>-0.71908377691789838</v>
      </c>
      <c r="N3688">
        <f t="shared" si="582"/>
        <v>-0.94502381035540139</v>
      </c>
      <c r="O3688">
        <f t="shared" si="583"/>
        <v>0.83007506103350082</v>
      </c>
      <c r="P3688">
        <f t="shared" si="584"/>
        <v>-1.5968681553090001</v>
      </c>
      <c r="Q3688">
        <f t="shared" si="585"/>
        <v>1.9462024074572994</v>
      </c>
      <c r="R3688">
        <f t="shared" si="586"/>
        <v>-0.82936404681159814</v>
      </c>
      <c r="S3688">
        <f t="shared" si="587"/>
        <v>-9.559773861580112E-2</v>
      </c>
      <c r="T3688">
        <f t="shared" si="588"/>
        <v>-3.3859722675303985</v>
      </c>
      <c r="U3688">
        <f t="shared" si="589"/>
        <v>-3.7015736961921988</v>
      </c>
    </row>
    <row r="3689" spans="1:21" x14ac:dyDescent="0.3">
      <c r="A3689">
        <v>18.660471246435598</v>
      </c>
      <c r="B3689">
        <v>19.087416223082101</v>
      </c>
      <c r="C3689">
        <v>18.861476189644598</v>
      </c>
      <c r="D3689">
        <v>20.636575061033501</v>
      </c>
      <c r="E3689">
        <v>18.209631844691</v>
      </c>
      <c r="F3689">
        <v>21.752702407457299</v>
      </c>
      <c r="G3689">
        <v>18.977135953188402</v>
      </c>
      <c r="H3689">
        <v>19.710902261384199</v>
      </c>
      <c r="I3689">
        <v>16.420527732469601</v>
      </c>
      <c r="J3689">
        <v>16.104926303807801</v>
      </c>
      <c r="L3689">
        <f t="shared" si="580"/>
        <v>-1.1460287535644014</v>
      </c>
      <c r="M3689">
        <f t="shared" si="581"/>
        <v>-0.71908377691789838</v>
      </c>
      <c r="N3689">
        <f t="shared" si="582"/>
        <v>-0.94502381035540139</v>
      </c>
      <c r="O3689">
        <f t="shared" si="583"/>
        <v>0.83007506103350082</v>
      </c>
      <c r="P3689">
        <f t="shared" si="584"/>
        <v>-1.5968681553090001</v>
      </c>
      <c r="Q3689">
        <f t="shared" si="585"/>
        <v>1.9462024074572994</v>
      </c>
      <c r="R3689">
        <f t="shared" si="586"/>
        <v>-0.82936404681159814</v>
      </c>
      <c r="S3689">
        <f t="shared" si="587"/>
        <v>-9.559773861580112E-2</v>
      </c>
      <c r="T3689">
        <f t="shared" si="588"/>
        <v>-3.3859722675303985</v>
      </c>
      <c r="U3689">
        <f t="shared" si="589"/>
        <v>-3.7015736961921988</v>
      </c>
    </row>
    <row r="3690" spans="1:21" x14ac:dyDescent="0.3">
      <c r="A3690">
        <v>18.660471246435598</v>
      </c>
      <c r="B3690">
        <v>19.087416223082101</v>
      </c>
      <c r="C3690">
        <v>18.861476189644598</v>
      </c>
      <c r="D3690">
        <v>20.636575061033501</v>
      </c>
      <c r="E3690">
        <v>18.209631844691</v>
      </c>
      <c r="F3690">
        <v>21.752702407457299</v>
      </c>
      <c r="G3690">
        <v>18.977135953188402</v>
      </c>
      <c r="H3690">
        <v>19.710902261384199</v>
      </c>
      <c r="I3690">
        <v>16.420527732469601</v>
      </c>
      <c r="J3690">
        <v>16.104926303807801</v>
      </c>
      <c r="L3690">
        <f t="shared" si="580"/>
        <v>-1.1460287535644014</v>
      </c>
      <c r="M3690">
        <f t="shared" si="581"/>
        <v>-0.71908377691789838</v>
      </c>
      <c r="N3690">
        <f t="shared" si="582"/>
        <v>-0.94502381035540139</v>
      </c>
      <c r="O3690">
        <f t="shared" si="583"/>
        <v>0.83007506103350082</v>
      </c>
      <c r="P3690">
        <f t="shared" si="584"/>
        <v>-1.5968681553090001</v>
      </c>
      <c r="Q3690">
        <f t="shared" si="585"/>
        <v>1.9462024074572994</v>
      </c>
      <c r="R3690">
        <f t="shared" si="586"/>
        <v>-0.82936404681159814</v>
      </c>
      <c r="S3690">
        <f t="shared" si="587"/>
        <v>-9.559773861580112E-2</v>
      </c>
      <c r="T3690">
        <f t="shared" si="588"/>
        <v>-3.3859722675303985</v>
      </c>
      <c r="U3690">
        <f t="shared" si="589"/>
        <v>-3.7015736961921988</v>
      </c>
    </row>
    <row r="3691" spans="1:21" x14ac:dyDescent="0.3">
      <c r="A3691">
        <v>18.660471246435598</v>
      </c>
      <c r="B3691">
        <v>19.087416223082101</v>
      </c>
      <c r="C3691">
        <v>18.861476189644598</v>
      </c>
      <c r="D3691">
        <v>20.636575061033501</v>
      </c>
      <c r="E3691">
        <v>18.209631844691</v>
      </c>
      <c r="F3691">
        <v>21.752702407457299</v>
      </c>
      <c r="G3691">
        <v>18.977135953188402</v>
      </c>
      <c r="H3691">
        <v>19.710902261384199</v>
      </c>
      <c r="I3691">
        <v>16.420527732469601</v>
      </c>
      <c r="J3691">
        <v>16.104926303807801</v>
      </c>
      <c r="L3691">
        <f t="shared" si="580"/>
        <v>-1.1460287535644014</v>
      </c>
      <c r="M3691">
        <f t="shared" si="581"/>
        <v>-0.71908377691789838</v>
      </c>
      <c r="N3691">
        <f t="shared" si="582"/>
        <v>-0.94502381035540139</v>
      </c>
      <c r="O3691">
        <f t="shared" si="583"/>
        <v>0.83007506103350082</v>
      </c>
      <c r="P3691">
        <f t="shared" si="584"/>
        <v>-1.5968681553090001</v>
      </c>
      <c r="Q3691">
        <f t="shared" si="585"/>
        <v>1.9462024074572994</v>
      </c>
      <c r="R3691">
        <f t="shared" si="586"/>
        <v>-0.82936404681159814</v>
      </c>
      <c r="S3691">
        <f t="shared" si="587"/>
        <v>-9.559773861580112E-2</v>
      </c>
      <c r="T3691">
        <f t="shared" si="588"/>
        <v>-3.3859722675303985</v>
      </c>
      <c r="U3691">
        <f t="shared" si="589"/>
        <v>-3.7015736961921988</v>
      </c>
    </row>
    <row r="3692" spans="1:21" x14ac:dyDescent="0.3">
      <c r="C3692">
        <v>13.4127021495281</v>
      </c>
      <c r="D3692">
        <v>19.642630822852599</v>
      </c>
      <c r="E3692">
        <v>15.181501704618499</v>
      </c>
      <c r="H3692">
        <v>21.0234430393756</v>
      </c>
      <c r="L3692" t="str">
        <f t="shared" si="580"/>
        <v/>
      </c>
      <c r="M3692" t="str">
        <f t="shared" si="581"/>
        <v/>
      </c>
      <c r="N3692">
        <f t="shared" si="582"/>
        <v>-6.3937978504719002</v>
      </c>
      <c r="O3692">
        <f t="shared" si="583"/>
        <v>-0.16386917714740079</v>
      </c>
      <c r="P3692">
        <f t="shared" si="584"/>
        <v>-4.6249982953815003</v>
      </c>
      <c r="Q3692" t="str">
        <f t="shared" si="585"/>
        <v/>
      </c>
      <c r="R3692" t="str">
        <f t="shared" si="586"/>
        <v/>
      </c>
      <c r="S3692">
        <f t="shared" si="587"/>
        <v>1.2169430393756002</v>
      </c>
      <c r="T3692" t="str">
        <f t="shared" si="588"/>
        <v/>
      </c>
      <c r="U3692" t="str">
        <f t="shared" si="589"/>
        <v/>
      </c>
    </row>
    <row r="3693" spans="1:21" x14ac:dyDescent="0.3">
      <c r="D3693">
        <v>18.021684885583401</v>
      </c>
      <c r="I3693">
        <v>16.591975162999599</v>
      </c>
      <c r="L3693" t="str">
        <f t="shared" si="580"/>
        <v/>
      </c>
      <c r="M3693" t="str">
        <f t="shared" si="581"/>
        <v/>
      </c>
      <c r="N3693" t="str">
        <f t="shared" si="582"/>
        <v/>
      </c>
      <c r="O3693">
        <f t="shared" si="583"/>
        <v>-1.7848151144165989</v>
      </c>
      <c r="P3693" t="str">
        <f t="shared" si="584"/>
        <v/>
      </c>
      <c r="Q3693" t="str">
        <f t="shared" si="585"/>
        <v/>
      </c>
      <c r="R3693" t="str">
        <f t="shared" si="586"/>
        <v/>
      </c>
      <c r="S3693" t="str">
        <f t="shared" si="587"/>
        <v/>
      </c>
      <c r="T3693">
        <f t="shared" si="588"/>
        <v>-3.2145248370004005</v>
      </c>
      <c r="U3693" t="str">
        <f t="shared" si="589"/>
        <v/>
      </c>
    </row>
    <row r="3694" spans="1:21" x14ac:dyDescent="0.3">
      <c r="A3694">
        <v>17.204552040639701</v>
      </c>
      <c r="C3694">
        <v>17.506431561252601</v>
      </c>
      <c r="D3694">
        <v>17.693388264330402</v>
      </c>
      <c r="G3694">
        <v>18.523422209646402</v>
      </c>
      <c r="I3694">
        <v>17.480805975754201</v>
      </c>
      <c r="J3694">
        <v>17.2302550347612</v>
      </c>
      <c r="L3694">
        <f t="shared" si="580"/>
        <v>-2.6019479593602988</v>
      </c>
      <c r="M3694" t="str">
        <f t="shared" si="581"/>
        <v/>
      </c>
      <c r="N3694">
        <f t="shared" si="582"/>
        <v>-2.3000684387473989</v>
      </c>
      <c r="O3694">
        <f t="shared" si="583"/>
        <v>-2.1131117356695981</v>
      </c>
      <c r="P3694" t="str">
        <f t="shared" si="584"/>
        <v/>
      </c>
      <c r="Q3694" t="str">
        <f t="shared" si="585"/>
        <v/>
      </c>
      <c r="R3694">
        <f t="shared" si="586"/>
        <v>-1.2830777903535981</v>
      </c>
      <c r="S3694" t="str">
        <f t="shared" si="587"/>
        <v/>
      </c>
      <c r="T3694">
        <f t="shared" si="588"/>
        <v>-2.3256940242457986</v>
      </c>
      <c r="U3694">
        <f t="shared" si="589"/>
        <v>-2.5762449652388</v>
      </c>
    </row>
    <row r="3695" spans="1:21" x14ac:dyDescent="0.3">
      <c r="A3695">
        <v>17.204552040639701</v>
      </c>
      <c r="C3695">
        <v>17.506431561252601</v>
      </c>
      <c r="D3695">
        <v>17.693388264330402</v>
      </c>
      <c r="G3695">
        <v>18.523422209646402</v>
      </c>
      <c r="I3695">
        <v>17.480805975754201</v>
      </c>
      <c r="J3695">
        <v>17.2302550347612</v>
      </c>
      <c r="L3695">
        <f t="shared" si="580"/>
        <v>-2.6019479593602988</v>
      </c>
      <c r="M3695" t="str">
        <f t="shared" si="581"/>
        <v/>
      </c>
      <c r="N3695">
        <f t="shared" si="582"/>
        <v>-2.3000684387473989</v>
      </c>
      <c r="O3695">
        <f t="shared" si="583"/>
        <v>-2.1131117356695981</v>
      </c>
      <c r="P3695" t="str">
        <f t="shared" si="584"/>
        <v/>
      </c>
      <c r="Q3695" t="str">
        <f t="shared" si="585"/>
        <v/>
      </c>
      <c r="R3695">
        <f t="shared" si="586"/>
        <v>-1.2830777903535981</v>
      </c>
      <c r="S3695" t="str">
        <f t="shared" si="587"/>
        <v/>
      </c>
      <c r="T3695">
        <f t="shared" si="588"/>
        <v>-2.3256940242457986</v>
      </c>
      <c r="U3695">
        <f t="shared" si="589"/>
        <v>-2.5762449652388</v>
      </c>
    </row>
    <row r="3696" spans="1:21" x14ac:dyDescent="0.3">
      <c r="A3696">
        <v>17.845324650982398</v>
      </c>
      <c r="B3696">
        <v>16.922404379784599</v>
      </c>
      <c r="D3696">
        <v>17.686596273259699</v>
      </c>
      <c r="F3696">
        <v>15.9103499460869</v>
      </c>
      <c r="G3696">
        <v>15.9715323277567</v>
      </c>
      <c r="L3696">
        <f t="shared" si="580"/>
        <v>-1.9611753490176014</v>
      </c>
      <c r="M3696">
        <f t="shared" si="581"/>
        <v>-2.8840956202154011</v>
      </c>
      <c r="N3696" t="str">
        <f t="shared" si="582"/>
        <v/>
      </c>
      <c r="O3696">
        <f t="shared" si="583"/>
        <v>-2.1199037267403007</v>
      </c>
      <c r="P3696" t="str">
        <f t="shared" si="584"/>
        <v/>
      </c>
      <c r="Q3696">
        <f t="shared" si="585"/>
        <v>-3.8961500539131002</v>
      </c>
      <c r="R3696">
        <f t="shared" si="586"/>
        <v>-3.8349676722432999</v>
      </c>
      <c r="S3696" t="str">
        <f t="shared" si="587"/>
        <v/>
      </c>
      <c r="T3696" t="str">
        <f t="shared" si="588"/>
        <v/>
      </c>
      <c r="U3696" t="str">
        <f t="shared" si="589"/>
        <v/>
      </c>
    </row>
    <row r="3697" spans="1:21" x14ac:dyDescent="0.3">
      <c r="A3697">
        <v>16.269062741440099</v>
      </c>
      <c r="B3697">
        <v>17.213901613912899</v>
      </c>
      <c r="C3697">
        <v>17.858542616717902</v>
      </c>
      <c r="D3697">
        <v>14.584052310785999</v>
      </c>
      <c r="E3697">
        <v>17.811126922277801</v>
      </c>
      <c r="F3697">
        <v>20.185445319101401</v>
      </c>
      <c r="G3697">
        <v>20.301659736580302</v>
      </c>
      <c r="I3697">
        <v>17.389055699076401</v>
      </c>
      <c r="J3697">
        <v>19.930538839012499</v>
      </c>
      <c r="L3697">
        <f t="shared" si="580"/>
        <v>-3.5374372585599012</v>
      </c>
      <c r="M3697">
        <f t="shared" si="581"/>
        <v>-2.5925983860871007</v>
      </c>
      <c r="N3697">
        <f t="shared" si="582"/>
        <v>-1.9479573832820982</v>
      </c>
      <c r="O3697">
        <f t="shared" si="583"/>
        <v>-5.2224476892140004</v>
      </c>
      <c r="P3697">
        <f t="shared" si="584"/>
        <v>-1.9953730777221992</v>
      </c>
      <c r="Q3697">
        <f t="shared" si="585"/>
        <v>0.37894531910140117</v>
      </c>
      <c r="R3697">
        <f t="shared" si="586"/>
        <v>0.49515973658030177</v>
      </c>
      <c r="S3697" t="str">
        <f t="shared" si="587"/>
        <v/>
      </c>
      <c r="T3697">
        <f t="shared" si="588"/>
        <v>-2.4174443009235986</v>
      </c>
      <c r="U3697">
        <f t="shared" si="589"/>
        <v>0.12403883901249912</v>
      </c>
    </row>
    <row r="3698" spans="1:21" x14ac:dyDescent="0.3">
      <c r="A3698">
        <v>16.269062741440099</v>
      </c>
      <c r="B3698">
        <v>17.213901613912899</v>
      </c>
      <c r="C3698">
        <v>17.858542616717902</v>
      </c>
      <c r="D3698">
        <v>14.584052310785999</v>
      </c>
      <c r="E3698">
        <v>17.811126922277801</v>
      </c>
      <c r="F3698">
        <v>20.185445319101401</v>
      </c>
      <c r="G3698">
        <v>20.301659736580302</v>
      </c>
      <c r="I3698">
        <v>17.389055699076401</v>
      </c>
      <c r="J3698">
        <v>19.930538839012499</v>
      </c>
      <c r="L3698">
        <f t="shared" si="580"/>
        <v>-3.5374372585599012</v>
      </c>
      <c r="M3698">
        <f t="shared" si="581"/>
        <v>-2.5925983860871007</v>
      </c>
      <c r="N3698">
        <f t="shared" si="582"/>
        <v>-1.9479573832820982</v>
      </c>
      <c r="O3698">
        <f t="shared" si="583"/>
        <v>-5.2224476892140004</v>
      </c>
      <c r="P3698">
        <f t="shared" si="584"/>
        <v>-1.9953730777221992</v>
      </c>
      <c r="Q3698">
        <f t="shared" si="585"/>
        <v>0.37894531910140117</v>
      </c>
      <c r="R3698">
        <f t="shared" si="586"/>
        <v>0.49515973658030177</v>
      </c>
      <c r="S3698" t="str">
        <f t="shared" si="587"/>
        <v/>
      </c>
      <c r="T3698">
        <f t="shared" si="588"/>
        <v>-2.4174443009235986</v>
      </c>
      <c r="U3698">
        <f t="shared" si="589"/>
        <v>0.12403883901249912</v>
      </c>
    </row>
    <row r="3699" spans="1:21" x14ac:dyDescent="0.3">
      <c r="A3699">
        <v>16.269062741440099</v>
      </c>
      <c r="B3699">
        <v>17.213901613912899</v>
      </c>
      <c r="C3699">
        <v>17.858542616717902</v>
      </c>
      <c r="D3699">
        <v>14.584052310785999</v>
      </c>
      <c r="E3699">
        <v>17.811126922277801</v>
      </c>
      <c r="F3699">
        <v>20.185445319101401</v>
      </c>
      <c r="G3699">
        <v>20.301659736580302</v>
      </c>
      <c r="I3699">
        <v>17.389055699076401</v>
      </c>
      <c r="J3699">
        <v>19.930538839012499</v>
      </c>
      <c r="L3699">
        <f t="shared" si="580"/>
        <v>-3.5374372585599012</v>
      </c>
      <c r="M3699">
        <f t="shared" si="581"/>
        <v>-2.5925983860871007</v>
      </c>
      <c r="N3699">
        <f t="shared" si="582"/>
        <v>-1.9479573832820982</v>
      </c>
      <c r="O3699">
        <f t="shared" si="583"/>
        <v>-5.2224476892140004</v>
      </c>
      <c r="P3699">
        <f t="shared" si="584"/>
        <v>-1.9953730777221992</v>
      </c>
      <c r="Q3699">
        <f t="shared" si="585"/>
        <v>0.37894531910140117</v>
      </c>
      <c r="R3699">
        <f t="shared" si="586"/>
        <v>0.49515973658030177</v>
      </c>
      <c r="S3699" t="str">
        <f t="shared" si="587"/>
        <v/>
      </c>
      <c r="T3699">
        <f t="shared" si="588"/>
        <v>-2.4174443009235986</v>
      </c>
      <c r="U3699">
        <f t="shared" si="589"/>
        <v>0.12403883901249912</v>
      </c>
    </row>
    <row r="3700" spans="1:21" x14ac:dyDescent="0.3">
      <c r="C3700">
        <v>15.8956344468106</v>
      </c>
      <c r="D3700">
        <v>17.093959092387301</v>
      </c>
      <c r="G3700">
        <v>16.1654566294985</v>
      </c>
      <c r="L3700" t="str">
        <f t="shared" si="580"/>
        <v/>
      </c>
      <c r="M3700" t="str">
        <f t="shared" si="581"/>
        <v/>
      </c>
      <c r="N3700">
        <f t="shared" si="582"/>
        <v>-3.9108655531893994</v>
      </c>
      <c r="O3700">
        <f t="shared" si="583"/>
        <v>-2.7125409076126985</v>
      </c>
      <c r="P3700" t="str">
        <f t="shared" si="584"/>
        <v/>
      </c>
      <c r="Q3700" t="str">
        <f t="shared" si="585"/>
        <v/>
      </c>
      <c r="R3700">
        <f t="shared" si="586"/>
        <v>-3.6410433705014995</v>
      </c>
      <c r="S3700" t="str">
        <f t="shared" si="587"/>
        <v/>
      </c>
      <c r="T3700" t="str">
        <f t="shared" si="588"/>
        <v/>
      </c>
      <c r="U3700" t="str">
        <f t="shared" si="589"/>
        <v/>
      </c>
    </row>
    <row r="3701" spans="1:21" x14ac:dyDescent="0.3">
      <c r="A3701">
        <v>17.212496385193901</v>
      </c>
      <c r="B3701">
        <v>18.235009166614599</v>
      </c>
      <c r="C3701">
        <v>16.213085228691298</v>
      </c>
      <c r="D3701">
        <v>18.258584435494999</v>
      </c>
      <c r="E3701">
        <v>16.081951472434302</v>
      </c>
      <c r="F3701">
        <v>17.0561561013978</v>
      </c>
      <c r="G3701">
        <v>18.318778891185399</v>
      </c>
      <c r="H3701">
        <v>19.1349175903886</v>
      </c>
      <c r="I3701">
        <v>16.709487736466201</v>
      </c>
      <c r="L3701">
        <f t="shared" si="580"/>
        <v>-2.5940036148060983</v>
      </c>
      <c r="M3701">
        <f t="shared" si="581"/>
        <v>-1.5714908333854005</v>
      </c>
      <c r="N3701">
        <f t="shared" si="582"/>
        <v>-3.5934147713087015</v>
      </c>
      <c r="O3701">
        <f t="shared" si="583"/>
        <v>-1.5479155645050007</v>
      </c>
      <c r="P3701">
        <f t="shared" si="584"/>
        <v>-3.7245485275656982</v>
      </c>
      <c r="Q3701">
        <f t="shared" si="585"/>
        <v>-2.7503438986021997</v>
      </c>
      <c r="R3701">
        <f t="shared" si="586"/>
        <v>-1.4877211088146005</v>
      </c>
      <c r="S3701">
        <f t="shared" si="587"/>
        <v>-0.67158240961139981</v>
      </c>
      <c r="T3701">
        <f t="shared" si="588"/>
        <v>-3.0970122635337987</v>
      </c>
      <c r="U3701" t="str">
        <f t="shared" si="589"/>
        <v/>
      </c>
    </row>
    <row r="3702" spans="1:21" x14ac:dyDescent="0.3">
      <c r="A3702">
        <v>17.0961952541758</v>
      </c>
      <c r="B3702">
        <v>13.8372337003391</v>
      </c>
      <c r="D3702">
        <v>17.042209766980299</v>
      </c>
      <c r="E3702">
        <v>14.376532412848</v>
      </c>
      <c r="F3702">
        <v>14.1816569875658</v>
      </c>
      <c r="G3702">
        <v>16.520449873396799</v>
      </c>
      <c r="H3702">
        <v>16.994789847975799</v>
      </c>
      <c r="I3702">
        <v>15.373986629514301</v>
      </c>
      <c r="L3702">
        <f t="shared" si="580"/>
        <v>-2.7103047458241996</v>
      </c>
      <c r="M3702">
        <f t="shared" si="581"/>
        <v>-5.9692662996608998</v>
      </c>
      <c r="N3702" t="str">
        <f t="shared" si="582"/>
        <v/>
      </c>
      <c r="O3702">
        <f t="shared" si="583"/>
        <v>-2.7642902330197003</v>
      </c>
      <c r="P3702">
        <f t="shared" si="584"/>
        <v>-5.4299675871519995</v>
      </c>
      <c r="Q3702">
        <f t="shared" si="585"/>
        <v>-5.6248430124341997</v>
      </c>
      <c r="R3702">
        <f t="shared" si="586"/>
        <v>-3.2860501266032003</v>
      </c>
      <c r="S3702">
        <f t="shared" si="587"/>
        <v>-2.8117101520242009</v>
      </c>
      <c r="T3702">
        <f t="shared" si="588"/>
        <v>-4.4325133704856992</v>
      </c>
      <c r="U3702" t="str">
        <f t="shared" si="589"/>
        <v/>
      </c>
    </row>
    <row r="3703" spans="1:21" x14ac:dyDescent="0.3">
      <c r="A3703">
        <v>16.928732330164401</v>
      </c>
      <c r="B3703">
        <v>19.124958066154498</v>
      </c>
      <c r="C3703">
        <v>16.2820703425033</v>
      </c>
      <c r="D3703">
        <v>17.534188875370798</v>
      </c>
      <c r="E3703">
        <v>14.9389363225393</v>
      </c>
      <c r="F3703">
        <v>15.3839236226799</v>
      </c>
      <c r="H3703">
        <v>17.781497393138199</v>
      </c>
      <c r="L3703">
        <f t="shared" si="580"/>
        <v>-2.877767669835599</v>
      </c>
      <c r="M3703">
        <f t="shared" si="581"/>
        <v>-0.68154193384550155</v>
      </c>
      <c r="N3703">
        <f t="shared" si="582"/>
        <v>-3.5244296574967002</v>
      </c>
      <c r="O3703">
        <f t="shared" si="583"/>
        <v>-2.2723111246292014</v>
      </c>
      <c r="P3703">
        <f t="shared" si="584"/>
        <v>-4.8675636774606996</v>
      </c>
      <c r="Q3703">
        <f t="shared" si="585"/>
        <v>-4.4225763773200999</v>
      </c>
      <c r="R3703" t="str">
        <f t="shared" si="586"/>
        <v/>
      </c>
      <c r="S3703">
        <f t="shared" si="587"/>
        <v>-2.0250026068618006</v>
      </c>
      <c r="T3703" t="str">
        <f t="shared" si="588"/>
        <v/>
      </c>
      <c r="U3703" t="str">
        <f t="shared" si="589"/>
        <v/>
      </c>
    </row>
    <row r="3704" spans="1:21" x14ac:dyDescent="0.3">
      <c r="C3704">
        <v>14.908650623935699</v>
      </c>
      <c r="D3704">
        <v>14.4709130262749</v>
      </c>
      <c r="E3704">
        <v>13.682446009569301</v>
      </c>
      <c r="F3704">
        <v>14.6062027677439</v>
      </c>
      <c r="G3704">
        <v>12.8117760553267</v>
      </c>
      <c r="L3704" t="str">
        <f t="shared" si="580"/>
        <v/>
      </c>
      <c r="M3704" t="str">
        <f t="shared" si="581"/>
        <v/>
      </c>
      <c r="N3704">
        <f t="shared" si="582"/>
        <v>-4.8978493760643005</v>
      </c>
      <c r="O3704">
        <f t="shared" si="583"/>
        <v>-5.3355869737250998</v>
      </c>
      <c r="P3704">
        <f t="shared" si="584"/>
        <v>-6.1240539904306992</v>
      </c>
      <c r="Q3704">
        <f t="shared" si="585"/>
        <v>-5.2002972322560996</v>
      </c>
      <c r="R3704">
        <f t="shared" si="586"/>
        <v>-6.9947239446733001</v>
      </c>
      <c r="S3704" t="str">
        <f t="shared" si="587"/>
        <v/>
      </c>
      <c r="T3704" t="str">
        <f t="shared" si="588"/>
        <v/>
      </c>
      <c r="U3704" t="str">
        <f t="shared" si="589"/>
        <v/>
      </c>
    </row>
    <row r="3705" spans="1:21" x14ac:dyDescent="0.3">
      <c r="C3705">
        <v>17.4017628431479</v>
      </c>
      <c r="D3705">
        <v>15.210823518780799</v>
      </c>
      <c r="E3705">
        <v>15.259963887375299</v>
      </c>
      <c r="F3705">
        <v>16.242355390850499</v>
      </c>
      <c r="L3705" t="str">
        <f t="shared" si="580"/>
        <v/>
      </c>
      <c r="M3705" t="str">
        <f t="shared" si="581"/>
        <v/>
      </c>
      <c r="N3705">
        <f t="shared" si="582"/>
        <v>-2.4047371568521001</v>
      </c>
      <c r="O3705">
        <f t="shared" si="583"/>
        <v>-4.5956764812192006</v>
      </c>
      <c r="P3705">
        <f t="shared" si="584"/>
        <v>-4.5465361126247004</v>
      </c>
      <c r="Q3705">
        <f t="shared" si="585"/>
        <v>-3.5641446091495013</v>
      </c>
      <c r="R3705" t="str">
        <f t="shared" si="586"/>
        <v/>
      </c>
      <c r="S3705" t="str">
        <f t="shared" si="587"/>
        <v/>
      </c>
      <c r="T3705" t="str">
        <f t="shared" si="588"/>
        <v/>
      </c>
      <c r="U3705" t="str">
        <f t="shared" si="589"/>
        <v/>
      </c>
    </row>
    <row r="3706" spans="1:21" x14ac:dyDescent="0.3">
      <c r="C3706">
        <v>17.396546250777199</v>
      </c>
      <c r="E3706">
        <v>14.1014833115653</v>
      </c>
      <c r="G3706">
        <v>19.349452941264602</v>
      </c>
      <c r="H3706">
        <v>20.996643123860899</v>
      </c>
      <c r="I3706">
        <v>19.484076475563999</v>
      </c>
      <c r="J3706">
        <v>15.149350196773799</v>
      </c>
      <c r="L3706" t="str">
        <f t="shared" si="580"/>
        <v/>
      </c>
      <c r="M3706" t="str">
        <f t="shared" si="581"/>
        <v/>
      </c>
      <c r="N3706">
        <f t="shared" si="582"/>
        <v>-2.4099537492228009</v>
      </c>
      <c r="O3706" t="str">
        <f t="shared" si="583"/>
        <v/>
      </c>
      <c r="P3706">
        <f t="shared" si="584"/>
        <v>-5.7050166884347</v>
      </c>
      <c r="Q3706" t="str">
        <f t="shared" si="585"/>
        <v/>
      </c>
      <c r="R3706">
        <f t="shared" si="586"/>
        <v>-0.45704705873539808</v>
      </c>
      <c r="S3706">
        <f t="shared" si="587"/>
        <v>1.1901431238608993</v>
      </c>
      <c r="T3706">
        <f t="shared" si="588"/>
        <v>-0.32242352443600097</v>
      </c>
      <c r="U3706">
        <f t="shared" si="589"/>
        <v>-4.6571498032262006</v>
      </c>
    </row>
    <row r="3707" spans="1:21" x14ac:dyDescent="0.3">
      <c r="B3707">
        <v>13.4787064306778</v>
      </c>
      <c r="D3707">
        <v>17.048830073511301</v>
      </c>
      <c r="E3707">
        <v>21.854135799330699</v>
      </c>
      <c r="G3707">
        <v>26.1605487268309</v>
      </c>
      <c r="H3707">
        <v>21.066201554925499</v>
      </c>
      <c r="I3707">
        <v>24.988282402541699</v>
      </c>
      <c r="J3707">
        <v>24.049023586078899</v>
      </c>
      <c r="L3707" t="str">
        <f t="shared" si="580"/>
        <v/>
      </c>
      <c r="M3707">
        <f t="shared" si="581"/>
        <v>-6.3277935693221998</v>
      </c>
      <c r="N3707" t="str">
        <f t="shared" si="582"/>
        <v/>
      </c>
      <c r="O3707">
        <f t="shared" si="583"/>
        <v>-2.757669926488699</v>
      </c>
      <c r="P3707">
        <f t="shared" si="584"/>
        <v>2.0476357993306991</v>
      </c>
      <c r="Q3707" t="str">
        <f t="shared" si="585"/>
        <v/>
      </c>
      <c r="R3707">
        <f t="shared" si="586"/>
        <v>6.3540487268309001</v>
      </c>
      <c r="S3707">
        <f t="shared" si="587"/>
        <v>1.2597015549254991</v>
      </c>
      <c r="T3707">
        <f t="shared" si="588"/>
        <v>5.1817824025416996</v>
      </c>
      <c r="U3707">
        <f t="shared" si="589"/>
        <v>4.2425235860788995</v>
      </c>
    </row>
    <row r="3708" spans="1:21" x14ac:dyDescent="0.3">
      <c r="A3708">
        <v>17.048470909236901</v>
      </c>
      <c r="B3708">
        <v>16.438686284079701</v>
      </c>
      <c r="D3708">
        <v>17.164828380600198</v>
      </c>
      <c r="E3708">
        <v>16.0251395622785</v>
      </c>
      <c r="F3708">
        <v>15.372099853481799</v>
      </c>
      <c r="H3708">
        <v>18.080781101763002</v>
      </c>
      <c r="L3708">
        <f t="shared" si="580"/>
        <v>-2.7580290907630989</v>
      </c>
      <c r="M3708">
        <f t="shared" si="581"/>
        <v>-3.367813715920299</v>
      </c>
      <c r="N3708" t="str">
        <f t="shared" si="582"/>
        <v/>
      </c>
      <c r="O3708">
        <f t="shared" si="583"/>
        <v>-2.6416716193998013</v>
      </c>
      <c r="P3708">
        <f t="shared" si="584"/>
        <v>-3.7813604377214993</v>
      </c>
      <c r="Q3708">
        <f t="shared" si="585"/>
        <v>-4.4344001465182004</v>
      </c>
      <c r="R3708" t="str">
        <f t="shared" si="586"/>
        <v/>
      </c>
      <c r="S3708">
        <f t="shared" si="587"/>
        <v>-1.7257188982369982</v>
      </c>
      <c r="T3708" t="str">
        <f t="shared" si="588"/>
        <v/>
      </c>
      <c r="U3708" t="str">
        <f t="shared" si="589"/>
        <v/>
      </c>
    </row>
    <row r="3709" spans="1:21" x14ac:dyDescent="0.3">
      <c r="A3709">
        <v>15.591054774036801</v>
      </c>
      <c r="C3709">
        <v>17.471198894008801</v>
      </c>
      <c r="D3709">
        <v>15.1654566294985</v>
      </c>
      <c r="E3709">
        <v>17.071986015419601</v>
      </c>
      <c r="F3709">
        <v>18.1398710632125</v>
      </c>
      <c r="G3709">
        <v>18.012111631064901</v>
      </c>
      <c r="H3709">
        <v>18.643997071083501</v>
      </c>
      <c r="L3709">
        <f t="shared" si="580"/>
        <v>-4.2154452259631991</v>
      </c>
      <c r="M3709" t="str">
        <f t="shared" si="581"/>
        <v/>
      </c>
      <c r="N3709">
        <f t="shared" si="582"/>
        <v>-2.3353011059911992</v>
      </c>
      <c r="O3709">
        <f t="shared" si="583"/>
        <v>-4.6410433705014995</v>
      </c>
      <c r="P3709">
        <f t="shared" si="584"/>
        <v>-2.7345139845803992</v>
      </c>
      <c r="Q3709">
        <f t="shared" si="585"/>
        <v>-1.6666289367875002</v>
      </c>
      <c r="R3709">
        <f t="shared" si="586"/>
        <v>-1.794388368935099</v>
      </c>
      <c r="S3709">
        <f t="shared" si="587"/>
        <v>-1.1625029289164992</v>
      </c>
      <c r="T3709" t="str">
        <f t="shared" si="588"/>
        <v/>
      </c>
      <c r="U3709" t="str">
        <f t="shared" si="589"/>
        <v/>
      </c>
    </row>
    <row r="3710" spans="1:21" x14ac:dyDescent="0.3">
      <c r="A3710">
        <v>20.270856488481201</v>
      </c>
      <c r="B3710">
        <v>20.304901622111299</v>
      </c>
      <c r="C3710">
        <v>18.908399951045801</v>
      </c>
      <c r="D3710">
        <v>20.557670297882702</v>
      </c>
      <c r="E3710">
        <v>14.098484499625901</v>
      </c>
      <c r="F3710">
        <v>19.898630907937399</v>
      </c>
      <c r="G3710">
        <v>20.4683923591944</v>
      </c>
      <c r="H3710">
        <v>20.808256419085001</v>
      </c>
      <c r="J3710">
        <v>20.0823569794123</v>
      </c>
      <c r="L3710">
        <f t="shared" si="580"/>
        <v>0.46435648848120081</v>
      </c>
      <c r="M3710">
        <f t="shared" si="581"/>
        <v>0.49840162211129879</v>
      </c>
      <c r="N3710">
        <f t="shared" si="582"/>
        <v>-0.89810004895419837</v>
      </c>
      <c r="O3710">
        <f t="shared" si="583"/>
        <v>0.75117029788270173</v>
      </c>
      <c r="P3710">
        <f t="shared" si="584"/>
        <v>-5.7080155003740991</v>
      </c>
      <c r="Q3710">
        <f t="shared" si="585"/>
        <v>9.2130907937399087E-2</v>
      </c>
      <c r="R3710">
        <f t="shared" si="586"/>
        <v>0.66189235919440037</v>
      </c>
      <c r="S3710">
        <f t="shared" si="587"/>
        <v>1.0017564190850017</v>
      </c>
      <c r="T3710" t="str">
        <f t="shared" si="588"/>
        <v/>
      </c>
      <c r="U3710">
        <f t="shared" si="589"/>
        <v>0.27585697941229981</v>
      </c>
    </row>
    <row r="3711" spans="1:21" x14ac:dyDescent="0.3">
      <c r="C3711">
        <v>17.7416809362416</v>
      </c>
      <c r="D3711">
        <v>19.107960283266198</v>
      </c>
      <c r="L3711" t="str">
        <f t="shared" si="580"/>
        <v/>
      </c>
      <c r="M3711" t="str">
        <f t="shared" si="581"/>
        <v/>
      </c>
      <c r="N3711">
        <f t="shared" si="582"/>
        <v>-2.0648190637583994</v>
      </c>
      <c r="O3711">
        <f t="shared" si="583"/>
        <v>-0.69853971673380144</v>
      </c>
      <c r="P3711" t="str">
        <f t="shared" si="584"/>
        <v/>
      </c>
      <c r="Q3711" t="str">
        <f t="shared" si="585"/>
        <v/>
      </c>
      <c r="R3711" t="str">
        <f t="shared" si="586"/>
        <v/>
      </c>
      <c r="S3711" t="str">
        <f t="shared" si="587"/>
        <v/>
      </c>
      <c r="T3711" t="str">
        <f t="shared" si="588"/>
        <v/>
      </c>
      <c r="U3711" t="str">
        <f t="shared" si="589"/>
        <v/>
      </c>
    </row>
    <row r="3712" spans="1:21" x14ac:dyDescent="0.3">
      <c r="A3712">
        <v>20.647671411889</v>
      </c>
      <c r="B3712">
        <v>21.517499034070699</v>
      </c>
      <c r="C3712">
        <v>20.1205973316174</v>
      </c>
      <c r="D3712">
        <v>21.737876951886602</v>
      </c>
      <c r="E3712">
        <v>18.994010844513099</v>
      </c>
      <c r="F3712">
        <v>21.9836501841692</v>
      </c>
      <c r="G3712">
        <v>19.943389064218099</v>
      </c>
      <c r="H3712">
        <v>21.177734312097499</v>
      </c>
      <c r="J3712">
        <v>20.3316375468108</v>
      </c>
      <c r="L3712">
        <f t="shared" si="580"/>
        <v>0.84117141188900035</v>
      </c>
      <c r="M3712">
        <f t="shared" si="581"/>
        <v>1.7109990340706993</v>
      </c>
      <c r="N3712">
        <f t="shared" si="582"/>
        <v>0.3140973316174005</v>
      </c>
      <c r="O3712">
        <f t="shared" si="583"/>
        <v>1.9313769518866017</v>
      </c>
      <c r="P3712">
        <f t="shared" si="584"/>
        <v>-0.81248915548690093</v>
      </c>
      <c r="Q3712">
        <f t="shared" si="585"/>
        <v>2.1771501841692</v>
      </c>
      <c r="R3712">
        <f t="shared" si="586"/>
        <v>0.13688906421809932</v>
      </c>
      <c r="S3712">
        <f t="shared" si="587"/>
        <v>1.3712343120974992</v>
      </c>
      <c r="T3712" t="str">
        <f t="shared" si="588"/>
        <v/>
      </c>
      <c r="U3712">
        <f t="shared" si="589"/>
        <v>0.52513754681080016</v>
      </c>
    </row>
    <row r="3713" spans="1:21" x14ac:dyDescent="0.3">
      <c r="A3713">
        <v>20.647671411889</v>
      </c>
      <c r="B3713">
        <v>21.517499034070699</v>
      </c>
      <c r="C3713">
        <v>20.1205973316174</v>
      </c>
      <c r="D3713">
        <v>21.737876951886602</v>
      </c>
      <c r="E3713">
        <v>18.994010844513099</v>
      </c>
      <c r="F3713">
        <v>21.9836501841692</v>
      </c>
      <c r="G3713">
        <v>19.943389064218099</v>
      </c>
      <c r="H3713">
        <v>21.177734312097499</v>
      </c>
      <c r="J3713">
        <v>20.3316375468108</v>
      </c>
      <c r="L3713">
        <f t="shared" si="580"/>
        <v>0.84117141188900035</v>
      </c>
      <c r="M3713">
        <f t="shared" si="581"/>
        <v>1.7109990340706993</v>
      </c>
      <c r="N3713">
        <f t="shared" si="582"/>
        <v>0.3140973316174005</v>
      </c>
      <c r="O3713">
        <f t="shared" si="583"/>
        <v>1.9313769518866017</v>
      </c>
      <c r="P3713">
        <f t="shared" si="584"/>
        <v>-0.81248915548690093</v>
      </c>
      <c r="Q3713">
        <f t="shared" si="585"/>
        <v>2.1771501841692</v>
      </c>
      <c r="R3713">
        <f t="shared" si="586"/>
        <v>0.13688906421809932</v>
      </c>
      <c r="S3713">
        <f t="shared" si="587"/>
        <v>1.3712343120974992</v>
      </c>
      <c r="T3713" t="str">
        <f t="shared" si="588"/>
        <v/>
      </c>
      <c r="U3713">
        <f t="shared" si="589"/>
        <v>0.52513754681080016</v>
      </c>
    </row>
    <row r="3714" spans="1:21" x14ac:dyDescent="0.3">
      <c r="A3714">
        <v>20.647671411889</v>
      </c>
      <c r="B3714">
        <v>21.517499034070699</v>
      </c>
      <c r="C3714">
        <v>20.1205973316174</v>
      </c>
      <c r="D3714">
        <v>21.737876951886602</v>
      </c>
      <c r="E3714">
        <v>18.994010844513099</v>
      </c>
      <c r="F3714">
        <v>21.9836501841692</v>
      </c>
      <c r="G3714">
        <v>19.943389064218099</v>
      </c>
      <c r="H3714">
        <v>21.177734312097499</v>
      </c>
      <c r="J3714">
        <v>20.3316375468108</v>
      </c>
      <c r="L3714">
        <f t="shared" si="580"/>
        <v>0.84117141188900035</v>
      </c>
      <c r="M3714">
        <f t="shared" si="581"/>
        <v>1.7109990340706993</v>
      </c>
      <c r="N3714">
        <f t="shared" si="582"/>
        <v>0.3140973316174005</v>
      </c>
      <c r="O3714">
        <f t="shared" si="583"/>
        <v>1.9313769518866017</v>
      </c>
      <c r="P3714">
        <f t="shared" si="584"/>
        <v>-0.81248915548690093</v>
      </c>
      <c r="Q3714">
        <f t="shared" si="585"/>
        <v>2.1771501841692</v>
      </c>
      <c r="R3714">
        <f t="shared" si="586"/>
        <v>0.13688906421809932</v>
      </c>
      <c r="S3714">
        <f t="shared" si="587"/>
        <v>1.3712343120974992</v>
      </c>
      <c r="T3714" t="str">
        <f t="shared" si="588"/>
        <v/>
      </c>
      <c r="U3714">
        <f t="shared" si="589"/>
        <v>0.52513754681080016</v>
      </c>
    </row>
    <row r="3715" spans="1:21" x14ac:dyDescent="0.3">
      <c r="A3715">
        <v>20.647671411889</v>
      </c>
      <c r="B3715">
        <v>21.517499034070699</v>
      </c>
      <c r="C3715">
        <v>20.1205973316174</v>
      </c>
      <c r="D3715">
        <v>21.737876951886602</v>
      </c>
      <c r="E3715">
        <v>18.994010844513099</v>
      </c>
      <c r="F3715">
        <v>21.9836501841692</v>
      </c>
      <c r="G3715">
        <v>19.943389064218099</v>
      </c>
      <c r="H3715">
        <v>21.177734312097499</v>
      </c>
      <c r="J3715">
        <v>20.3316375468108</v>
      </c>
      <c r="L3715">
        <f t="shared" ref="L3715:L3778" si="590">IF(A3715="","",A3715-19.8065)</f>
        <v>0.84117141188900035</v>
      </c>
      <c r="M3715">
        <f t="shared" ref="M3715:M3778" si="591">IF(B3715="","",B3715-19.8065)</f>
        <v>1.7109990340706993</v>
      </c>
      <c r="N3715">
        <f t="shared" ref="N3715:N3778" si="592">IF(C3715="","",C3715-19.8065)</f>
        <v>0.3140973316174005</v>
      </c>
      <c r="O3715">
        <f t="shared" ref="O3715:O3778" si="593">IF(D3715="","",D3715-19.8065)</f>
        <v>1.9313769518866017</v>
      </c>
      <c r="P3715">
        <f t="shared" ref="P3715:P3778" si="594">IF(E3715="","",E3715-19.8065)</f>
        <v>-0.81248915548690093</v>
      </c>
      <c r="Q3715">
        <f t="shared" ref="Q3715:Q3778" si="595">IF(F3715="","",F3715-19.8065)</f>
        <v>2.1771501841692</v>
      </c>
      <c r="R3715">
        <f t="shared" ref="R3715:R3778" si="596">IF(G3715="","",G3715-19.8065)</f>
        <v>0.13688906421809932</v>
      </c>
      <c r="S3715">
        <f t="shared" ref="S3715:S3778" si="597">IF(H3715="","",H3715-19.8065)</f>
        <v>1.3712343120974992</v>
      </c>
      <c r="T3715" t="str">
        <f t="shared" ref="T3715:T3778" si="598">IF(I3715="","",I3715-19.8065)</f>
        <v/>
      </c>
      <c r="U3715">
        <f t="shared" ref="U3715:U3778" si="599">IF(J3715="","",J3715-19.8065)</f>
        <v>0.52513754681080016</v>
      </c>
    </row>
    <row r="3716" spans="1:21" x14ac:dyDescent="0.3">
      <c r="A3716">
        <v>20.647671411889</v>
      </c>
      <c r="B3716">
        <v>21.517499034070699</v>
      </c>
      <c r="C3716">
        <v>20.1205973316174</v>
      </c>
      <c r="D3716">
        <v>21.737876951886602</v>
      </c>
      <c r="E3716">
        <v>18.994010844513099</v>
      </c>
      <c r="F3716">
        <v>21.9836501841692</v>
      </c>
      <c r="G3716">
        <v>19.943389064218099</v>
      </c>
      <c r="H3716">
        <v>21.177734312097499</v>
      </c>
      <c r="J3716">
        <v>20.3316375468108</v>
      </c>
      <c r="L3716">
        <f t="shared" si="590"/>
        <v>0.84117141188900035</v>
      </c>
      <c r="M3716">
        <f t="shared" si="591"/>
        <v>1.7109990340706993</v>
      </c>
      <c r="N3716">
        <f t="shared" si="592"/>
        <v>0.3140973316174005</v>
      </c>
      <c r="O3716">
        <f t="shared" si="593"/>
        <v>1.9313769518866017</v>
      </c>
      <c r="P3716">
        <f t="shared" si="594"/>
        <v>-0.81248915548690093</v>
      </c>
      <c r="Q3716">
        <f t="shared" si="595"/>
        <v>2.1771501841692</v>
      </c>
      <c r="R3716">
        <f t="shared" si="596"/>
        <v>0.13688906421809932</v>
      </c>
      <c r="S3716">
        <f t="shared" si="597"/>
        <v>1.3712343120974992</v>
      </c>
      <c r="T3716" t="str">
        <f t="shared" si="598"/>
        <v/>
      </c>
      <c r="U3716">
        <f t="shared" si="599"/>
        <v>0.52513754681080016</v>
      </c>
    </row>
    <row r="3717" spans="1:21" x14ac:dyDescent="0.3">
      <c r="A3717">
        <v>20.647671411889</v>
      </c>
      <c r="B3717">
        <v>21.517499034070699</v>
      </c>
      <c r="C3717">
        <v>20.1205973316174</v>
      </c>
      <c r="D3717">
        <v>21.737876951886602</v>
      </c>
      <c r="E3717">
        <v>18.994010844513099</v>
      </c>
      <c r="F3717">
        <v>21.9836501841692</v>
      </c>
      <c r="G3717">
        <v>19.943389064218099</v>
      </c>
      <c r="H3717">
        <v>21.177734312097499</v>
      </c>
      <c r="J3717">
        <v>20.3316375468108</v>
      </c>
      <c r="L3717">
        <f t="shared" si="590"/>
        <v>0.84117141188900035</v>
      </c>
      <c r="M3717">
        <f t="shared" si="591"/>
        <v>1.7109990340706993</v>
      </c>
      <c r="N3717">
        <f t="shared" si="592"/>
        <v>0.3140973316174005</v>
      </c>
      <c r="O3717">
        <f t="shared" si="593"/>
        <v>1.9313769518866017</v>
      </c>
      <c r="P3717">
        <f t="shared" si="594"/>
        <v>-0.81248915548690093</v>
      </c>
      <c r="Q3717">
        <f t="shared" si="595"/>
        <v>2.1771501841692</v>
      </c>
      <c r="R3717">
        <f t="shared" si="596"/>
        <v>0.13688906421809932</v>
      </c>
      <c r="S3717">
        <f t="shared" si="597"/>
        <v>1.3712343120974992</v>
      </c>
      <c r="T3717" t="str">
        <f t="shared" si="598"/>
        <v/>
      </c>
      <c r="U3717">
        <f t="shared" si="599"/>
        <v>0.52513754681080016</v>
      </c>
    </row>
    <row r="3718" spans="1:21" x14ac:dyDescent="0.3">
      <c r="A3718">
        <v>20.309247073126901</v>
      </c>
      <c r="B3718">
        <v>21.0069074590388</v>
      </c>
      <c r="C3718">
        <v>19.870290962129701</v>
      </c>
      <c r="D3718">
        <v>21.093661277142299</v>
      </c>
      <c r="E3718">
        <v>17.5550908658442</v>
      </c>
      <c r="F3718">
        <v>20.446981795259799</v>
      </c>
      <c r="G3718">
        <v>20.390850139874601</v>
      </c>
      <c r="H3718">
        <v>21.155225885644999</v>
      </c>
      <c r="I3718">
        <v>20.6317729980114</v>
      </c>
      <c r="J3718">
        <v>20.7733666225832</v>
      </c>
      <c r="L3718">
        <f t="shared" si="590"/>
        <v>0.50274707312690126</v>
      </c>
      <c r="M3718">
        <f t="shared" si="591"/>
        <v>1.2004074590388001</v>
      </c>
      <c r="N3718">
        <f t="shared" si="592"/>
        <v>6.3790962129701256E-2</v>
      </c>
      <c r="O3718">
        <f t="shared" si="593"/>
        <v>1.2871612771422996</v>
      </c>
      <c r="P3718">
        <f t="shared" si="594"/>
        <v>-2.2514091341558</v>
      </c>
      <c r="Q3718">
        <f t="shared" si="595"/>
        <v>0.64048179525979876</v>
      </c>
      <c r="R3718">
        <f t="shared" si="596"/>
        <v>0.58435013987460138</v>
      </c>
      <c r="S3718">
        <f t="shared" si="597"/>
        <v>1.3487258856449991</v>
      </c>
      <c r="T3718">
        <f t="shared" si="598"/>
        <v>0.82527299801139975</v>
      </c>
      <c r="U3718">
        <f t="shared" si="599"/>
        <v>0.96686662258320055</v>
      </c>
    </row>
    <row r="3719" spans="1:21" x14ac:dyDescent="0.3">
      <c r="A3719">
        <v>20.309247073126901</v>
      </c>
      <c r="B3719">
        <v>21.0069074590388</v>
      </c>
      <c r="C3719">
        <v>19.870290962129701</v>
      </c>
      <c r="D3719">
        <v>21.093661277142299</v>
      </c>
      <c r="E3719">
        <v>17.5550908658442</v>
      </c>
      <c r="F3719">
        <v>20.446981795259799</v>
      </c>
      <c r="G3719">
        <v>20.390850139874601</v>
      </c>
      <c r="H3719">
        <v>21.155225885644999</v>
      </c>
      <c r="I3719">
        <v>20.6317729980114</v>
      </c>
      <c r="J3719">
        <v>20.7733666225832</v>
      </c>
      <c r="L3719">
        <f t="shared" si="590"/>
        <v>0.50274707312690126</v>
      </c>
      <c r="M3719">
        <f t="shared" si="591"/>
        <v>1.2004074590388001</v>
      </c>
      <c r="N3719">
        <f t="shared" si="592"/>
        <v>6.3790962129701256E-2</v>
      </c>
      <c r="O3719">
        <f t="shared" si="593"/>
        <v>1.2871612771422996</v>
      </c>
      <c r="P3719">
        <f t="shared" si="594"/>
        <v>-2.2514091341558</v>
      </c>
      <c r="Q3719">
        <f t="shared" si="595"/>
        <v>0.64048179525979876</v>
      </c>
      <c r="R3719">
        <f t="shared" si="596"/>
        <v>0.58435013987460138</v>
      </c>
      <c r="S3719">
        <f t="shared" si="597"/>
        <v>1.3487258856449991</v>
      </c>
      <c r="T3719">
        <f t="shared" si="598"/>
        <v>0.82527299801139975</v>
      </c>
      <c r="U3719">
        <f t="shared" si="599"/>
        <v>0.96686662258320055</v>
      </c>
    </row>
    <row r="3720" spans="1:21" x14ac:dyDescent="0.3">
      <c r="A3720">
        <v>17.3556435979696</v>
      </c>
      <c r="C3720">
        <v>17.644141460148902</v>
      </c>
      <c r="D3720">
        <v>20.329148128852001</v>
      </c>
      <c r="F3720">
        <v>18.3442070372449</v>
      </c>
      <c r="G3720">
        <v>20.727877257066499</v>
      </c>
      <c r="H3720">
        <v>21.160112082780099</v>
      </c>
      <c r="J3720">
        <v>18.926924280085601</v>
      </c>
      <c r="L3720">
        <f t="shared" si="590"/>
        <v>-2.4508564020304</v>
      </c>
      <c r="M3720" t="str">
        <f t="shared" si="591"/>
        <v/>
      </c>
      <c r="N3720">
        <f t="shared" si="592"/>
        <v>-2.1623585398510983</v>
      </c>
      <c r="O3720">
        <f t="shared" si="593"/>
        <v>0.52264812885200129</v>
      </c>
      <c r="P3720" t="str">
        <f t="shared" si="594"/>
        <v/>
      </c>
      <c r="Q3720">
        <f t="shared" si="595"/>
        <v>-1.4622929627551002</v>
      </c>
      <c r="R3720">
        <f t="shared" si="596"/>
        <v>0.92137725706649931</v>
      </c>
      <c r="S3720">
        <f t="shared" si="597"/>
        <v>1.3536120827800993</v>
      </c>
      <c r="T3720" t="str">
        <f t="shared" si="598"/>
        <v/>
      </c>
      <c r="U3720">
        <f t="shared" si="599"/>
        <v>-0.8795757199143992</v>
      </c>
    </row>
    <row r="3721" spans="1:21" x14ac:dyDescent="0.3">
      <c r="A3721">
        <v>19.535325692953201</v>
      </c>
      <c r="B3721">
        <v>19.446496745722101</v>
      </c>
      <c r="D3721">
        <v>17.525723429165499</v>
      </c>
      <c r="L3721">
        <f t="shared" si="590"/>
        <v>-0.2711743070467989</v>
      </c>
      <c r="M3721">
        <f t="shared" si="591"/>
        <v>-0.36000325427789903</v>
      </c>
      <c r="N3721" t="str">
        <f t="shared" si="592"/>
        <v/>
      </c>
      <c r="O3721">
        <f t="shared" si="593"/>
        <v>-2.2807765708345009</v>
      </c>
      <c r="P3721" t="str">
        <f t="shared" si="594"/>
        <v/>
      </c>
      <c r="Q3721" t="str">
        <f t="shared" si="595"/>
        <v/>
      </c>
      <c r="R3721" t="str">
        <f t="shared" si="596"/>
        <v/>
      </c>
      <c r="S3721" t="str">
        <f t="shared" si="597"/>
        <v/>
      </c>
      <c r="T3721" t="str">
        <f t="shared" si="598"/>
        <v/>
      </c>
      <c r="U3721" t="str">
        <f t="shared" si="599"/>
        <v/>
      </c>
    </row>
    <row r="3722" spans="1:21" x14ac:dyDescent="0.3">
      <c r="A3722">
        <v>15.873179735190501</v>
      </c>
      <c r="C3722">
        <v>14.727042959418601</v>
      </c>
      <c r="D3722">
        <v>17.235673029253299</v>
      </c>
      <c r="L3722">
        <f t="shared" si="590"/>
        <v>-3.9333202648094989</v>
      </c>
      <c r="M3722" t="str">
        <f t="shared" si="591"/>
        <v/>
      </c>
      <c r="N3722">
        <f t="shared" si="592"/>
        <v>-5.0794570405813992</v>
      </c>
      <c r="O3722">
        <f t="shared" si="593"/>
        <v>-2.5708269707467011</v>
      </c>
      <c r="P3722" t="str">
        <f t="shared" si="594"/>
        <v/>
      </c>
      <c r="Q3722" t="str">
        <f t="shared" si="595"/>
        <v/>
      </c>
      <c r="R3722" t="str">
        <f t="shared" si="596"/>
        <v/>
      </c>
      <c r="S3722" t="str">
        <f t="shared" si="597"/>
        <v/>
      </c>
      <c r="T3722" t="str">
        <f t="shared" si="598"/>
        <v/>
      </c>
      <c r="U3722" t="str">
        <f t="shared" si="599"/>
        <v/>
      </c>
    </row>
    <row r="3723" spans="1:21" x14ac:dyDescent="0.3">
      <c r="A3723">
        <v>24.503877708984898</v>
      </c>
      <c r="B3723">
        <v>16.853096303467701</v>
      </c>
      <c r="C3723">
        <v>15.509450287189599</v>
      </c>
      <c r="D3723">
        <v>17.553168029311902</v>
      </c>
      <c r="E3723">
        <v>17.358140350540499</v>
      </c>
      <c r="F3723">
        <v>24.696039519429402</v>
      </c>
      <c r="G3723">
        <v>18.203935813565199</v>
      </c>
      <c r="H3723">
        <v>18.5488200274403</v>
      </c>
      <c r="I3723">
        <v>15.894083537209299</v>
      </c>
      <c r="J3723">
        <v>24.5774948678622</v>
      </c>
      <c r="L3723">
        <f t="shared" si="590"/>
        <v>4.6973777089848987</v>
      </c>
      <c r="M3723">
        <f t="shared" si="591"/>
        <v>-2.9534036965322983</v>
      </c>
      <c r="N3723">
        <f t="shared" si="592"/>
        <v>-4.2970497128104004</v>
      </c>
      <c r="O3723">
        <f t="shared" si="593"/>
        <v>-2.2533319706880981</v>
      </c>
      <c r="P3723">
        <f t="shared" si="594"/>
        <v>-2.4483596494595012</v>
      </c>
      <c r="Q3723">
        <f t="shared" si="595"/>
        <v>4.8895395194294018</v>
      </c>
      <c r="R3723">
        <f t="shared" si="596"/>
        <v>-1.602564186434801</v>
      </c>
      <c r="S3723">
        <f t="shared" si="597"/>
        <v>-1.2576799725596999</v>
      </c>
      <c r="T3723">
        <f t="shared" si="598"/>
        <v>-3.9124164627907003</v>
      </c>
      <c r="U3723">
        <f t="shared" si="599"/>
        <v>4.7709948678621998</v>
      </c>
    </row>
    <row r="3724" spans="1:21" x14ac:dyDescent="0.3">
      <c r="A3724">
        <v>20.388243845199799</v>
      </c>
      <c r="B3724">
        <v>21.2559895060757</v>
      </c>
      <c r="C3724">
        <v>19.522903306591999</v>
      </c>
      <c r="D3724">
        <v>21.259392437031199</v>
      </c>
      <c r="E3724">
        <v>19.678164256840201</v>
      </c>
      <c r="F3724">
        <v>19.865293022478401</v>
      </c>
      <c r="G3724">
        <v>20.864162335563499</v>
      </c>
      <c r="H3724">
        <v>21.589270076385301</v>
      </c>
      <c r="I3724">
        <v>19.291149335432099</v>
      </c>
      <c r="J3724">
        <v>20.4240109343081</v>
      </c>
      <c r="L3724">
        <f t="shared" si="590"/>
        <v>0.58174384519979938</v>
      </c>
      <c r="M3724">
        <f t="shared" si="591"/>
        <v>1.4494895060757003</v>
      </c>
      <c r="N3724">
        <f t="shared" si="592"/>
        <v>-0.28359669340800053</v>
      </c>
      <c r="O3724">
        <f t="shared" si="593"/>
        <v>1.4528924370311991</v>
      </c>
      <c r="P3724">
        <f t="shared" si="594"/>
        <v>-0.12833574315979845</v>
      </c>
      <c r="Q3724">
        <f t="shared" si="595"/>
        <v>5.8793022478401014E-2</v>
      </c>
      <c r="R3724">
        <f t="shared" si="596"/>
        <v>1.0576623355634993</v>
      </c>
      <c r="S3724">
        <f t="shared" si="597"/>
        <v>1.7827700763853009</v>
      </c>
      <c r="T3724">
        <f t="shared" si="598"/>
        <v>-0.51535066456790091</v>
      </c>
      <c r="U3724">
        <f t="shared" si="599"/>
        <v>0.61751093430810045</v>
      </c>
    </row>
    <row r="3725" spans="1:21" x14ac:dyDescent="0.3">
      <c r="A3725">
        <v>16.8049250716</v>
      </c>
      <c r="C3725">
        <v>15.247667959225</v>
      </c>
      <c r="D3725">
        <v>16.819443163921399</v>
      </c>
      <c r="F3725">
        <v>15.1194680401935</v>
      </c>
      <c r="G3725">
        <v>15.8242875403492</v>
      </c>
      <c r="H3725">
        <v>17.152225415485098</v>
      </c>
      <c r="J3725">
        <v>16.712197831963898</v>
      </c>
      <c r="L3725">
        <f t="shared" si="590"/>
        <v>-3.0015749284000002</v>
      </c>
      <c r="M3725" t="str">
        <f t="shared" si="591"/>
        <v/>
      </c>
      <c r="N3725">
        <f t="shared" si="592"/>
        <v>-4.558832040775</v>
      </c>
      <c r="O3725">
        <f t="shared" si="593"/>
        <v>-2.987056836078601</v>
      </c>
      <c r="P3725" t="str">
        <f t="shared" si="594"/>
        <v/>
      </c>
      <c r="Q3725">
        <f t="shared" si="595"/>
        <v>-4.6870319598065002</v>
      </c>
      <c r="R3725">
        <f t="shared" si="596"/>
        <v>-3.9822124596507997</v>
      </c>
      <c r="S3725">
        <f t="shared" si="597"/>
        <v>-2.6542745845149014</v>
      </c>
      <c r="T3725" t="str">
        <f t="shared" si="598"/>
        <v/>
      </c>
      <c r="U3725">
        <f t="shared" si="599"/>
        <v>-3.0943021680361014</v>
      </c>
    </row>
    <row r="3726" spans="1:21" x14ac:dyDescent="0.3">
      <c r="A3726">
        <v>16.590426234720201</v>
      </c>
      <c r="B3726">
        <v>18.385182017740402</v>
      </c>
      <c r="C3726">
        <v>17.825986687127799</v>
      </c>
      <c r="D3726">
        <v>19.776069922552601</v>
      </c>
      <c r="F3726">
        <v>18.3311465688307</v>
      </c>
      <c r="G3726">
        <v>19.9675084298573</v>
      </c>
      <c r="H3726">
        <v>20.353994813601702</v>
      </c>
      <c r="I3726">
        <v>18.2895168735784</v>
      </c>
      <c r="J3726">
        <v>18.476558340791701</v>
      </c>
      <c r="L3726">
        <f t="shared" si="590"/>
        <v>-3.2160737652797984</v>
      </c>
      <c r="M3726">
        <f t="shared" si="591"/>
        <v>-1.4213179822595983</v>
      </c>
      <c r="N3726">
        <f t="shared" si="592"/>
        <v>-1.9805133128722012</v>
      </c>
      <c r="O3726">
        <f t="shared" si="593"/>
        <v>-3.0430077447398673E-2</v>
      </c>
      <c r="P3726" t="str">
        <f t="shared" si="594"/>
        <v/>
      </c>
      <c r="Q3726">
        <f t="shared" si="595"/>
        <v>-1.4753534311692995</v>
      </c>
      <c r="R3726">
        <f t="shared" si="596"/>
        <v>0.16100842985730068</v>
      </c>
      <c r="S3726">
        <f t="shared" si="597"/>
        <v>0.54749481360170194</v>
      </c>
      <c r="T3726">
        <f t="shared" si="598"/>
        <v>-1.5169831264216</v>
      </c>
      <c r="U3726">
        <f t="shared" si="599"/>
        <v>-1.3299416592082984</v>
      </c>
    </row>
    <row r="3727" spans="1:21" x14ac:dyDescent="0.3">
      <c r="A3727">
        <v>20.682215374736199</v>
      </c>
      <c r="B3727">
        <v>21.5196235363806</v>
      </c>
      <c r="C3727">
        <v>19.571884083787999</v>
      </c>
      <c r="D3727">
        <v>20.936655909322699</v>
      </c>
      <c r="E3727">
        <v>19.9418220684761</v>
      </c>
      <c r="F3727">
        <v>19.821452471996601</v>
      </c>
      <c r="G3727">
        <v>21.217734400605998</v>
      </c>
      <c r="H3727">
        <v>21.940498209803302</v>
      </c>
      <c r="I3727">
        <v>15.7021726853655</v>
      </c>
      <c r="J3727">
        <v>20.471033137327002</v>
      </c>
      <c r="L3727">
        <f t="shared" si="590"/>
        <v>0.87571537473619898</v>
      </c>
      <c r="M3727">
        <f t="shared" si="591"/>
        <v>1.7131235363805999</v>
      </c>
      <c r="N3727">
        <f t="shared" si="592"/>
        <v>-0.23461591621200029</v>
      </c>
      <c r="O3727">
        <f t="shared" si="593"/>
        <v>1.1301559093226992</v>
      </c>
      <c r="P3727">
        <f t="shared" si="594"/>
        <v>0.13532206847609984</v>
      </c>
      <c r="Q3727">
        <f t="shared" si="595"/>
        <v>1.4952471996600991E-2</v>
      </c>
      <c r="R3727">
        <f t="shared" si="596"/>
        <v>1.4112344006059985</v>
      </c>
      <c r="S3727">
        <f t="shared" si="597"/>
        <v>2.1339982098033019</v>
      </c>
      <c r="T3727">
        <f t="shared" si="598"/>
        <v>-4.1043273146344994</v>
      </c>
      <c r="U3727">
        <f t="shared" si="599"/>
        <v>0.66453313732700181</v>
      </c>
    </row>
    <row r="3728" spans="1:21" x14ac:dyDescent="0.3">
      <c r="A3728">
        <v>16.050401363202699</v>
      </c>
      <c r="B3728">
        <v>17.504446599149599</v>
      </c>
      <c r="C3728">
        <v>16.6455810385694</v>
      </c>
      <c r="F3728">
        <v>17.996991985451999</v>
      </c>
      <c r="J3728">
        <v>17.7369666948548</v>
      </c>
      <c r="L3728">
        <f t="shared" si="590"/>
        <v>-3.7560986367973008</v>
      </c>
      <c r="M3728">
        <f t="shared" si="591"/>
        <v>-2.3020534008504008</v>
      </c>
      <c r="N3728">
        <f t="shared" si="592"/>
        <v>-3.1609189614305997</v>
      </c>
      <c r="O3728" t="str">
        <f t="shared" si="593"/>
        <v/>
      </c>
      <c r="P3728" t="str">
        <f t="shared" si="594"/>
        <v/>
      </c>
      <c r="Q3728">
        <f t="shared" si="595"/>
        <v>-1.8095080145480011</v>
      </c>
      <c r="R3728" t="str">
        <f t="shared" si="596"/>
        <v/>
      </c>
      <c r="S3728" t="str">
        <f t="shared" si="597"/>
        <v/>
      </c>
      <c r="T3728" t="str">
        <f t="shared" si="598"/>
        <v/>
      </c>
      <c r="U3728">
        <f t="shared" si="599"/>
        <v>-2.0695333051451996</v>
      </c>
    </row>
    <row r="3729" spans="1:21" x14ac:dyDescent="0.3">
      <c r="A3729">
        <v>19.4483578222071</v>
      </c>
      <c r="B3729">
        <v>20.574309413346199</v>
      </c>
      <c r="C3729">
        <v>19.146380978341099</v>
      </c>
      <c r="D3729">
        <v>20.122579681700699</v>
      </c>
      <c r="E3729">
        <v>15.227484332098401</v>
      </c>
      <c r="F3729">
        <v>19.639129581751099</v>
      </c>
      <c r="G3729">
        <v>20.126282250574398</v>
      </c>
      <c r="H3729">
        <v>20.766496961727299</v>
      </c>
      <c r="I3729">
        <v>19.970197893424199</v>
      </c>
      <c r="J3729">
        <v>20.141420531617101</v>
      </c>
      <c r="L3729">
        <f t="shared" si="590"/>
        <v>-0.35814217779289947</v>
      </c>
      <c r="M3729">
        <f t="shared" si="591"/>
        <v>0.76780941334619968</v>
      </c>
      <c r="N3729">
        <f t="shared" si="592"/>
        <v>-0.66011902165890035</v>
      </c>
      <c r="O3729">
        <f t="shared" si="593"/>
        <v>0.31607968170069967</v>
      </c>
      <c r="P3729">
        <f t="shared" si="594"/>
        <v>-4.579015667901599</v>
      </c>
      <c r="Q3729">
        <f t="shared" si="595"/>
        <v>-0.16737041824890042</v>
      </c>
      <c r="R3729">
        <f t="shared" si="596"/>
        <v>0.31978225057439857</v>
      </c>
      <c r="S3729">
        <f t="shared" si="597"/>
        <v>0.95999696172729898</v>
      </c>
      <c r="T3729">
        <f t="shared" si="598"/>
        <v>0.16369789342419949</v>
      </c>
      <c r="U3729">
        <f t="shared" si="599"/>
        <v>0.33492053161710089</v>
      </c>
    </row>
    <row r="3730" spans="1:21" x14ac:dyDescent="0.3">
      <c r="A3730">
        <v>19.122642237884602</v>
      </c>
      <c r="B3730">
        <v>18.586999171515298</v>
      </c>
      <c r="C3730">
        <v>17.7567159326818</v>
      </c>
      <c r="D3730">
        <v>22.1175047111022</v>
      </c>
      <c r="E3730">
        <v>17.3302472850892</v>
      </c>
      <c r="G3730">
        <v>18.962692705452501</v>
      </c>
      <c r="H3730">
        <v>20.635101658168001</v>
      </c>
      <c r="I3730">
        <v>20.231667687311099</v>
      </c>
      <c r="J3730">
        <v>20.154998533518601</v>
      </c>
      <c r="L3730">
        <f t="shared" si="590"/>
        <v>-0.68385776211539806</v>
      </c>
      <c r="M3730">
        <f t="shared" si="591"/>
        <v>-1.2195008284847013</v>
      </c>
      <c r="N3730">
        <f t="shared" si="592"/>
        <v>-2.0497840673181997</v>
      </c>
      <c r="O3730">
        <f t="shared" si="593"/>
        <v>2.3110047111021998</v>
      </c>
      <c r="P3730">
        <f t="shared" si="594"/>
        <v>-2.4762527149107996</v>
      </c>
      <c r="Q3730" t="str">
        <f t="shared" si="595"/>
        <v/>
      </c>
      <c r="R3730">
        <f t="shared" si="596"/>
        <v>-0.84380729454749925</v>
      </c>
      <c r="S3730">
        <f t="shared" si="597"/>
        <v>0.82860165816800091</v>
      </c>
      <c r="T3730">
        <f t="shared" si="598"/>
        <v>0.42516768731109877</v>
      </c>
      <c r="U3730">
        <f t="shared" si="599"/>
        <v>0.34849853351860105</v>
      </c>
    </row>
    <row r="3731" spans="1:21" x14ac:dyDescent="0.3">
      <c r="A3731">
        <v>16.472087898221599</v>
      </c>
      <c r="B3731">
        <v>16.801209441651899</v>
      </c>
      <c r="C3731">
        <v>16.837701839835699</v>
      </c>
      <c r="D3731">
        <v>18.798993807740299</v>
      </c>
      <c r="E3731">
        <v>16.726464318398701</v>
      </c>
      <c r="F3731">
        <v>17.304805835907899</v>
      </c>
      <c r="G3731">
        <v>16.285709250187601</v>
      </c>
      <c r="I3731">
        <v>16.602176895388801</v>
      </c>
      <c r="J3731">
        <v>17.273918501283301</v>
      </c>
      <c r="L3731">
        <f t="shared" si="590"/>
        <v>-3.3344121017784012</v>
      </c>
      <c r="M3731">
        <f t="shared" si="591"/>
        <v>-3.0052905583481007</v>
      </c>
      <c r="N3731">
        <f t="shared" si="592"/>
        <v>-2.968798160164301</v>
      </c>
      <c r="O3731">
        <f t="shared" si="593"/>
        <v>-1.0075061922597008</v>
      </c>
      <c r="P3731">
        <f t="shared" si="594"/>
        <v>-3.0800356816012986</v>
      </c>
      <c r="Q3731">
        <f t="shared" si="595"/>
        <v>-2.5016941640921004</v>
      </c>
      <c r="R3731">
        <f t="shared" si="596"/>
        <v>-3.5207907498123987</v>
      </c>
      <c r="S3731" t="str">
        <f t="shared" si="597"/>
        <v/>
      </c>
      <c r="T3731">
        <f t="shared" si="598"/>
        <v>-3.2043231046111984</v>
      </c>
      <c r="U3731">
        <f t="shared" si="599"/>
        <v>-2.5325814987166986</v>
      </c>
    </row>
    <row r="3732" spans="1:21" x14ac:dyDescent="0.3">
      <c r="A3732">
        <v>22.403468355247298</v>
      </c>
      <c r="B3732">
        <v>23.397751328287502</v>
      </c>
      <c r="C3732">
        <v>21.587429373394301</v>
      </c>
      <c r="D3732">
        <v>23.8831987436158</v>
      </c>
      <c r="E3732">
        <v>21.6954761841221</v>
      </c>
      <c r="F3732">
        <v>21.416655550262899</v>
      </c>
      <c r="G3732">
        <v>23.057906473635501</v>
      </c>
      <c r="H3732">
        <v>23.8023120884253</v>
      </c>
      <c r="I3732">
        <v>22.580959732225701</v>
      </c>
      <c r="J3732">
        <v>22.9595051661816</v>
      </c>
      <c r="L3732">
        <f t="shared" si="590"/>
        <v>2.5969683552472986</v>
      </c>
      <c r="M3732">
        <f t="shared" si="591"/>
        <v>3.5912513282875018</v>
      </c>
      <c r="N3732">
        <f t="shared" si="592"/>
        <v>1.7809293733943008</v>
      </c>
      <c r="O3732">
        <f t="shared" si="593"/>
        <v>4.0766987436158004</v>
      </c>
      <c r="P3732">
        <f t="shared" si="594"/>
        <v>1.8889761841221002</v>
      </c>
      <c r="Q3732">
        <f t="shared" si="595"/>
        <v>1.610155550262899</v>
      </c>
      <c r="R3732">
        <f t="shared" si="596"/>
        <v>3.2514064736355017</v>
      </c>
      <c r="S3732">
        <f t="shared" si="597"/>
        <v>3.9958120884252999</v>
      </c>
      <c r="T3732">
        <f t="shared" si="598"/>
        <v>2.7744597322257007</v>
      </c>
      <c r="U3732">
        <f t="shared" si="599"/>
        <v>3.1530051661816003</v>
      </c>
    </row>
    <row r="3733" spans="1:21" x14ac:dyDescent="0.3">
      <c r="A3733">
        <v>22.403468355247298</v>
      </c>
      <c r="B3733">
        <v>23.397751328287502</v>
      </c>
      <c r="C3733">
        <v>21.587429373394301</v>
      </c>
      <c r="D3733">
        <v>23.8831987436158</v>
      </c>
      <c r="E3733">
        <v>21.6954761841221</v>
      </c>
      <c r="F3733">
        <v>21.416655550262899</v>
      </c>
      <c r="G3733">
        <v>23.057906473635501</v>
      </c>
      <c r="H3733">
        <v>23.8023120884253</v>
      </c>
      <c r="I3733">
        <v>22.580959732225701</v>
      </c>
      <c r="J3733">
        <v>22.9595051661816</v>
      </c>
      <c r="L3733">
        <f t="shared" si="590"/>
        <v>2.5969683552472986</v>
      </c>
      <c r="M3733">
        <f t="shared" si="591"/>
        <v>3.5912513282875018</v>
      </c>
      <c r="N3733">
        <f t="shared" si="592"/>
        <v>1.7809293733943008</v>
      </c>
      <c r="O3733">
        <f t="shared" si="593"/>
        <v>4.0766987436158004</v>
      </c>
      <c r="P3733">
        <f t="shared" si="594"/>
        <v>1.8889761841221002</v>
      </c>
      <c r="Q3733">
        <f t="shared" si="595"/>
        <v>1.610155550262899</v>
      </c>
      <c r="R3733">
        <f t="shared" si="596"/>
        <v>3.2514064736355017</v>
      </c>
      <c r="S3733">
        <f t="shared" si="597"/>
        <v>3.9958120884252999</v>
      </c>
      <c r="T3733">
        <f t="shared" si="598"/>
        <v>2.7744597322257007</v>
      </c>
      <c r="U3733">
        <f t="shared" si="599"/>
        <v>3.1530051661816003</v>
      </c>
    </row>
    <row r="3734" spans="1:21" x14ac:dyDescent="0.3">
      <c r="A3734">
        <v>22.403468355247298</v>
      </c>
      <c r="B3734">
        <v>23.397751328287502</v>
      </c>
      <c r="C3734">
        <v>21.587429373394301</v>
      </c>
      <c r="D3734">
        <v>23.8831987436158</v>
      </c>
      <c r="E3734">
        <v>21.6954761841221</v>
      </c>
      <c r="F3734">
        <v>21.416655550262899</v>
      </c>
      <c r="G3734">
        <v>23.057906473635501</v>
      </c>
      <c r="H3734">
        <v>23.8023120884253</v>
      </c>
      <c r="I3734">
        <v>22.580959732225701</v>
      </c>
      <c r="J3734">
        <v>22.9595051661816</v>
      </c>
      <c r="L3734">
        <f t="shared" si="590"/>
        <v>2.5969683552472986</v>
      </c>
      <c r="M3734">
        <f t="shared" si="591"/>
        <v>3.5912513282875018</v>
      </c>
      <c r="N3734">
        <f t="shared" si="592"/>
        <v>1.7809293733943008</v>
      </c>
      <c r="O3734">
        <f t="shared" si="593"/>
        <v>4.0766987436158004</v>
      </c>
      <c r="P3734">
        <f t="shared" si="594"/>
        <v>1.8889761841221002</v>
      </c>
      <c r="Q3734">
        <f t="shared" si="595"/>
        <v>1.610155550262899</v>
      </c>
      <c r="R3734">
        <f t="shared" si="596"/>
        <v>3.2514064736355017</v>
      </c>
      <c r="S3734">
        <f t="shared" si="597"/>
        <v>3.9958120884252999</v>
      </c>
      <c r="T3734">
        <f t="shared" si="598"/>
        <v>2.7744597322257007</v>
      </c>
      <c r="U3734">
        <f t="shared" si="599"/>
        <v>3.1530051661816003</v>
      </c>
    </row>
    <row r="3735" spans="1:21" x14ac:dyDescent="0.3">
      <c r="A3735">
        <v>22.403468355247298</v>
      </c>
      <c r="B3735">
        <v>23.397751328287502</v>
      </c>
      <c r="C3735">
        <v>21.587429373394301</v>
      </c>
      <c r="D3735">
        <v>23.8831987436158</v>
      </c>
      <c r="E3735">
        <v>21.6954761841221</v>
      </c>
      <c r="F3735">
        <v>21.416655550262899</v>
      </c>
      <c r="G3735">
        <v>23.057906473635501</v>
      </c>
      <c r="H3735">
        <v>23.8023120884253</v>
      </c>
      <c r="I3735">
        <v>22.580959732225701</v>
      </c>
      <c r="J3735">
        <v>22.9595051661816</v>
      </c>
      <c r="L3735">
        <f t="shared" si="590"/>
        <v>2.5969683552472986</v>
      </c>
      <c r="M3735">
        <f t="shared" si="591"/>
        <v>3.5912513282875018</v>
      </c>
      <c r="N3735">
        <f t="shared" si="592"/>
        <v>1.7809293733943008</v>
      </c>
      <c r="O3735">
        <f t="shared" si="593"/>
        <v>4.0766987436158004</v>
      </c>
      <c r="P3735">
        <f t="shared" si="594"/>
        <v>1.8889761841221002</v>
      </c>
      <c r="Q3735">
        <f t="shared" si="595"/>
        <v>1.610155550262899</v>
      </c>
      <c r="R3735">
        <f t="shared" si="596"/>
        <v>3.2514064736355017</v>
      </c>
      <c r="S3735">
        <f t="shared" si="597"/>
        <v>3.9958120884252999</v>
      </c>
      <c r="T3735">
        <f t="shared" si="598"/>
        <v>2.7744597322257007</v>
      </c>
      <c r="U3735">
        <f t="shared" si="599"/>
        <v>3.1530051661816003</v>
      </c>
    </row>
    <row r="3736" spans="1:21" x14ac:dyDescent="0.3">
      <c r="A3736">
        <v>22.403468355247298</v>
      </c>
      <c r="B3736">
        <v>23.397751328287502</v>
      </c>
      <c r="C3736">
        <v>21.587429373394301</v>
      </c>
      <c r="D3736">
        <v>23.8831987436158</v>
      </c>
      <c r="E3736">
        <v>21.6954761841221</v>
      </c>
      <c r="F3736">
        <v>21.416655550262899</v>
      </c>
      <c r="G3736">
        <v>23.057906473635501</v>
      </c>
      <c r="H3736">
        <v>23.8023120884253</v>
      </c>
      <c r="I3736">
        <v>22.580959732225701</v>
      </c>
      <c r="J3736">
        <v>22.9595051661816</v>
      </c>
      <c r="L3736">
        <f t="shared" si="590"/>
        <v>2.5969683552472986</v>
      </c>
      <c r="M3736">
        <f t="shared" si="591"/>
        <v>3.5912513282875018</v>
      </c>
      <c r="N3736">
        <f t="shared" si="592"/>
        <v>1.7809293733943008</v>
      </c>
      <c r="O3736">
        <f t="shared" si="593"/>
        <v>4.0766987436158004</v>
      </c>
      <c r="P3736">
        <f t="shared" si="594"/>
        <v>1.8889761841221002</v>
      </c>
      <c r="Q3736">
        <f t="shared" si="595"/>
        <v>1.610155550262899</v>
      </c>
      <c r="R3736">
        <f t="shared" si="596"/>
        <v>3.2514064736355017</v>
      </c>
      <c r="S3736">
        <f t="shared" si="597"/>
        <v>3.9958120884252999</v>
      </c>
      <c r="T3736">
        <f t="shared" si="598"/>
        <v>2.7744597322257007</v>
      </c>
      <c r="U3736">
        <f t="shared" si="599"/>
        <v>3.1530051661816003</v>
      </c>
    </row>
    <row r="3737" spans="1:21" x14ac:dyDescent="0.3">
      <c r="A3737">
        <v>22.403468355247298</v>
      </c>
      <c r="B3737">
        <v>23.397751328287502</v>
      </c>
      <c r="C3737">
        <v>21.587429373394301</v>
      </c>
      <c r="D3737">
        <v>23.8831987436158</v>
      </c>
      <c r="E3737">
        <v>21.6954761841221</v>
      </c>
      <c r="F3737">
        <v>21.416655550262899</v>
      </c>
      <c r="G3737">
        <v>23.057906473635501</v>
      </c>
      <c r="H3737">
        <v>23.8023120884253</v>
      </c>
      <c r="I3737">
        <v>22.580959732225701</v>
      </c>
      <c r="J3737">
        <v>22.9595051661816</v>
      </c>
      <c r="L3737">
        <f t="shared" si="590"/>
        <v>2.5969683552472986</v>
      </c>
      <c r="M3737">
        <f t="shared" si="591"/>
        <v>3.5912513282875018</v>
      </c>
      <c r="N3737">
        <f t="shared" si="592"/>
        <v>1.7809293733943008</v>
      </c>
      <c r="O3737">
        <f t="shared" si="593"/>
        <v>4.0766987436158004</v>
      </c>
      <c r="P3737">
        <f t="shared" si="594"/>
        <v>1.8889761841221002</v>
      </c>
      <c r="Q3737">
        <f t="shared" si="595"/>
        <v>1.610155550262899</v>
      </c>
      <c r="R3737">
        <f t="shared" si="596"/>
        <v>3.2514064736355017</v>
      </c>
      <c r="S3737">
        <f t="shared" si="597"/>
        <v>3.9958120884252999</v>
      </c>
      <c r="T3737">
        <f t="shared" si="598"/>
        <v>2.7744597322257007</v>
      </c>
      <c r="U3737">
        <f t="shared" si="599"/>
        <v>3.1530051661816003</v>
      </c>
    </row>
    <row r="3738" spans="1:21" x14ac:dyDescent="0.3">
      <c r="A3738">
        <v>22.403468355247298</v>
      </c>
      <c r="B3738">
        <v>23.397751328287502</v>
      </c>
      <c r="C3738">
        <v>21.587429373394301</v>
      </c>
      <c r="D3738">
        <v>23.8831987436158</v>
      </c>
      <c r="E3738">
        <v>21.6954761841221</v>
      </c>
      <c r="F3738">
        <v>21.416655550262899</v>
      </c>
      <c r="G3738">
        <v>23.057906473635501</v>
      </c>
      <c r="H3738">
        <v>23.8023120884253</v>
      </c>
      <c r="I3738">
        <v>22.580959732225701</v>
      </c>
      <c r="J3738">
        <v>22.9595051661816</v>
      </c>
      <c r="L3738">
        <f t="shared" si="590"/>
        <v>2.5969683552472986</v>
      </c>
      <c r="M3738">
        <f t="shared" si="591"/>
        <v>3.5912513282875018</v>
      </c>
      <c r="N3738">
        <f t="shared" si="592"/>
        <v>1.7809293733943008</v>
      </c>
      <c r="O3738">
        <f t="shared" si="593"/>
        <v>4.0766987436158004</v>
      </c>
      <c r="P3738">
        <f t="shared" si="594"/>
        <v>1.8889761841221002</v>
      </c>
      <c r="Q3738">
        <f t="shared" si="595"/>
        <v>1.610155550262899</v>
      </c>
      <c r="R3738">
        <f t="shared" si="596"/>
        <v>3.2514064736355017</v>
      </c>
      <c r="S3738">
        <f t="shared" si="597"/>
        <v>3.9958120884252999</v>
      </c>
      <c r="T3738">
        <f t="shared" si="598"/>
        <v>2.7744597322257007</v>
      </c>
      <c r="U3738">
        <f t="shared" si="599"/>
        <v>3.1530051661816003</v>
      </c>
    </row>
    <row r="3739" spans="1:21" x14ac:dyDescent="0.3">
      <c r="A3739">
        <v>22.403468355247298</v>
      </c>
      <c r="B3739">
        <v>23.397751328287502</v>
      </c>
      <c r="C3739">
        <v>21.587429373394301</v>
      </c>
      <c r="D3739">
        <v>23.8831987436158</v>
      </c>
      <c r="E3739">
        <v>21.6954761841221</v>
      </c>
      <c r="F3739">
        <v>21.416655550262899</v>
      </c>
      <c r="G3739">
        <v>23.057906473635501</v>
      </c>
      <c r="H3739">
        <v>23.8023120884253</v>
      </c>
      <c r="I3739">
        <v>22.580959732225701</v>
      </c>
      <c r="J3739">
        <v>22.9595051661816</v>
      </c>
      <c r="L3739">
        <f t="shared" si="590"/>
        <v>2.5969683552472986</v>
      </c>
      <c r="M3739">
        <f t="shared" si="591"/>
        <v>3.5912513282875018</v>
      </c>
      <c r="N3739">
        <f t="shared" si="592"/>
        <v>1.7809293733943008</v>
      </c>
      <c r="O3739">
        <f t="shared" si="593"/>
        <v>4.0766987436158004</v>
      </c>
      <c r="P3739">
        <f t="shared" si="594"/>
        <v>1.8889761841221002</v>
      </c>
      <c r="Q3739">
        <f t="shared" si="595"/>
        <v>1.610155550262899</v>
      </c>
      <c r="R3739">
        <f t="shared" si="596"/>
        <v>3.2514064736355017</v>
      </c>
      <c r="S3739">
        <f t="shared" si="597"/>
        <v>3.9958120884252999</v>
      </c>
      <c r="T3739">
        <f t="shared" si="598"/>
        <v>2.7744597322257007</v>
      </c>
      <c r="U3739">
        <f t="shared" si="599"/>
        <v>3.1530051661816003</v>
      </c>
    </row>
    <row r="3740" spans="1:21" x14ac:dyDescent="0.3">
      <c r="A3740">
        <v>22.403468355247298</v>
      </c>
      <c r="B3740">
        <v>23.397751328287502</v>
      </c>
      <c r="C3740">
        <v>21.587429373394301</v>
      </c>
      <c r="D3740">
        <v>23.8831987436158</v>
      </c>
      <c r="E3740">
        <v>21.6954761841221</v>
      </c>
      <c r="F3740">
        <v>21.416655550262899</v>
      </c>
      <c r="G3740">
        <v>23.057906473635501</v>
      </c>
      <c r="H3740">
        <v>23.8023120884253</v>
      </c>
      <c r="I3740">
        <v>22.580959732225701</v>
      </c>
      <c r="J3740">
        <v>22.9595051661816</v>
      </c>
      <c r="L3740">
        <f t="shared" si="590"/>
        <v>2.5969683552472986</v>
      </c>
      <c r="M3740">
        <f t="shared" si="591"/>
        <v>3.5912513282875018</v>
      </c>
      <c r="N3740">
        <f t="shared" si="592"/>
        <v>1.7809293733943008</v>
      </c>
      <c r="O3740">
        <f t="shared" si="593"/>
        <v>4.0766987436158004</v>
      </c>
      <c r="P3740">
        <f t="shared" si="594"/>
        <v>1.8889761841221002</v>
      </c>
      <c r="Q3740">
        <f t="shared" si="595"/>
        <v>1.610155550262899</v>
      </c>
      <c r="R3740">
        <f t="shared" si="596"/>
        <v>3.2514064736355017</v>
      </c>
      <c r="S3740">
        <f t="shared" si="597"/>
        <v>3.9958120884252999</v>
      </c>
      <c r="T3740">
        <f t="shared" si="598"/>
        <v>2.7744597322257007</v>
      </c>
      <c r="U3740">
        <f t="shared" si="599"/>
        <v>3.1530051661816003</v>
      </c>
    </row>
    <row r="3741" spans="1:21" x14ac:dyDescent="0.3">
      <c r="A3741">
        <v>22.403468355247298</v>
      </c>
      <c r="B3741">
        <v>23.397751328287502</v>
      </c>
      <c r="C3741">
        <v>21.587429373394301</v>
      </c>
      <c r="D3741">
        <v>23.8831987436158</v>
      </c>
      <c r="E3741">
        <v>21.6954761841221</v>
      </c>
      <c r="F3741">
        <v>21.416655550262899</v>
      </c>
      <c r="G3741">
        <v>23.057906473635501</v>
      </c>
      <c r="H3741">
        <v>23.8023120884253</v>
      </c>
      <c r="I3741">
        <v>22.580959732225701</v>
      </c>
      <c r="J3741">
        <v>22.9595051661816</v>
      </c>
      <c r="L3741">
        <f t="shared" si="590"/>
        <v>2.5969683552472986</v>
      </c>
      <c r="M3741">
        <f t="shared" si="591"/>
        <v>3.5912513282875018</v>
      </c>
      <c r="N3741">
        <f t="shared" si="592"/>
        <v>1.7809293733943008</v>
      </c>
      <c r="O3741">
        <f t="shared" si="593"/>
        <v>4.0766987436158004</v>
      </c>
      <c r="P3741">
        <f t="shared" si="594"/>
        <v>1.8889761841221002</v>
      </c>
      <c r="Q3741">
        <f t="shared" si="595"/>
        <v>1.610155550262899</v>
      </c>
      <c r="R3741">
        <f t="shared" si="596"/>
        <v>3.2514064736355017</v>
      </c>
      <c r="S3741">
        <f t="shared" si="597"/>
        <v>3.9958120884252999</v>
      </c>
      <c r="T3741">
        <f t="shared" si="598"/>
        <v>2.7744597322257007</v>
      </c>
      <c r="U3741">
        <f t="shared" si="599"/>
        <v>3.1530051661816003</v>
      </c>
    </row>
    <row r="3742" spans="1:21" x14ac:dyDescent="0.3">
      <c r="A3742">
        <v>22.403468355247298</v>
      </c>
      <c r="B3742">
        <v>23.397751328287502</v>
      </c>
      <c r="C3742">
        <v>21.587429373394301</v>
      </c>
      <c r="D3742">
        <v>23.8831987436158</v>
      </c>
      <c r="E3742">
        <v>21.6954761841221</v>
      </c>
      <c r="F3742">
        <v>21.416655550262899</v>
      </c>
      <c r="G3742">
        <v>23.057906473635501</v>
      </c>
      <c r="H3742">
        <v>23.8023120884253</v>
      </c>
      <c r="I3742">
        <v>22.580959732225701</v>
      </c>
      <c r="J3742">
        <v>22.9595051661816</v>
      </c>
      <c r="L3742">
        <f t="shared" si="590"/>
        <v>2.5969683552472986</v>
      </c>
      <c r="M3742">
        <f t="shared" si="591"/>
        <v>3.5912513282875018</v>
      </c>
      <c r="N3742">
        <f t="shared" si="592"/>
        <v>1.7809293733943008</v>
      </c>
      <c r="O3742">
        <f t="shared" si="593"/>
        <v>4.0766987436158004</v>
      </c>
      <c r="P3742">
        <f t="shared" si="594"/>
        <v>1.8889761841221002</v>
      </c>
      <c r="Q3742">
        <f t="shared" si="595"/>
        <v>1.610155550262899</v>
      </c>
      <c r="R3742">
        <f t="shared" si="596"/>
        <v>3.2514064736355017</v>
      </c>
      <c r="S3742">
        <f t="shared" si="597"/>
        <v>3.9958120884252999</v>
      </c>
      <c r="T3742">
        <f t="shared" si="598"/>
        <v>2.7744597322257007</v>
      </c>
      <c r="U3742">
        <f t="shared" si="599"/>
        <v>3.1530051661816003</v>
      </c>
    </row>
    <row r="3743" spans="1:21" x14ac:dyDescent="0.3">
      <c r="A3743">
        <v>22.403468355247298</v>
      </c>
      <c r="B3743">
        <v>23.397751328287502</v>
      </c>
      <c r="C3743">
        <v>21.587429373394301</v>
      </c>
      <c r="D3743">
        <v>23.8831987436158</v>
      </c>
      <c r="E3743">
        <v>21.6954761841221</v>
      </c>
      <c r="F3743">
        <v>21.416655550262899</v>
      </c>
      <c r="G3743">
        <v>23.057906473635501</v>
      </c>
      <c r="H3743">
        <v>23.8023120884253</v>
      </c>
      <c r="I3743">
        <v>22.580959732225701</v>
      </c>
      <c r="J3743">
        <v>22.9595051661816</v>
      </c>
      <c r="L3743">
        <f t="shared" si="590"/>
        <v>2.5969683552472986</v>
      </c>
      <c r="M3743">
        <f t="shared" si="591"/>
        <v>3.5912513282875018</v>
      </c>
      <c r="N3743">
        <f t="shared" si="592"/>
        <v>1.7809293733943008</v>
      </c>
      <c r="O3743">
        <f t="shared" si="593"/>
        <v>4.0766987436158004</v>
      </c>
      <c r="P3743">
        <f t="shared" si="594"/>
        <v>1.8889761841221002</v>
      </c>
      <c r="Q3743">
        <f t="shared" si="595"/>
        <v>1.610155550262899</v>
      </c>
      <c r="R3743">
        <f t="shared" si="596"/>
        <v>3.2514064736355017</v>
      </c>
      <c r="S3743">
        <f t="shared" si="597"/>
        <v>3.9958120884252999</v>
      </c>
      <c r="T3743">
        <f t="shared" si="598"/>
        <v>2.7744597322257007</v>
      </c>
      <c r="U3743">
        <f t="shared" si="599"/>
        <v>3.1530051661816003</v>
      </c>
    </row>
    <row r="3744" spans="1:21" x14ac:dyDescent="0.3">
      <c r="A3744">
        <v>22.403468355247298</v>
      </c>
      <c r="B3744">
        <v>23.397751328287502</v>
      </c>
      <c r="C3744">
        <v>21.587429373394301</v>
      </c>
      <c r="D3744">
        <v>23.8831987436158</v>
      </c>
      <c r="E3744">
        <v>21.6954761841221</v>
      </c>
      <c r="F3744">
        <v>21.416655550262899</v>
      </c>
      <c r="G3744">
        <v>23.057906473635501</v>
      </c>
      <c r="H3744">
        <v>23.8023120884253</v>
      </c>
      <c r="I3744">
        <v>22.580959732225701</v>
      </c>
      <c r="J3744">
        <v>22.9595051661816</v>
      </c>
      <c r="L3744">
        <f t="shared" si="590"/>
        <v>2.5969683552472986</v>
      </c>
      <c r="M3744">
        <f t="shared" si="591"/>
        <v>3.5912513282875018</v>
      </c>
      <c r="N3744">
        <f t="shared" si="592"/>
        <v>1.7809293733943008</v>
      </c>
      <c r="O3744">
        <f t="shared" si="593"/>
        <v>4.0766987436158004</v>
      </c>
      <c r="P3744">
        <f t="shared" si="594"/>
        <v>1.8889761841221002</v>
      </c>
      <c r="Q3744">
        <f t="shared" si="595"/>
        <v>1.610155550262899</v>
      </c>
      <c r="R3744">
        <f t="shared" si="596"/>
        <v>3.2514064736355017</v>
      </c>
      <c r="S3744">
        <f t="shared" si="597"/>
        <v>3.9958120884252999</v>
      </c>
      <c r="T3744">
        <f t="shared" si="598"/>
        <v>2.7744597322257007</v>
      </c>
      <c r="U3744">
        <f t="shared" si="599"/>
        <v>3.1530051661816003</v>
      </c>
    </row>
    <row r="3745" spans="1:21" x14ac:dyDescent="0.3">
      <c r="A3745">
        <v>22.403468355247298</v>
      </c>
      <c r="B3745">
        <v>23.397751328287502</v>
      </c>
      <c r="C3745">
        <v>21.587429373394301</v>
      </c>
      <c r="D3745">
        <v>23.8831987436158</v>
      </c>
      <c r="E3745">
        <v>21.6954761841221</v>
      </c>
      <c r="F3745">
        <v>21.416655550262899</v>
      </c>
      <c r="G3745">
        <v>23.057906473635501</v>
      </c>
      <c r="H3745">
        <v>23.8023120884253</v>
      </c>
      <c r="I3745">
        <v>22.580959732225701</v>
      </c>
      <c r="J3745">
        <v>22.9595051661816</v>
      </c>
      <c r="L3745">
        <f t="shared" si="590"/>
        <v>2.5969683552472986</v>
      </c>
      <c r="M3745">
        <f t="shared" si="591"/>
        <v>3.5912513282875018</v>
      </c>
      <c r="N3745">
        <f t="shared" si="592"/>
        <v>1.7809293733943008</v>
      </c>
      <c r="O3745">
        <f t="shared" si="593"/>
        <v>4.0766987436158004</v>
      </c>
      <c r="P3745">
        <f t="shared" si="594"/>
        <v>1.8889761841221002</v>
      </c>
      <c r="Q3745">
        <f t="shared" si="595"/>
        <v>1.610155550262899</v>
      </c>
      <c r="R3745">
        <f t="shared" si="596"/>
        <v>3.2514064736355017</v>
      </c>
      <c r="S3745">
        <f t="shared" si="597"/>
        <v>3.9958120884252999</v>
      </c>
      <c r="T3745">
        <f t="shared" si="598"/>
        <v>2.7744597322257007</v>
      </c>
      <c r="U3745">
        <f t="shared" si="599"/>
        <v>3.1530051661816003</v>
      </c>
    </row>
    <row r="3746" spans="1:21" x14ac:dyDescent="0.3">
      <c r="A3746">
        <v>22.403468355247298</v>
      </c>
      <c r="B3746">
        <v>23.397751328287502</v>
      </c>
      <c r="C3746">
        <v>21.587429373394301</v>
      </c>
      <c r="D3746">
        <v>23.8831987436158</v>
      </c>
      <c r="E3746">
        <v>21.6954761841221</v>
      </c>
      <c r="F3746">
        <v>21.416655550262899</v>
      </c>
      <c r="G3746">
        <v>23.057906473635501</v>
      </c>
      <c r="H3746">
        <v>23.8023120884253</v>
      </c>
      <c r="I3746">
        <v>22.580959732225701</v>
      </c>
      <c r="J3746">
        <v>22.9595051661816</v>
      </c>
      <c r="L3746">
        <f t="shared" si="590"/>
        <v>2.5969683552472986</v>
      </c>
      <c r="M3746">
        <f t="shared" si="591"/>
        <v>3.5912513282875018</v>
      </c>
      <c r="N3746">
        <f t="shared" si="592"/>
        <v>1.7809293733943008</v>
      </c>
      <c r="O3746">
        <f t="shared" si="593"/>
        <v>4.0766987436158004</v>
      </c>
      <c r="P3746">
        <f t="shared" si="594"/>
        <v>1.8889761841221002</v>
      </c>
      <c r="Q3746">
        <f t="shared" si="595"/>
        <v>1.610155550262899</v>
      </c>
      <c r="R3746">
        <f t="shared" si="596"/>
        <v>3.2514064736355017</v>
      </c>
      <c r="S3746">
        <f t="shared" si="597"/>
        <v>3.9958120884252999</v>
      </c>
      <c r="T3746">
        <f t="shared" si="598"/>
        <v>2.7744597322257007</v>
      </c>
      <c r="U3746">
        <f t="shared" si="599"/>
        <v>3.1530051661816003</v>
      </c>
    </row>
    <row r="3747" spans="1:21" x14ac:dyDescent="0.3">
      <c r="A3747">
        <v>25.049662437940601</v>
      </c>
      <c r="B3747">
        <v>25.121386981914998</v>
      </c>
      <c r="C3747">
        <v>22.931189992546098</v>
      </c>
      <c r="D3747">
        <v>26.1136862861274</v>
      </c>
      <c r="E3747">
        <v>23.558675163110301</v>
      </c>
      <c r="F3747">
        <v>23.405946007984401</v>
      </c>
      <c r="G3747">
        <v>24.983837008367999</v>
      </c>
      <c r="H3747">
        <v>25.485923117510701</v>
      </c>
      <c r="I3747">
        <v>25.554282470476402</v>
      </c>
      <c r="J3747">
        <v>25.587642366276899</v>
      </c>
      <c r="L3747">
        <f t="shared" si="590"/>
        <v>5.243162437940601</v>
      </c>
      <c r="M3747">
        <f t="shared" si="591"/>
        <v>5.3148869819149986</v>
      </c>
      <c r="N3747">
        <f t="shared" si="592"/>
        <v>3.1246899925460987</v>
      </c>
      <c r="O3747">
        <f t="shared" si="593"/>
        <v>6.3071862861274006</v>
      </c>
      <c r="P3747">
        <f t="shared" si="594"/>
        <v>3.7521751631103015</v>
      </c>
      <c r="Q3747">
        <f t="shared" si="595"/>
        <v>3.5994460079844011</v>
      </c>
      <c r="R3747">
        <f t="shared" si="596"/>
        <v>5.1773370083679993</v>
      </c>
      <c r="S3747">
        <f t="shared" si="597"/>
        <v>5.6794231175107015</v>
      </c>
      <c r="T3747">
        <f t="shared" si="598"/>
        <v>5.7477824704764018</v>
      </c>
      <c r="U3747">
        <f t="shared" si="599"/>
        <v>5.7811423662768995</v>
      </c>
    </row>
    <row r="3748" spans="1:21" x14ac:dyDescent="0.3">
      <c r="D3748">
        <v>18.141974890648001</v>
      </c>
      <c r="F3748">
        <v>14.8557201553628</v>
      </c>
      <c r="L3748" t="str">
        <f t="shared" si="590"/>
        <v/>
      </c>
      <c r="M3748" t="str">
        <f t="shared" si="591"/>
        <v/>
      </c>
      <c r="N3748" t="str">
        <f t="shared" si="592"/>
        <v/>
      </c>
      <c r="O3748">
        <f t="shared" si="593"/>
        <v>-1.6645251093519988</v>
      </c>
      <c r="P3748" t="str">
        <f t="shared" si="594"/>
        <v/>
      </c>
      <c r="Q3748">
        <f t="shared" si="595"/>
        <v>-4.9507798446372</v>
      </c>
      <c r="R3748" t="str">
        <f t="shared" si="596"/>
        <v/>
      </c>
      <c r="S3748" t="str">
        <f t="shared" si="597"/>
        <v/>
      </c>
      <c r="T3748" t="str">
        <f t="shared" si="598"/>
        <v/>
      </c>
      <c r="U3748" t="str">
        <f t="shared" si="599"/>
        <v/>
      </c>
    </row>
    <row r="3749" spans="1:21" x14ac:dyDescent="0.3">
      <c r="A3749">
        <v>15.2327207079649</v>
      </c>
      <c r="J3749">
        <v>15.8328529378495</v>
      </c>
      <c r="L3749">
        <f t="shared" si="590"/>
        <v>-4.5737792920351001</v>
      </c>
      <c r="M3749" t="str">
        <f t="shared" si="591"/>
        <v/>
      </c>
      <c r="N3749" t="str">
        <f t="shared" si="592"/>
        <v/>
      </c>
      <c r="O3749" t="str">
        <f t="shared" si="593"/>
        <v/>
      </c>
      <c r="P3749" t="str">
        <f t="shared" si="594"/>
        <v/>
      </c>
      <c r="Q3749" t="str">
        <f t="shared" si="595"/>
        <v/>
      </c>
      <c r="R3749" t="str">
        <f t="shared" si="596"/>
        <v/>
      </c>
      <c r="S3749" t="str">
        <f t="shared" si="597"/>
        <v/>
      </c>
      <c r="T3749" t="str">
        <f t="shared" si="598"/>
        <v/>
      </c>
      <c r="U3749">
        <f t="shared" si="599"/>
        <v>-3.9736470621504996</v>
      </c>
    </row>
    <row r="3750" spans="1:21" x14ac:dyDescent="0.3">
      <c r="D3750">
        <v>18.069003891332802</v>
      </c>
      <c r="E3750">
        <v>14.620849835857101</v>
      </c>
      <c r="H3750">
        <v>20.510624142019299</v>
      </c>
      <c r="I3750">
        <v>19.457506129847701</v>
      </c>
      <c r="J3750">
        <v>18.658901809178001</v>
      </c>
      <c r="L3750" t="str">
        <f t="shared" si="590"/>
        <v/>
      </c>
      <c r="M3750" t="str">
        <f t="shared" si="591"/>
        <v/>
      </c>
      <c r="N3750" t="str">
        <f t="shared" si="592"/>
        <v/>
      </c>
      <c r="O3750">
        <f t="shared" si="593"/>
        <v>-1.7374961086671981</v>
      </c>
      <c r="P3750">
        <f t="shared" si="594"/>
        <v>-5.1856501641428991</v>
      </c>
      <c r="Q3750" t="str">
        <f t="shared" si="595"/>
        <v/>
      </c>
      <c r="R3750" t="str">
        <f t="shared" si="596"/>
        <v/>
      </c>
      <c r="S3750">
        <f t="shared" si="597"/>
        <v>0.70412414201929963</v>
      </c>
      <c r="T3750">
        <f t="shared" si="598"/>
        <v>-0.34899387015229877</v>
      </c>
      <c r="U3750">
        <f t="shared" si="599"/>
        <v>-1.1475981908219985</v>
      </c>
    </row>
    <row r="3751" spans="1:21" x14ac:dyDescent="0.3">
      <c r="B3751">
        <v>17.7026326550939</v>
      </c>
      <c r="C3751">
        <v>17.872701930548999</v>
      </c>
      <c r="D3751">
        <v>19.025996535255601</v>
      </c>
      <c r="F3751">
        <v>17.599633217398399</v>
      </c>
      <c r="G3751">
        <v>19.220571991668201</v>
      </c>
      <c r="H3751">
        <v>19.915893234232801</v>
      </c>
      <c r="I3751">
        <v>18.643636035184699</v>
      </c>
      <c r="J3751">
        <v>18.128905588505202</v>
      </c>
      <c r="L3751" t="str">
        <f t="shared" si="590"/>
        <v/>
      </c>
      <c r="M3751">
        <f t="shared" si="591"/>
        <v>-2.1038673449060994</v>
      </c>
      <c r="N3751">
        <f t="shared" si="592"/>
        <v>-1.9337980694510009</v>
      </c>
      <c r="O3751">
        <f t="shared" si="593"/>
        <v>-0.78050346474439891</v>
      </c>
      <c r="P3751" t="str">
        <f t="shared" si="594"/>
        <v/>
      </c>
      <c r="Q3751">
        <f t="shared" si="595"/>
        <v>-2.2068667826016011</v>
      </c>
      <c r="R3751">
        <f t="shared" si="596"/>
        <v>-0.58592800833179837</v>
      </c>
      <c r="S3751">
        <f t="shared" si="597"/>
        <v>0.10939323423280101</v>
      </c>
      <c r="T3751">
        <f t="shared" si="598"/>
        <v>-1.1628639648153012</v>
      </c>
      <c r="U3751">
        <f t="shared" si="599"/>
        <v>-1.6775944114947983</v>
      </c>
    </row>
    <row r="3752" spans="1:21" x14ac:dyDescent="0.3">
      <c r="D3752">
        <v>17.181006628650099</v>
      </c>
      <c r="G3752">
        <v>15.179403747330401</v>
      </c>
      <c r="L3752" t="str">
        <f t="shared" si="590"/>
        <v/>
      </c>
      <c r="M3752" t="str">
        <f t="shared" si="591"/>
        <v/>
      </c>
      <c r="N3752" t="str">
        <f t="shared" si="592"/>
        <v/>
      </c>
      <c r="O3752">
        <f t="shared" si="593"/>
        <v>-2.6254933713499007</v>
      </c>
      <c r="P3752" t="str">
        <f t="shared" si="594"/>
        <v/>
      </c>
      <c r="Q3752" t="str">
        <f t="shared" si="595"/>
        <v/>
      </c>
      <c r="R3752">
        <f t="shared" si="596"/>
        <v>-4.6270962526695989</v>
      </c>
      <c r="S3752" t="str">
        <f t="shared" si="597"/>
        <v/>
      </c>
      <c r="T3752" t="str">
        <f t="shared" si="598"/>
        <v/>
      </c>
      <c r="U3752" t="str">
        <f t="shared" si="599"/>
        <v/>
      </c>
    </row>
    <row r="3753" spans="1:21" x14ac:dyDescent="0.3">
      <c r="A3753">
        <v>21.277394963854299</v>
      </c>
      <c r="B3753">
        <v>21.340768853445098</v>
      </c>
      <c r="C3753">
        <v>18.7960697196018</v>
      </c>
      <c r="D3753">
        <v>22.722753863443099</v>
      </c>
      <c r="E3753">
        <v>19.285163998814401</v>
      </c>
      <c r="F3753">
        <v>18.009735691031501</v>
      </c>
      <c r="G3753">
        <v>20.9497711521634</v>
      </c>
      <c r="H3753">
        <v>22.396404356949301</v>
      </c>
      <c r="I3753">
        <v>22.1466505526353</v>
      </c>
      <c r="J3753">
        <v>21.9855734046936</v>
      </c>
      <c r="L3753">
        <f t="shared" si="590"/>
        <v>1.470894963854299</v>
      </c>
      <c r="M3753">
        <f t="shared" si="591"/>
        <v>1.5342688534450986</v>
      </c>
      <c r="N3753">
        <f t="shared" si="592"/>
        <v>-1.0104302803982002</v>
      </c>
      <c r="O3753">
        <f t="shared" si="593"/>
        <v>2.9162538634430994</v>
      </c>
      <c r="P3753">
        <f t="shared" si="594"/>
        <v>-0.52133600118559897</v>
      </c>
      <c r="Q3753">
        <f t="shared" si="595"/>
        <v>-1.7967643089684984</v>
      </c>
      <c r="R3753">
        <f t="shared" si="596"/>
        <v>1.1432711521634005</v>
      </c>
      <c r="S3753">
        <f t="shared" si="597"/>
        <v>2.589904356949301</v>
      </c>
      <c r="T3753">
        <f t="shared" si="598"/>
        <v>2.3401505526353006</v>
      </c>
      <c r="U3753">
        <f t="shared" si="599"/>
        <v>2.1790734046936002</v>
      </c>
    </row>
    <row r="3754" spans="1:21" x14ac:dyDescent="0.3">
      <c r="A3754">
        <v>17.723294305262201</v>
      </c>
      <c r="B3754">
        <v>18.5202426739746</v>
      </c>
      <c r="I3754">
        <v>16.7577025177705</v>
      </c>
      <c r="L3754">
        <f t="shared" si="590"/>
        <v>-2.0832056947377993</v>
      </c>
      <c r="M3754">
        <f t="shared" si="591"/>
        <v>-1.2862573260253995</v>
      </c>
      <c r="N3754" t="str">
        <f t="shared" si="592"/>
        <v/>
      </c>
      <c r="O3754" t="str">
        <f t="shared" si="593"/>
        <v/>
      </c>
      <c r="P3754" t="str">
        <f t="shared" si="594"/>
        <v/>
      </c>
      <c r="Q3754" t="str">
        <f t="shared" si="595"/>
        <v/>
      </c>
      <c r="R3754" t="str">
        <f t="shared" si="596"/>
        <v/>
      </c>
      <c r="S3754" t="str">
        <f t="shared" si="597"/>
        <v/>
      </c>
      <c r="T3754">
        <f t="shared" si="598"/>
        <v>-3.0487974822294994</v>
      </c>
      <c r="U3754" t="str">
        <f t="shared" si="599"/>
        <v/>
      </c>
    </row>
    <row r="3755" spans="1:21" x14ac:dyDescent="0.3">
      <c r="C3755">
        <v>17.488024471749402</v>
      </c>
      <c r="D3755">
        <v>18.243280924338201</v>
      </c>
      <c r="F3755">
        <v>17.165667620486801</v>
      </c>
      <c r="G3755">
        <v>15.6585741196347</v>
      </c>
      <c r="I3755">
        <v>16.620992981666699</v>
      </c>
      <c r="L3755" t="str">
        <f t="shared" si="590"/>
        <v/>
      </c>
      <c r="M3755" t="str">
        <f t="shared" si="591"/>
        <v/>
      </c>
      <c r="N3755">
        <f t="shared" si="592"/>
        <v>-2.3184755282505982</v>
      </c>
      <c r="O3755">
        <f t="shared" si="593"/>
        <v>-1.5632190756617987</v>
      </c>
      <c r="P3755" t="str">
        <f t="shared" si="594"/>
        <v/>
      </c>
      <c r="Q3755">
        <f t="shared" si="595"/>
        <v>-2.6408323795131992</v>
      </c>
      <c r="R3755">
        <f t="shared" si="596"/>
        <v>-4.1479258803652996</v>
      </c>
      <c r="S3755" t="str">
        <f t="shared" si="597"/>
        <v/>
      </c>
      <c r="T3755">
        <f t="shared" si="598"/>
        <v>-3.1855070183333005</v>
      </c>
      <c r="U3755" t="str">
        <f t="shared" si="599"/>
        <v/>
      </c>
    </row>
    <row r="3756" spans="1:21" x14ac:dyDescent="0.3">
      <c r="A3756">
        <v>15.3992445407684</v>
      </c>
      <c r="E3756">
        <v>15.300424064059801</v>
      </c>
      <c r="F3756">
        <v>17.485082427661101</v>
      </c>
      <c r="I3756">
        <v>15.661778097772</v>
      </c>
      <c r="J3756">
        <v>16.357448912016999</v>
      </c>
      <c r="L3756">
        <f t="shared" si="590"/>
        <v>-4.4072554592315996</v>
      </c>
      <c r="M3756" t="str">
        <f t="shared" si="591"/>
        <v/>
      </c>
      <c r="N3756" t="str">
        <f t="shared" si="592"/>
        <v/>
      </c>
      <c r="O3756" t="str">
        <f t="shared" si="593"/>
        <v/>
      </c>
      <c r="P3756">
        <f t="shared" si="594"/>
        <v>-4.5060759359401992</v>
      </c>
      <c r="Q3756">
        <f t="shared" si="595"/>
        <v>-2.3214175723388983</v>
      </c>
      <c r="R3756" t="str">
        <f t="shared" si="596"/>
        <v/>
      </c>
      <c r="S3756" t="str">
        <f t="shared" si="597"/>
        <v/>
      </c>
      <c r="T3756">
        <f t="shared" si="598"/>
        <v>-4.1447219022279995</v>
      </c>
      <c r="U3756">
        <f t="shared" si="599"/>
        <v>-3.4490510879830012</v>
      </c>
    </row>
    <row r="3757" spans="1:21" x14ac:dyDescent="0.3">
      <c r="C3757">
        <v>15.725605906023601</v>
      </c>
      <c r="G3757">
        <v>18.707419800359698</v>
      </c>
      <c r="H3757">
        <v>20.731242369239101</v>
      </c>
      <c r="I3757">
        <v>18.7231242864015</v>
      </c>
      <c r="J3757">
        <v>19.095121401656701</v>
      </c>
      <c r="L3757" t="str">
        <f t="shared" si="590"/>
        <v/>
      </c>
      <c r="M3757" t="str">
        <f t="shared" si="591"/>
        <v/>
      </c>
      <c r="N3757">
        <f t="shared" si="592"/>
        <v>-4.0808940939763989</v>
      </c>
      <c r="O3757" t="str">
        <f t="shared" si="593"/>
        <v/>
      </c>
      <c r="P3757" t="str">
        <f t="shared" si="594"/>
        <v/>
      </c>
      <c r="Q3757" t="str">
        <f t="shared" si="595"/>
        <v/>
      </c>
      <c r="R3757">
        <f t="shared" si="596"/>
        <v>-1.0990801996403015</v>
      </c>
      <c r="S3757">
        <f t="shared" si="597"/>
        <v>0.92474236923910169</v>
      </c>
      <c r="T3757">
        <f t="shared" si="598"/>
        <v>-1.0833757135984996</v>
      </c>
      <c r="U3757">
        <f t="shared" si="599"/>
        <v>-0.71137859834329831</v>
      </c>
    </row>
    <row r="3758" spans="1:21" x14ac:dyDescent="0.3">
      <c r="C3758">
        <v>15.725605906023601</v>
      </c>
      <c r="G3758">
        <v>18.707419800359698</v>
      </c>
      <c r="H3758">
        <v>20.731242369239101</v>
      </c>
      <c r="I3758">
        <v>18.7231242864015</v>
      </c>
      <c r="J3758">
        <v>19.095121401656701</v>
      </c>
      <c r="L3758" t="str">
        <f t="shared" si="590"/>
        <v/>
      </c>
      <c r="M3758" t="str">
        <f t="shared" si="591"/>
        <v/>
      </c>
      <c r="N3758">
        <f t="shared" si="592"/>
        <v>-4.0808940939763989</v>
      </c>
      <c r="O3758" t="str">
        <f t="shared" si="593"/>
        <v/>
      </c>
      <c r="P3758" t="str">
        <f t="shared" si="594"/>
        <v/>
      </c>
      <c r="Q3758" t="str">
        <f t="shared" si="595"/>
        <v/>
      </c>
      <c r="R3758">
        <f t="shared" si="596"/>
        <v>-1.0990801996403015</v>
      </c>
      <c r="S3758">
        <f t="shared" si="597"/>
        <v>0.92474236923910169</v>
      </c>
      <c r="T3758">
        <f t="shared" si="598"/>
        <v>-1.0833757135984996</v>
      </c>
      <c r="U3758">
        <f t="shared" si="599"/>
        <v>-0.71137859834329831</v>
      </c>
    </row>
    <row r="3759" spans="1:21" x14ac:dyDescent="0.3">
      <c r="C3759">
        <v>15.725605906023601</v>
      </c>
      <c r="G3759">
        <v>18.707419800359698</v>
      </c>
      <c r="H3759">
        <v>20.731242369239101</v>
      </c>
      <c r="I3759">
        <v>18.7231242864015</v>
      </c>
      <c r="J3759">
        <v>19.095121401656701</v>
      </c>
      <c r="L3759" t="str">
        <f t="shared" si="590"/>
        <v/>
      </c>
      <c r="M3759" t="str">
        <f t="shared" si="591"/>
        <v/>
      </c>
      <c r="N3759">
        <f t="shared" si="592"/>
        <v>-4.0808940939763989</v>
      </c>
      <c r="O3759" t="str">
        <f t="shared" si="593"/>
        <v/>
      </c>
      <c r="P3759" t="str">
        <f t="shared" si="594"/>
        <v/>
      </c>
      <c r="Q3759" t="str">
        <f t="shared" si="595"/>
        <v/>
      </c>
      <c r="R3759">
        <f t="shared" si="596"/>
        <v>-1.0990801996403015</v>
      </c>
      <c r="S3759">
        <f t="shared" si="597"/>
        <v>0.92474236923910169</v>
      </c>
      <c r="T3759">
        <f t="shared" si="598"/>
        <v>-1.0833757135984996</v>
      </c>
      <c r="U3759">
        <f t="shared" si="599"/>
        <v>-0.71137859834329831</v>
      </c>
    </row>
    <row r="3760" spans="1:21" x14ac:dyDescent="0.3">
      <c r="A3760">
        <v>13.9733386208004</v>
      </c>
      <c r="B3760">
        <v>15.3791583447163</v>
      </c>
      <c r="C3760">
        <v>14.949370782100999</v>
      </c>
      <c r="D3760">
        <v>16.761869331990201</v>
      </c>
      <c r="F3760">
        <v>15.370397939800901</v>
      </c>
      <c r="G3760">
        <v>13.4452735556406</v>
      </c>
      <c r="H3760">
        <v>15.955320705223199</v>
      </c>
      <c r="I3760">
        <v>14.1235556282882</v>
      </c>
      <c r="L3760">
        <f t="shared" si="590"/>
        <v>-5.8331613791996002</v>
      </c>
      <c r="M3760">
        <f t="shared" si="591"/>
        <v>-4.4273416552836995</v>
      </c>
      <c r="N3760">
        <f t="shared" si="592"/>
        <v>-4.8571292178990007</v>
      </c>
      <c r="O3760">
        <f t="shared" si="593"/>
        <v>-3.0446306680097983</v>
      </c>
      <c r="P3760" t="str">
        <f t="shared" si="594"/>
        <v/>
      </c>
      <c r="Q3760">
        <f t="shared" si="595"/>
        <v>-4.436102060199099</v>
      </c>
      <c r="R3760">
        <f t="shared" si="596"/>
        <v>-6.3612264443593993</v>
      </c>
      <c r="S3760">
        <f t="shared" si="597"/>
        <v>-3.8511792947768004</v>
      </c>
      <c r="T3760">
        <f t="shared" si="598"/>
        <v>-5.6829443717118</v>
      </c>
      <c r="U3760" t="str">
        <f t="shared" si="599"/>
        <v/>
      </c>
    </row>
    <row r="3761" spans="1:21" x14ac:dyDescent="0.3">
      <c r="A3761">
        <v>17.925679024562299</v>
      </c>
      <c r="B3761">
        <v>18.993236949504301</v>
      </c>
      <c r="C3761">
        <v>16.945306656772999</v>
      </c>
      <c r="D3761">
        <v>18.5851606111321</v>
      </c>
      <c r="E3761">
        <v>13.513912608247701</v>
      </c>
      <c r="F3761">
        <v>17.720798684974898</v>
      </c>
      <c r="G3761">
        <v>16.549626759269501</v>
      </c>
      <c r="H3761">
        <v>16.207862737239299</v>
      </c>
      <c r="I3761">
        <v>14.4035779625874</v>
      </c>
      <c r="J3761">
        <v>16.939860389405499</v>
      </c>
      <c r="L3761">
        <f t="shared" si="590"/>
        <v>-1.8808209754377003</v>
      </c>
      <c r="M3761">
        <f t="shared" si="591"/>
        <v>-0.81326305049569925</v>
      </c>
      <c r="N3761">
        <f t="shared" si="592"/>
        <v>-2.8611933432270007</v>
      </c>
      <c r="O3761">
        <f t="shared" si="593"/>
        <v>-1.2213393888679001</v>
      </c>
      <c r="P3761">
        <f t="shared" si="594"/>
        <v>-6.2925873917522992</v>
      </c>
      <c r="Q3761">
        <f t="shared" si="595"/>
        <v>-2.0857013150251014</v>
      </c>
      <c r="R3761">
        <f t="shared" si="596"/>
        <v>-3.2568732407304992</v>
      </c>
      <c r="S3761">
        <f t="shared" si="597"/>
        <v>-3.5986372627607004</v>
      </c>
      <c r="T3761">
        <f t="shared" si="598"/>
        <v>-5.4029220374125995</v>
      </c>
      <c r="U3761">
        <f t="shared" si="599"/>
        <v>-2.8666396105945005</v>
      </c>
    </row>
    <row r="3762" spans="1:21" x14ac:dyDescent="0.3">
      <c r="A3762">
        <v>20.2952521397658</v>
      </c>
      <c r="B3762">
        <v>20.9738455329964</v>
      </c>
      <c r="C3762">
        <v>18.328390055279499</v>
      </c>
      <c r="D3762">
        <v>20.729509970319</v>
      </c>
      <c r="E3762">
        <v>19.464939545374801</v>
      </c>
      <c r="F3762">
        <v>19.7052206313891</v>
      </c>
      <c r="G3762">
        <v>20.639131790351399</v>
      </c>
      <c r="H3762">
        <v>21.303653118342901</v>
      </c>
      <c r="I3762">
        <v>20.534884653303699</v>
      </c>
      <c r="J3762">
        <v>19.863412715185099</v>
      </c>
      <c r="L3762">
        <f t="shared" si="590"/>
        <v>0.48875213976580056</v>
      </c>
      <c r="M3762">
        <f t="shared" si="591"/>
        <v>1.1673455329964</v>
      </c>
      <c r="N3762">
        <f t="shared" si="592"/>
        <v>-1.4781099447205008</v>
      </c>
      <c r="O3762">
        <f t="shared" si="593"/>
        <v>0.92300997031900067</v>
      </c>
      <c r="P3762">
        <f t="shared" si="594"/>
        <v>-0.34156045462519913</v>
      </c>
      <c r="Q3762">
        <f t="shared" si="595"/>
        <v>-0.10127936861089992</v>
      </c>
      <c r="R3762">
        <f t="shared" si="596"/>
        <v>0.83263179035139956</v>
      </c>
      <c r="S3762">
        <f t="shared" si="597"/>
        <v>1.4971531183429008</v>
      </c>
      <c r="T3762">
        <f t="shared" si="598"/>
        <v>0.72838465330369928</v>
      </c>
      <c r="U3762">
        <f t="shared" si="599"/>
        <v>5.6912715185099216E-2</v>
      </c>
    </row>
    <row r="3763" spans="1:21" x14ac:dyDescent="0.3">
      <c r="A3763">
        <v>20.510272568835401</v>
      </c>
      <c r="B3763">
        <v>20.847476813719801</v>
      </c>
      <c r="C3763">
        <v>19.7594501771013</v>
      </c>
      <c r="D3763">
        <v>20.443596170612501</v>
      </c>
      <c r="E3763">
        <v>18.298255031197201</v>
      </c>
      <c r="F3763">
        <v>20.275095782133398</v>
      </c>
      <c r="G3763">
        <v>21.264928754368199</v>
      </c>
      <c r="H3763">
        <v>22.136291037010999</v>
      </c>
      <c r="I3763">
        <v>20.340830777375601</v>
      </c>
      <c r="J3763">
        <v>20.684275206378299</v>
      </c>
      <c r="L3763">
        <f t="shared" si="590"/>
        <v>0.70377256883540085</v>
      </c>
      <c r="M3763">
        <f t="shared" si="591"/>
        <v>1.0409768137198014</v>
      </c>
      <c r="N3763">
        <f t="shared" si="592"/>
        <v>-4.7049822898699745E-2</v>
      </c>
      <c r="O3763">
        <f t="shared" si="593"/>
        <v>0.63709617061250157</v>
      </c>
      <c r="P3763">
        <f t="shared" si="594"/>
        <v>-1.5082449688027992</v>
      </c>
      <c r="Q3763">
        <f t="shared" si="595"/>
        <v>0.46859578213339859</v>
      </c>
      <c r="R3763">
        <f t="shared" si="596"/>
        <v>1.4584287543681995</v>
      </c>
      <c r="S3763">
        <f t="shared" si="597"/>
        <v>2.3297910370109989</v>
      </c>
      <c r="T3763">
        <f t="shared" si="598"/>
        <v>0.53433077737560097</v>
      </c>
      <c r="U3763">
        <f t="shared" si="599"/>
        <v>0.87777520637829909</v>
      </c>
    </row>
    <row r="3764" spans="1:21" x14ac:dyDescent="0.3">
      <c r="C3764">
        <v>16.743125090360401</v>
      </c>
      <c r="F3764">
        <v>14.786550419358999</v>
      </c>
      <c r="G3764">
        <v>14.2649190214401</v>
      </c>
      <c r="I3764">
        <v>15.6681647862776</v>
      </c>
      <c r="L3764" t="str">
        <f t="shared" si="590"/>
        <v/>
      </c>
      <c r="M3764" t="str">
        <f t="shared" si="591"/>
        <v/>
      </c>
      <c r="N3764">
        <f t="shared" si="592"/>
        <v>-3.0633749096395988</v>
      </c>
      <c r="O3764" t="str">
        <f t="shared" si="593"/>
        <v/>
      </c>
      <c r="P3764" t="str">
        <f t="shared" si="594"/>
        <v/>
      </c>
      <c r="Q3764">
        <f t="shared" si="595"/>
        <v>-5.0199495806410006</v>
      </c>
      <c r="R3764">
        <f t="shared" si="596"/>
        <v>-5.5415809785598995</v>
      </c>
      <c r="S3764" t="str">
        <f t="shared" si="597"/>
        <v/>
      </c>
      <c r="T3764">
        <f t="shared" si="598"/>
        <v>-4.1383352137223994</v>
      </c>
      <c r="U3764" t="str">
        <f t="shared" si="599"/>
        <v/>
      </c>
    </row>
    <row r="3765" spans="1:21" x14ac:dyDescent="0.3">
      <c r="C3765">
        <v>16.743125090360401</v>
      </c>
      <c r="F3765">
        <v>14.786550419358999</v>
      </c>
      <c r="G3765">
        <v>14.2649190214401</v>
      </c>
      <c r="I3765">
        <v>15.6681647862776</v>
      </c>
      <c r="L3765" t="str">
        <f t="shared" si="590"/>
        <v/>
      </c>
      <c r="M3765" t="str">
        <f t="shared" si="591"/>
        <v/>
      </c>
      <c r="N3765">
        <f t="shared" si="592"/>
        <v>-3.0633749096395988</v>
      </c>
      <c r="O3765" t="str">
        <f t="shared" si="593"/>
        <v/>
      </c>
      <c r="P3765" t="str">
        <f t="shared" si="594"/>
        <v/>
      </c>
      <c r="Q3765">
        <f t="shared" si="595"/>
        <v>-5.0199495806410006</v>
      </c>
      <c r="R3765">
        <f t="shared" si="596"/>
        <v>-5.5415809785598995</v>
      </c>
      <c r="S3765" t="str">
        <f t="shared" si="597"/>
        <v/>
      </c>
      <c r="T3765">
        <f t="shared" si="598"/>
        <v>-4.1383352137223994</v>
      </c>
      <c r="U3765" t="str">
        <f t="shared" si="599"/>
        <v/>
      </c>
    </row>
    <row r="3766" spans="1:21" x14ac:dyDescent="0.3">
      <c r="A3766">
        <v>17.7576748504869</v>
      </c>
      <c r="B3766">
        <v>19.6508291267508</v>
      </c>
      <c r="C3766">
        <v>18.216558784439702</v>
      </c>
      <c r="D3766">
        <v>20.551876735658599</v>
      </c>
      <c r="E3766">
        <v>18.384098641134202</v>
      </c>
      <c r="F3766">
        <v>18.324551951283599</v>
      </c>
      <c r="G3766">
        <v>19.650251525818199</v>
      </c>
      <c r="H3766">
        <v>20.686083273673599</v>
      </c>
      <c r="I3766">
        <v>19.5085917541969</v>
      </c>
      <c r="J3766">
        <v>19.2802247817291</v>
      </c>
      <c r="L3766">
        <f t="shared" si="590"/>
        <v>-2.0488251495130996</v>
      </c>
      <c r="M3766">
        <f t="shared" si="591"/>
        <v>-0.15567087324919981</v>
      </c>
      <c r="N3766">
        <f t="shared" si="592"/>
        <v>-1.5899412155602981</v>
      </c>
      <c r="O3766">
        <f t="shared" si="593"/>
        <v>0.74537673565859919</v>
      </c>
      <c r="P3766">
        <f t="shared" si="594"/>
        <v>-1.4224013588657982</v>
      </c>
      <c r="Q3766">
        <f t="shared" si="595"/>
        <v>-1.4819480487164007</v>
      </c>
      <c r="R3766">
        <f t="shared" si="596"/>
        <v>-0.1562484741818011</v>
      </c>
      <c r="S3766">
        <f t="shared" si="597"/>
        <v>0.87958327367359956</v>
      </c>
      <c r="T3766">
        <f t="shared" si="598"/>
        <v>-0.29790824580310016</v>
      </c>
      <c r="U3766">
        <f t="shared" si="599"/>
        <v>-0.52627521827090007</v>
      </c>
    </row>
    <row r="3767" spans="1:21" x14ac:dyDescent="0.3">
      <c r="D3767">
        <v>16.279138987602799</v>
      </c>
      <c r="L3767" t="str">
        <f t="shared" si="590"/>
        <v/>
      </c>
      <c r="M3767" t="str">
        <f t="shared" si="591"/>
        <v/>
      </c>
      <c r="N3767" t="str">
        <f t="shared" si="592"/>
        <v/>
      </c>
      <c r="O3767">
        <f t="shared" si="593"/>
        <v>-3.5273610123972006</v>
      </c>
      <c r="P3767" t="str">
        <f t="shared" si="594"/>
        <v/>
      </c>
      <c r="Q3767" t="str">
        <f t="shared" si="595"/>
        <v/>
      </c>
      <c r="R3767" t="str">
        <f t="shared" si="596"/>
        <v/>
      </c>
      <c r="S3767" t="str">
        <f t="shared" si="597"/>
        <v/>
      </c>
      <c r="T3767" t="str">
        <f t="shared" si="598"/>
        <v/>
      </c>
      <c r="U3767" t="str">
        <f t="shared" si="599"/>
        <v/>
      </c>
    </row>
    <row r="3768" spans="1:21" x14ac:dyDescent="0.3">
      <c r="A3768">
        <v>18.896307271485501</v>
      </c>
      <c r="B3768">
        <v>19.5346780921492</v>
      </c>
      <c r="C3768">
        <v>17.742960681043701</v>
      </c>
      <c r="D3768">
        <v>20.3845461068398</v>
      </c>
      <c r="E3768">
        <v>16.3915708576999</v>
      </c>
      <c r="F3768">
        <v>19.307297548378202</v>
      </c>
      <c r="G3768">
        <v>19.823754397350701</v>
      </c>
      <c r="H3768">
        <v>18.684291474537499</v>
      </c>
      <c r="I3768">
        <v>18.626922824003302</v>
      </c>
      <c r="J3768">
        <v>19.414297095991401</v>
      </c>
      <c r="L3768">
        <f t="shared" si="590"/>
        <v>-0.91019272851449884</v>
      </c>
      <c r="M3768">
        <f t="shared" si="591"/>
        <v>-0.27182190785079996</v>
      </c>
      <c r="N3768">
        <f t="shared" si="592"/>
        <v>-2.0635393189562983</v>
      </c>
      <c r="O3768">
        <f t="shared" si="593"/>
        <v>0.57804610683979973</v>
      </c>
      <c r="P3768">
        <f t="shared" si="594"/>
        <v>-3.4149291423000996</v>
      </c>
      <c r="Q3768">
        <f t="shared" si="595"/>
        <v>-0.4992024516217981</v>
      </c>
      <c r="R3768">
        <f t="shared" si="596"/>
        <v>1.7254397350701112E-2</v>
      </c>
      <c r="S3768">
        <f t="shared" si="597"/>
        <v>-1.1222085254625007</v>
      </c>
      <c r="T3768">
        <f t="shared" si="598"/>
        <v>-1.1795771759966982</v>
      </c>
      <c r="U3768">
        <f t="shared" si="599"/>
        <v>-0.39220290400859881</v>
      </c>
    </row>
    <row r="3769" spans="1:21" x14ac:dyDescent="0.3">
      <c r="A3769">
        <v>19.469139977254201</v>
      </c>
      <c r="B3769">
        <v>19.374854822061302</v>
      </c>
      <c r="C3769">
        <v>17.366087381488601</v>
      </c>
      <c r="D3769">
        <v>19.934714540019399</v>
      </c>
      <c r="F3769">
        <v>17.0696752757982</v>
      </c>
      <c r="G3769">
        <v>19.657449299549</v>
      </c>
      <c r="I3769">
        <v>18.808667289664399</v>
      </c>
      <c r="J3769">
        <v>18.257222082361501</v>
      </c>
      <c r="L3769">
        <f t="shared" si="590"/>
        <v>-0.33736002274579846</v>
      </c>
      <c r="M3769">
        <f t="shared" si="591"/>
        <v>-0.43164517793869805</v>
      </c>
      <c r="N3769">
        <f t="shared" si="592"/>
        <v>-2.4404126185113988</v>
      </c>
      <c r="O3769">
        <f t="shared" si="593"/>
        <v>0.12821454001939969</v>
      </c>
      <c r="P3769" t="str">
        <f t="shared" si="594"/>
        <v/>
      </c>
      <c r="Q3769">
        <f t="shared" si="595"/>
        <v>-2.7368247242017993</v>
      </c>
      <c r="R3769">
        <f t="shared" si="596"/>
        <v>-0.14905070045099933</v>
      </c>
      <c r="S3769" t="str">
        <f t="shared" si="597"/>
        <v/>
      </c>
      <c r="T3769">
        <f t="shared" si="598"/>
        <v>-0.99783271033560084</v>
      </c>
      <c r="U3769">
        <f t="shared" si="599"/>
        <v>-1.5492779176384985</v>
      </c>
    </row>
    <row r="3770" spans="1:21" x14ac:dyDescent="0.3">
      <c r="A3770">
        <v>17.213089976452402</v>
      </c>
      <c r="B3770">
        <v>17.4477370575813</v>
      </c>
      <c r="C3770">
        <v>18.267333065034801</v>
      </c>
      <c r="D3770">
        <v>19.7284511797615</v>
      </c>
      <c r="E3770">
        <v>18.114070189697401</v>
      </c>
      <c r="F3770">
        <v>17.6939497043773</v>
      </c>
      <c r="G3770">
        <v>18.661480636489902</v>
      </c>
      <c r="H3770">
        <v>17.016144491800802</v>
      </c>
      <c r="I3770">
        <v>17.045354400976901</v>
      </c>
      <c r="J3770">
        <v>16.9584054478997</v>
      </c>
      <c r="L3770">
        <f t="shared" si="590"/>
        <v>-2.5934100235475981</v>
      </c>
      <c r="M3770">
        <f t="shared" si="591"/>
        <v>-2.3587629424187</v>
      </c>
      <c r="N3770">
        <f t="shared" si="592"/>
        <v>-1.5391669349651984</v>
      </c>
      <c r="O3770">
        <f t="shared" si="593"/>
        <v>-7.8048820238500127E-2</v>
      </c>
      <c r="P3770">
        <f t="shared" si="594"/>
        <v>-1.692429810302599</v>
      </c>
      <c r="Q3770">
        <f t="shared" si="595"/>
        <v>-2.1125502956227002</v>
      </c>
      <c r="R3770">
        <f t="shared" si="596"/>
        <v>-1.145019363510098</v>
      </c>
      <c r="S3770">
        <f t="shared" si="597"/>
        <v>-2.7903555081991982</v>
      </c>
      <c r="T3770">
        <f t="shared" si="598"/>
        <v>-2.7611455990230986</v>
      </c>
      <c r="U3770">
        <f t="shared" si="599"/>
        <v>-2.8480945521002994</v>
      </c>
    </row>
    <row r="3771" spans="1:21" x14ac:dyDescent="0.3">
      <c r="A3771">
        <v>19.789617220288001</v>
      </c>
      <c r="B3771">
        <v>20.8174650150366</v>
      </c>
      <c r="C3771">
        <v>18.016533556762599</v>
      </c>
      <c r="D3771">
        <v>19.9485454697992</v>
      </c>
      <c r="E3771">
        <v>18.9515750008139</v>
      </c>
      <c r="F3771">
        <v>19.236279355080899</v>
      </c>
      <c r="G3771">
        <v>19.888441526399401</v>
      </c>
      <c r="H3771">
        <v>20.453391720416999</v>
      </c>
      <c r="I3771">
        <v>18.9103162720731</v>
      </c>
      <c r="J3771">
        <v>19.982357906436</v>
      </c>
      <c r="L3771">
        <f t="shared" si="590"/>
        <v>-1.6882779711998808E-2</v>
      </c>
      <c r="M3771">
        <f t="shared" si="591"/>
        <v>1.0109650150366001</v>
      </c>
      <c r="N3771">
        <f t="shared" si="592"/>
        <v>-1.7899664432374003</v>
      </c>
      <c r="O3771">
        <f t="shared" si="593"/>
        <v>0.14204546979919996</v>
      </c>
      <c r="P3771">
        <f t="shared" si="594"/>
        <v>-0.85492499918609965</v>
      </c>
      <c r="Q3771">
        <f t="shared" si="595"/>
        <v>-0.57022064491910029</v>
      </c>
      <c r="R3771">
        <f t="shared" si="596"/>
        <v>8.1941526399400999E-2</v>
      </c>
      <c r="S3771">
        <f t="shared" si="597"/>
        <v>0.64689172041699905</v>
      </c>
      <c r="T3771">
        <f t="shared" si="598"/>
        <v>-0.89618372792689982</v>
      </c>
      <c r="U3771">
        <f t="shared" si="599"/>
        <v>0.17585790643600063</v>
      </c>
    </row>
    <row r="3772" spans="1:21" x14ac:dyDescent="0.3">
      <c r="A3772">
        <v>19.789617220288001</v>
      </c>
      <c r="B3772">
        <v>20.8174650150366</v>
      </c>
      <c r="C3772">
        <v>18.016533556762599</v>
      </c>
      <c r="D3772">
        <v>19.9485454697992</v>
      </c>
      <c r="E3772">
        <v>18.9515750008139</v>
      </c>
      <c r="F3772">
        <v>19.236279355080899</v>
      </c>
      <c r="G3772">
        <v>19.888441526399401</v>
      </c>
      <c r="H3772">
        <v>20.453391720416999</v>
      </c>
      <c r="I3772">
        <v>18.9103162720731</v>
      </c>
      <c r="J3772">
        <v>19.982357906436</v>
      </c>
      <c r="L3772">
        <f t="shared" si="590"/>
        <v>-1.6882779711998808E-2</v>
      </c>
      <c r="M3772">
        <f t="shared" si="591"/>
        <v>1.0109650150366001</v>
      </c>
      <c r="N3772">
        <f t="shared" si="592"/>
        <v>-1.7899664432374003</v>
      </c>
      <c r="O3772">
        <f t="shared" si="593"/>
        <v>0.14204546979919996</v>
      </c>
      <c r="P3772">
        <f t="shared" si="594"/>
        <v>-0.85492499918609965</v>
      </c>
      <c r="Q3772">
        <f t="shared" si="595"/>
        <v>-0.57022064491910029</v>
      </c>
      <c r="R3772">
        <f t="shared" si="596"/>
        <v>8.1941526399400999E-2</v>
      </c>
      <c r="S3772">
        <f t="shared" si="597"/>
        <v>0.64689172041699905</v>
      </c>
      <c r="T3772">
        <f t="shared" si="598"/>
        <v>-0.89618372792689982</v>
      </c>
      <c r="U3772">
        <f t="shared" si="599"/>
        <v>0.17585790643600063</v>
      </c>
    </row>
    <row r="3773" spans="1:21" x14ac:dyDescent="0.3">
      <c r="A3773">
        <v>17.8615352546386</v>
      </c>
      <c r="B3773">
        <v>18.7866397507164</v>
      </c>
      <c r="C3773">
        <v>15.888945352816499</v>
      </c>
      <c r="D3773">
        <v>20.009665992350801</v>
      </c>
      <c r="E3773">
        <v>16.3996117194344</v>
      </c>
      <c r="F3773">
        <v>18.430115605785701</v>
      </c>
      <c r="G3773">
        <v>17.659062140770999</v>
      </c>
      <c r="H3773">
        <v>18.625924617696</v>
      </c>
      <c r="I3773">
        <v>18.329435041221299</v>
      </c>
      <c r="J3773">
        <v>18.389912773114901</v>
      </c>
      <c r="L3773">
        <f t="shared" si="590"/>
        <v>-1.9449647453613998</v>
      </c>
      <c r="M3773">
        <f t="shared" si="591"/>
        <v>-1.0198602492835995</v>
      </c>
      <c r="N3773">
        <f t="shared" si="592"/>
        <v>-3.9175546471835005</v>
      </c>
      <c r="O3773">
        <f t="shared" si="593"/>
        <v>0.20316599235080091</v>
      </c>
      <c r="P3773">
        <f t="shared" si="594"/>
        <v>-3.4068882805655996</v>
      </c>
      <c r="Q3773">
        <f t="shared" si="595"/>
        <v>-1.3763843942142984</v>
      </c>
      <c r="R3773">
        <f t="shared" si="596"/>
        <v>-2.1474378592290009</v>
      </c>
      <c r="S3773">
        <f t="shared" si="597"/>
        <v>-1.1805753823039993</v>
      </c>
      <c r="T3773">
        <f t="shared" si="598"/>
        <v>-1.4770649587787013</v>
      </c>
      <c r="U3773">
        <f t="shared" si="599"/>
        <v>-1.416587226885099</v>
      </c>
    </row>
    <row r="3774" spans="1:21" x14ac:dyDescent="0.3">
      <c r="A3774">
        <v>18.638669235658899</v>
      </c>
      <c r="B3774">
        <v>19.616285888358099</v>
      </c>
      <c r="C3774">
        <v>16.188405329284201</v>
      </c>
      <c r="D3774">
        <v>18.702297838711001</v>
      </c>
      <c r="E3774">
        <v>15.5632111710889</v>
      </c>
      <c r="F3774">
        <v>14.6558102014775</v>
      </c>
      <c r="L3774">
        <f t="shared" si="590"/>
        <v>-1.167830764341101</v>
      </c>
      <c r="M3774">
        <f t="shared" si="591"/>
        <v>-0.19021411164190027</v>
      </c>
      <c r="N3774">
        <f t="shared" si="592"/>
        <v>-3.6180946707157986</v>
      </c>
      <c r="O3774">
        <f t="shared" si="593"/>
        <v>-1.104202161288999</v>
      </c>
      <c r="P3774">
        <f t="shared" si="594"/>
        <v>-4.2432888289110995</v>
      </c>
      <c r="Q3774">
        <f t="shared" si="595"/>
        <v>-5.1506897985224995</v>
      </c>
      <c r="R3774" t="str">
        <f t="shared" si="596"/>
        <v/>
      </c>
      <c r="S3774" t="str">
        <f t="shared" si="597"/>
        <v/>
      </c>
      <c r="T3774" t="str">
        <f t="shared" si="598"/>
        <v/>
      </c>
      <c r="U3774" t="str">
        <f t="shared" si="599"/>
        <v/>
      </c>
    </row>
    <row r="3775" spans="1:21" x14ac:dyDescent="0.3">
      <c r="A3775">
        <v>18.638669235658899</v>
      </c>
      <c r="B3775">
        <v>19.616285888358099</v>
      </c>
      <c r="C3775">
        <v>16.188405329284201</v>
      </c>
      <c r="D3775">
        <v>18.702297838711001</v>
      </c>
      <c r="E3775">
        <v>15.5632111710889</v>
      </c>
      <c r="F3775">
        <v>14.6558102014775</v>
      </c>
      <c r="L3775">
        <f t="shared" si="590"/>
        <v>-1.167830764341101</v>
      </c>
      <c r="M3775">
        <f t="shared" si="591"/>
        <v>-0.19021411164190027</v>
      </c>
      <c r="N3775">
        <f t="shared" si="592"/>
        <v>-3.6180946707157986</v>
      </c>
      <c r="O3775">
        <f t="shared" si="593"/>
        <v>-1.104202161288999</v>
      </c>
      <c r="P3775">
        <f t="shared" si="594"/>
        <v>-4.2432888289110995</v>
      </c>
      <c r="Q3775">
        <f t="shared" si="595"/>
        <v>-5.1506897985224995</v>
      </c>
      <c r="R3775" t="str">
        <f t="shared" si="596"/>
        <v/>
      </c>
      <c r="S3775" t="str">
        <f t="shared" si="597"/>
        <v/>
      </c>
      <c r="T3775" t="str">
        <f t="shared" si="598"/>
        <v/>
      </c>
      <c r="U3775" t="str">
        <f t="shared" si="599"/>
        <v/>
      </c>
    </row>
    <row r="3776" spans="1:21" x14ac:dyDescent="0.3">
      <c r="A3776">
        <v>18.638669235658899</v>
      </c>
      <c r="B3776">
        <v>19.616285888358099</v>
      </c>
      <c r="C3776">
        <v>16.188405329284201</v>
      </c>
      <c r="D3776">
        <v>18.702297838711001</v>
      </c>
      <c r="E3776">
        <v>15.5632111710889</v>
      </c>
      <c r="F3776">
        <v>14.6558102014775</v>
      </c>
      <c r="L3776">
        <f t="shared" si="590"/>
        <v>-1.167830764341101</v>
      </c>
      <c r="M3776">
        <f t="shared" si="591"/>
        <v>-0.19021411164190027</v>
      </c>
      <c r="N3776">
        <f t="shared" si="592"/>
        <v>-3.6180946707157986</v>
      </c>
      <c r="O3776">
        <f t="shared" si="593"/>
        <v>-1.104202161288999</v>
      </c>
      <c r="P3776">
        <f t="shared" si="594"/>
        <v>-4.2432888289110995</v>
      </c>
      <c r="Q3776">
        <f t="shared" si="595"/>
        <v>-5.1506897985224995</v>
      </c>
      <c r="R3776" t="str">
        <f t="shared" si="596"/>
        <v/>
      </c>
      <c r="S3776" t="str">
        <f t="shared" si="597"/>
        <v/>
      </c>
      <c r="T3776" t="str">
        <f t="shared" si="598"/>
        <v/>
      </c>
      <c r="U3776" t="str">
        <f t="shared" si="599"/>
        <v/>
      </c>
    </row>
    <row r="3777" spans="1:21" x14ac:dyDescent="0.3">
      <c r="A3777">
        <v>18.638669235658899</v>
      </c>
      <c r="B3777">
        <v>19.616285888358099</v>
      </c>
      <c r="C3777">
        <v>16.188405329284201</v>
      </c>
      <c r="D3777">
        <v>18.702297838711001</v>
      </c>
      <c r="E3777">
        <v>15.5632111710889</v>
      </c>
      <c r="F3777">
        <v>14.6558102014775</v>
      </c>
      <c r="L3777">
        <f t="shared" si="590"/>
        <v>-1.167830764341101</v>
      </c>
      <c r="M3777">
        <f t="shared" si="591"/>
        <v>-0.19021411164190027</v>
      </c>
      <c r="N3777">
        <f t="shared" si="592"/>
        <v>-3.6180946707157986</v>
      </c>
      <c r="O3777">
        <f t="shared" si="593"/>
        <v>-1.104202161288999</v>
      </c>
      <c r="P3777">
        <f t="shared" si="594"/>
        <v>-4.2432888289110995</v>
      </c>
      <c r="Q3777">
        <f t="shared" si="595"/>
        <v>-5.1506897985224995</v>
      </c>
      <c r="R3777" t="str">
        <f t="shared" si="596"/>
        <v/>
      </c>
      <c r="S3777" t="str">
        <f t="shared" si="597"/>
        <v/>
      </c>
      <c r="T3777" t="str">
        <f t="shared" si="598"/>
        <v/>
      </c>
      <c r="U3777" t="str">
        <f t="shared" si="599"/>
        <v/>
      </c>
    </row>
    <row r="3778" spans="1:21" x14ac:dyDescent="0.3">
      <c r="A3778">
        <v>18.638669235658899</v>
      </c>
      <c r="B3778">
        <v>19.616285888358099</v>
      </c>
      <c r="C3778">
        <v>16.188405329284201</v>
      </c>
      <c r="D3778">
        <v>18.702297838711001</v>
      </c>
      <c r="E3778">
        <v>15.5632111710889</v>
      </c>
      <c r="F3778">
        <v>14.6558102014775</v>
      </c>
      <c r="L3778">
        <f t="shared" si="590"/>
        <v>-1.167830764341101</v>
      </c>
      <c r="M3778">
        <f t="shared" si="591"/>
        <v>-0.19021411164190027</v>
      </c>
      <c r="N3778">
        <f t="shared" si="592"/>
        <v>-3.6180946707157986</v>
      </c>
      <c r="O3778">
        <f t="shared" si="593"/>
        <v>-1.104202161288999</v>
      </c>
      <c r="P3778">
        <f t="shared" si="594"/>
        <v>-4.2432888289110995</v>
      </c>
      <c r="Q3778">
        <f t="shared" si="595"/>
        <v>-5.1506897985224995</v>
      </c>
      <c r="R3778" t="str">
        <f t="shared" si="596"/>
        <v/>
      </c>
      <c r="S3778" t="str">
        <f t="shared" si="597"/>
        <v/>
      </c>
      <c r="T3778" t="str">
        <f t="shared" si="598"/>
        <v/>
      </c>
      <c r="U3778" t="str">
        <f t="shared" si="599"/>
        <v/>
      </c>
    </row>
    <row r="3779" spans="1:21" x14ac:dyDescent="0.3">
      <c r="A3779">
        <v>18.638669235658899</v>
      </c>
      <c r="B3779">
        <v>19.616285888358099</v>
      </c>
      <c r="C3779">
        <v>16.188405329284201</v>
      </c>
      <c r="D3779">
        <v>18.702297838711001</v>
      </c>
      <c r="E3779">
        <v>15.5632111710889</v>
      </c>
      <c r="F3779">
        <v>14.6558102014775</v>
      </c>
      <c r="L3779">
        <f t="shared" ref="L3779:L3842" si="600">IF(A3779="","",A3779-19.8065)</f>
        <v>-1.167830764341101</v>
      </c>
      <c r="M3779">
        <f t="shared" ref="M3779:M3842" si="601">IF(B3779="","",B3779-19.8065)</f>
        <v>-0.19021411164190027</v>
      </c>
      <c r="N3779">
        <f t="shared" ref="N3779:N3842" si="602">IF(C3779="","",C3779-19.8065)</f>
        <v>-3.6180946707157986</v>
      </c>
      <c r="O3779">
        <f t="shared" ref="O3779:O3842" si="603">IF(D3779="","",D3779-19.8065)</f>
        <v>-1.104202161288999</v>
      </c>
      <c r="P3779">
        <f t="shared" ref="P3779:P3842" si="604">IF(E3779="","",E3779-19.8065)</f>
        <v>-4.2432888289110995</v>
      </c>
      <c r="Q3779">
        <f t="shared" ref="Q3779:Q3842" si="605">IF(F3779="","",F3779-19.8065)</f>
        <v>-5.1506897985224995</v>
      </c>
      <c r="R3779" t="str">
        <f t="shared" ref="R3779:R3842" si="606">IF(G3779="","",G3779-19.8065)</f>
        <v/>
      </c>
      <c r="S3779" t="str">
        <f t="shared" ref="S3779:S3842" si="607">IF(H3779="","",H3779-19.8065)</f>
        <v/>
      </c>
      <c r="T3779" t="str">
        <f t="shared" ref="T3779:T3842" si="608">IF(I3779="","",I3779-19.8065)</f>
        <v/>
      </c>
      <c r="U3779" t="str">
        <f t="shared" ref="U3779:U3842" si="609">IF(J3779="","",J3779-19.8065)</f>
        <v/>
      </c>
    </row>
    <row r="3780" spans="1:21" x14ac:dyDescent="0.3">
      <c r="A3780">
        <v>18.638669235658899</v>
      </c>
      <c r="B3780">
        <v>19.616285888358099</v>
      </c>
      <c r="C3780">
        <v>16.188405329284201</v>
      </c>
      <c r="D3780">
        <v>18.702297838711001</v>
      </c>
      <c r="E3780">
        <v>15.5632111710889</v>
      </c>
      <c r="F3780">
        <v>14.6558102014775</v>
      </c>
      <c r="L3780">
        <f t="shared" si="600"/>
        <v>-1.167830764341101</v>
      </c>
      <c r="M3780">
        <f t="shared" si="601"/>
        <v>-0.19021411164190027</v>
      </c>
      <c r="N3780">
        <f t="shared" si="602"/>
        <v>-3.6180946707157986</v>
      </c>
      <c r="O3780">
        <f t="shared" si="603"/>
        <v>-1.104202161288999</v>
      </c>
      <c r="P3780">
        <f t="shared" si="604"/>
        <v>-4.2432888289110995</v>
      </c>
      <c r="Q3780">
        <f t="shared" si="605"/>
        <v>-5.1506897985224995</v>
      </c>
      <c r="R3780" t="str">
        <f t="shared" si="606"/>
        <v/>
      </c>
      <c r="S3780" t="str">
        <f t="shared" si="607"/>
        <v/>
      </c>
      <c r="T3780" t="str">
        <f t="shared" si="608"/>
        <v/>
      </c>
      <c r="U3780" t="str">
        <f t="shared" si="609"/>
        <v/>
      </c>
    </row>
    <row r="3781" spans="1:21" x14ac:dyDescent="0.3">
      <c r="A3781">
        <v>17.323050361016001</v>
      </c>
      <c r="B3781">
        <v>18.874418585401401</v>
      </c>
      <c r="C3781">
        <v>16.849508949749399</v>
      </c>
      <c r="D3781">
        <v>18.2706192758905</v>
      </c>
      <c r="E3781">
        <v>14.0313996765681</v>
      </c>
      <c r="F3781">
        <v>16.8516758508907</v>
      </c>
      <c r="G3781">
        <v>17.416587262172602</v>
      </c>
      <c r="H3781">
        <v>18.6178440745602</v>
      </c>
      <c r="I3781">
        <v>17.5261438705875</v>
      </c>
      <c r="J3781">
        <v>17.286584833543699</v>
      </c>
      <c r="L3781">
        <f t="shared" si="600"/>
        <v>-2.4834496389839984</v>
      </c>
      <c r="M3781">
        <f t="shared" si="601"/>
        <v>-0.93208141459859917</v>
      </c>
      <c r="N3781">
        <f t="shared" si="602"/>
        <v>-2.9569910502506005</v>
      </c>
      <c r="O3781">
        <f t="shared" si="603"/>
        <v>-1.5358807241095001</v>
      </c>
      <c r="P3781">
        <f t="shared" si="604"/>
        <v>-5.7751003234319001</v>
      </c>
      <c r="Q3781">
        <f t="shared" si="605"/>
        <v>-2.9548241491092995</v>
      </c>
      <c r="R3781">
        <f t="shared" si="606"/>
        <v>-2.3899127378273981</v>
      </c>
      <c r="S3781">
        <f t="shared" si="607"/>
        <v>-1.1886559254398001</v>
      </c>
      <c r="T3781">
        <f t="shared" si="608"/>
        <v>-2.2803561294124997</v>
      </c>
      <c r="U3781">
        <f t="shared" si="609"/>
        <v>-2.5199151664563004</v>
      </c>
    </row>
    <row r="3782" spans="1:21" x14ac:dyDescent="0.3">
      <c r="A3782">
        <v>17.950293888148298</v>
      </c>
      <c r="B3782">
        <v>18.780608648056901</v>
      </c>
      <c r="D3782">
        <v>18.489989037679099</v>
      </c>
      <c r="E3782">
        <v>17.5366380444509</v>
      </c>
      <c r="F3782">
        <v>17.943519272320302</v>
      </c>
      <c r="G3782">
        <v>18.4303402451159</v>
      </c>
      <c r="H3782">
        <v>19.207121591459099</v>
      </c>
      <c r="I3782">
        <v>17.6929968283827</v>
      </c>
      <c r="J3782">
        <v>17.846218810083101</v>
      </c>
      <c r="L3782">
        <f t="shared" si="600"/>
        <v>-1.8562061118517015</v>
      </c>
      <c r="M3782">
        <f t="shared" si="601"/>
        <v>-1.0258913519430983</v>
      </c>
      <c r="N3782" t="str">
        <f t="shared" si="602"/>
        <v/>
      </c>
      <c r="O3782">
        <f t="shared" si="603"/>
        <v>-1.3165109623209013</v>
      </c>
      <c r="P3782">
        <f t="shared" si="604"/>
        <v>-2.2698619555491</v>
      </c>
      <c r="Q3782">
        <f t="shared" si="605"/>
        <v>-1.8629807276796981</v>
      </c>
      <c r="R3782">
        <f t="shared" si="606"/>
        <v>-1.3761597548840996</v>
      </c>
      <c r="S3782">
        <f t="shared" si="607"/>
        <v>-0.59937840854090041</v>
      </c>
      <c r="T3782">
        <f t="shared" si="608"/>
        <v>-2.1135031716172996</v>
      </c>
      <c r="U3782">
        <f t="shared" si="609"/>
        <v>-1.9602811899168984</v>
      </c>
    </row>
    <row r="3783" spans="1:21" x14ac:dyDescent="0.3">
      <c r="A3783">
        <v>19.1833591511887</v>
      </c>
      <c r="B3783">
        <v>19.737876951886602</v>
      </c>
      <c r="C3783">
        <v>17.226096982778401</v>
      </c>
      <c r="D3783">
        <v>20.671417967856801</v>
      </c>
      <c r="E3783">
        <v>16.339710847346499</v>
      </c>
      <c r="F3783">
        <v>20.196538494323601</v>
      </c>
      <c r="G3783">
        <v>19.860077611817601</v>
      </c>
      <c r="H3783">
        <v>21.1080761355337</v>
      </c>
      <c r="I3783">
        <v>19.0862450949558</v>
      </c>
      <c r="J3783">
        <v>19.749835064014999</v>
      </c>
      <c r="L3783">
        <f t="shared" si="600"/>
        <v>-0.62314084881129972</v>
      </c>
      <c r="M3783">
        <f t="shared" si="601"/>
        <v>-6.8623048113398255E-2</v>
      </c>
      <c r="N3783">
        <f t="shared" si="602"/>
        <v>-2.5804030172215988</v>
      </c>
      <c r="O3783">
        <f t="shared" si="603"/>
        <v>0.86491796785680108</v>
      </c>
      <c r="P3783">
        <f t="shared" si="604"/>
        <v>-3.4667891526535008</v>
      </c>
      <c r="Q3783">
        <f t="shared" si="605"/>
        <v>0.39003849432360127</v>
      </c>
      <c r="R3783">
        <f t="shared" si="606"/>
        <v>5.3577611817601678E-2</v>
      </c>
      <c r="S3783">
        <f t="shared" si="607"/>
        <v>1.3015761355337006</v>
      </c>
      <c r="T3783">
        <f t="shared" si="608"/>
        <v>-0.7202549050442002</v>
      </c>
      <c r="U3783">
        <f t="shared" si="609"/>
        <v>-5.6664935985001108E-2</v>
      </c>
    </row>
    <row r="3784" spans="1:21" x14ac:dyDescent="0.3">
      <c r="A3784">
        <v>19.440609666748401</v>
      </c>
      <c r="C3784">
        <v>19.409040745055702</v>
      </c>
      <c r="F3784">
        <v>19.002356300830801</v>
      </c>
      <c r="G3784">
        <v>20.073052370327702</v>
      </c>
      <c r="J3784">
        <v>18.184480705182601</v>
      </c>
      <c r="L3784">
        <f t="shared" si="600"/>
        <v>-0.36589033325159903</v>
      </c>
      <c r="M3784" t="str">
        <f t="shared" si="601"/>
        <v/>
      </c>
      <c r="N3784">
        <f t="shared" si="602"/>
        <v>-0.39745925494429812</v>
      </c>
      <c r="O3784" t="str">
        <f t="shared" si="603"/>
        <v/>
      </c>
      <c r="P3784" t="str">
        <f t="shared" si="604"/>
        <v/>
      </c>
      <c r="Q3784">
        <f t="shared" si="605"/>
        <v>-0.80414369916919881</v>
      </c>
      <c r="R3784">
        <f t="shared" si="606"/>
        <v>0.26655237032770174</v>
      </c>
      <c r="S3784" t="str">
        <f t="shared" si="607"/>
        <v/>
      </c>
      <c r="T3784" t="str">
        <f t="shared" si="608"/>
        <v/>
      </c>
      <c r="U3784">
        <f t="shared" si="609"/>
        <v>-1.6220192948173988</v>
      </c>
    </row>
    <row r="3785" spans="1:21" x14ac:dyDescent="0.3">
      <c r="A3785">
        <v>17.899312664174801</v>
      </c>
      <c r="B3785">
        <v>17.653999618946099</v>
      </c>
      <c r="C3785">
        <v>18.243778327647401</v>
      </c>
      <c r="D3785">
        <v>20.636512666729299</v>
      </c>
      <c r="E3785">
        <v>17.883233942344798</v>
      </c>
      <c r="F3785">
        <v>18.0255829809375</v>
      </c>
      <c r="G3785">
        <v>19.8107669509108</v>
      </c>
      <c r="H3785">
        <v>16.2056023636957</v>
      </c>
      <c r="I3785">
        <v>19.103367215932401</v>
      </c>
      <c r="J3785">
        <v>18.5121250908985</v>
      </c>
      <c r="L3785">
        <f t="shared" si="600"/>
        <v>-1.9071873358251992</v>
      </c>
      <c r="M3785">
        <f t="shared" si="601"/>
        <v>-2.1525003810539012</v>
      </c>
      <c r="N3785">
        <f t="shared" si="602"/>
        <v>-1.5627216723525983</v>
      </c>
      <c r="O3785">
        <f t="shared" si="603"/>
        <v>0.8300126667292993</v>
      </c>
      <c r="P3785">
        <f t="shared" si="604"/>
        <v>-1.9232660576552014</v>
      </c>
      <c r="Q3785">
        <f t="shared" si="605"/>
        <v>-1.7809170190624997</v>
      </c>
      <c r="R3785">
        <f t="shared" si="606"/>
        <v>4.2669509108002046E-3</v>
      </c>
      <c r="S3785">
        <f t="shared" si="607"/>
        <v>-3.6008976363042997</v>
      </c>
      <c r="T3785">
        <f t="shared" si="608"/>
        <v>-0.70313278406759849</v>
      </c>
      <c r="U3785">
        <f t="shared" si="609"/>
        <v>-1.2943749091014993</v>
      </c>
    </row>
    <row r="3786" spans="1:21" x14ac:dyDescent="0.3">
      <c r="A3786">
        <v>16.970319384331301</v>
      </c>
      <c r="B3786">
        <v>19.462995446725198</v>
      </c>
      <c r="C3786">
        <v>16.620778257625801</v>
      </c>
      <c r="D3786">
        <v>19.366303002092302</v>
      </c>
      <c r="E3786">
        <v>18.199480647492098</v>
      </c>
      <c r="F3786">
        <v>17.949920728124098</v>
      </c>
      <c r="G3786">
        <v>19.799192278883599</v>
      </c>
      <c r="I3786">
        <v>19.602364499963901</v>
      </c>
      <c r="J3786">
        <v>19.239120665526698</v>
      </c>
      <c r="L3786">
        <f t="shared" si="600"/>
        <v>-2.8361806156686988</v>
      </c>
      <c r="M3786">
        <f t="shared" si="601"/>
        <v>-0.34350455327480134</v>
      </c>
      <c r="N3786">
        <f t="shared" si="602"/>
        <v>-3.1857217423741986</v>
      </c>
      <c r="O3786">
        <f t="shared" si="603"/>
        <v>-0.44019699790769806</v>
      </c>
      <c r="P3786">
        <f t="shared" si="604"/>
        <v>-1.6070193525079013</v>
      </c>
      <c r="Q3786">
        <f t="shared" si="605"/>
        <v>-1.8565792718759013</v>
      </c>
      <c r="R3786">
        <f t="shared" si="606"/>
        <v>-7.3077211164012112E-3</v>
      </c>
      <c r="S3786" t="str">
        <f t="shared" si="607"/>
        <v/>
      </c>
      <c r="T3786">
        <f t="shared" si="608"/>
        <v>-0.2041355000360987</v>
      </c>
      <c r="U3786">
        <f t="shared" si="609"/>
        <v>-0.56737933447330136</v>
      </c>
    </row>
    <row r="3787" spans="1:21" x14ac:dyDescent="0.3">
      <c r="A3787">
        <v>16.970319384331301</v>
      </c>
      <c r="B3787">
        <v>19.462995446725198</v>
      </c>
      <c r="C3787">
        <v>16.620778257625801</v>
      </c>
      <c r="D3787">
        <v>19.366303002092302</v>
      </c>
      <c r="E3787">
        <v>18.199480647492098</v>
      </c>
      <c r="F3787">
        <v>17.949920728124098</v>
      </c>
      <c r="G3787">
        <v>19.799192278883599</v>
      </c>
      <c r="I3787">
        <v>19.602364499963901</v>
      </c>
      <c r="J3787">
        <v>19.239120665526698</v>
      </c>
      <c r="L3787">
        <f t="shared" si="600"/>
        <v>-2.8361806156686988</v>
      </c>
      <c r="M3787">
        <f t="shared" si="601"/>
        <v>-0.34350455327480134</v>
      </c>
      <c r="N3787">
        <f t="shared" si="602"/>
        <v>-3.1857217423741986</v>
      </c>
      <c r="O3787">
        <f t="shared" si="603"/>
        <v>-0.44019699790769806</v>
      </c>
      <c r="P3787">
        <f t="shared" si="604"/>
        <v>-1.6070193525079013</v>
      </c>
      <c r="Q3787">
        <f t="shared" si="605"/>
        <v>-1.8565792718759013</v>
      </c>
      <c r="R3787">
        <f t="shared" si="606"/>
        <v>-7.3077211164012112E-3</v>
      </c>
      <c r="S3787" t="str">
        <f t="shared" si="607"/>
        <v/>
      </c>
      <c r="T3787">
        <f t="shared" si="608"/>
        <v>-0.2041355000360987</v>
      </c>
      <c r="U3787">
        <f t="shared" si="609"/>
        <v>-0.56737933447330136</v>
      </c>
    </row>
    <row r="3788" spans="1:21" x14ac:dyDescent="0.3">
      <c r="A3788">
        <v>16.970319384331301</v>
      </c>
      <c r="B3788">
        <v>19.462995446725198</v>
      </c>
      <c r="C3788">
        <v>16.620778257625801</v>
      </c>
      <c r="D3788">
        <v>19.366303002092302</v>
      </c>
      <c r="E3788">
        <v>18.199480647492098</v>
      </c>
      <c r="F3788">
        <v>17.949920728124098</v>
      </c>
      <c r="G3788">
        <v>19.799192278883599</v>
      </c>
      <c r="I3788">
        <v>19.602364499963901</v>
      </c>
      <c r="J3788">
        <v>19.239120665526698</v>
      </c>
      <c r="L3788">
        <f t="shared" si="600"/>
        <v>-2.8361806156686988</v>
      </c>
      <c r="M3788">
        <f t="shared" si="601"/>
        <v>-0.34350455327480134</v>
      </c>
      <c r="N3788">
        <f t="shared" si="602"/>
        <v>-3.1857217423741986</v>
      </c>
      <c r="O3788">
        <f t="shared" si="603"/>
        <v>-0.44019699790769806</v>
      </c>
      <c r="P3788">
        <f t="shared" si="604"/>
        <v>-1.6070193525079013</v>
      </c>
      <c r="Q3788">
        <f t="shared" si="605"/>
        <v>-1.8565792718759013</v>
      </c>
      <c r="R3788">
        <f t="shared" si="606"/>
        <v>-7.3077211164012112E-3</v>
      </c>
      <c r="S3788" t="str">
        <f t="shared" si="607"/>
        <v/>
      </c>
      <c r="T3788">
        <f t="shared" si="608"/>
        <v>-0.2041355000360987</v>
      </c>
      <c r="U3788">
        <f t="shared" si="609"/>
        <v>-0.56737933447330136</v>
      </c>
    </row>
    <row r="3789" spans="1:21" x14ac:dyDescent="0.3">
      <c r="A3789">
        <v>16.411643387869098</v>
      </c>
      <c r="C3789">
        <v>16.267966225537702</v>
      </c>
      <c r="D3789">
        <v>17.423957094683502</v>
      </c>
      <c r="E3789">
        <v>16.5872647716483</v>
      </c>
      <c r="G3789">
        <v>16.969201000778401</v>
      </c>
      <c r="H3789">
        <v>17.805208555152401</v>
      </c>
      <c r="L3789">
        <f t="shared" si="600"/>
        <v>-3.3948566121309014</v>
      </c>
      <c r="M3789" t="str">
        <f t="shared" si="601"/>
        <v/>
      </c>
      <c r="N3789">
        <f t="shared" si="602"/>
        <v>-3.538533774462298</v>
      </c>
      <c r="O3789">
        <f t="shared" si="603"/>
        <v>-2.3825429053164981</v>
      </c>
      <c r="P3789">
        <f t="shared" si="604"/>
        <v>-3.2192352283516996</v>
      </c>
      <c r="Q3789" t="str">
        <f t="shared" si="605"/>
        <v/>
      </c>
      <c r="R3789">
        <f t="shared" si="606"/>
        <v>-2.8372989992215985</v>
      </c>
      <c r="S3789">
        <f t="shared" si="607"/>
        <v>-2.0012914448475989</v>
      </c>
      <c r="T3789" t="str">
        <f t="shared" si="608"/>
        <v/>
      </c>
      <c r="U3789" t="str">
        <f t="shared" si="609"/>
        <v/>
      </c>
    </row>
    <row r="3790" spans="1:21" x14ac:dyDescent="0.3">
      <c r="G3790">
        <v>16.662550167136899</v>
      </c>
      <c r="H3790">
        <v>17.545624400497001</v>
      </c>
      <c r="I3790">
        <v>17.156769449643701</v>
      </c>
      <c r="L3790" t="str">
        <f t="shared" si="600"/>
        <v/>
      </c>
      <c r="M3790" t="str">
        <f t="shared" si="601"/>
        <v/>
      </c>
      <c r="N3790" t="str">
        <f t="shared" si="602"/>
        <v/>
      </c>
      <c r="O3790" t="str">
        <f t="shared" si="603"/>
        <v/>
      </c>
      <c r="P3790" t="str">
        <f t="shared" si="604"/>
        <v/>
      </c>
      <c r="Q3790" t="str">
        <f t="shared" si="605"/>
        <v/>
      </c>
      <c r="R3790">
        <f t="shared" si="606"/>
        <v>-3.1439498328631004</v>
      </c>
      <c r="S3790">
        <f t="shared" si="607"/>
        <v>-2.2608755995029988</v>
      </c>
      <c r="T3790">
        <f t="shared" si="608"/>
        <v>-2.6497305503562991</v>
      </c>
      <c r="U3790" t="str">
        <f t="shared" si="609"/>
        <v/>
      </c>
    </row>
    <row r="3791" spans="1:21" x14ac:dyDescent="0.3">
      <c r="G3791">
        <v>16.662550167136899</v>
      </c>
      <c r="H3791">
        <v>17.545624400497001</v>
      </c>
      <c r="I3791">
        <v>17.156769449643701</v>
      </c>
      <c r="L3791" t="str">
        <f t="shared" si="600"/>
        <v/>
      </c>
      <c r="M3791" t="str">
        <f t="shared" si="601"/>
        <v/>
      </c>
      <c r="N3791" t="str">
        <f t="shared" si="602"/>
        <v/>
      </c>
      <c r="O3791" t="str">
        <f t="shared" si="603"/>
        <v/>
      </c>
      <c r="P3791" t="str">
        <f t="shared" si="604"/>
        <v/>
      </c>
      <c r="Q3791" t="str">
        <f t="shared" si="605"/>
        <v/>
      </c>
      <c r="R3791">
        <f t="shared" si="606"/>
        <v>-3.1439498328631004</v>
      </c>
      <c r="S3791">
        <f t="shared" si="607"/>
        <v>-2.2608755995029988</v>
      </c>
      <c r="T3791">
        <f t="shared" si="608"/>
        <v>-2.6497305503562991</v>
      </c>
      <c r="U3791" t="str">
        <f t="shared" si="609"/>
        <v/>
      </c>
    </row>
    <row r="3792" spans="1:21" x14ac:dyDescent="0.3">
      <c r="A3792">
        <v>17.5000638191996</v>
      </c>
      <c r="B3792">
        <v>15.943064208161999</v>
      </c>
      <c r="L3792">
        <f t="shared" si="600"/>
        <v>-2.3064361808004001</v>
      </c>
      <c r="M3792">
        <f t="shared" si="601"/>
        <v>-3.8634357918380005</v>
      </c>
      <c r="N3792" t="str">
        <f t="shared" si="602"/>
        <v/>
      </c>
      <c r="O3792" t="str">
        <f t="shared" si="603"/>
        <v/>
      </c>
      <c r="P3792" t="str">
        <f t="shared" si="604"/>
        <v/>
      </c>
      <c r="Q3792" t="str">
        <f t="shared" si="605"/>
        <v/>
      </c>
      <c r="R3792" t="str">
        <f t="shared" si="606"/>
        <v/>
      </c>
      <c r="S3792" t="str">
        <f t="shared" si="607"/>
        <v/>
      </c>
      <c r="T3792" t="str">
        <f t="shared" si="608"/>
        <v/>
      </c>
      <c r="U3792" t="str">
        <f t="shared" si="609"/>
        <v/>
      </c>
    </row>
    <row r="3793" spans="1:21" x14ac:dyDescent="0.3">
      <c r="A3793">
        <v>18.8168008631439</v>
      </c>
      <c r="B3793">
        <v>19.317562768909099</v>
      </c>
      <c r="D3793">
        <v>18.126729676234401</v>
      </c>
      <c r="F3793">
        <v>16.445507971305702</v>
      </c>
      <c r="G3793">
        <v>21.0138562730932</v>
      </c>
      <c r="H3793">
        <v>21.5746011491375</v>
      </c>
      <c r="I3793">
        <v>19.2067472992414</v>
      </c>
      <c r="J3793">
        <v>19.789781968877602</v>
      </c>
      <c r="L3793">
        <f t="shared" si="600"/>
        <v>-0.98969913685609967</v>
      </c>
      <c r="M3793">
        <f t="shared" si="601"/>
        <v>-0.48893723109090104</v>
      </c>
      <c r="N3793" t="str">
        <f t="shared" si="602"/>
        <v/>
      </c>
      <c r="O3793">
        <f t="shared" si="603"/>
        <v>-1.6797703237655988</v>
      </c>
      <c r="P3793" t="str">
        <f t="shared" si="604"/>
        <v/>
      </c>
      <c r="Q3793">
        <f t="shared" si="605"/>
        <v>-3.360992028694298</v>
      </c>
      <c r="R3793">
        <f t="shared" si="606"/>
        <v>1.2073562730932004</v>
      </c>
      <c r="S3793">
        <f t="shared" si="607"/>
        <v>1.7681011491375003</v>
      </c>
      <c r="T3793">
        <f t="shared" si="608"/>
        <v>-0.5997527007586001</v>
      </c>
      <c r="U3793">
        <f t="shared" si="609"/>
        <v>-1.6718031122398003E-2</v>
      </c>
    </row>
    <row r="3794" spans="1:21" x14ac:dyDescent="0.3">
      <c r="A3794">
        <v>16.100631543444301</v>
      </c>
      <c r="B3794">
        <v>16.236976490021199</v>
      </c>
      <c r="C3794">
        <v>18.716422609361501</v>
      </c>
      <c r="D3794">
        <v>19.934829699622899</v>
      </c>
      <c r="F3794">
        <v>17.868343304662201</v>
      </c>
      <c r="I3794">
        <v>17.2810380252164</v>
      </c>
      <c r="J3794">
        <v>17.255120801363201</v>
      </c>
      <c r="L3794">
        <f t="shared" si="600"/>
        <v>-3.7058684565556987</v>
      </c>
      <c r="M3794">
        <f t="shared" si="601"/>
        <v>-3.5695235099788007</v>
      </c>
      <c r="N3794">
        <f t="shared" si="602"/>
        <v>-1.0900773906384984</v>
      </c>
      <c r="O3794">
        <f t="shared" si="603"/>
        <v>0.12832969962289908</v>
      </c>
      <c r="P3794" t="str">
        <f t="shared" si="604"/>
        <v/>
      </c>
      <c r="Q3794">
        <f t="shared" si="605"/>
        <v>-1.9381566953377991</v>
      </c>
      <c r="R3794" t="str">
        <f t="shared" si="606"/>
        <v/>
      </c>
      <c r="S3794" t="str">
        <f t="shared" si="607"/>
        <v/>
      </c>
      <c r="T3794">
        <f t="shared" si="608"/>
        <v>-2.5254619747835996</v>
      </c>
      <c r="U3794">
        <f t="shared" si="609"/>
        <v>-2.5513791986367984</v>
      </c>
    </row>
    <row r="3795" spans="1:21" x14ac:dyDescent="0.3">
      <c r="A3795">
        <v>18.278494832124501</v>
      </c>
      <c r="B3795">
        <v>18.727696145790102</v>
      </c>
      <c r="C3795">
        <v>17.2945713923129</v>
      </c>
      <c r="D3795">
        <v>18.124472227178099</v>
      </c>
      <c r="F3795">
        <v>15.407002147924199</v>
      </c>
      <c r="G3795">
        <v>20.804094380333702</v>
      </c>
      <c r="H3795">
        <v>21.565673190183301</v>
      </c>
      <c r="I3795">
        <v>19.069135045665998</v>
      </c>
      <c r="L3795">
        <f t="shared" si="600"/>
        <v>-1.5280051678754987</v>
      </c>
      <c r="M3795">
        <f t="shared" si="601"/>
        <v>-1.0788038542098981</v>
      </c>
      <c r="N3795">
        <f t="shared" si="602"/>
        <v>-2.5119286076870999</v>
      </c>
      <c r="O3795">
        <f t="shared" si="603"/>
        <v>-1.6820277728219004</v>
      </c>
      <c r="P3795" t="str">
        <f t="shared" si="604"/>
        <v/>
      </c>
      <c r="Q3795">
        <f t="shared" si="605"/>
        <v>-4.3994978520758004</v>
      </c>
      <c r="R3795">
        <f t="shared" si="606"/>
        <v>0.99759438033370174</v>
      </c>
      <c r="S3795">
        <f t="shared" si="607"/>
        <v>1.7591731901833008</v>
      </c>
      <c r="T3795">
        <f t="shared" si="608"/>
        <v>-0.73736495433400151</v>
      </c>
      <c r="U3795" t="str">
        <f t="shared" si="609"/>
        <v/>
      </c>
    </row>
    <row r="3796" spans="1:21" x14ac:dyDescent="0.3">
      <c r="A3796">
        <v>22.339905579812498</v>
      </c>
      <c r="B3796">
        <v>22.734260644970099</v>
      </c>
      <c r="C3796">
        <v>22.4006723095262</v>
      </c>
      <c r="D3796">
        <v>23.8742656168187</v>
      </c>
      <c r="E3796">
        <v>20.479576020897099</v>
      </c>
      <c r="F3796">
        <v>23.1934488084196</v>
      </c>
      <c r="G3796">
        <v>23.2194076973378</v>
      </c>
      <c r="H3796">
        <v>23.928961429123198</v>
      </c>
      <c r="I3796">
        <v>23.183904897326499</v>
      </c>
      <c r="J3796">
        <v>23.366213008425699</v>
      </c>
      <c r="L3796">
        <f t="shared" si="600"/>
        <v>2.5334055798124986</v>
      </c>
      <c r="M3796">
        <f t="shared" si="601"/>
        <v>2.9277606449700997</v>
      </c>
      <c r="N3796">
        <f t="shared" si="602"/>
        <v>2.5941723095262006</v>
      </c>
      <c r="O3796">
        <f t="shared" si="603"/>
        <v>4.0677656168187006</v>
      </c>
      <c r="P3796">
        <f t="shared" si="604"/>
        <v>0.67307602089709917</v>
      </c>
      <c r="Q3796">
        <f t="shared" si="605"/>
        <v>3.3869488084196</v>
      </c>
      <c r="R3796">
        <f t="shared" si="606"/>
        <v>3.4129076973378005</v>
      </c>
      <c r="S3796">
        <f t="shared" si="607"/>
        <v>4.1224614291231987</v>
      </c>
      <c r="T3796">
        <f t="shared" si="608"/>
        <v>3.3774048973264996</v>
      </c>
      <c r="U3796">
        <f t="shared" si="609"/>
        <v>3.5597130084256996</v>
      </c>
    </row>
    <row r="3797" spans="1:21" x14ac:dyDescent="0.3">
      <c r="A3797">
        <v>18.151509625231402</v>
      </c>
      <c r="B3797">
        <v>19.850907888939801</v>
      </c>
      <c r="C3797">
        <v>17.815583433851</v>
      </c>
      <c r="D3797">
        <v>19.587942288424401</v>
      </c>
      <c r="E3797">
        <v>14.810797540205</v>
      </c>
      <c r="F3797">
        <v>18.987194607355001</v>
      </c>
      <c r="G3797">
        <v>20.109122852226001</v>
      </c>
      <c r="H3797">
        <v>21.2785353838436</v>
      </c>
      <c r="J3797">
        <v>18.641067432239801</v>
      </c>
      <c r="L3797">
        <f t="shared" si="600"/>
        <v>-1.6549903747685981</v>
      </c>
      <c r="M3797">
        <f t="shared" si="601"/>
        <v>4.440788893980141E-2</v>
      </c>
      <c r="N3797">
        <f t="shared" si="602"/>
        <v>-1.990916566149</v>
      </c>
      <c r="O3797">
        <f t="shared" si="603"/>
        <v>-0.218557711575599</v>
      </c>
      <c r="P3797">
        <f t="shared" si="604"/>
        <v>-4.9957024597949999</v>
      </c>
      <c r="Q3797">
        <f t="shared" si="605"/>
        <v>-0.81930539264499913</v>
      </c>
      <c r="R3797">
        <f t="shared" si="606"/>
        <v>0.30262285222600127</v>
      </c>
      <c r="S3797">
        <f t="shared" si="607"/>
        <v>1.4720353838436004</v>
      </c>
      <c r="T3797" t="str">
        <f t="shared" si="608"/>
        <v/>
      </c>
      <c r="U3797">
        <f t="shared" si="609"/>
        <v>-1.1654325677601989</v>
      </c>
    </row>
    <row r="3798" spans="1:21" x14ac:dyDescent="0.3">
      <c r="A3798">
        <v>18.151509625231402</v>
      </c>
      <c r="B3798">
        <v>19.850907888939801</v>
      </c>
      <c r="C3798">
        <v>17.815583433851</v>
      </c>
      <c r="D3798">
        <v>19.587942288424401</v>
      </c>
      <c r="E3798">
        <v>14.810797540205</v>
      </c>
      <c r="F3798">
        <v>18.987194607355001</v>
      </c>
      <c r="G3798">
        <v>20.109122852226001</v>
      </c>
      <c r="H3798">
        <v>21.2785353838436</v>
      </c>
      <c r="J3798">
        <v>18.641067432239801</v>
      </c>
      <c r="L3798">
        <f t="shared" si="600"/>
        <v>-1.6549903747685981</v>
      </c>
      <c r="M3798">
        <f t="shared" si="601"/>
        <v>4.440788893980141E-2</v>
      </c>
      <c r="N3798">
        <f t="shared" si="602"/>
        <v>-1.990916566149</v>
      </c>
      <c r="O3798">
        <f t="shared" si="603"/>
        <v>-0.218557711575599</v>
      </c>
      <c r="P3798">
        <f t="shared" si="604"/>
        <v>-4.9957024597949999</v>
      </c>
      <c r="Q3798">
        <f t="shared" si="605"/>
        <v>-0.81930539264499913</v>
      </c>
      <c r="R3798">
        <f t="shared" si="606"/>
        <v>0.30262285222600127</v>
      </c>
      <c r="S3798">
        <f t="shared" si="607"/>
        <v>1.4720353838436004</v>
      </c>
      <c r="T3798" t="str">
        <f t="shared" si="608"/>
        <v/>
      </c>
      <c r="U3798">
        <f t="shared" si="609"/>
        <v>-1.1654325677601989</v>
      </c>
    </row>
    <row r="3799" spans="1:21" x14ac:dyDescent="0.3">
      <c r="A3799">
        <v>19.408101647672801</v>
      </c>
      <c r="B3799">
        <v>19.9097034141272</v>
      </c>
      <c r="C3799">
        <v>18.526017751025901</v>
      </c>
      <c r="D3799">
        <v>20.712356547569399</v>
      </c>
      <c r="F3799">
        <v>19.980452008697799</v>
      </c>
      <c r="G3799">
        <v>19.875890307701901</v>
      </c>
      <c r="H3799">
        <v>20.024670985644601</v>
      </c>
      <c r="I3799">
        <v>18.9996903980106</v>
      </c>
      <c r="J3799">
        <v>19.545903381758901</v>
      </c>
      <c r="L3799">
        <f t="shared" si="600"/>
        <v>-0.39839835232719878</v>
      </c>
      <c r="M3799">
        <f t="shared" si="601"/>
        <v>0.10320341412720069</v>
      </c>
      <c r="N3799">
        <f t="shared" si="602"/>
        <v>-1.2804822489740992</v>
      </c>
      <c r="O3799">
        <f t="shared" si="603"/>
        <v>0.90585654756939959</v>
      </c>
      <c r="P3799" t="str">
        <f t="shared" si="604"/>
        <v/>
      </c>
      <c r="Q3799">
        <f t="shared" si="605"/>
        <v>0.1739520086977997</v>
      </c>
      <c r="R3799">
        <f t="shared" si="606"/>
        <v>6.9390307701901577E-2</v>
      </c>
      <c r="S3799">
        <f t="shared" si="607"/>
        <v>0.21817098564460125</v>
      </c>
      <c r="T3799">
        <f t="shared" si="608"/>
        <v>-0.80680960198939999</v>
      </c>
      <c r="U3799">
        <f t="shared" si="609"/>
        <v>-0.26059661824109881</v>
      </c>
    </row>
    <row r="3800" spans="1:21" x14ac:dyDescent="0.3">
      <c r="B3800">
        <v>17.155450731312101</v>
      </c>
      <c r="C3800">
        <v>14.9805412622886</v>
      </c>
      <c r="D3800">
        <v>18.224632941324401</v>
      </c>
      <c r="F3800">
        <v>16.081681071113898</v>
      </c>
      <c r="H3800">
        <v>16.587001003407799</v>
      </c>
      <c r="I3800">
        <v>16.299208018387301</v>
      </c>
      <c r="L3800" t="str">
        <f t="shared" si="600"/>
        <v/>
      </c>
      <c r="M3800">
        <f t="shared" si="601"/>
        <v>-2.651049268687899</v>
      </c>
      <c r="N3800">
        <f t="shared" si="602"/>
        <v>-4.8259587377113995</v>
      </c>
      <c r="O3800">
        <f t="shared" si="603"/>
        <v>-1.5818670586755985</v>
      </c>
      <c r="P3800" t="str">
        <f t="shared" si="604"/>
        <v/>
      </c>
      <c r="Q3800">
        <f t="shared" si="605"/>
        <v>-3.7248189288861013</v>
      </c>
      <c r="R3800" t="str">
        <f t="shared" si="606"/>
        <v/>
      </c>
      <c r="S3800">
        <f t="shared" si="607"/>
        <v>-3.2194989965922005</v>
      </c>
      <c r="T3800">
        <f t="shared" si="608"/>
        <v>-3.5072919816126991</v>
      </c>
      <c r="U3800" t="str">
        <f t="shared" si="609"/>
        <v/>
      </c>
    </row>
    <row r="3801" spans="1:21" x14ac:dyDescent="0.3">
      <c r="B3801">
        <v>17.155450731312101</v>
      </c>
      <c r="C3801">
        <v>14.9805412622886</v>
      </c>
      <c r="D3801">
        <v>18.224632941324401</v>
      </c>
      <c r="F3801">
        <v>16.081681071113898</v>
      </c>
      <c r="H3801">
        <v>16.587001003407799</v>
      </c>
      <c r="I3801">
        <v>16.299208018387301</v>
      </c>
      <c r="L3801" t="str">
        <f t="shared" si="600"/>
        <v/>
      </c>
      <c r="M3801">
        <f t="shared" si="601"/>
        <v>-2.651049268687899</v>
      </c>
      <c r="N3801">
        <f t="shared" si="602"/>
        <v>-4.8259587377113995</v>
      </c>
      <c r="O3801">
        <f t="shared" si="603"/>
        <v>-1.5818670586755985</v>
      </c>
      <c r="P3801" t="str">
        <f t="shared" si="604"/>
        <v/>
      </c>
      <c r="Q3801">
        <f t="shared" si="605"/>
        <v>-3.7248189288861013</v>
      </c>
      <c r="R3801" t="str">
        <f t="shared" si="606"/>
        <v/>
      </c>
      <c r="S3801">
        <f t="shared" si="607"/>
        <v>-3.2194989965922005</v>
      </c>
      <c r="T3801">
        <f t="shared" si="608"/>
        <v>-3.5072919816126991</v>
      </c>
      <c r="U3801" t="str">
        <f t="shared" si="609"/>
        <v/>
      </c>
    </row>
    <row r="3802" spans="1:21" x14ac:dyDescent="0.3">
      <c r="A3802">
        <v>18.385184124684201</v>
      </c>
      <c r="B3802">
        <v>18.865118547275699</v>
      </c>
      <c r="C3802">
        <v>15.254844089038899</v>
      </c>
      <c r="D3802">
        <v>18.9405688223795</v>
      </c>
      <c r="F3802">
        <v>17.3233978664129</v>
      </c>
      <c r="G3802">
        <v>18.1714113885693</v>
      </c>
      <c r="H3802">
        <v>19.088539819423801</v>
      </c>
      <c r="J3802">
        <v>18.9745056180688</v>
      </c>
      <c r="L3802">
        <f t="shared" si="600"/>
        <v>-1.4213158753157984</v>
      </c>
      <c r="M3802">
        <f t="shared" si="601"/>
        <v>-0.94138145272430052</v>
      </c>
      <c r="N3802">
        <f t="shared" si="602"/>
        <v>-4.5516559109611006</v>
      </c>
      <c r="O3802">
        <f t="shared" si="603"/>
        <v>-0.86593117762049943</v>
      </c>
      <c r="P3802" t="str">
        <f t="shared" si="604"/>
        <v/>
      </c>
      <c r="Q3802">
        <f t="shared" si="605"/>
        <v>-2.4831021335870993</v>
      </c>
      <c r="R3802">
        <f t="shared" si="606"/>
        <v>-1.6350886114306995</v>
      </c>
      <c r="S3802">
        <f t="shared" si="607"/>
        <v>-0.71796018057619904</v>
      </c>
      <c r="T3802" t="str">
        <f t="shared" si="608"/>
        <v/>
      </c>
      <c r="U3802">
        <f t="shared" si="609"/>
        <v>-0.83199438193119946</v>
      </c>
    </row>
    <row r="3803" spans="1:21" x14ac:dyDescent="0.3">
      <c r="A3803">
        <v>18.562182787776798</v>
      </c>
      <c r="B3803">
        <v>18.5602507248527</v>
      </c>
      <c r="C3803">
        <v>18.440867140441298</v>
      </c>
      <c r="D3803">
        <v>20.989809897332901</v>
      </c>
      <c r="F3803">
        <v>19.353158673844401</v>
      </c>
      <c r="G3803">
        <v>19.188654036711998</v>
      </c>
      <c r="H3803">
        <v>19.450982653611799</v>
      </c>
      <c r="J3803">
        <v>18.345799376583699</v>
      </c>
      <c r="L3803">
        <f t="shared" si="600"/>
        <v>-1.2443172122232014</v>
      </c>
      <c r="M3803">
        <f t="shared" si="601"/>
        <v>-1.2462492751472993</v>
      </c>
      <c r="N3803">
        <f t="shared" si="602"/>
        <v>-1.3656328595587013</v>
      </c>
      <c r="O3803">
        <f t="shared" si="603"/>
        <v>1.1833098973329008</v>
      </c>
      <c r="P3803" t="str">
        <f t="shared" si="604"/>
        <v/>
      </c>
      <c r="Q3803">
        <f t="shared" si="605"/>
        <v>-0.45334132615559852</v>
      </c>
      <c r="R3803">
        <f t="shared" si="606"/>
        <v>-0.61784596328800134</v>
      </c>
      <c r="S3803">
        <f t="shared" si="607"/>
        <v>-0.35551734638820065</v>
      </c>
      <c r="T3803" t="str">
        <f t="shared" si="608"/>
        <v/>
      </c>
      <c r="U3803">
        <f t="shared" si="609"/>
        <v>-1.4607006234163009</v>
      </c>
    </row>
    <row r="3804" spans="1:21" x14ac:dyDescent="0.3">
      <c r="A3804">
        <v>16.8111865167138</v>
      </c>
      <c r="C3804">
        <v>15.0551341245228</v>
      </c>
      <c r="L3804">
        <f t="shared" si="600"/>
        <v>-2.9953134832861998</v>
      </c>
      <c r="M3804" t="str">
        <f t="shared" si="601"/>
        <v/>
      </c>
      <c r="N3804">
        <f t="shared" si="602"/>
        <v>-4.7513658754771999</v>
      </c>
      <c r="O3804" t="str">
        <f t="shared" si="603"/>
        <v/>
      </c>
      <c r="P3804" t="str">
        <f t="shared" si="604"/>
        <v/>
      </c>
      <c r="Q3804" t="str">
        <f t="shared" si="605"/>
        <v/>
      </c>
      <c r="R3804" t="str">
        <f t="shared" si="606"/>
        <v/>
      </c>
      <c r="S3804" t="str">
        <f t="shared" si="607"/>
        <v/>
      </c>
      <c r="T3804" t="str">
        <f t="shared" si="608"/>
        <v/>
      </c>
      <c r="U3804" t="str">
        <f t="shared" si="609"/>
        <v/>
      </c>
    </row>
    <row r="3805" spans="1:21" x14ac:dyDescent="0.3">
      <c r="C3805">
        <v>15.1672809264627</v>
      </c>
      <c r="G3805">
        <v>15.639948299017499</v>
      </c>
      <c r="H3805">
        <v>16.1079015556987</v>
      </c>
      <c r="L3805" t="str">
        <f t="shared" si="600"/>
        <v/>
      </c>
      <c r="M3805" t="str">
        <f t="shared" si="601"/>
        <v/>
      </c>
      <c r="N3805">
        <f t="shared" si="602"/>
        <v>-4.6392190735372996</v>
      </c>
      <c r="O3805" t="str">
        <f t="shared" si="603"/>
        <v/>
      </c>
      <c r="P3805" t="str">
        <f t="shared" si="604"/>
        <v/>
      </c>
      <c r="Q3805" t="str">
        <f t="shared" si="605"/>
        <v/>
      </c>
      <c r="R3805">
        <f t="shared" si="606"/>
        <v>-4.1665517009825006</v>
      </c>
      <c r="S3805">
        <f t="shared" si="607"/>
        <v>-3.6985984443013002</v>
      </c>
      <c r="T3805" t="str">
        <f t="shared" si="608"/>
        <v/>
      </c>
      <c r="U3805" t="str">
        <f t="shared" si="609"/>
        <v/>
      </c>
    </row>
    <row r="3806" spans="1:21" x14ac:dyDescent="0.3">
      <c r="A3806">
        <v>20.314423927279801</v>
      </c>
      <c r="B3806">
        <v>20.776159101811</v>
      </c>
      <c r="C3806">
        <v>19.188761474717499</v>
      </c>
      <c r="D3806">
        <v>20.560495639520902</v>
      </c>
      <c r="E3806">
        <v>17.736563786744998</v>
      </c>
      <c r="F3806">
        <v>20.147607406473899</v>
      </c>
      <c r="G3806">
        <v>20.9854670896061</v>
      </c>
      <c r="H3806">
        <v>21.4359390424213</v>
      </c>
      <c r="I3806">
        <v>19.908111843318601</v>
      </c>
      <c r="J3806">
        <v>19.651642109145399</v>
      </c>
      <c r="L3806">
        <f t="shared" si="600"/>
        <v>0.50792392727980129</v>
      </c>
      <c r="M3806">
        <f t="shared" si="601"/>
        <v>0.96965910181100057</v>
      </c>
      <c r="N3806">
        <f t="shared" si="602"/>
        <v>-0.61773852528250117</v>
      </c>
      <c r="O3806">
        <f t="shared" si="603"/>
        <v>0.75399563952090176</v>
      </c>
      <c r="P3806">
        <f t="shared" si="604"/>
        <v>-2.0699362132550014</v>
      </c>
      <c r="Q3806">
        <f t="shared" si="605"/>
        <v>0.34110740647389903</v>
      </c>
      <c r="R3806">
        <f t="shared" si="606"/>
        <v>1.1789670896061004</v>
      </c>
      <c r="S3806">
        <f t="shared" si="607"/>
        <v>1.6294390424212999</v>
      </c>
      <c r="T3806">
        <f t="shared" si="608"/>
        <v>0.10161184331860085</v>
      </c>
      <c r="U3806">
        <f t="shared" si="609"/>
        <v>-0.15485789085460056</v>
      </c>
    </row>
    <row r="3807" spans="1:21" x14ac:dyDescent="0.3">
      <c r="A3807">
        <v>15.1379917467809</v>
      </c>
      <c r="C3807">
        <v>17.224468084769001</v>
      </c>
      <c r="D3807">
        <v>18.2738115315546</v>
      </c>
      <c r="E3807">
        <v>17.000671264080299</v>
      </c>
      <c r="F3807">
        <v>15.0491678723722</v>
      </c>
      <c r="G3807">
        <v>17.320862234337699</v>
      </c>
      <c r="H3807">
        <v>18.864751400665899</v>
      </c>
      <c r="I3807">
        <v>18.095391871478501</v>
      </c>
      <c r="J3807">
        <v>17.981249516873199</v>
      </c>
      <c r="L3807">
        <f t="shared" si="600"/>
        <v>-4.6685082532191</v>
      </c>
      <c r="M3807" t="str">
        <f t="shared" si="601"/>
        <v/>
      </c>
      <c r="N3807">
        <f t="shared" si="602"/>
        <v>-2.5820319152309992</v>
      </c>
      <c r="O3807">
        <f t="shared" si="603"/>
        <v>-1.5326884684454001</v>
      </c>
      <c r="P3807">
        <f t="shared" si="604"/>
        <v>-2.8058287359197003</v>
      </c>
      <c r="Q3807">
        <f t="shared" si="605"/>
        <v>-4.7573321276277998</v>
      </c>
      <c r="R3807">
        <f t="shared" si="606"/>
        <v>-2.4856377656623003</v>
      </c>
      <c r="S3807">
        <f t="shared" si="607"/>
        <v>-0.94174859933410104</v>
      </c>
      <c r="T3807">
        <f t="shared" si="608"/>
        <v>-1.7111081285214986</v>
      </c>
      <c r="U3807">
        <f t="shared" si="609"/>
        <v>-1.8252504831268013</v>
      </c>
    </row>
    <row r="3808" spans="1:21" x14ac:dyDescent="0.3">
      <c r="C3808">
        <v>15.2744145550641</v>
      </c>
      <c r="D3808">
        <v>17.341953095257502</v>
      </c>
      <c r="F3808">
        <v>16.953133576679502</v>
      </c>
      <c r="H3808">
        <v>17.483701645447098</v>
      </c>
      <c r="L3808" t="str">
        <f t="shared" si="600"/>
        <v/>
      </c>
      <c r="M3808" t="str">
        <f t="shared" si="601"/>
        <v/>
      </c>
      <c r="N3808">
        <f t="shared" si="602"/>
        <v>-4.5320854449359</v>
      </c>
      <c r="O3808">
        <f t="shared" si="603"/>
        <v>-2.4645469047424982</v>
      </c>
      <c r="P3808" t="str">
        <f t="shared" si="604"/>
        <v/>
      </c>
      <c r="Q3808">
        <f t="shared" si="605"/>
        <v>-2.8533664233204981</v>
      </c>
      <c r="R3808" t="str">
        <f t="shared" si="606"/>
        <v/>
      </c>
      <c r="S3808">
        <f t="shared" si="607"/>
        <v>-2.3227983545529014</v>
      </c>
      <c r="T3808" t="str">
        <f t="shared" si="608"/>
        <v/>
      </c>
      <c r="U3808" t="str">
        <f t="shared" si="609"/>
        <v/>
      </c>
    </row>
    <row r="3809" spans="1:21" x14ac:dyDescent="0.3">
      <c r="A3809">
        <v>17.583523549769801</v>
      </c>
      <c r="B3809">
        <v>17.816646201887298</v>
      </c>
      <c r="D3809">
        <v>18.5293542933011</v>
      </c>
      <c r="F3809">
        <v>16.861268685752599</v>
      </c>
      <c r="G3809">
        <v>16.440139202430501</v>
      </c>
      <c r="J3809">
        <v>15.5010907702745</v>
      </c>
      <c r="L3809">
        <f t="shared" si="600"/>
        <v>-2.222976450230199</v>
      </c>
      <c r="M3809">
        <f t="shared" si="601"/>
        <v>-1.9898537981127014</v>
      </c>
      <c r="N3809" t="str">
        <f t="shared" si="602"/>
        <v/>
      </c>
      <c r="O3809">
        <f t="shared" si="603"/>
        <v>-1.2771457066988994</v>
      </c>
      <c r="P3809" t="str">
        <f t="shared" si="604"/>
        <v/>
      </c>
      <c r="Q3809">
        <f t="shared" si="605"/>
        <v>-2.9452313142474011</v>
      </c>
      <c r="R3809">
        <f t="shared" si="606"/>
        <v>-3.3663607975694987</v>
      </c>
      <c r="S3809" t="str">
        <f t="shared" si="607"/>
        <v/>
      </c>
      <c r="T3809" t="str">
        <f t="shared" si="608"/>
        <v/>
      </c>
      <c r="U3809">
        <f t="shared" si="609"/>
        <v>-4.3054092297255</v>
      </c>
    </row>
    <row r="3810" spans="1:21" x14ac:dyDescent="0.3">
      <c r="A3810">
        <v>17.9898739805408</v>
      </c>
      <c r="C3810">
        <v>14.512184903445799</v>
      </c>
      <c r="D3810">
        <v>15.545145482553</v>
      </c>
      <c r="H3810">
        <v>16.7217133571666</v>
      </c>
      <c r="I3810">
        <v>14.6673887861601</v>
      </c>
      <c r="L3810">
        <f t="shared" si="600"/>
        <v>-1.8166260194591999</v>
      </c>
      <c r="M3810" t="str">
        <f t="shared" si="601"/>
        <v/>
      </c>
      <c r="N3810">
        <f t="shared" si="602"/>
        <v>-5.2943150965542003</v>
      </c>
      <c r="O3810">
        <f t="shared" si="603"/>
        <v>-4.2613545174469998</v>
      </c>
      <c r="P3810" t="str">
        <f t="shared" si="604"/>
        <v/>
      </c>
      <c r="Q3810" t="str">
        <f t="shared" si="605"/>
        <v/>
      </c>
      <c r="R3810" t="str">
        <f t="shared" si="606"/>
        <v/>
      </c>
      <c r="S3810">
        <f t="shared" si="607"/>
        <v>-3.0847866428334001</v>
      </c>
      <c r="T3810">
        <f t="shared" si="608"/>
        <v>-5.1391112138399002</v>
      </c>
      <c r="U3810" t="str">
        <f t="shared" si="609"/>
        <v/>
      </c>
    </row>
    <row r="3811" spans="1:21" x14ac:dyDescent="0.3">
      <c r="A3811">
        <v>17.9898739805408</v>
      </c>
      <c r="C3811">
        <v>14.512184903445799</v>
      </c>
      <c r="D3811">
        <v>15.545145482553</v>
      </c>
      <c r="H3811">
        <v>16.7217133571666</v>
      </c>
      <c r="I3811">
        <v>14.6673887861601</v>
      </c>
      <c r="L3811">
        <f t="shared" si="600"/>
        <v>-1.8166260194591999</v>
      </c>
      <c r="M3811" t="str">
        <f t="shared" si="601"/>
        <v/>
      </c>
      <c r="N3811">
        <f t="shared" si="602"/>
        <v>-5.2943150965542003</v>
      </c>
      <c r="O3811">
        <f t="shared" si="603"/>
        <v>-4.2613545174469998</v>
      </c>
      <c r="P3811" t="str">
        <f t="shared" si="604"/>
        <v/>
      </c>
      <c r="Q3811" t="str">
        <f t="shared" si="605"/>
        <v/>
      </c>
      <c r="R3811" t="str">
        <f t="shared" si="606"/>
        <v/>
      </c>
      <c r="S3811">
        <f t="shared" si="607"/>
        <v>-3.0847866428334001</v>
      </c>
      <c r="T3811">
        <f t="shared" si="608"/>
        <v>-5.1391112138399002</v>
      </c>
      <c r="U3811" t="str">
        <f t="shared" si="609"/>
        <v/>
      </c>
    </row>
    <row r="3812" spans="1:21" x14ac:dyDescent="0.3">
      <c r="A3812">
        <v>19.01071316769</v>
      </c>
      <c r="B3812">
        <v>19.538929660239699</v>
      </c>
      <c r="C3812">
        <v>18.260735804686298</v>
      </c>
      <c r="D3812">
        <v>20.026636229708799</v>
      </c>
      <c r="E3812">
        <v>15.029136219285499</v>
      </c>
      <c r="F3812">
        <v>19.225165063934</v>
      </c>
      <c r="G3812">
        <v>19.851418892251001</v>
      </c>
      <c r="H3812">
        <v>19.413214708011399</v>
      </c>
      <c r="I3812">
        <v>18.846440732909901</v>
      </c>
      <c r="J3812">
        <v>18.869999658597401</v>
      </c>
      <c r="L3812">
        <f t="shared" si="600"/>
        <v>-0.79578683231000014</v>
      </c>
      <c r="M3812">
        <f t="shared" si="601"/>
        <v>-0.26757033976030087</v>
      </c>
      <c r="N3812">
        <f t="shared" si="602"/>
        <v>-1.5457641953137014</v>
      </c>
      <c r="O3812">
        <f t="shared" si="603"/>
        <v>0.22013622970879965</v>
      </c>
      <c r="P3812">
        <f t="shared" si="604"/>
        <v>-4.7773637807145004</v>
      </c>
      <c r="Q3812">
        <f t="shared" si="605"/>
        <v>-0.58133493606599984</v>
      </c>
      <c r="R3812">
        <f t="shared" si="606"/>
        <v>4.4918892251001097E-2</v>
      </c>
      <c r="S3812">
        <f t="shared" si="607"/>
        <v>-0.39328529198860096</v>
      </c>
      <c r="T3812">
        <f t="shared" si="608"/>
        <v>-0.9600592670900987</v>
      </c>
      <c r="U3812">
        <f t="shared" si="609"/>
        <v>-0.93650034140259919</v>
      </c>
    </row>
    <row r="3813" spans="1:21" x14ac:dyDescent="0.3">
      <c r="A3813">
        <v>20.8023763378708</v>
      </c>
      <c r="B3813">
        <v>21.605742642092299</v>
      </c>
      <c r="C3813">
        <v>19.652361846902402</v>
      </c>
      <c r="D3813">
        <v>21.3464818111417</v>
      </c>
      <c r="F3813">
        <v>20.244644306596999</v>
      </c>
      <c r="G3813">
        <v>20.544265008983899</v>
      </c>
      <c r="H3813">
        <v>21.4357674043945</v>
      </c>
      <c r="I3813">
        <v>20.394875042406898</v>
      </c>
      <c r="J3813">
        <v>17.785854721687102</v>
      </c>
      <c r="L3813">
        <f t="shared" si="600"/>
        <v>0.99587633787080065</v>
      </c>
      <c r="M3813">
        <f t="shared" si="601"/>
        <v>1.7992426420922989</v>
      </c>
      <c r="N3813">
        <f t="shared" si="602"/>
        <v>-0.15413815309759826</v>
      </c>
      <c r="O3813">
        <f t="shared" si="603"/>
        <v>1.5399818111417005</v>
      </c>
      <c r="P3813" t="str">
        <f t="shared" si="604"/>
        <v/>
      </c>
      <c r="Q3813">
        <f t="shared" si="605"/>
        <v>0.43814430659699966</v>
      </c>
      <c r="R3813">
        <f t="shared" si="606"/>
        <v>0.73776500898389941</v>
      </c>
      <c r="S3813">
        <f t="shared" si="607"/>
        <v>1.6292674043945006</v>
      </c>
      <c r="T3813">
        <f t="shared" si="608"/>
        <v>0.58837504240689853</v>
      </c>
      <c r="U3813">
        <f t="shared" si="609"/>
        <v>-2.0206452783128981</v>
      </c>
    </row>
    <row r="3814" spans="1:21" x14ac:dyDescent="0.3">
      <c r="A3814">
        <v>18.995895476232601</v>
      </c>
      <c r="B3814">
        <v>19.617893385161</v>
      </c>
      <c r="C3814">
        <v>17.8632395250904</v>
      </c>
      <c r="D3814">
        <v>19.7699524216833</v>
      </c>
      <c r="E3814">
        <v>15.506059588827901</v>
      </c>
      <c r="F3814">
        <v>18.919013141504202</v>
      </c>
      <c r="G3814">
        <v>19.569253927396701</v>
      </c>
      <c r="H3814">
        <v>20.322736324496201</v>
      </c>
      <c r="I3814">
        <v>18.824624733175799</v>
      </c>
      <c r="J3814">
        <v>19.381934723455</v>
      </c>
      <c r="L3814">
        <f t="shared" si="600"/>
        <v>-0.81060452376739889</v>
      </c>
      <c r="M3814">
        <f t="shared" si="601"/>
        <v>-0.18860661483899932</v>
      </c>
      <c r="N3814">
        <f t="shared" si="602"/>
        <v>-1.9432604749096001</v>
      </c>
      <c r="O3814">
        <f t="shared" si="603"/>
        <v>-3.6547578316699969E-2</v>
      </c>
      <c r="P3814">
        <f t="shared" si="604"/>
        <v>-4.3004404111720991</v>
      </c>
      <c r="Q3814">
        <f t="shared" si="605"/>
        <v>-0.887486858495798</v>
      </c>
      <c r="R3814">
        <f t="shared" si="606"/>
        <v>-0.23724607260329833</v>
      </c>
      <c r="S3814">
        <f t="shared" si="607"/>
        <v>0.5162363244962016</v>
      </c>
      <c r="T3814">
        <f t="shared" si="608"/>
        <v>-0.98187526682420057</v>
      </c>
      <c r="U3814">
        <f t="shared" si="609"/>
        <v>-0.42456527654499965</v>
      </c>
    </row>
    <row r="3815" spans="1:21" x14ac:dyDescent="0.3">
      <c r="A3815">
        <v>22.878114262362502</v>
      </c>
      <c r="B3815">
        <v>23.535778698255999</v>
      </c>
      <c r="C3815">
        <v>22.4463931278956</v>
      </c>
      <c r="D3815">
        <v>24.549458815469201</v>
      </c>
      <c r="E3815">
        <v>23.077076803584202</v>
      </c>
      <c r="F3815">
        <v>23.163852641450401</v>
      </c>
      <c r="G3815">
        <v>23.791063997082599</v>
      </c>
      <c r="H3815">
        <v>24.7020976832891</v>
      </c>
      <c r="I3815">
        <v>24.184541504282102</v>
      </c>
      <c r="J3815">
        <v>24.216166613040102</v>
      </c>
      <c r="L3815">
        <f t="shared" si="600"/>
        <v>3.0716142623625018</v>
      </c>
      <c r="M3815">
        <f t="shared" si="601"/>
        <v>3.7292786982559996</v>
      </c>
      <c r="N3815">
        <f t="shared" si="602"/>
        <v>2.6398931278956006</v>
      </c>
      <c r="O3815">
        <f t="shared" si="603"/>
        <v>4.7429588154692013</v>
      </c>
      <c r="P3815">
        <f t="shared" si="604"/>
        <v>3.270576803584202</v>
      </c>
      <c r="Q3815">
        <f t="shared" si="605"/>
        <v>3.3573526414504009</v>
      </c>
      <c r="R3815">
        <f t="shared" si="606"/>
        <v>3.9845639970825992</v>
      </c>
      <c r="S3815">
        <f t="shared" si="607"/>
        <v>4.8955976832891004</v>
      </c>
      <c r="T3815">
        <f t="shared" si="608"/>
        <v>4.3780415042821019</v>
      </c>
      <c r="U3815">
        <f t="shared" si="609"/>
        <v>4.4096666130401019</v>
      </c>
    </row>
    <row r="3816" spans="1:21" x14ac:dyDescent="0.3">
      <c r="A3816">
        <v>22.878114262362502</v>
      </c>
      <c r="B3816">
        <v>23.535778698255999</v>
      </c>
      <c r="C3816">
        <v>22.4463931278956</v>
      </c>
      <c r="D3816">
        <v>24.549458815469201</v>
      </c>
      <c r="E3816">
        <v>23.077076803584202</v>
      </c>
      <c r="F3816">
        <v>23.163852641450401</v>
      </c>
      <c r="G3816">
        <v>23.791063997082599</v>
      </c>
      <c r="H3816">
        <v>24.7020976832891</v>
      </c>
      <c r="I3816">
        <v>24.184541504282102</v>
      </c>
      <c r="J3816">
        <v>24.216166613040102</v>
      </c>
      <c r="L3816">
        <f t="shared" si="600"/>
        <v>3.0716142623625018</v>
      </c>
      <c r="M3816">
        <f t="shared" si="601"/>
        <v>3.7292786982559996</v>
      </c>
      <c r="N3816">
        <f t="shared" si="602"/>
        <v>2.6398931278956006</v>
      </c>
      <c r="O3816">
        <f t="shared" si="603"/>
        <v>4.7429588154692013</v>
      </c>
      <c r="P3816">
        <f t="shared" si="604"/>
        <v>3.270576803584202</v>
      </c>
      <c r="Q3816">
        <f t="shared" si="605"/>
        <v>3.3573526414504009</v>
      </c>
      <c r="R3816">
        <f t="shared" si="606"/>
        <v>3.9845639970825992</v>
      </c>
      <c r="S3816">
        <f t="shared" si="607"/>
        <v>4.8955976832891004</v>
      </c>
      <c r="T3816">
        <f t="shared" si="608"/>
        <v>4.3780415042821019</v>
      </c>
      <c r="U3816">
        <f t="shared" si="609"/>
        <v>4.4096666130401019</v>
      </c>
    </row>
    <row r="3817" spans="1:21" x14ac:dyDescent="0.3">
      <c r="A3817">
        <v>22.878114262362502</v>
      </c>
      <c r="B3817">
        <v>23.535778698255999</v>
      </c>
      <c r="C3817">
        <v>22.4463931278956</v>
      </c>
      <c r="D3817">
        <v>24.549458815469201</v>
      </c>
      <c r="E3817">
        <v>23.077076803584202</v>
      </c>
      <c r="F3817">
        <v>23.163852641450401</v>
      </c>
      <c r="G3817">
        <v>23.791063997082599</v>
      </c>
      <c r="H3817">
        <v>24.7020976832891</v>
      </c>
      <c r="I3817">
        <v>24.184541504282102</v>
      </c>
      <c r="J3817">
        <v>24.216166613040102</v>
      </c>
      <c r="L3817">
        <f t="shared" si="600"/>
        <v>3.0716142623625018</v>
      </c>
      <c r="M3817">
        <f t="shared" si="601"/>
        <v>3.7292786982559996</v>
      </c>
      <c r="N3817">
        <f t="shared" si="602"/>
        <v>2.6398931278956006</v>
      </c>
      <c r="O3817">
        <f t="shared" si="603"/>
        <v>4.7429588154692013</v>
      </c>
      <c r="P3817">
        <f t="shared" si="604"/>
        <v>3.270576803584202</v>
      </c>
      <c r="Q3817">
        <f t="shared" si="605"/>
        <v>3.3573526414504009</v>
      </c>
      <c r="R3817">
        <f t="shared" si="606"/>
        <v>3.9845639970825992</v>
      </c>
      <c r="S3817">
        <f t="shared" si="607"/>
        <v>4.8955976832891004</v>
      </c>
      <c r="T3817">
        <f t="shared" si="608"/>
        <v>4.3780415042821019</v>
      </c>
      <c r="U3817">
        <f t="shared" si="609"/>
        <v>4.4096666130401019</v>
      </c>
    </row>
    <row r="3818" spans="1:21" x14ac:dyDescent="0.3">
      <c r="A3818">
        <v>22.878114262362502</v>
      </c>
      <c r="B3818">
        <v>23.535778698255999</v>
      </c>
      <c r="C3818">
        <v>22.4463931278956</v>
      </c>
      <c r="D3818">
        <v>24.549458815469201</v>
      </c>
      <c r="E3818">
        <v>23.077076803584202</v>
      </c>
      <c r="F3818">
        <v>23.163852641450401</v>
      </c>
      <c r="G3818">
        <v>23.791063997082599</v>
      </c>
      <c r="H3818">
        <v>24.7020976832891</v>
      </c>
      <c r="I3818">
        <v>24.184541504282102</v>
      </c>
      <c r="J3818">
        <v>24.216166613040102</v>
      </c>
      <c r="L3818">
        <f t="shared" si="600"/>
        <v>3.0716142623625018</v>
      </c>
      <c r="M3818">
        <f t="shared" si="601"/>
        <v>3.7292786982559996</v>
      </c>
      <c r="N3818">
        <f t="shared" si="602"/>
        <v>2.6398931278956006</v>
      </c>
      <c r="O3818">
        <f t="shared" si="603"/>
        <v>4.7429588154692013</v>
      </c>
      <c r="P3818">
        <f t="shared" si="604"/>
        <v>3.270576803584202</v>
      </c>
      <c r="Q3818">
        <f t="shared" si="605"/>
        <v>3.3573526414504009</v>
      </c>
      <c r="R3818">
        <f t="shared" si="606"/>
        <v>3.9845639970825992</v>
      </c>
      <c r="S3818">
        <f t="shared" si="607"/>
        <v>4.8955976832891004</v>
      </c>
      <c r="T3818">
        <f t="shared" si="608"/>
        <v>4.3780415042821019</v>
      </c>
      <c r="U3818">
        <f t="shared" si="609"/>
        <v>4.4096666130401019</v>
      </c>
    </row>
    <row r="3819" spans="1:21" x14ac:dyDescent="0.3">
      <c r="A3819">
        <v>22.878114262362502</v>
      </c>
      <c r="B3819">
        <v>23.535778698255999</v>
      </c>
      <c r="C3819">
        <v>22.4463931278956</v>
      </c>
      <c r="D3819">
        <v>24.549458815469201</v>
      </c>
      <c r="E3819">
        <v>23.077076803584202</v>
      </c>
      <c r="F3819">
        <v>23.163852641450401</v>
      </c>
      <c r="G3819">
        <v>23.791063997082599</v>
      </c>
      <c r="H3819">
        <v>24.7020976832891</v>
      </c>
      <c r="I3819">
        <v>24.184541504282102</v>
      </c>
      <c r="J3819">
        <v>24.216166613040102</v>
      </c>
      <c r="L3819">
        <f t="shared" si="600"/>
        <v>3.0716142623625018</v>
      </c>
      <c r="M3819">
        <f t="shared" si="601"/>
        <v>3.7292786982559996</v>
      </c>
      <c r="N3819">
        <f t="shared" si="602"/>
        <v>2.6398931278956006</v>
      </c>
      <c r="O3819">
        <f t="shared" si="603"/>
        <v>4.7429588154692013</v>
      </c>
      <c r="P3819">
        <f t="shared" si="604"/>
        <v>3.270576803584202</v>
      </c>
      <c r="Q3819">
        <f t="shared" si="605"/>
        <v>3.3573526414504009</v>
      </c>
      <c r="R3819">
        <f t="shared" si="606"/>
        <v>3.9845639970825992</v>
      </c>
      <c r="S3819">
        <f t="shared" si="607"/>
        <v>4.8955976832891004</v>
      </c>
      <c r="T3819">
        <f t="shared" si="608"/>
        <v>4.3780415042821019</v>
      </c>
      <c r="U3819">
        <f t="shared" si="609"/>
        <v>4.4096666130401019</v>
      </c>
    </row>
    <row r="3820" spans="1:21" x14ac:dyDescent="0.3">
      <c r="A3820">
        <v>22.878114262362502</v>
      </c>
      <c r="B3820">
        <v>23.535778698255999</v>
      </c>
      <c r="C3820">
        <v>22.4463931278956</v>
      </c>
      <c r="D3820">
        <v>24.549458815469201</v>
      </c>
      <c r="E3820">
        <v>23.077076803584202</v>
      </c>
      <c r="F3820">
        <v>23.163852641450401</v>
      </c>
      <c r="G3820">
        <v>23.791063997082599</v>
      </c>
      <c r="H3820">
        <v>24.7020976832891</v>
      </c>
      <c r="I3820">
        <v>24.184541504282102</v>
      </c>
      <c r="J3820">
        <v>24.216166613040102</v>
      </c>
      <c r="L3820">
        <f t="shared" si="600"/>
        <v>3.0716142623625018</v>
      </c>
      <c r="M3820">
        <f t="shared" si="601"/>
        <v>3.7292786982559996</v>
      </c>
      <c r="N3820">
        <f t="shared" si="602"/>
        <v>2.6398931278956006</v>
      </c>
      <c r="O3820">
        <f t="shared" si="603"/>
        <v>4.7429588154692013</v>
      </c>
      <c r="P3820">
        <f t="shared" si="604"/>
        <v>3.270576803584202</v>
      </c>
      <c r="Q3820">
        <f t="shared" si="605"/>
        <v>3.3573526414504009</v>
      </c>
      <c r="R3820">
        <f t="shared" si="606"/>
        <v>3.9845639970825992</v>
      </c>
      <c r="S3820">
        <f t="shared" si="607"/>
        <v>4.8955976832891004</v>
      </c>
      <c r="T3820">
        <f t="shared" si="608"/>
        <v>4.3780415042821019</v>
      </c>
      <c r="U3820">
        <f t="shared" si="609"/>
        <v>4.4096666130401019</v>
      </c>
    </row>
    <row r="3821" spans="1:21" x14ac:dyDescent="0.3">
      <c r="A3821">
        <v>17.180856130716101</v>
      </c>
      <c r="B3821">
        <v>18.456711354541898</v>
      </c>
      <c r="C3821">
        <v>17.0378418372513</v>
      </c>
      <c r="D3821">
        <v>18.022535785319398</v>
      </c>
      <c r="F3821">
        <v>17.6072399979819</v>
      </c>
      <c r="G3821">
        <v>15.707965700094601</v>
      </c>
      <c r="H3821">
        <v>18.000132076629999</v>
      </c>
      <c r="I3821">
        <v>18.314319919194801</v>
      </c>
      <c r="J3821">
        <v>18.3190634614323</v>
      </c>
      <c r="L3821">
        <f t="shared" si="600"/>
        <v>-2.6256438692838984</v>
      </c>
      <c r="M3821">
        <f t="shared" si="601"/>
        <v>-1.3497886454581014</v>
      </c>
      <c r="N3821">
        <f t="shared" si="602"/>
        <v>-2.7686581627487001</v>
      </c>
      <c r="O3821">
        <f t="shared" si="603"/>
        <v>-1.7839642146806014</v>
      </c>
      <c r="P3821" t="str">
        <f t="shared" si="604"/>
        <v/>
      </c>
      <c r="Q3821">
        <f t="shared" si="605"/>
        <v>-2.1992600020181001</v>
      </c>
      <c r="R3821">
        <f t="shared" si="606"/>
        <v>-4.0985342999053991</v>
      </c>
      <c r="S3821">
        <f t="shared" si="607"/>
        <v>-1.8063679233700007</v>
      </c>
      <c r="T3821">
        <f t="shared" si="608"/>
        <v>-1.4921800808051984</v>
      </c>
      <c r="U3821">
        <f t="shared" si="609"/>
        <v>-1.4874365385676995</v>
      </c>
    </row>
    <row r="3822" spans="1:21" x14ac:dyDescent="0.3">
      <c r="A3822">
        <v>17.180856130716101</v>
      </c>
      <c r="B3822">
        <v>18.456711354541898</v>
      </c>
      <c r="C3822">
        <v>17.0378418372513</v>
      </c>
      <c r="D3822">
        <v>18.022535785319398</v>
      </c>
      <c r="F3822">
        <v>17.6072399979819</v>
      </c>
      <c r="G3822">
        <v>15.707965700094601</v>
      </c>
      <c r="H3822">
        <v>18.000132076629999</v>
      </c>
      <c r="I3822">
        <v>18.314319919194801</v>
      </c>
      <c r="J3822">
        <v>18.3190634614323</v>
      </c>
      <c r="L3822">
        <f t="shared" si="600"/>
        <v>-2.6256438692838984</v>
      </c>
      <c r="M3822">
        <f t="shared" si="601"/>
        <v>-1.3497886454581014</v>
      </c>
      <c r="N3822">
        <f t="shared" si="602"/>
        <v>-2.7686581627487001</v>
      </c>
      <c r="O3822">
        <f t="shared" si="603"/>
        <v>-1.7839642146806014</v>
      </c>
      <c r="P3822" t="str">
        <f t="shared" si="604"/>
        <v/>
      </c>
      <c r="Q3822">
        <f t="shared" si="605"/>
        <v>-2.1992600020181001</v>
      </c>
      <c r="R3822">
        <f t="shared" si="606"/>
        <v>-4.0985342999053991</v>
      </c>
      <c r="S3822">
        <f t="shared" si="607"/>
        <v>-1.8063679233700007</v>
      </c>
      <c r="T3822">
        <f t="shared" si="608"/>
        <v>-1.4921800808051984</v>
      </c>
      <c r="U3822">
        <f t="shared" si="609"/>
        <v>-1.4874365385676995</v>
      </c>
    </row>
    <row r="3823" spans="1:21" x14ac:dyDescent="0.3">
      <c r="A3823">
        <v>22.2014708124034</v>
      </c>
      <c r="B3823">
        <v>22.528803784917098</v>
      </c>
      <c r="C3823">
        <v>20.626626108018399</v>
      </c>
      <c r="D3823">
        <v>22.708884017751501</v>
      </c>
      <c r="E3823">
        <v>17.3801185805338</v>
      </c>
      <c r="F3823">
        <v>20.915033218228398</v>
      </c>
      <c r="G3823">
        <v>21.8216548837249</v>
      </c>
      <c r="H3823">
        <v>22.302003364702699</v>
      </c>
      <c r="I3823">
        <v>22.279134735758699</v>
      </c>
      <c r="J3823">
        <v>22.322718998250199</v>
      </c>
      <c r="L3823">
        <f t="shared" si="600"/>
        <v>2.3949708124034004</v>
      </c>
      <c r="M3823">
        <f t="shared" si="601"/>
        <v>2.7223037849170986</v>
      </c>
      <c r="N3823">
        <f t="shared" si="602"/>
        <v>0.82012610801839969</v>
      </c>
      <c r="O3823">
        <f t="shared" si="603"/>
        <v>2.9023840177515012</v>
      </c>
      <c r="P3823">
        <f t="shared" si="604"/>
        <v>-2.4263814194661997</v>
      </c>
      <c r="Q3823">
        <f t="shared" si="605"/>
        <v>1.1085332182283985</v>
      </c>
      <c r="R3823">
        <f t="shared" si="606"/>
        <v>2.0151548837249003</v>
      </c>
      <c r="S3823">
        <f t="shared" si="607"/>
        <v>2.4955033647026994</v>
      </c>
      <c r="T3823">
        <f t="shared" si="608"/>
        <v>2.4726347357586995</v>
      </c>
      <c r="U3823">
        <f t="shared" si="609"/>
        <v>2.5162189982501992</v>
      </c>
    </row>
    <row r="3824" spans="1:21" x14ac:dyDescent="0.3">
      <c r="A3824">
        <v>21.6704833698189</v>
      </c>
      <c r="B3824">
        <v>21.9237333343067</v>
      </c>
      <c r="C3824">
        <v>20.599767135382901</v>
      </c>
      <c r="D3824">
        <v>22.739010565704699</v>
      </c>
      <c r="E3824">
        <v>19.274532854628799</v>
      </c>
      <c r="F3824">
        <v>21.040214123768799</v>
      </c>
      <c r="G3824">
        <v>21.263152553077099</v>
      </c>
      <c r="H3824">
        <v>22.1509804490085</v>
      </c>
      <c r="I3824">
        <v>21.665217710276401</v>
      </c>
      <c r="J3824">
        <v>21.835098197860798</v>
      </c>
      <c r="L3824">
        <f t="shared" si="600"/>
        <v>1.8639833698189001</v>
      </c>
      <c r="M3824">
        <f t="shared" si="601"/>
        <v>2.1172333343067002</v>
      </c>
      <c r="N3824">
        <f t="shared" si="602"/>
        <v>0.7932671353829015</v>
      </c>
      <c r="O3824">
        <f t="shared" si="603"/>
        <v>2.9325105657046997</v>
      </c>
      <c r="P3824">
        <f t="shared" si="604"/>
        <v>-0.53196714537120116</v>
      </c>
      <c r="Q3824">
        <f t="shared" si="605"/>
        <v>1.2337141237687987</v>
      </c>
      <c r="R3824">
        <f t="shared" si="606"/>
        <v>1.4566525530770988</v>
      </c>
      <c r="S3824">
        <f t="shared" si="607"/>
        <v>2.3444804490085005</v>
      </c>
      <c r="T3824">
        <f t="shared" si="608"/>
        <v>1.8587177102764016</v>
      </c>
      <c r="U3824">
        <f t="shared" si="609"/>
        <v>2.0285981978607985</v>
      </c>
    </row>
    <row r="3825" spans="1:21" x14ac:dyDescent="0.3">
      <c r="A3825">
        <v>17.159718617722898</v>
      </c>
      <c r="B3825">
        <v>18.115117331913002</v>
      </c>
      <c r="G3825">
        <v>16.112439506781602</v>
      </c>
      <c r="I3825">
        <v>19.0563572343688</v>
      </c>
      <c r="J3825">
        <v>19.5309530206593</v>
      </c>
      <c r="L3825">
        <f t="shared" si="600"/>
        <v>-2.6467813822771014</v>
      </c>
      <c r="M3825">
        <f t="shared" si="601"/>
        <v>-1.6913826680869981</v>
      </c>
      <c r="N3825" t="str">
        <f t="shared" si="602"/>
        <v/>
      </c>
      <c r="O3825" t="str">
        <f t="shared" si="603"/>
        <v/>
      </c>
      <c r="P3825" t="str">
        <f t="shared" si="604"/>
        <v/>
      </c>
      <c r="Q3825" t="str">
        <f t="shared" si="605"/>
        <v/>
      </c>
      <c r="R3825">
        <f t="shared" si="606"/>
        <v>-3.694060493218398</v>
      </c>
      <c r="S3825" t="str">
        <f t="shared" si="607"/>
        <v/>
      </c>
      <c r="T3825">
        <f t="shared" si="608"/>
        <v>-0.75014276563119964</v>
      </c>
      <c r="U3825">
        <f t="shared" si="609"/>
        <v>-0.27554697934069949</v>
      </c>
    </row>
    <row r="3826" spans="1:21" x14ac:dyDescent="0.3">
      <c r="A3826">
        <v>23.4256436916788</v>
      </c>
      <c r="B3826">
        <v>23.6678243632863</v>
      </c>
      <c r="C3826">
        <v>22.5925293501505</v>
      </c>
      <c r="D3826">
        <v>24.311264277070499</v>
      </c>
      <c r="E3826">
        <v>20.887643813047699</v>
      </c>
      <c r="F3826">
        <v>22.868077425510201</v>
      </c>
      <c r="G3826">
        <v>23.376304602442801</v>
      </c>
      <c r="H3826">
        <v>23.989763175416101</v>
      </c>
      <c r="I3826">
        <v>22.977069641640799</v>
      </c>
      <c r="J3826">
        <v>22.9883547023524</v>
      </c>
      <c r="L3826">
        <f t="shared" si="600"/>
        <v>3.6191436916788007</v>
      </c>
      <c r="M3826">
        <f t="shared" si="601"/>
        <v>3.8613243632863004</v>
      </c>
      <c r="N3826">
        <f t="shared" si="602"/>
        <v>2.7860293501504998</v>
      </c>
      <c r="O3826">
        <f t="shared" si="603"/>
        <v>4.5047642770704996</v>
      </c>
      <c r="P3826">
        <f t="shared" si="604"/>
        <v>1.0811438130476994</v>
      </c>
      <c r="Q3826">
        <f t="shared" si="605"/>
        <v>3.0615774255102011</v>
      </c>
      <c r="R3826">
        <f t="shared" si="606"/>
        <v>3.569804602442801</v>
      </c>
      <c r="S3826">
        <f t="shared" si="607"/>
        <v>4.1832631754161014</v>
      </c>
      <c r="T3826">
        <f t="shared" si="608"/>
        <v>3.1705696416407996</v>
      </c>
      <c r="U3826">
        <f t="shared" si="609"/>
        <v>3.1818547023523998</v>
      </c>
    </row>
    <row r="3827" spans="1:21" x14ac:dyDescent="0.3">
      <c r="A3827">
        <v>19.222076724926801</v>
      </c>
      <c r="B3827">
        <v>19.597823425051601</v>
      </c>
      <c r="C3827">
        <v>18.856273537677101</v>
      </c>
      <c r="D3827">
        <v>20.918129136604701</v>
      </c>
      <c r="E3827">
        <v>14.765985311010001</v>
      </c>
      <c r="F3827">
        <v>19.386044553988199</v>
      </c>
      <c r="G3827">
        <v>20.0814704349721</v>
      </c>
      <c r="H3827">
        <v>21.060806408597099</v>
      </c>
      <c r="I3827">
        <v>17.682391140683698</v>
      </c>
      <c r="J3827">
        <v>14.7967494219023</v>
      </c>
      <c r="L3827">
        <f t="shared" si="600"/>
        <v>-0.58442327507319902</v>
      </c>
      <c r="M3827">
        <f t="shared" si="601"/>
        <v>-0.20867657494839875</v>
      </c>
      <c r="N3827">
        <f t="shared" si="602"/>
        <v>-0.95022646232289887</v>
      </c>
      <c r="O3827">
        <f t="shared" si="603"/>
        <v>1.1116291366047015</v>
      </c>
      <c r="P3827">
        <f t="shared" si="604"/>
        <v>-5.0405146889899992</v>
      </c>
      <c r="Q3827">
        <f t="shared" si="605"/>
        <v>-0.4204554460118004</v>
      </c>
      <c r="R3827">
        <f t="shared" si="606"/>
        <v>0.27497043497210072</v>
      </c>
      <c r="S3827">
        <f t="shared" si="607"/>
        <v>1.254306408597099</v>
      </c>
      <c r="T3827">
        <f t="shared" si="608"/>
        <v>-2.1241088593163013</v>
      </c>
      <c r="U3827">
        <f t="shared" si="609"/>
        <v>-5.0097505780976999</v>
      </c>
    </row>
    <row r="3828" spans="1:21" x14ac:dyDescent="0.3">
      <c r="A3828">
        <v>17.6654608372633</v>
      </c>
      <c r="D3828">
        <v>18.5483948543563</v>
      </c>
      <c r="E3828">
        <v>16.3961364714425</v>
      </c>
      <c r="F3828">
        <v>15.777268159641901</v>
      </c>
      <c r="G3828">
        <v>14.6635581042173</v>
      </c>
      <c r="H3828">
        <v>18.9913640648215</v>
      </c>
      <c r="I3828">
        <v>15.7386596601661</v>
      </c>
      <c r="J3828">
        <v>16.7333861195543</v>
      </c>
      <c r="L3828">
        <f t="shared" si="600"/>
        <v>-2.1410391627366998</v>
      </c>
      <c r="M3828" t="str">
        <f t="shared" si="601"/>
        <v/>
      </c>
      <c r="N3828" t="str">
        <f t="shared" si="602"/>
        <v/>
      </c>
      <c r="O3828">
        <f t="shared" si="603"/>
        <v>-1.2581051456437002</v>
      </c>
      <c r="P3828">
        <f t="shared" si="604"/>
        <v>-3.4103635285575002</v>
      </c>
      <c r="Q3828">
        <f t="shared" si="605"/>
        <v>-4.0292318403580989</v>
      </c>
      <c r="R3828">
        <f t="shared" si="606"/>
        <v>-5.1429418957827</v>
      </c>
      <c r="S3828">
        <f t="shared" si="607"/>
        <v>-0.81513593517849969</v>
      </c>
      <c r="T3828">
        <f t="shared" si="608"/>
        <v>-4.0678403398339</v>
      </c>
      <c r="U3828">
        <f t="shared" si="609"/>
        <v>-3.0731138804456997</v>
      </c>
    </row>
    <row r="3829" spans="1:21" x14ac:dyDescent="0.3">
      <c r="D3829">
        <v>18.9150186248994</v>
      </c>
      <c r="H3829">
        <v>17.748304245250999</v>
      </c>
      <c r="I3829">
        <v>17.333875993581</v>
      </c>
      <c r="L3829" t="str">
        <f t="shared" si="600"/>
        <v/>
      </c>
      <c r="M3829" t="str">
        <f t="shared" si="601"/>
        <v/>
      </c>
      <c r="N3829" t="str">
        <f t="shared" si="602"/>
        <v/>
      </c>
      <c r="O3829">
        <f t="shared" si="603"/>
        <v>-0.8914813751006001</v>
      </c>
      <c r="P3829" t="str">
        <f t="shared" si="604"/>
        <v/>
      </c>
      <c r="Q3829" t="str">
        <f t="shared" si="605"/>
        <v/>
      </c>
      <c r="R3829" t="str">
        <f t="shared" si="606"/>
        <v/>
      </c>
      <c r="S3829">
        <f t="shared" si="607"/>
        <v>-2.0581957547490006</v>
      </c>
      <c r="T3829">
        <f t="shared" si="608"/>
        <v>-2.4726240064190002</v>
      </c>
      <c r="U3829" t="str">
        <f t="shared" si="609"/>
        <v/>
      </c>
    </row>
    <row r="3830" spans="1:21" x14ac:dyDescent="0.3">
      <c r="A3830">
        <v>18.390821807365398</v>
      </c>
      <c r="B3830">
        <v>19.388679518093799</v>
      </c>
      <c r="C3830">
        <v>19.502567675223901</v>
      </c>
      <c r="D3830">
        <v>21.046456936034499</v>
      </c>
      <c r="E3830">
        <v>17.248085077154201</v>
      </c>
      <c r="F3830">
        <v>20.490592868699199</v>
      </c>
      <c r="G3830">
        <v>21.4073634675159</v>
      </c>
      <c r="H3830">
        <v>22.261184464098001</v>
      </c>
      <c r="I3830">
        <v>20.9444003721262</v>
      </c>
      <c r="J3830">
        <v>20.7456378091292</v>
      </c>
      <c r="L3830">
        <f t="shared" si="600"/>
        <v>-1.4156781926346014</v>
      </c>
      <c r="M3830">
        <f t="shared" si="601"/>
        <v>-0.41782048190620102</v>
      </c>
      <c r="N3830">
        <f t="shared" si="602"/>
        <v>-0.30393232477609899</v>
      </c>
      <c r="O3830">
        <f t="shared" si="603"/>
        <v>1.2399569360344991</v>
      </c>
      <c r="P3830">
        <f t="shared" si="604"/>
        <v>-2.5584149228457989</v>
      </c>
      <c r="Q3830">
        <f t="shared" si="605"/>
        <v>0.68409286869919939</v>
      </c>
      <c r="R3830">
        <f t="shared" si="606"/>
        <v>1.6008634675159001</v>
      </c>
      <c r="S3830">
        <f t="shared" si="607"/>
        <v>2.4546844640980012</v>
      </c>
      <c r="T3830">
        <f t="shared" si="608"/>
        <v>1.1379003721262002</v>
      </c>
      <c r="U3830">
        <f t="shared" si="609"/>
        <v>0.93913780912919975</v>
      </c>
    </row>
    <row r="3831" spans="1:21" x14ac:dyDescent="0.3">
      <c r="A3831">
        <v>18.390821807365398</v>
      </c>
      <c r="B3831">
        <v>19.388679518093799</v>
      </c>
      <c r="C3831">
        <v>19.502567675223901</v>
      </c>
      <c r="D3831">
        <v>21.046456936034499</v>
      </c>
      <c r="E3831">
        <v>17.248085077154201</v>
      </c>
      <c r="F3831">
        <v>20.490592868699199</v>
      </c>
      <c r="G3831">
        <v>21.4073634675159</v>
      </c>
      <c r="H3831">
        <v>22.261184464098001</v>
      </c>
      <c r="I3831">
        <v>20.9444003721262</v>
      </c>
      <c r="J3831">
        <v>20.7456378091292</v>
      </c>
      <c r="L3831">
        <f t="shared" si="600"/>
        <v>-1.4156781926346014</v>
      </c>
      <c r="M3831">
        <f t="shared" si="601"/>
        <v>-0.41782048190620102</v>
      </c>
      <c r="N3831">
        <f t="shared" si="602"/>
        <v>-0.30393232477609899</v>
      </c>
      <c r="O3831">
        <f t="shared" si="603"/>
        <v>1.2399569360344991</v>
      </c>
      <c r="P3831">
        <f t="shared" si="604"/>
        <v>-2.5584149228457989</v>
      </c>
      <c r="Q3831">
        <f t="shared" si="605"/>
        <v>0.68409286869919939</v>
      </c>
      <c r="R3831">
        <f t="shared" si="606"/>
        <v>1.6008634675159001</v>
      </c>
      <c r="S3831">
        <f t="shared" si="607"/>
        <v>2.4546844640980012</v>
      </c>
      <c r="T3831">
        <f t="shared" si="608"/>
        <v>1.1379003721262002</v>
      </c>
      <c r="U3831">
        <f t="shared" si="609"/>
        <v>0.93913780912919975</v>
      </c>
    </row>
    <row r="3832" spans="1:21" x14ac:dyDescent="0.3">
      <c r="A3832">
        <v>20.0444648285531</v>
      </c>
      <c r="B3832">
        <v>21.539690357780199</v>
      </c>
      <c r="C3832">
        <v>19.051489096629201</v>
      </c>
      <c r="D3832">
        <v>21.335554187884799</v>
      </c>
      <c r="E3832">
        <v>19.674500913042198</v>
      </c>
      <c r="F3832">
        <v>20.001053524923702</v>
      </c>
      <c r="G3832">
        <v>20.9261225890831</v>
      </c>
      <c r="H3832">
        <v>22.286327206570601</v>
      </c>
      <c r="I3832">
        <v>20.6217800298401</v>
      </c>
      <c r="J3832">
        <v>20.651734942211998</v>
      </c>
      <c r="L3832">
        <f t="shared" si="600"/>
        <v>0.23796482855309975</v>
      </c>
      <c r="M3832">
        <f t="shared" si="601"/>
        <v>1.7331903577801988</v>
      </c>
      <c r="N3832">
        <f t="shared" si="602"/>
        <v>-0.75501090337079901</v>
      </c>
      <c r="O3832">
        <f t="shared" si="603"/>
        <v>1.5290541878847996</v>
      </c>
      <c r="P3832">
        <f t="shared" si="604"/>
        <v>-0.13199908695780138</v>
      </c>
      <c r="Q3832">
        <f t="shared" si="605"/>
        <v>0.19455352492370181</v>
      </c>
      <c r="R3832">
        <f t="shared" si="606"/>
        <v>1.1196225890831002</v>
      </c>
      <c r="S3832">
        <f t="shared" si="607"/>
        <v>2.4798272065706009</v>
      </c>
      <c r="T3832">
        <f t="shared" si="608"/>
        <v>0.81528002984009973</v>
      </c>
      <c r="U3832">
        <f t="shared" si="609"/>
        <v>0.84523494221199869</v>
      </c>
    </row>
    <row r="3833" spans="1:21" x14ac:dyDescent="0.3">
      <c r="D3833">
        <v>15.998491267495799</v>
      </c>
      <c r="F3833">
        <v>16.280797950875399</v>
      </c>
      <c r="G3833">
        <v>17.137916723247699</v>
      </c>
      <c r="H3833">
        <v>16.193534985622801</v>
      </c>
      <c r="L3833" t="str">
        <f t="shared" si="600"/>
        <v/>
      </c>
      <c r="M3833" t="str">
        <f t="shared" si="601"/>
        <v/>
      </c>
      <c r="N3833" t="str">
        <f t="shared" si="602"/>
        <v/>
      </c>
      <c r="O3833">
        <f t="shared" si="603"/>
        <v>-3.8080087325042005</v>
      </c>
      <c r="P3833" t="str">
        <f t="shared" si="604"/>
        <v/>
      </c>
      <c r="Q3833">
        <f t="shared" si="605"/>
        <v>-3.5257020491246003</v>
      </c>
      <c r="R3833">
        <f t="shared" si="606"/>
        <v>-2.668583276752301</v>
      </c>
      <c r="S3833">
        <f t="shared" si="607"/>
        <v>-3.612965014377199</v>
      </c>
      <c r="T3833" t="str">
        <f t="shared" si="608"/>
        <v/>
      </c>
      <c r="U3833" t="str">
        <f t="shared" si="609"/>
        <v/>
      </c>
    </row>
    <row r="3834" spans="1:21" x14ac:dyDescent="0.3">
      <c r="A3834">
        <v>18.612999843006602</v>
      </c>
      <c r="B3834">
        <v>19.224380153648099</v>
      </c>
      <c r="C3834">
        <v>18.6701167971767</v>
      </c>
      <c r="D3834">
        <v>21.146626471678101</v>
      </c>
      <c r="F3834">
        <v>18.823368795102699</v>
      </c>
      <c r="G3834">
        <v>20.173187298979901</v>
      </c>
      <c r="H3834">
        <v>21.0551890808152</v>
      </c>
      <c r="I3834">
        <v>19.902818174392301</v>
      </c>
      <c r="J3834">
        <v>19.8834136988857</v>
      </c>
      <c r="L3834">
        <f t="shared" si="600"/>
        <v>-1.1935001569933981</v>
      </c>
      <c r="M3834">
        <f t="shared" si="601"/>
        <v>-0.58211984635190106</v>
      </c>
      <c r="N3834">
        <f t="shared" si="602"/>
        <v>-1.1363832028232999</v>
      </c>
      <c r="O3834">
        <f t="shared" si="603"/>
        <v>1.3401264716781007</v>
      </c>
      <c r="P3834" t="str">
        <f t="shared" si="604"/>
        <v/>
      </c>
      <c r="Q3834">
        <f t="shared" si="605"/>
        <v>-0.9831312048973011</v>
      </c>
      <c r="R3834">
        <f t="shared" si="606"/>
        <v>0.36668729897990104</v>
      </c>
      <c r="S3834">
        <f t="shared" si="607"/>
        <v>1.2486890808152005</v>
      </c>
      <c r="T3834">
        <f t="shared" si="608"/>
        <v>9.6318174392301614E-2</v>
      </c>
      <c r="U3834">
        <f t="shared" si="609"/>
        <v>7.6913698885700654E-2</v>
      </c>
    </row>
    <row r="3835" spans="1:21" x14ac:dyDescent="0.3">
      <c r="A3835">
        <v>15.8269456504155</v>
      </c>
      <c r="G3835">
        <v>16.2203121925792</v>
      </c>
      <c r="H3835">
        <v>16.4590873621089</v>
      </c>
      <c r="L3835">
        <f t="shared" si="600"/>
        <v>-3.9795543495845003</v>
      </c>
      <c r="M3835" t="str">
        <f t="shared" si="601"/>
        <v/>
      </c>
      <c r="N3835" t="str">
        <f t="shared" si="602"/>
        <v/>
      </c>
      <c r="O3835" t="str">
        <f t="shared" si="603"/>
        <v/>
      </c>
      <c r="P3835" t="str">
        <f t="shared" si="604"/>
        <v/>
      </c>
      <c r="Q3835" t="str">
        <f t="shared" si="605"/>
        <v/>
      </c>
      <c r="R3835">
        <f t="shared" si="606"/>
        <v>-3.5861878074207993</v>
      </c>
      <c r="S3835">
        <f t="shared" si="607"/>
        <v>-3.3474126378911002</v>
      </c>
      <c r="T3835" t="str">
        <f t="shared" si="608"/>
        <v/>
      </c>
      <c r="U3835" t="str">
        <f t="shared" si="609"/>
        <v/>
      </c>
    </row>
    <row r="3836" spans="1:21" x14ac:dyDescent="0.3">
      <c r="A3836">
        <v>16.609121010713</v>
      </c>
      <c r="B3836">
        <v>18.035835441272301</v>
      </c>
      <c r="C3836">
        <v>16.694303469514399</v>
      </c>
      <c r="D3836">
        <v>17.1044605459976</v>
      </c>
      <c r="F3836">
        <v>16.774935016777199</v>
      </c>
      <c r="G3836">
        <v>17.895640363120101</v>
      </c>
      <c r="H3836">
        <v>18.6664442050721</v>
      </c>
      <c r="J3836">
        <v>17.411539951519099</v>
      </c>
      <c r="L3836">
        <f t="shared" si="600"/>
        <v>-3.1973789892869995</v>
      </c>
      <c r="M3836">
        <f t="shared" si="601"/>
        <v>-1.7706645587276988</v>
      </c>
      <c r="N3836">
        <f t="shared" si="602"/>
        <v>-3.1121965304856012</v>
      </c>
      <c r="O3836">
        <f t="shared" si="603"/>
        <v>-2.7020394540023993</v>
      </c>
      <c r="P3836" t="str">
        <f t="shared" si="604"/>
        <v/>
      </c>
      <c r="Q3836">
        <f t="shared" si="605"/>
        <v>-3.0315649832228004</v>
      </c>
      <c r="R3836">
        <f t="shared" si="606"/>
        <v>-1.9108596368798985</v>
      </c>
      <c r="S3836">
        <f t="shared" si="607"/>
        <v>-1.1400557949278998</v>
      </c>
      <c r="T3836" t="str">
        <f t="shared" si="608"/>
        <v/>
      </c>
      <c r="U3836">
        <f t="shared" si="609"/>
        <v>-2.3949600484809004</v>
      </c>
    </row>
    <row r="3837" spans="1:21" x14ac:dyDescent="0.3">
      <c r="A3837">
        <v>17.113279246117798</v>
      </c>
      <c r="B3837">
        <v>18.492930879634802</v>
      </c>
      <c r="E3837">
        <v>16.656061685685501</v>
      </c>
      <c r="G3837">
        <v>18.432592872059299</v>
      </c>
      <c r="H3837">
        <v>18.796210756430899</v>
      </c>
      <c r="J3837">
        <v>17.9519050588477</v>
      </c>
      <c r="L3837">
        <f t="shared" si="600"/>
        <v>-2.6932207538822013</v>
      </c>
      <c r="M3837">
        <f t="shared" si="601"/>
        <v>-1.313569120365198</v>
      </c>
      <c r="N3837" t="str">
        <f t="shared" si="602"/>
        <v/>
      </c>
      <c r="O3837" t="str">
        <f t="shared" si="603"/>
        <v/>
      </c>
      <c r="P3837">
        <f t="shared" si="604"/>
        <v>-3.1504383143144992</v>
      </c>
      <c r="Q3837" t="str">
        <f t="shared" si="605"/>
        <v/>
      </c>
      <c r="R3837">
        <f t="shared" si="606"/>
        <v>-1.3739071279407007</v>
      </c>
      <c r="S3837">
        <f t="shared" si="607"/>
        <v>-1.0102892435691011</v>
      </c>
      <c r="T3837" t="str">
        <f t="shared" si="608"/>
        <v/>
      </c>
      <c r="U3837">
        <f t="shared" si="609"/>
        <v>-1.8545949411522997</v>
      </c>
    </row>
    <row r="3838" spans="1:21" x14ac:dyDescent="0.3">
      <c r="A3838">
        <v>16.058393449271101</v>
      </c>
      <c r="B3838">
        <v>17.748376320213598</v>
      </c>
      <c r="D3838">
        <v>16.784558169676401</v>
      </c>
      <c r="H3838">
        <v>18.673657587215899</v>
      </c>
      <c r="L3838">
        <f t="shared" si="600"/>
        <v>-3.7481065507288989</v>
      </c>
      <c r="M3838">
        <f t="shared" si="601"/>
        <v>-2.0581236797864015</v>
      </c>
      <c r="N3838" t="str">
        <f t="shared" si="602"/>
        <v/>
      </c>
      <c r="O3838">
        <f t="shared" si="603"/>
        <v>-3.0219418303235983</v>
      </c>
      <c r="P3838" t="str">
        <f t="shared" si="604"/>
        <v/>
      </c>
      <c r="Q3838" t="str">
        <f t="shared" si="605"/>
        <v/>
      </c>
      <c r="R3838" t="str">
        <f t="shared" si="606"/>
        <v/>
      </c>
      <c r="S3838">
        <f t="shared" si="607"/>
        <v>-1.1328424127841004</v>
      </c>
      <c r="T3838" t="str">
        <f t="shared" si="608"/>
        <v/>
      </c>
      <c r="U3838" t="str">
        <f t="shared" si="609"/>
        <v/>
      </c>
    </row>
    <row r="3839" spans="1:21" x14ac:dyDescent="0.3">
      <c r="A3839">
        <v>18.261495831503598</v>
      </c>
      <c r="D3839">
        <v>17.7043494815236</v>
      </c>
      <c r="G3839">
        <v>16.5379311982921</v>
      </c>
      <c r="I3839">
        <v>17.752886938437001</v>
      </c>
      <c r="J3839">
        <v>18.278004718425201</v>
      </c>
      <c r="L3839">
        <f t="shared" si="600"/>
        <v>-1.5450041684964013</v>
      </c>
      <c r="M3839" t="str">
        <f t="shared" si="601"/>
        <v/>
      </c>
      <c r="N3839" t="str">
        <f t="shared" si="602"/>
        <v/>
      </c>
      <c r="O3839">
        <f t="shared" si="603"/>
        <v>-2.1021505184763996</v>
      </c>
      <c r="P3839" t="str">
        <f t="shared" si="604"/>
        <v/>
      </c>
      <c r="Q3839" t="str">
        <f t="shared" si="605"/>
        <v/>
      </c>
      <c r="R3839">
        <f t="shared" si="606"/>
        <v>-3.2685688017079002</v>
      </c>
      <c r="S3839" t="str">
        <f t="shared" si="607"/>
        <v/>
      </c>
      <c r="T3839">
        <f t="shared" si="608"/>
        <v>-2.0536130615629986</v>
      </c>
      <c r="U3839">
        <f t="shared" si="609"/>
        <v>-1.5284952815747985</v>
      </c>
    </row>
    <row r="3840" spans="1:21" x14ac:dyDescent="0.3">
      <c r="A3840">
        <v>18.261495831503598</v>
      </c>
      <c r="D3840">
        <v>17.7043494815236</v>
      </c>
      <c r="G3840">
        <v>16.5379311982921</v>
      </c>
      <c r="I3840">
        <v>17.752886938437001</v>
      </c>
      <c r="J3840">
        <v>18.278004718425201</v>
      </c>
      <c r="L3840">
        <f t="shared" si="600"/>
        <v>-1.5450041684964013</v>
      </c>
      <c r="M3840" t="str">
        <f t="shared" si="601"/>
        <v/>
      </c>
      <c r="N3840" t="str">
        <f t="shared" si="602"/>
        <v/>
      </c>
      <c r="O3840">
        <f t="shared" si="603"/>
        <v>-2.1021505184763996</v>
      </c>
      <c r="P3840" t="str">
        <f t="shared" si="604"/>
        <v/>
      </c>
      <c r="Q3840" t="str">
        <f t="shared" si="605"/>
        <v/>
      </c>
      <c r="R3840">
        <f t="shared" si="606"/>
        <v>-3.2685688017079002</v>
      </c>
      <c r="S3840" t="str">
        <f t="shared" si="607"/>
        <v/>
      </c>
      <c r="T3840">
        <f t="shared" si="608"/>
        <v>-2.0536130615629986</v>
      </c>
      <c r="U3840">
        <f t="shared" si="609"/>
        <v>-1.5284952815747985</v>
      </c>
    </row>
    <row r="3841" spans="1:21" x14ac:dyDescent="0.3">
      <c r="F3841">
        <v>16.4621587480976</v>
      </c>
      <c r="G3841">
        <v>18.815924230049301</v>
      </c>
      <c r="H3841">
        <v>18.536825832263201</v>
      </c>
      <c r="J3841">
        <v>16.8005713339994</v>
      </c>
      <c r="L3841" t="str">
        <f t="shared" si="600"/>
        <v/>
      </c>
      <c r="M3841" t="str">
        <f t="shared" si="601"/>
        <v/>
      </c>
      <c r="N3841" t="str">
        <f t="shared" si="602"/>
        <v/>
      </c>
      <c r="O3841" t="str">
        <f t="shared" si="603"/>
        <v/>
      </c>
      <c r="P3841" t="str">
        <f t="shared" si="604"/>
        <v/>
      </c>
      <c r="Q3841">
        <f t="shared" si="605"/>
        <v>-3.3443412519023994</v>
      </c>
      <c r="R3841">
        <f t="shared" si="606"/>
        <v>-0.99057576995069851</v>
      </c>
      <c r="S3841">
        <f t="shared" si="607"/>
        <v>-1.2696741677367989</v>
      </c>
      <c r="T3841" t="str">
        <f t="shared" si="608"/>
        <v/>
      </c>
      <c r="U3841">
        <f t="shared" si="609"/>
        <v>-3.0059286660005995</v>
      </c>
    </row>
    <row r="3842" spans="1:21" x14ac:dyDescent="0.3">
      <c r="A3842">
        <v>17.495410048204501</v>
      </c>
      <c r="B3842">
        <v>18.717683116076401</v>
      </c>
      <c r="C3842">
        <v>15.909189936042299</v>
      </c>
      <c r="D3842">
        <v>18.486475638291299</v>
      </c>
      <c r="F3842">
        <v>17.660904674544401</v>
      </c>
      <c r="G3842">
        <v>17.341566599565901</v>
      </c>
      <c r="H3842">
        <v>18.190613220628101</v>
      </c>
      <c r="I3842">
        <v>17.158185605448601</v>
      </c>
      <c r="J3842">
        <v>17.476991377986501</v>
      </c>
      <c r="L3842">
        <f t="shared" si="600"/>
        <v>-2.3110899517954984</v>
      </c>
      <c r="M3842">
        <f t="shared" si="601"/>
        <v>-1.0888168839235988</v>
      </c>
      <c r="N3842">
        <f t="shared" si="602"/>
        <v>-3.8973100639577005</v>
      </c>
      <c r="O3842">
        <f t="shared" si="603"/>
        <v>-1.3200243617087004</v>
      </c>
      <c r="P3842" t="str">
        <f t="shared" si="604"/>
        <v/>
      </c>
      <c r="Q3842">
        <f t="shared" si="605"/>
        <v>-2.1455953254555986</v>
      </c>
      <c r="R3842">
        <f t="shared" si="606"/>
        <v>-2.4649334004340986</v>
      </c>
      <c r="S3842">
        <f t="shared" si="607"/>
        <v>-1.6158867793718983</v>
      </c>
      <c r="T3842">
        <f t="shared" si="608"/>
        <v>-2.6483143945513987</v>
      </c>
      <c r="U3842">
        <f t="shared" si="609"/>
        <v>-2.3295086220134991</v>
      </c>
    </row>
    <row r="3843" spans="1:21" x14ac:dyDescent="0.3">
      <c r="A3843">
        <v>21.739932406749499</v>
      </c>
      <c r="B3843">
        <v>22.267726822964299</v>
      </c>
      <c r="C3843">
        <v>20.425410572024301</v>
      </c>
      <c r="D3843">
        <v>22.9172022423929</v>
      </c>
      <c r="E3843">
        <v>17.7531612417568</v>
      </c>
      <c r="F3843">
        <v>21.3451634640614</v>
      </c>
      <c r="G3843">
        <v>21.459930594721701</v>
      </c>
      <c r="H3843">
        <v>22.377511342975001</v>
      </c>
      <c r="I3843">
        <v>21.790370174754599</v>
      </c>
      <c r="J3843">
        <v>21.786273018215201</v>
      </c>
      <c r="L3843">
        <f t="shared" ref="L3843:L3906" si="610">IF(A3843="","",A3843-19.8065)</f>
        <v>1.9334324067494997</v>
      </c>
      <c r="M3843">
        <f t="shared" ref="M3843:M3906" si="611">IF(B3843="","",B3843-19.8065)</f>
        <v>2.4612268229642993</v>
      </c>
      <c r="N3843">
        <f t="shared" ref="N3843:N3906" si="612">IF(C3843="","",C3843-19.8065)</f>
        <v>0.61891057202430133</v>
      </c>
      <c r="O3843">
        <f t="shared" ref="O3843:O3906" si="613">IF(D3843="","",D3843-19.8065)</f>
        <v>3.1107022423929003</v>
      </c>
      <c r="P3843">
        <f t="shared" ref="P3843:P3906" si="614">IF(E3843="","",E3843-19.8065)</f>
        <v>-2.0533387582431999</v>
      </c>
      <c r="Q3843">
        <f t="shared" ref="Q3843:Q3906" si="615">IF(F3843="","",F3843-19.8065)</f>
        <v>1.5386634640614005</v>
      </c>
      <c r="R3843">
        <f t="shared" ref="R3843:R3906" si="616">IF(G3843="","",G3843-19.8065)</f>
        <v>1.6534305947217014</v>
      </c>
      <c r="S3843">
        <f t="shared" ref="S3843:S3906" si="617">IF(H3843="","",H3843-19.8065)</f>
        <v>2.5710113429750017</v>
      </c>
      <c r="T3843">
        <f t="shared" ref="T3843:T3906" si="618">IF(I3843="","",I3843-19.8065)</f>
        <v>1.9838701747545997</v>
      </c>
      <c r="U3843">
        <f t="shared" ref="U3843:U3906" si="619">IF(J3843="","",J3843-19.8065)</f>
        <v>1.9797730182152016</v>
      </c>
    </row>
    <row r="3844" spans="1:21" x14ac:dyDescent="0.3">
      <c r="A3844">
        <v>14.937143897639</v>
      </c>
      <c r="B3844">
        <v>16.543681346090999</v>
      </c>
      <c r="C3844">
        <v>14.738461755086901</v>
      </c>
      <c r="D3844">
        <v>17.867438625366699</v>
      </c>
      <c r="E3844">
        <v>15.7420330615046</v>
      </c>
      <c r="G3844">
        <v>16.187178067003899</v>
      </c>
      <c r="H3844">
        <v>17.461719237038398</v>
      </c>
      <c r="I3844">
        <v>17.106578275132101</v>
      </c>
      <c r="J3844">
        <v>17.389677548585698</v>
      </c>
      <c r="L3844">
        <f t="shared" si="610"/>
        <v>-4.8693561023609995</v>
      </c>
      <c r="M3844">
        <f t="shared" si="611"/>
        <v>-3.2628186539090009</v>
      </c>
      <c r="N3844">
        <f t="shared" si="612"/>
        <v>-5.0680382449130992</v>
      </c>
      <c r="O3844">
        <f t="shared" si="613"/>
        <v>-1.939061374633301</v>
      </c>
      <c r="P3844">
        <f t="shared" si="614"/>
        <v>-4.0644669384954</v>
      </c>
      <c r="Q3844" t="str">
        <f t="shared" si="615"/>
        <v/>
      </c>
      <c r="R3844">
        <f t="shared" si="616"/>
        <v>-3.6193219329961011</v>
      </c>
      <c r="S3844">
        <f t="shared" si="617"/>
        <v>-2.3447807629616015</v>
      </c>
      <c r="T3844">
        <f t="shared" si="618"/>
        <v>-2.6999217248678988</v>
      </c>
      <c r="U3844">
        <f t="shared" si="619"/>
        <v>-2.4168224514143013</v>
      </c>
    </row>
    <row r="3845" spans="1:21" x14ac:dyDescent="0.3">
      <c r="A3845">
        <v>18.114159175500301</v>
      </c>
      <c r="B3845">
        <v>19.170068083912302</v>
      </c>
      <c r="C3845">
        <v>19.376955214164902</v>
      </c>
      <c r="D3845">
        <v>20.7729097419952</v>
      </c>
      <c r="F3845">
        <v>19.620793468297101</v>
      </c>
      <c r="G3845">
        <v>20.089390348603199</v>
      </c>
      <c r="H3845">
        <v>20.7242394614379</v>
      </c>
      <c r="I3845">
        <v>19.578597505222099</v>
      </c>
      <c r="J3845">
        <v>19.7812476390224</v>
      </c>
      <c r="L3845">
        <f t="shared" si="610"/>
        <v>-1.6923408244996985</v>
      </c>
      <c r="M3845">
        <f t="shared" si="611"/>
        <v>-0.63643191608769811</v>
      </c>
      <c r="N3845">
        <f t="shared" si="612"/>
        <v>-0.42954478583509825</v>
      </c>
      <c r="O3845">
        <f t="shared" si="613"/>
        <v>0.96640974199520002</v>
      </c>
      <c r="P3845" t="str">
        <f t="shared" si="614"/>
        <v/>
      </c>
      <c r="Q3845">
        <f t="shared" si="615"/>
        <v>-0.1857065317028983</v>
      </c>
      <c r="R3845">
        <f t="shared" si="616"/>
        <v>0.28289034860319973</v>
      </c>
      <c r="S3845">
        <f t="shared" si="617"/>
        <v>0.91773946143790042</v>
      </c>
      <c r="T3845">
        <f t="shared" si="618"/>
        <v>-0.2279024947779007</v>
      </c>
      <c r="U3845">
        <f t="shared" si="619"/>
        <v>-2.5252360977599864E-2</v>
      </c>
    </row>
    <row r="3846" spans="1:21" x14ac:dyDescent="0.3">
      <c r="A3846">
        <v>18.692181279402298</v>
      </c>
      <c r="B3846">
        <v>19.1362188982413</v>
      </c>
      <c r="C3846">
        <v>17.334129225126802</v>
      </c>
      <c r="D3846">
        <v>20.206471882128898</v>
      </c>
      <c r="F3846">
        <v>19.042945819878099</v>
      </c>
      <c r="G3846">
        <v>18.376907536004602</v>
      </c>
      <c r="H3846">
        <v>18.610779753563101</v>
      </c>
      <c r="I3846">
        <v>17.824613857217901</v>
      </c>
      <c r="J3846">
        <v>18.552462721893399</v>
      </c>
      <c r="L3846">
        <f t="shared" si="610"/>
        <v>-1.1143187205977014</v>
      </c>
      <c r="M3846">
        <f t="shared" si="611"/>
        <v>-0.67028110175870026</v>
      </c>
      <c r="N3846">
        <f t="shared" si="612"/>
        <v>-2.4723707748731982</v>
      </c>
      <c r="O3846">
        <f t="shared" si="613"/>
        <v>0.39997188212889867</v>
      </c>
      <c r="P3846" t="str">
        <f t="shared" si="614"/>
        <v/>
      </c>
      <c r="Q3846">
        <f t="shared" si="615"/>
        <v>-0.76355418012190057</v>
      </c>
      <c r="R3846">
        <f t="shared" si="616"/>
        <v>-1.4295924639953981</v>
      </c>
      <c r="S3846">
        <f t="shared" si="617"/>
        <v>-1.195720246436899</v>
      </c>
      <c r="T3846">
        <f t="shared" si="618"/>
        <v>-1.9818861427820984</v>
      </c>
      <c r="U3846">
        <f t="shared" si="619"/>
        <v>-1.2540372781066011</v>
      </c>
    </row>
    <row r="3847" spans="1:21" x14ac:dyDescent="0.3">
      <c r="A3847">
        <v>20.7901710828746</v>
      </c>
      <c r="B3847">
        <v>21.2308498655986</v>
      </c>
      <c r="C3847">
        <v>20.660492572751799</v>
      </c>
      <c r="D3847">
        <v>22.042971027380201</v>
      </c>
      <c r="E3847">
        <v>19.137265104826898</v>
      </c>
      <c r="F3847">
        <v>21.452122823122199</v>
      </c>
      <c r="G3847">
        <v>22.324743934401699</v>
      </c>
      <c r="H3847">
        <v>22.7866259924525</v>
      </c>
      <c r="I3847">
        <v>21.274524323734699</v>
      </c>
      <c r="J3847">
        <v>21.673178146274299</v>
      </c>
      <c r="L3847">
        <f t="shared" si="610"/>
        <v>0.9836710828746007</v>
      </c>
      <c r="M3847">
        <f t="shared" si="611"/>
        <v>1.4243498655986002</v>
      </c>
      <c r="N3847">
        <f t="shared" si="612"/>
        <v>0.85399257275179963</v>
      </c>
      <c r="O3847">
        <f t="shared" si="613"/>
        <v>2.2364710273802011</v>
      </c>
      <c r="P3847">
        <f t="shared" si="614"/>
        <v>-0.66923489517310131</v>
      </c>
      <c r="Q3847">
        <f t="shared" si="615"/>
        <v>1.6456228231221992</v>
      </c>
      <c r="R3847">
        <f t="shared" si="616"/>
        <v>2.5182439344016991</v>
      </c>
      <c r="S3847">
        <f t="shared" si="617"/>
        <v>2.9801259924524999</v>
      </c>
      <c r="T3847">
        <f t="shared" si="618"/>
        <v>1.4680243237346993</v>
      </c>
      <c r="U3847">
        <f t="shared" si="619"/>
        <v>1.8666781462742996</v>
      </c>
    </row>
    <row r="3848" spans="1:21" x14ac:dyDescent="0.3">
      <c r="A3848">
        <v>21.235834273709202</v>
      </c>
      <c r="B3848">
        <v>21.715059588124301</v>
      </c>
      <c r="C3848">
        <v>19.9717862990302</v>
      </c>
      <c r="D3848">
        <v>21.571977334333599</v>
      </c>
      <c r="E3848">
        <v>16.842399453928699</v>
      </c>
      <c r="F3848">
        <v>21.039059937556601</v>
      </c>
      <c r="G3848">
        <v>21.0497920601562</v>
      </c>
      <c r="H3848">
        <v>21.901687992151</v>
      </c>
      <c r="I3848">
        <v>20.8557239567895</v>
      </c>
      <c r="J3848">
        <v>21.380896981051301</v>
      </c>
      <c r="L3848">
        <f t="shared" si="610"/>
        <v>1.4293342737092019</v>
      </c>
      <c r="M3848">
        <f t="shared" si="611"/>
        <v>1.9085595881243016</v>
      </c>
      <c r="N3848">
        <f t="shared" si="612"/>
        <v>0.16528629903019976</v>
      </c>
      <c r="O3848">
        <f t="shared" si="613"/>
        <v>1.7654773343335997</v>
      </c>
      <c r="P3848">
        <f t="shared" si="614"/>
        <v>-2.9641005460713004</v>
      </c>
      <c r="Q3848">
        <f t="shared" si="615"/>
        <v>1.2325599375566014</v>
      </c>
      <c r="R3848">
        <f t="shared" si="616"/>
        <v>1.2432920601562003</v>
      </c>
      <c r="S3848">
        <f t="shared" si="617"/>
        <v>2.0951879921510006</v>
      </c>
      <c r="T3848">
        <f t="shared" si="618"/>
        <v>1.0492239567895005</v>
      </c>
      <c r="U3848">
        <f t="shared" si="619"/>
        <v>1.5743969810513008</v>
      </c>
    </row>
    <row r="3849" spans="1:21" x14ac:dyDescent="0.3">
      <c r="A3849">
        <v>21.235834273709202</v>
      </c>
      <c r="B3849">
        <v>21.715059588124301</v>
      </c>
      <c r="C3849">
        <v>19.9717862990302</v>
      </c>
      <c r="D3849">
        <v>21.571977334333599</v>
      </c>
      <c r="E3849">
        <v>16.842399453928699</v>
      </c>
      <c r="F3849">
        <v>21.039059937556601</v>
      </c>
      <c r="G3849">
        <v>21.0497920601562</v>
      </c>
      <c r="H3849">
        <v>21.901687992151</v>
      </c>
      <c r="I3849">
        <v>20.8557239567895</v>
      </c>
      <c r="J3849">
        <v>21.380896981051301</v>
      </c>
      <c r="L3849">
        <f t="shared" si="610"/>
        <v>1.4293342737092019</v>
      </c>
      <c r="M3849">
        <f t="shared" si="611"/>
        <v>1.9085595881243016</v>
      </c>
      <c r="N3849">
        <f t="shared" si="612"/>
        <v>0.16528629903019976</v>
      </c>
      <c r="O3849">
        <f t="shared" si="613"/>
        <v>1.7654773343335997</v>
      </c>
      <c r="P3849">
        <f t="shared" si="614"/>
        <v>-2.9641005460713004</v>
      </c>
      <c r="Q3849">
        <f t="shared" si="615"/>
        <v>1.2325599375566014</v>
      </c>
      <c r="R3849">
        <f t="shared" si="616"/>
        <v>1.2432920601562003</v>
      </c>
      <c r="S3849">
        <f t="shared" si="617"/>
        <v>2.0951879921510006</v>
      </c>
      <c r="T3849">
        <f t="shared" si="618"/>
        <v>1.0492239567895005</v>
      </c>
      <c r="U3849">
        <f t="shared" si="619"/>
        <v>1.5743969810513008</v>
      </c>
    </row>
    <row r="3850" spans="1:21" x14ac:dyDescent="0.3">
      <c r="A3850">
        <v>14.911696262535401</v>
      </c>
      <c r="B3850">
        <v>14.514837313999401</v>
      </c>
      <c r="C3850">
        <v>15.3112516291382</v>
      </c>
      <c r="F3850">
        <v>12.5362472156881</v>
      </c>
      <c r="L3850">
        <f t="shared" si="610"/>
        <v>-4.8948037374645992</v>
      </c>
      <c r="M3850">
        <f t="shared" si="611"/>
        <v>-5.2916626860005991</v>
      </c>
      <c r="N3850">
        <f t="shared" si="612"/>
        <v>-4.4952483708618001</v>
      </c>
      <c r="O3850" t="str">
        <f t="shared" si="613"/>
        <v/>
      </c>
      <c r="P3850" t="str">
        <f t="shared" si="614"/>
        <v/>
      </c>
      <c r="Q3850">
        <f t="shared" si="615"/>
        <v>-7.2702527843119</v>
      </c>
      <c r="R3850" t="str">
        <f t="shared" si="616"/>
        <v/>
      </c>
      <c r="S3850" t="str">
        <f t="shared" si="617"/>
        <v/>
      </c>
      <c r="T3850" t="str">
        <f t="shared" si="618"/>
        <v/>
      </c>
      <c r="U3850" t="str">
        <f t="shared" si="619"/>
        <v/>
      </c>
    </row>
    <row r="3851" spans="1:21" x14ac:dyDescent="0.3">
      <c r="B3851">
        <v>17.9064091473101</v>
      </c>
      <c r="D3851">
        <v>17.2799097815736</v>
      </c>
      <c r="F3851">
        <v>16.782812691547399</v>
      </c>
      <c r="G3851">
        <v>18.8284913733787</v>
      </c>
      <c r="H3851">
        <v>19.915124423190001</v>
      </c>
      <c r="L3851" t="str">
        <f t="shared" si="610"/>
        <v/>
      </c>
      <c r="M3851">
        <f t="shared" si="611"/>
        <v>-1.9000908526898996</v>
      </c>
      <c r="N3851" t="str">
        <f t="shared" si="612"/>
        <v/>
      </c>
      <c r="O3851">
        <f t="shared" si="613"/>
        <v>-2.5265902184263993</v>
      </c>
      <c r="P3851" t="str">
        <f t="shared" si="614"/>
        <v/>
      </c>
      <c r="Q3851">
        <f t="shared" si="615"/>
        <v>-3.023687308452601</v>
      </c>
      <c r="R3851">
        <f t="shared" si="616"/>
        <v>-0.97800862662129973</v>
      </c>
      <c r="S3851">
        <f t="shared" si="617"/>
        <v>0.1086244231900011</v>
      </c>
      <c r="T3851" t="str">
        <f t="shared" si="618"/>
        <v/>
      </c>
      <c r="U3851" t="str">
        <f t="shared" si="619"/>
        <v/>
      </c>
    </row>
    <row r="3852" spans="1:21" x14ac:dyDescent="0.3">
      <c r="B3852">
        <v>17.9064091473101</v>
      </c>
      <c r="D3852">
        <v>17.2799097815736</v>
      </c>
      <c r="F3852">
        <v>16.782812691547399</v>
      </c>
      <c r="G3852">
        <v>18.8284913733787</v>
      </c>
      <c r="H3852">
        <v>19.915124423190001</v>
      </c>
      <c r="L3852" t="str">
        <f t="shared" si="610"/>
        <v/>
      </c>
      <c r="M3852">
        <f t="shared" si="611"/>
        <v>-1.9000908526898996</v>
      </c>
      <c r="N3852" t="str">
        <f t="shared" si="612"/>
        <v/>
      </c>
      <c r="O3852">
        <f t="shared" si="613"/>
        <v>-2.5265902184263993</v>
      </c>
      <c r="P3852" t="str">
        <f t="shared" si="614"/>
        <v/>
      </c>
      <c r="Q3852">
        <f t="shared" si="615"/>
        <v>-3.023687308452601</v>
      </c>
      <c r="R3852">
        <f t="shared" si="616"/>
        <v>-0.97800862662129973</v>
      </c>
      <c r="S3852">
        <f t="shared" si="617"/>
        <v>0.1086244231900011</v>
      </c>
      <c r="T3852" t="str">
        <f t="shared" si="618"/>
        <v/>
      </c>
      <c r="U3852" t="str">
        <f t="shared" si="619"/>
        <v/>
      </c>
    </row>
    <row r="3853" spans="1:21" x14ac:dyDescent="0.3">
      <c r="B3853">
        <v>17.9064091473101</v>
      </c>
      <c r="D3853">
        <v>17.2799097815736</v>
      </c>
      <c r="F3853">
        <v>16.782812691547399</v>
      </c>
      <c r="G3853">
        <v>18.8284913733787</v>
      </c>
      <c r="H3853">
        <v>19.915124423190001</v>
      </c>
      <c r="L3853" t="str">
        <f t="shared" si="610"/>
        <v/>
      </c>
      <c r="M3853">
        <f t="shared" si="611"/>
        <v>-1.9000908526898996</v>
      </c>
      <c r="N3853" t="str">
        <f t="shared" si="612"/>
        <v/>
      </c>
      <c r="O3853">
        <f t="shared" si="613"/>
        <v>-2.5265902184263993</v>
      </c>
      <c r="P3853" t="str">
        <f t="shared" si="614"/>
        <v/>
      </c>
      <c r="Q3853">
        <f t="shared" si="615"/>
        <v>-3.023687308452601</v>
      </c>
      <c r="R3853">
        <f t="shared" si="616"/>
        <v>-0.97800862662129973</v>
      </c>
      <c r="S3853">
        <f t="shared" si="617"/>
        <v>0.1086244231900011</v>
      </c>
      <c r="T3853" t="str">
        <f t="shared" si="618"/>
        <v/>
      </c>
      <c r="U3853" t="str">
        <f t="shared" si="619"/>
        <v/>
      </c>
    </row>
    <row r="3854" spans="1:21" x14ac:dyDescent="0.3">
      <c r="B3854">
        <v>17.9064091473101</v>
      </c>
      <c r="D3854">
        <v>17.2799097815736</v>
      </c>
      <c r="F3854">
        <v>16.782812691547399</v>
      </c>
      <c r="G3854">
        <v>18.8284913733787</v>
      </c>
      <c r="H3854">
        <v>19.915124423190001</v>
      </c>
      <c r="L3854" t="str">
        <f t="shared" si="610"/>
        <v/>
      </c>
      <c r="M3854">
        <f t="shared" si="611"/>
        <v>-1.9000908526898996</v>
      </c>
      <c r="N3854" t="str">
        <f t="shared" si="612"/>
        <v/>
      </c>
      <c r="O3854">
        <f t="shared" si="613"/>
        <v>-2.5265902184263993</v>
      </c>
      <c r="P3854" t="str">
        <f t="shared" si="614"/>
        <v/>
      </c>
      <c r="Q3854">
        <f t="shared" si="615"/>
        <v>-3.023687308452601</v>
      </c>
      <c r="R3854">
        <f t="shared" si="616"/>
        <v>-0.97800862662129973</v>
      </c>
      <c r="S3854">
        <f t="shared" si="617"/>
        <v>0.1086244231900011</v>
      </c>
      <c r="T3854" t="str">
        <f t="shared" si="618"/>
        <v/>
      </c>
      <c r="U3854" t="str">
        <f t="shared" si="619"/>
        <v/>
      </c>
    </row>
    <row r="3855" spans="1:21" x14ac:dyDescent="0.3">
      <c r="B3855">
        <v>17.9064091473101</v>
      </c>
      <c r="D3855">
        <v>17.2799097815736</v>
      </c>
      <c r="F3855">
        <v>16.782812691547399</v>
      </c>
      <c r="G3855">
        <v>18.8284913733787</v>
      </c>
      <c r="H3855">
        <v>19.915124423190001</v>
      </c>
      <c r="L3855" t="str">
        <f t="shared" si="610"/>
        <v/>
      </c>
      <c r="M3855">
        <f t="shared" si="611"/>
        <v>-1.9000908526898996</v>
      </c>
      <c r="N3855" t="str">
        <f t="shared" si="612"/>
        <v/>
      </c>
      <c r="O3855">
        <f t="shared" si="613"/>
        <v>-2.5265902184263993</v>
      </c>
      <c r="P3855" t="str">
        <f t="shared" si="614"/>
        <v/>
      </c>
      <c r="Q3855">
        <f t="shared" si="615"/>
        <v>-3.023687308452601</v>
      </c>
      <c r="R3855">
        <f t="shared" si="616"/>
        <v>-0.97800862662129973</v>
      </c>
      <c r="S3855">
        <f t="shared" si="617"/>
        <v>0.1086244231900011</v>
      </c>
      <c r="T3855" t="str">
        <f t="shared" si="618"/>
        <v/>
      </c>
      <c r="U3855" t="str">
        <f t="shared" si="619"/>
        <v/>
      </c>
    </row>
    <row r="3856" spans="1:21" x14ac:dyDescent="0.3">
      <c r="B3856">
        <v>17.9064091473101</v>
      </c>
      <c r="D3856">
        <v>17.2799097815736</v>
      </c>
      <c r="F3856">
        <v>16.782812691547399</v>
      </c>
      <c r="G3856">
        <v>18.8284913733787</v>
      </c>
      <c r="H3856">
        <v>19.915124423190001</v>
      </c>
      <c r="L3856" t="str">
        <f t="shared" si="610"/>
        <v/>
      </c>
      <c r="M3856">
        <f t="shared" si="611"/>
        <v>-1.9000908526898996</v>
      </c>
      <c r="N3856" t="str">
        <f t="shared" si="612"/>
        <v/>
      </c>
      <c r="O3856">
        <f t="shared" si="613"/>
        <v>-2.5265902184263993</v>
      </c>
      <c r="P3856" t="str">
        <f t="shared" si="614"/>
        <v/>
      </c>
      <c r="Q3856">
        <f t="shared" si="615"/>
        <v>-3.023687308452601</v>
      </c>
      <c r="R3856">
        <f t="shared" si="616"/>
        <v>-0.97800862662129973</v>
      </c>
      <c r="S3856">
        <f t="shared" si="617"/>
        <v>0.1086244231900011</v>
      </c>
      <c r="T3856" t="str">
        <f t="shared" si="618"/>
        <v/>
      </c>
      <c r="U3856" t="str">
        <f t="shared" si="619"/>
        <v/>
      </c>
    </row>
    <row r="3857" spans="1:21" x14ac:dyDescent="0.3">
      <c r="B3857">
        <v>17.9064091473101</v>
      </c>
      <c r="D3857">
        <v>17.2799097815736</v>
      </c>
      <c r="F3857">
        <v>16.782812691547399</v>
      </c>
      <c r="G3857">
        <v>18.8284913733787</v>
      </c>
      <c r="H3857">
        <v>19.915124423190001</v>
      </c>
      <c r="L3857" t="str">
        <f t="shared" si="610"/>
        <v/>
      </c>
      <c r="M3857">
        <f t="shared" si="611"/>
        <v>-1.9000908526898996</v>
      </c>
      <c r="N3857" t="str">
        <f t="shared" si="612"/>
        <v/>
      </c>
      <c r="O3857">
        <f t="shared" si="613"/>
        <v>-2.5265902184263993</v>
      </c>
      <c r="P3857" t="str">
        <f t="shared" si="614"/>
        <v/>
      </c>
      <c r="Q3857">
        <f t="shared" si="615"/>
        <v>-3.023687308452601</v>
      </c>
      <c r="R3857">
        <f t="shared" si="616"/>
        <v>-0.97800862662129973</v>
      </c>
      <c r="S3857">
        <f t="shared" si="617"/>
        <v>0.1086244231900011</v>
      </c>
      <c r="T3857" t="str">
        <f t="shared" si="618"/>
        <v/>
      </c>
      <c r="U3857" t="str">
        <f t="shared" si="619"/>
        <v/>
      </c>
    </row>
    <row r="3858" spans="1:21" x14ac:dyDescent="0.3">
      <c r="B3858">
        <v>17.9064091473101</v>
      </c>
      <c r="D3858">
        <v>17.2799097815736</v>
      </c>
      <c r="F3858">
        <v>16.782812691547399</v>
      </c>
      <c r="G3858">
        <v>18.8284913733787</v>
      </c>
      <c r="H3858">
        <v>19.915124423190001</v>
      </c>
      <c r="L3858" t="str">
        <f t="shared" si="610"/>
        <v/>
      </c>
      <c r="M3858">
        <f t="shared" si="611"/>
        <v>-1.9000908526898996</v>
      </c>
      <c r="N3858" t="str">
        <f t="shared" si="612"/>
        <v/>
      </c>
      <c r="O3858">
        <f t="shared" si="613"/>
        <v>-2.5265902184263993</v>
      </c>
      <c r="P3858" t="str">
        <f t="shared" si="614"/>
        <v/>
      </c>
      <c r="Q3858">
        <f t="shared" si="615"/>
        <v>-3.023687308452601</v>
      </c>
      <c r="R3858">
        <f t="shared" si="616"/>
        <v>-0.97800862662129973</v>
      </c>
      <c r="S3858">
        <f t="shared" si="617"/>
        <v>0.1086244231900011</v>
      </c>
      <c r="T3858" t="str">
        <f t="shared" si="618"/>
        <v/>
      </c>
      <c r="U3858" t="str">
        <f t="shared" si="619"/>
        <v/>
      </c>
    </row>
    <row r="3859" spans="1:21" x14ac:dyDescent="0.3">
      <c r="B3859">
        <v>17.9064091473101</v>
      </c>
      <c r="D3859">
        <v>17.2799097815736</v>
      </c>
      <c r="F3859">
        <v>16.782812691547399</v>
      </c>
      <c r="G3859">
        <v>18.8284913733787</v>
      </c>
      <c r="H3859">
        <v>19.915124423190001</v>
      </c>
      <c r="L3859" t="str">
        <f t="shared" si="610"/>
        <v/>
      </c>
      <c r="M3859">
        <f t="shared" si="611"/>
        <v>-1.9000908526898996</v>
      </c>
      <c r="N3859" t="str">
        <f t="shared" si="612"/>
        <v/>
      </c>
      <c r="O3859">
        <f t="shared" si="613"/>
        <v>-2.5265902184263993</v>
      </c>
      <c r="P3859" t="str">
        <f t="shared" si="614"/>
        <v/>
      </c>
      <c r="Q3859">
        <f t="shared" si="615"/>
        <v>-3.023687308452601</v>
      </c>
      <c r="R3859">
        <f t="shared" si="616"/>
        <v>-0.97800862662129973</v>
      </c>
      <c r="S3859">
        <f t="shared" si="617"/>
        <v>0.1086244231900011</v>
      </c>
      <c r="T3859" t="str">
        <f t="shared" si="618"/>
        <v/>
      </c>
      <c r="U3859" t="str">
        <f t="shared" si="619"/>
        <v/>
      </c>
    </row>
    <row r="3860" spans="1:21" x14ac:dyDescent="0.3">
      <c r="B3860">
        <v>17.9064091473101</v>
      </c>
      <c r="D3860">
        <v>17.2799097815736</v>
      </c>
      <c r="F3860">
        <v>16.782812691547399</v>
      </c>
      <c r="G3860">
        <v>18.8284913733787</v>
      </c>
      <c r="H3860">
        <v>19.915124423190001</v>
      </c>
      <c r="L3860" t="str">
        <f t="shared" si="610"/>
        <v/>
      </c>
      <c r="M3860">
        <f t="shared" si="611"/>
        <v>-1.9000908526898996</v>
      </c>
      <c r="N3860" t="str">
        <f t="shared" si="612"/>
        <v/>
      </c>
      <c r="O3860">
        <f t="shared" si="613"/>
        <v>-2.5265902184263993</v>
      </c>
      <c r="P3860" t="str">
        <f t="shared" si="614"/>
        <v/>
      </c>
      <c r="Q3860">
        <f t="shared" si="615"/>
        <v>-3.023687308452601</v>
      </c>
      <c r="R3860">
        <f t="shared" si="616"/>
        <v>-0.97800862662129973</v>
      </c>
      <c r="S3860">
        <f t="shared" si="617"/>
        <v>0.1086244231900011</v>
      </c>
      <c r="T3860" t="str">
        <f t="shared" si="618"/>
        <v/>
      </c>
      <c r="U3860" t="str">
        <f t="shared" si="619"/>
        <v/>
      </c>
    </row>
    <row r="3861" spans="1:21" x14ac:dyDescent="0.3">
      <c r="B3861">
        <v>17.9064091473101</v>
      </c>
      <c r="D3861">
        <v>17.2799097815736</v>
      </c>
      <c r="F3861">
        <v>16.782812691547399</v>
      </c>
      <c r="G3861">
        <v>18.8284913733787</v>
      </c>
      <c r="H3861">
        <v>19.915124423190001</v>
      </c>
      <c r="L3861" t="str">
        <f t="shared" si="610"/>
        <v/>
      </c>
      <c r="M3861">
        <f t="shared" si="611"/>
        <v>-1.9000908526898996</v>
      </c>
      <c r="N3861" t="str">
        <f t="shared" si="612"/>
        <v/>
      </c>
      <c r="O3861">
        <f t="shared" si="613"/>
        <v>-2.5265902184263993</v>
      </c>
      <c r="P3861" t="str">
        <f t="shared" si="614"/>
        <v/>
      </c>
      <c r="Q3861">
        <f t="shared" si="615"/>
        <v>-3.023687308452601</v>
      </c>
      <c r="R3861">
        <f t="shared" si="616"/>
        <v>-0.97800862662129973</v>
      </c>
      <c r="S3861">
        <f t="shared" si="617"/>
        <v>0.1086244231900011</v>
      </c>
      <c r="T3861" t="str">
        <f t="shared" si="618"/>
        <v/>
      </c>
      <c r="U3861" t="str">
        <f t="shared" si="619"/>
        <v/>
      </c>
    </row>
    <row r="3862" spans="1:21" x14ac:dyDescent="0.3">
      <c r="B3862">
        <v>17.9064091473101</v>
      </c>
      <c r="D3862">
        <v>17.2799097815736</v>
      </c>
      <c r="F3862">
        <v>16.782812691547399</v>
      </c>
      <c r="G3862">
        <v>18.8284913733787</v>
      </c>
      <c r="H3862">
        <v>19.915124423190001</v>
      </c>
      <c r="L3862" t="str">
        <f t="shared" si="610"/>
        <v/>
      </c>
      <c r="M3862">
        <f t="shared" si="611"/>
        <v>-1.9000908526898996</v>
      </c>
      <c r="N3862" t="str">
        <f t="shared" si="612"/>
        <v/>
      </c>
      <c r="O3862">
        <f t="shared" si="613"/>
        <v>-2.5265902184263993</v>
      </c>
      <c r="P3862" t="str">
        <f t="shared" si="614"/>
        <v/>
      </c>
      <c r="Q3862">
        <f t="shared" si="615"/>
        <v>-3.023687308452601</v>
      </c>
      <c r="R3862">
        <f t="shared" si="616"/>
        <v>-0.97800862662129973</v>
      </c>
      <c r="S3862">
        <f t="shared" si="617"/>
        <v>0.1086244231900011</v>
      </c>
      <c r="T3862" t="str">
        <f t="shared" si="618"/>
        <v/>
      </c>
      <c r="U3862" t="str">
        <f t="shared" si="619"/>
        <v/>
      </c>
    </row>
    <row r="3863" spans="1:21" x14ac:dyDescent="0.3">
      <c r="A3863">
        <v>20.811648682079699</v>
      </c>
      <c r="B3863">
        <v>21.8583117332253</v>
      </c>
      <c r="C3863">
        <v>20.934862806307699</v>
      </c>
      <c r="D3863">
        <v>23.314673474611499</v>
      </c>
      <c r="E3863">
        <v>21.875947848395601</v>
      </c>
      <c r="F3863">
        <v>21.6934025157008</v>
      </c>
      <c r="G3863">
        <v>22.720055713019502</v>
      </c>
      <c r="H3863">
        <v>23.255485130365699</v>
      </c>
      <c r="I3863">
        <v>22.502529799844801</v>
      </c>
      <c r="J3863">
        <v>22.5558643842745</v>
      </c>
      <c r="L3863">
        <f t="shared" si="610"/>
        <v>1.0051486820796995</v>
      </c>
      <c r="M3863">
        <f t="shared" si="611"/>
        <v>2.0518117332252999</v>
      </c>
      <c r="N3863">
        <f t="shared" si="612"/>
        <v>1.1283628063076989</v>
      </c>
      <c r="O3863">
        <f t="shared" si="613"/>
        <v>3.5081734746114996</v>
      </c>
      <c r="P3863">
        <f t="shared" si="614"/>
        <v>2.0694478483956011</v>
      </c>
      <c r="Q3863">
        <f t="shared" si="615"/>
        <v>1.8869025157008004</v>
      </c>
      <c r="R3863">
        <f t="shared" si="616"/>
        <v>2.9135557130195018</v>
      </c>
      <c r="S3863">
        <f t="shared" si="617"/>
        <v>3.4489851303656991</v>
      </c>
      <c r="T3863">
        <f t="shared" si="618"/>
        <v>2.6960297998448013</v>
      </c>
      <c r="U3863">
        <f t="shared" si="619"/>
        <v>2.7493643842745001</v>
      </c>
    </row>
    <row r="3864" spans="1:21" x14ac:dyDescent="0.3">
      <c r="A3864">
        <v>19.406746861158101</v>
      </c>
      <c r="B3864">
        <v>20.987659902138699</v>
      </c>
      <c r="C3864">
        <v>19.996607267691498</v>
      </c>
      <c r="D3864">
        <v>21.434999487423902</v>
      </c>
      <c r="E3864">
        <v>21.0439657877094</v>
      </c>
      <c r="F3864">
        <v>20.865558093767099</v>
      </c>
      <c r="G3864">
        <v>21.6735510585528</v>
      </c>
      <c r="H3864">
        <v>22.2776116279055</v>
      </c>
      <c r="I3864">
        <v>21.003543303326701</v>
      </c>
      <c r="J3864">
        <v>21.3608259240115</v>
      </c>
      <c r="L3864">
        <f t="shared" si="610"/>
        <v>-0.39975313884189845</v>
      </c>
      <c r="M3864">
        <f t="shared" si="611"/>
        <v>1.1811599021386989</v>
      </c>
      <c r="N3864">
        <f t="shared" si="612"/>
        <v>0.19010726769149855</v>
      </c>
      <c r="O3864">
        <f t="shared" si="613"/>
        <v>1.6284994874239018</v>
      </c>
      <c r="P3864">
        <f t="shared" si="614"/>
        <v>1.2374657877094002</v>
      </c>
      <c r="Q3864">
        <f t="shared" si="615"/>
        <v>1.0590580937670993</v>
      </c>
      <c r="R3864">
        <f t="shared" si="616"/>
        <v>1.8670510585528</v>
      </c>
      <c r="S3864">
        <f t="shared" si="617"/>
        <v>2.4711116279055005</v>
      </c>
      <c r="T3864">
        <f t="shared" si="618"/>
        <v>1.1970433033267014</v>
      </c>
      <c r="U3864">
        <f t="shared" si="619"/>
        <v>1.5543259240115006</v>
      </c>
    </row>
    <row r="3865" spans="1:21" x14ac:dyDescent="0.3">
      <c r="A3865">
        <v>21.3507743890519</v>
      </c>
      <c r="B3865">
        <v>22.627119375877399</v>
      </c>
      <c r="C3865">
        <v>18.3324671275914</v>
      </c>
      <c r="D3865">
        <v>19.792850650999402</v>
      </c>
      <c r="E3865">
        <v>20.7836285498338</v>
      </c>
      <c r="G3865">
        <v>19.930133095198102</v>
      </c>
      <c r="H3865">
        <v>20.2947654436751</v>
      </c>
      <c r="I3865">
        <v>18.316526822089799</v>
      </c>
      <c r="J3865">
        <v>19.016785168783301</v>
      </c>
      <c r="L3865">
        <f t="shared" si="610"/>
        <v>1.5442743890518997</v>
      </c>
      <c r="M3865">
        <f t="shared" si="611"/>
        <v>2.8206193758773992</v>
      </c>
      <c r="N3865">
        <f t="shared" si="612"/>
        <v>-1.4740328724085998</v>
      </c>
      <c r="O3865">
        <f t="shared" si="613"/>
        <v>-1.3649349000598221E-2</v>
      </c>
      <c r="P3865">
        <f t="shared" si="614"/>
        <v>0.97712854983380026</v>
      </c>
      <c r="Q3865" t="str">
        <f t="shared" si="615"/>
        <v/>
      </c>
      <c r="R3865">
        <f t="shared" si="616"/>
        <v>0.12363309519810173</v>
      </c>
      <c r="S3865">
        <f t="shared" si="617"/>
        <v>0.48826544367510039</v>
      </c>
      <c r="T3865">
        <f t="shared" si="618"/>
        <v>-1.4899731779102012</v>
      </c>
      <c r="U3865">
        <f t="shared" si="619"/>
        <v>-0.78971483121669905</v>
      </c>
    </row>
    <row r="3866" spans="1:21" x14ac:dyDescent="0.3">
      <c r="A3866">
        <v>21.3507743890519</v>
      </c>
      <c r="B3866">
        <v>22.627119375877399</v>
      </c>
      <c r="C3866">
        <v>18.3324671275914</v>
      </c>
      <c r="D3866">
        <v>19.792850650999402</v>
      </c>
      <c r="E3866">
        <v>20.7836285498338</v>
      </c>
      <c r="G3866">
        <v>19.930133095198102</v>
      </c>
      <c r="H3866">
        <v>20.2947654436751</v>
      </c>
      <c r="I3866">
        <v>18.316526822089799</v>
      </c>
      <c r="J3866">
        <v>19.016785168783301</v>
      </c>
      <c r="L3866">
        <f t="shared" si="610"/>
        <v>1.5442743890518997</v>
      </c>
      <c r="M3866">
        <f t="shared" si="611"/>
        <v>2.8206193758773992</v>
      </c>
      <c r="N3866">
        <f t="shared" si="612"/>
        <v>-1.4740328724085998</v>
      </c>
      <c r="O3866">
        <f t="shared" si="613"/>
        <v>-1.3649349000598221E-2</v>
      </c>
      <c r="P3866">
        <f t="shared" si="614"/>
        <v>0.97712854983380026</v>
      </c>
      <c r="Q3866" t="str">
        <f t="shared" si="615"/>
        <v/>
      </c>
      <c r="R3866">
        <f t="shared" si="616"/>
        <v>0.12363309519810173</v>
      </c>
      <c r="S3866">
        <f t="shared" si="617"/>
        <v>0.48826544367510039</v>
      </c>
      <c r="T3866">
        <f t="shared" si="618"/>
        <v>-1.4899731779102012</v>
      </c>
      <c r="U3866">
        <f t="shared" si="619"/>
        <v>-0.78971483121669905</v>
      </c>
    </row>
    <row r="3867" spans="1:21" x14ac:dyDescent="0.3">
      <c r="A3867">
        <v>22.1013629207999</v>
      </c>
      <c r="B3867">
        <v>22.327914412741698</v>
      </c>
      <c r="C3867">
        <v>20.925698580484202</v>
      </c>
      <c r="D3867">
        <v>22.882874828376199</v>
      </c>
      <c r="E3867">
        <v>16.371691577263899</v>
      </c>
      <c r="F3867">
        <v>21.754323798533399</v>
      </c>
      <c r="G3867">
        <v>21.316462188816399</v>
      </c>
      <c r="H3867">
        <v>22.0116166249245</v>
      </c>
      <c r="I3867">
        <v>21.888934579608801</v>
      </c>
      <c r="J3867">
        <v>21.8193004815828</v>
      </c>
      <c r="L3867">
        <f t="shared" si="610"/>
        <v>2.2948629207999005</v>
      </c>
      <c r="M3867">
        <f t="shared" si="611"/>
        <v>2.5214144127416986</v>
      </c>
      <c r="N3867">
        <f t="shared" si="612"/>
        <v>1.119198580484202</v>
      </c>
      <c r="O3867">
        <f t="shared" si="613"/>
        <v>3.0763748283761991</v>
      </c>
      <c r="P3867">
        <f t="shared" si="614"/>
        <v>-3.4348084227361007</v>
      </c>
      <c r="Q3867">
        <f t="shared" si="615"/>
        <v>1.947823798533399</v>
      </c>
      <c r="R3867">
        <f t="shared" si="616"/>
        <v>1.5099621888163988</v>
      </c>
      <c r="S3867">
        <f t="shared" si="617"/>
        <v>2.2051166249245</v>
      </c>
      <c r="T3867">
        <f t="shared" si="618"/>
        <v>2.0824345796088011</v>
      </c>
      <c r="U3867">
        <f t="shared" si="619"/>
        <v>2.0128004815828007</v>
      </c>
    </row>
    <row r="3868" spans="1:21" x14ac:dyDescent="0.3">
      <c r="D3868">
        <v>14.7102683355092</v>
      </c>
      <c r="F3868">
        <v>17.058742226301501</v>
      </c>
      <c r="H3868">
        <v>13.7583273315702</v>
      </c>
      <c r="L3868" t="str">
        <f t="shared" si="610"/>
        <v/>
      </c>
      <c r="M3868" t="str">
        <f t="shared" si="611"/>
        <v/>
      </c>
      <c r="N3868" t="str">
        <f t="shared" si="612"/>
        <v/>
      </c>
      <c r="O3868">
        <f t="shared" si="613"/>
        <v>-5.0962316644907997</v>
      </c>
      <c r="P3868" t="str">
        <f t="shared" si="614"/>
        <v/>
      </c>
      <c r="Q3868">
        <f t="shared" si="615"/>
        <v>-2.7477577736984991</v>
      </c>
      <c r="R3868" t="str">
        <f t="shared" si="616"/>
        <v/>
      </c>
      <c r="S3868">
        <f t="shared" si="617"/>
        <v>-6.0481726684297996</v>
      </c>
      <c r="T3868" t="str">
        <f t="shared" si="618"/>
        <v/>
      </c>
      <c r="U3868" t="str">
        <f t="shared" si="619"/>
        <v/>
      </c>
    </row>
    <row r="3869" spans="1:21" x14ac:dyDescent="0.3">
      <c r="A3869">
        <v>17.6986707582641</v>
      </c>
      <c r="D3869">
        <v>18.0883379472466</v>
      </c>
      <c r="F3869">
        <v>17.041343655925701</v>
      </c>
      <c r="H3869">
        <v>17.584368006209299</v>
      </c>
      <c r="L3869">
        <f t="shared" si="610"/>
        <v>-2.1078292417358995</v>
      </c>
      <c r="M3869" t="str">
        <f t="shared" si="611"/>
        <v/>
      </c>
      <c r="N3869" t="str">
        <f t="shared" si="612"/>
        <v/>
      </c>
      <c r="O3869">
        <f t="shared" si="613"/>
        <v>-1.7181620527533994</v>
      </c>
      <c r="P3869" t="str">
        <f t="shared" si="614"/>
        <v/>
      </c>
      <c r="Q3869">
        <f t="shared" si="615"/>
        <v>-2.765156344074299</v>
      </c>
      <c r="R3869" t="str">
        <f t="shared" si="616"/>
        <v/>
      </c>
      <c r="S3869">
        <f t="shared" si="617"/>
        <v>-2.2221319937907005</v>
      </c>
      <c r="T3869" t="str">
        <f t="shared" si="618"/>
        <v/>
      </c>
      <c r="U3869" t="str">
        <f t="shared" si="619"/>
        <v/>
      </c>
    </row>
    <row r="3870" spans="1:21" x14ac:dyDescent="0.3">
      <c r="A3870">
        <v>17.6986707582641</v>
      </c>
      <c r="D3870">
        <v>18.0883379472466</v>
      </c>
      <c r="F3870">
        <v>17.041343655925701</v>
      </c>
      <c r="H3870">
        <v>17.584368006209299</v>
      </c>
      <c r="L3870">
        <f t="shared" si="610"/>
        <v>-2.1078292417358995</v>
      </c>
      <c r="M3870" t="str">
        <f t="shared" si="611"/>
        <v/>
      </c>
      <c r="N3870" t="str">
        <f t="shared" si="612"/>
        <v/>
      </c>
      <c r="O3870">
        <f t="shared" si="613"/>
        <v>-1.7181620527533994</v>
      </c>
      <c r="P3870" t="str">
        <f t="shared" si="614"/>
        <v/>
      </c>
      <c r="Q3870">
        <f t="shared" si="615"/>
        <v>-2.765156344074299</v>
      </c>
      <c r="R3870" t="str">
        <f t="shared" si="616"/>
        <v/>
      </c>
      <c r="S3870">
        <f t="shared" si="617"/>
        <v>-2.2221319937907005</v>
      </c>
      <c r="T3870" t="str">
        <f t="shared" si="618"/>
        <v/>
      </c>
      <c r="U3870" t="str">
        <f t="shared" si="619"/>
        <v/>
      </c>
    </row>
    <row r="3871" spans="1:21" x14ac:dyDescent="0.3">
      <c r="A3871">
        <v>17.6986707582641</v>
      </c>
      <c r="D3871">
        <v>18.0883379472466</v>
      </c>
      <c r="F3871">
        <v>17.041343655925701</v>
      </c>
      <c r="H3871">
        <v>17.584368006209299</v>
      </c>
      <c r="L3871">
        <f t="shared" si="610"/>
        <v>-2.1078292417358995</v>
      </c>
      <c r="M3871" t="str">
        <f t="shared" si="611"/>
        <v/>
      </c>
      <c r="N3871" t="str">
        <f t="shared" si="612"/>
        <v/>
      </c>
      <c r="O3871">
        <f t="shared" si="613"/>
        <v>-1.7181620527533994</v>
      </c>
      <c r="P3871" t="str">
        <f t="shared" si="614"/>
        <v/>
      </c>
      <c r="Q3871">
        <f t="shared" si="615"/>
        <v>-2.765156344074299</v>
      </c>
      <c r="R3871" t="str">
        <f t="shared" si="616"/>
        <v/>
      </c>
      <c r="S3871">
        <f t="shared" si="617"/>
        <v>-2.2221319937907005</v>
      </c>
      <c r="T3871" t="str">
        <f t="shared" si="618"/>
        <v/>
      </c>
      <c r="U3871" t="str">
        <f t="shared" si="619"/>
        <v/>
      </c>
    </row>
    <row r="3872" spans="1:21" x14ac:dyDescent="0.3">
      <c r="A3872">
        <v>20.607267996474601</v>
      </c>
      <c r="B3872">
        <v>20.846410124894302</v>
      </c>
      <c r="C3872">
        <v>19.260787480826</v>
      </c>
      <c r="D3872">
        <v>20.611396337552101</v>
      </c>
      <c r="E3872">
        <v>17.7689596477131</v>
      </c>
      <c r="F3872">
        <v>20.047943973172501</v>
      </c>
      <c r="G3872">
        <v>21.547611671803001</v>
      </c>
      <c r="H3872">
        <v>22.282790659267398</v>
      </c>
      <c r="I3872">
        <v>20.5901593881445</v>
      </c>
      <c r="J3872">
        <v>21.062904193373299</v>
      </c>
      <c r="L3872">
        <f t="shared" si="610"/>
        <v>0.80076799647460106</v>
      </c>
      <c r="M3872">
        <f t="shared" si="611"/>
        <v>1.0399101248943019</v>
      </c>
      <c r="N3872">
        <f t="shared" si="612"/>
        <v>-0.54571251917399977</v>
      </c>
      <c r="O3872">
        <f t="shared" si="613"/>
        <v>0.80489633755210122</v>
      </c>
      <c r="P3872">
        <f t="shared" si="614"/>
        <v>-2.0375403522869</v>
      </c>
      <c r="Q3872">
        <f t="shared" si="615"/>
        <v>0.2414439731725011</v>
      </c>
      <c r="R3872">
        <f t="shared" si="616"/>
        <v>1.7411116718030009</v>
      </c>
      <c r="S3872">
        <f t="shared" si="617"/>
        <v>2.4762906592673986</v>
      </c>
      <c r="T3872">
        <f t="shared" si="618"/>
        <v>0.78365938814449976</v>
      </c>
      <c r="U3872">
        <f t="shared" si="619"/>
        <v>1.2564041933732994</v>
      </c>
    </row>
    <row r="3873" spans="1:21" x14ac:dyDescent="0.3">
      <c r="A3873">
        <v>21.248971052530301</v>
      </c>
      <c r="B3873">
        <v>22.146816933298599</v>
      </c>
      <c r="C3873">
        <v>20.019199092911801</v>
      </c>
      <c r="D3873">
        <v>21.9865621765714</v>
      </c>
      <c r="E3873">
        <v>17.221063120292001</v>
      </c>
      <c r="F3873">
        <v>21.186343693685199</v>
      </c>
      <c r="G3873">
        <v>21.120384391085501</v>
      </c>
      <c r="H3873">
        <v>21.883568077704101</v>
      </c>
      <c r="I3873">
        <v>21.3296501880595</v>
      </c>
      <c r="J3873">
        <v>21.649801511738598</v>
      </c>
      <c r="L3873">
        <f t="shared" si="610"/>
        <v>1.4424710525303013</v>
      </c>
      <c r="M3873">
        <f t="shared" si="611"/>
        <v>2.3403169332985989</v>
      </c>
      <c r="N3873">
        <f t="shared" si="612"/>
        <v>0.21269909291180156</v>
      </c>
      <c r="O3873">
        <f t="shared" si="613"/>
        <v>2.1800621765714006</v>
      </c>
      <c r="P3873">
        <f t="shared" si="614"/>
        <v>-2.5854368797079985</v>
      </c>
      <c r="Q3873">
        <f t="shared" si="615"/>
        <v>1.3798436936851992</v>
      </c>
      <c r="R3873">
        <f t="shared" si="616"/>
        <v>1.3138843910855016</v>
      </c>
      <c r="S3873">
        <f t="shared" si="617"/>
        <v>2.0770680777041015</v>
      </c>
      <c r="T3873">
        <f t="shared" si="618"/>
        <v>1.5231501880594998</v>
      </c>
      <c r="U3873">
        <f t="shared" si="619"/>
        <v>1.8433015117385985</v>
      </c>
    </row>
    <row r="3874" spans="1:21" x14ac:dyDescent="0.3">
      <c r="B3874">
        <v>16.584991852128301</v>
      </c>
      <c r="C3874">
        <v>16.1070331300573</v>
      </c>
      <c r="F3874">
        <v>15.5516782251854</v>
      </c>
      <c r="L3874" t="str">
        <f t="shared" si="610"/>
        <v/>
      </c>
      <c r="M3874">
        <f t="shared" si="611"/>
        <v>-3.2215081478716989</v>
      </c>
      <c r="N3874">
        <f t="shared" si="612"/>
        <v>-3.6994668699427002</v>
      </c>
      <c r="O3874" t="str">
        <f t="shared" si="613"/>
        <v/>
      </c>
      <c r="P3874" t="str">
        <f t="shared" si="614"/>
        <v/>
      </c>
      <c r="Q3874">
        <f t="shared" si="615"/>
        <v>-4.2548217748145998</v>
      </c>
      <c r="R3874" t="str">
        <f t="shared" si="616"/>
        <v/>
      </c>
      <c r="S3874" t="str">
        <f t="shared" si="617"/>
        <v/>
      </c>
      <c r="T3874" t="str">
        <f t="shared" si="618"/>
        <v/>
      </c>
      <c r="U3874" t="str">
        <f t="shared" si="619"/>
        <v/>
      </c>
    </row>
    <row r="3875" spans="1:21" x14ac:dyDescent="0.3">
      <c r="A3875">
        <v>20.9552394573215</v>
      </c>
      <c r="B3875">
        <v>21.369315915175498</v>
      </c>
      <c r="C3875">
        <v>19.973600681962299</v>
      </c>
      <c r="D3875">
        <v>21.806865818775702</v>
      </c>
      <c r="E3875">
        <v>15.9723628302614</v>
      </c>
      <c r="F3875">
        <v>20.8937025842257</v>
      </c>
      <c r="G3875">
        <v>21.002120363008899</v>
      </c>
      <c r="H3875">
        <v>21.63816829884</v>
      </c>
      <c r="I3875">
        <v>20.965539470665799</v>
      </c>
      <c r="J3875">
        <v>21.5264249724347</v>
      </c>
      <c r="L3875">
        <f t="shared" si="610"/>
        <v>1.1487394573215006</v>
      </c>
      <c r="M3875">
        <f t="shared" si="611"/>
        <v>1.5628159151754986</v>
      </c>
      <c r="N3875">
        <f t="shared" si="612"/>
        <v>0.16710068196229955</v>
      </c>
      <c r="O3875">
        <f t="shared" si="613"/>
        <v>2.0003658187757019</v>
      </c>
      <c r="P3875">
        <f t="shared" si="614"/>
        <v>-3.8341371697386002</v>
      </c>
      <c r="Q3875">
        <f t="shared" si="615"/>
        <v>1.0872025842257003</v>
      </c>
      <c r="R3875">
        <f t="shared" si="616"/>
        <v>1.1956203630088993</v>
      </c>
      <c r="S3875">
        <f t="shared" si="617"/>
        <v>1.8316682988400004</v>
      </c>
      <c r="T3875">
        <f t="shared" si="618"/>
        <v>1.1590394706657996</v>
      </c>
      <c r="U3875">
        <f t="shared" si="619"/>
        <v>1.7199249724347005</v>
      </c>
    </row>
    <row r="3876" spans="1:21" x14ac:dyDescent="0.3">
      <c r="A3876">
        <v>20.9552394573215</v>
      </c>
      <c r="B3876">
        <v>21.369315915175498</v>
      </c>
      <c r="C3876">
        <v>19.973600681962299</v>
      </c>
      <c r="D3876">
        <v>21.806865818775702</v>
      </c>
      <c r="E3876">
        <v>15.9723628302614</v>
      </c>
      <c r="F3876">
        <v>20.8937025842257</v>
      </c>
      <c r="G3876">
        <v>21.002120363008899</v>
      </c>
      <c r="H3876">
        <v>21.63816829884</v>
      </c>
      <c r="I3876">
        <v>20.965539470665799</v>
      </c>
      <c r="J3876">
        <v>21.5264249724347</v>
      </c>
      <c r="L3876">
        <f t="shared" si="610"/>
        <v>1.1487394573215006</v>
      </c>
      <c r="M3876">
        <f t="shared" si="611"/>
        <v>1.5628159151754986</v>
      </c>
      <c r="N3876">
        <f t="shared" si="612"/>
        <v>0.16710068196229955</v>
      </c>
      <c r="O3876">
        <f t="shared" si="613"/>
        <v>2.0003658187757019</v>
      </c>
      <c r="P3876">
        <f t="shared" si="614"/>
        <v>-3.8341371697386002</v>
      </c>
      <c r="Q3876">
        <f t="shared" si="615"/>
        <v>1.0872025842257003</v>
      </c>
      <c r="R3876">
        <f t="shared" si="616"/>
        <v>1.1956203630088993</v>
      </c>
      <c r="S3876">
        <f t="shared" si="617"/>
        <v>1.8316682988400004</v>
      </c>
      <c r="T3876">
        <f t="shared" si="618"/>
        <v>1.1590394706657996</v>
      </c>
      <c r="U3876">
        <f t="shared" si="619"/>
        <v>1.7199249724347005</v>
      </c>
    </row>
    <row r="3877" spans="1:21" x14ac:dyDescent="0.3">
      <c r="A3877">
        <v>19.105139939088801</v>
      </c>
      <c r="B3877">
        <v>19.653874576926</v>
      </c>
      <c r="C3877">
        <v>16.3598953732998</v>
      </c>
      <c r="D3877">
        <v>20.370452751430498</v>
      </c>
      <c r="F3877">
        <v>18.943721000127699</v>
      </c>
      <c r="G3877">
        <v>20.071959837290098</v>
      </c>
      <c r="H3877">
        <v>19.9779038617319</v>
      </c>
      <c r="I3877">
        <v>19.7850341332333</v>
      </c>
      <c r="J3877">
        <v>19.067563032020999</v>
      </c>
      <c r="L3877">
        <f t="shared" si="610"/>
        <v>-0.70136006091119896</v>
      </c>
      <c r="M3877">
        <f t="shared" si="611"/>
        <v>-0.1526254230739994</v>
      </c>
      <c r="N3877">
        <f t="shared" si="612"/>
        <v>-3.4466046267002</v>
      </c>
      <c r="O3877">
        <f t="shared" si="613"/>
        <v>0.56395275143049872</v>
      </c>
      <c r="P3877" t="str">
        <f t="shared" si="614"/>
        <v/>
      </c>
      <c r="Q3877">
        <f t="shared" si="615"/>
        <v>-0.862778999872301</v>
      </c>
      <c r="R3877">
        <f t="shared" si="616"/>
        <v>0.26545983729009848</v>
      </c>
      <c r="S3877">
        <f t="shared" si="617"/>
        <v>0.17140386173189981</v>
      </c>
      <c r="T3877">
        <f t="shared" si="618"/>
        <v>-2.1465866766700259E-2</v>
      </c>
      <c r="U3877">
        <f t="shared" si="619"/>
        <v>-0.73893696797900077</v>
      </c>
    </row>
    <row r="3878" spans="1:21" x14ac:dyDescent="0.3">
      <c r="A3878">
        <v>19.238344090817201</v>
      </c>
      <c r="B3878">
        <v>14.778898476008401</v>
      </c>
      <c r="C3878">
        <v>17.399928753095502</v>
      </c>
      <c r="F3878">
        <v>19.0060294773759</v>
      </c>
      <c r="G3878">
        <v>18.785727832386101</v>
      </c>
      <c r="H3878">
        <v>19.7162182801254</v>
      </c>
      <c r="I3878">
        <v>19.129015052918401</v>
      </c>
      <c r="J3878">
        <v>19.3215686751726</v>
      </c>
      <c r="L3878">
        <f t="shared" si="610"/>
        <v>-0.56815590918279923</v>
      </c>
      <c r="M3878">
        <f t="shared" si="611"/>
        <v>-5.0276015239915992</v>
      </c>
      <c r="N3878">
        <f t="shared" si="612"/>
        <v>-2.4065712469044982</v>
      </c>
      <c r="O3878" t="str">
        <f t="shared" si="613"/>
        <v/>
      </c>
      <c r="P3878" t="str">
        <f t="shared" si="614"/>
        <v/>
      </c>
      <c r="Q3878">
        <f t="shared" si="615"/>
        <v>-0.80047052262409935</v>
      </c>
      <c r="R3878">
        <f t="shared" si="616"/>
        <v>-1.0207721676138988</v>
      </c>
      <c r="S3878">
        <f t="shared" si="617"/>
        <v>-9.0281719874599986E-2</v>
      </c>
      <c r="T3878">
        <f t="shared" si="618"/>
        <v>-0.67748494708159868</v>
      </c>
      <c r="U3878">
        <f t="shared" si="619"/>
        <v>-0.48493132482740009</v>
      </c>
    </row>
    <row r="3879" spans="1:21" x14ac:dyDescent="0.3">
      <c r="A3879">
        <v>19.238344090817201</v>
      </c>
      <c r="B3879">
        <v>14.778898476008401</v>
      </c>
      <c r="C3879">
        <v>17.399928753095502</v>
      </c>
      <c r="F3879">
        <v>19.0060294773759</v>
      </c>
      <c r="G3879">
        <v>18.785727832386101</v>
      </c>
      <c r="H3879">
        <v>19.7162182801254</v>
      </c>
      <c r="I3879">
        <v>19.129015052918401</v>
      </c>
      <c r="J3879">
        <v>19.3215686751726</v>
      </c>
      <c r="L3879">
        <f t="shared" si="610"/>
        <v>-0.56815590918279923</v>
      </c>
      <c r="M3879">
        <f t="shared" si="611"/>
        <v>-5.0276015239915992</v>
      </c>
      <c r="N3879">
        <f t="shared" si="612"/>
        <v>-2.4065712469044982</v>
      </c>
      <c r="O3879" t="str">
        <f t="shared" si="613"/>
        <v/>
      </c>
      <c r="P3879" t="str">
        <f t="shared" si="614"/>
        <v/>
      </c>
      <c r="Q3879">
        <f t="shared" si="615"/>
        <v>-0.80047052262409935</v>
      </c>
      <c r="R3879">
        <f t="shared" si="616"/>
        <v>-1.0207721676138988</v>
      </c>
      <c r="S3879">
        <f t="shared" si="617"/>
        <v>-9.0281719874599986E-2</v>
      </c>
      <c r="T3879">
        <f t="shared" si="618"/>
        <v>-0.67748494708159868</v>
      </c>
      <c r="U3879">
        <f t="shared" si="619"/>
        <v>-0.48493132482740009</v>
      </c>
    </row>
    <row r="3880" spans="1:21" x14ac:dyDescent="0.3">
      <c r="G3880">
        <v>16.3323425569649</v>
      </c>
      <c r="I3880">
        <v>15.1156126804712</v>
      </c>
      <c r="L3880" t="str">
        <f t="shared" si="610"/>
        <v/>
      </c>
      <c r="M3880" t="str">
        <f t="shared" si="611"/>
        <v/>
      </c>
      <c r="N3880" t="str">
        <f t="shared" si="612"/>
        <v/>
      </c>
      <c r="O3880" t="str">
        <f t="shared" si="613"/>
        <v/>
      </c>
      <c r="P3880" t="str">
        <f t="shared" si="614"/>
        <v/>
      </c>
      <c r="Q3880" t="str">
        <f t="shared" si="615"/>
        <v/>
      </c>
      <c r="R3880">
        <f t="shared" si="616"/>
        <v>-3.4741574430351001</v>
      </c>
      <c r="S3880" t="str">
        <f t="shared" si="617"/>
        <v/>
      </c>
      <c r="T3880">
        <f t="shared" si="618"/>
        <v>-4.6908873195287999</v>
      </c>
      <c r="U3880" t="str">
        <f t="shared" si="619"/>
        <v/>
      </c>
    </row>
    <row r="3881" spans="1:21" x14ac:dyDescent="0.3">
      <c r="G3881">
        <v>16.3323425569649</v>
      </c>
      <c r="I3881">
        <v>15.1156126804712</v>
      </c>
      <c r="L3881" t="str">
        <f t="shared" si="610"/>
        <v/>
      </c>
      <c r="M3881" t="str">
        <f t="shared" si="611"/>
        <v/>
      </c>
      <c r="N3881" t="str">
        <f t="shared" si="612"/>
        <v/>
      </c>
      <c r="O3881" t="str">
        <f t="shared" si="613"/>
        <v/>
      </c>
      <c r="P3881" t="str">
        <f t="shared" si="614"/>
        <v/>
      </c>
      <c r="Q3881" t="str">
        <f t="shared" si="615"/>
        <v/>
      </c>
      <c r="R3881">
        <f t="shared" si="616"/>
        <v>-3.4741574430351001</v>
      </c>
      <c r="S3881" t="str">
        <f t="shared" si="617"/>
        <v/>
      </c>
      <c r="T3881">
        <f t="shared" si="618"/>
        <v>-4.6908873195287999</v>
      </c>
      <c r="U3881" t="str">
        <f t="shared" si="619"/>
        <v/>
      </c>
    </row>
    <row r="3882" spans="1:21" x14ac:dyDescent="0.3">
      <c r="A3882">
        <v>17.542839172069801</v>
      </c>
      <c r="C3882">
        <v>17.3628770166541</v>
      </c>
      <c r="D3882">
        <v>20.127554844059699</v>
      </c>
      <c r="F3882">
        <v>19.667310816646101</v>
      </c>
      <c r="G3882">
        <v>19.2268272710537</v>
      </c>
      <c r="H3882">
        <v>20.132229224052601</v>
      </c>
      <c r="I3882">
        <v>19.523115868786899</v>
      </c>
      <c r="J3882">
        <v>19.5277709704302</v>
      </c>
      <c r="L3882">
        <f t="shared" si="610"/>
        <v>-2.2636608279301988</v>
      </c>
      <c r="M3882" t="str">
        <f t="shared" si="611"/>
        <v/>
      </c>
      <c r="N3882">
        <f t="shared" si="612"/>
        <v>-2.4436229833459002</v>
      </c>
      <c r="O3882">
        <f t="shared" si="613"/>
        <v>0.32105484405969875</v>
      </c>
      <c r="P3882" t="str">
        <f t="shared" si="614"/>
        <v/>
      </c>
      <c r="Q3882">
        <f t="shared" si="615"/>
        <v>-0.13918918335389918</v>
      </c>
      <c r="R3882">
        <f t="shared" si="616"/>
        <v>-0.57967272894629929</v>
      </c>
      <c r="S3882">
        <f t="shared" si="617"/>
        <v>0.3257292240526013</v>
      </c>
      <c r="T3882">
        <f t="shared" si="618"/>
        <v>-0.28338413121310069</v>
      </c>
      <c r="U3882">
        <f t="shared" si="619"/>
        <v>-0.27872902956979928</v>
      </c>
    </row>
    <row r="3883" spans="1:21" x14ac:dyDescent="0.3">
      <c r="A3883">
        <v>19.420110313651598</v>
      </c>
      <c r="B3883">
        <v>20.0039248040434</v>
      </c>
      <c r="C3883">
        <v>19.035556256042199</v>
      </c>
      <c r="D3883">
        <v>20.036160865470698</v>
      </c>
      <c r="E3883">
        <v>15.632711263536899</v>
      </c>
      <c r="F3883">
        <v>19.5104686490624</v>
      </c>
      <c r="G3883">
        <v>20.317289496968499</v>
      </c>
      <c r="H3883">
        <v>18.336262463724399</v>
      </c>
      <c r="I3883">
        <v>17.177648250250201</v>
      </c>
      <c r="J3883">
        <v>18.5072875084233</v>
      </c>
      <c r="L3883">
        <f t="shared" si="610"/>
        <v>-0.38638968634840154</v>
      </c>
      <c r="M3883">
        <f t="shared" si="611"/>
        <v>0.19742480404340057</v>
      </c>
      <c r="N3883">
        <f t="shared" si="612"/>
        <v>-0.77094374395780108</v>
      </c>
      <c r="O3883">
        <f t="shared" si="613"/>
        <v>0.22966086547069864</v>
      </c>
      <c r="P3883">
        <f t="shared" si="614"/>
        <v>-4.1737887364631003</v>
      </c>
      <c r="Q3883">
        <f t="shared" si="615"/>
        <v>-0.29603135093760002</v>
      </c>
      <c r="R3883">
        <f t="shared" si="616"/>
        <v>0.51078949696849918</v>
      </c>
      <c r="S3883">
        <f t="shared" si="617"/>
        <v>-1.4702375362756008</v>
      </c>
      <c r="T3883">
        <f t="shared" si="618"/>
        <v>-2.6288517497497992</v>
      </c>
      <c r="U3883">
        <f t="shared" si="619"/>
        <v>-1.2992124915767</v>
      </c>
    </row>
    <row r="3884" spans="1:21" x14ac:dyDescent="0.3">
      <c r="A3884">
        <v>16.4721275731386</v>
      </c>
      <c r="B3884">
        <v>18.3590181287909</v>
      </c>
      <c r="C3884">
        <v>15.3385100733729</v>
      </c>
      <c r="G3884">
        <v>16.693309985636901</v>
      </c>
      <c r="H3884">
        <v>18.091520614057099</v>
      </c>
      <c r="L3884">
        <f t="shared" si="610"/>
        <v>-3.3343724268613997</v>
      </c>
      <c r="M3884">
        <f t="shared" si="611"/>
        <v>-1.4474818712090993</v>
      </c>
      <c r="N3884">
        <f t="shared" si="612"/>
        <v>-4.4679899266270997</v>
      </c>
      <c r="O3884" t="str">
        <f t="shared" si="613"/>
        <v/>
      </c>
      <c r="P3884" t="str">
        <f t="shared" si="614"/>
        <v/>
      </c>
      <c r="Q3884" t="str">
        <f t="shared" si="615"/>
        <v/>
      </c>
      <c r="R3884">
        <f t="shared" si="616"/>
        <v>-3.1131900143630986</v>
      </c>
      <c r="S3884">
        <f t="shared" si="617"/>
        <v>-1.7149793859429003</v>
      </c>
      <c r="T3884" t="str">
        <f t="shared" si="618"/>
        <v/>
      </c>
      <c r="U3884" t="str">
        <f t="shared" si="619"/>
        <v/>
      </c>
    </row>
    <row r="3885" spans="1:21" x14ac:dyDescent="0.3">
      <c r="C3885">
        <v>14.3971732387144</v>
      </c>
      <c r="D3885">
        <v>16.0655213203427</v>
      </c>
      <c r="H3885">
        <v>16.727116104402601</v>
      </c>
      <c r="L3885" t="str">
        <f t="shared" si="610"/>
        <v/>
      </c>
      <c r="M3885" t="str">
        <f t="shared" si="611"/>
        <v/>
      </c>
      <c r="N3885">
        <f t="shared" si="612"/>
        <v>-5.4093267612856</v>
      </c>
      <c r="O3885">
        <f t="shared" si="613"/>
        <v>-3.7409786796572995</v>
      </c>
      <c r="P3885" t="str">
        <f t="shared" si="614"/>
        <v/>
      </c>
      <c r="Q3885" t="str">
        <f t="shared" si="615"/>
        <v/>
      </c>
      <c r="R3885" t="str">
        <f t="shared" si="616"/>
        <v/>
      </c>
      <c r="S3885">
        <f t="shared" si="617"/>
        <v>-3.0793838955973989</v>
      </c>
      <c r="T3885" t="str">
        <f t="shared" si="618"/>
        <v/>
      </c>
      <c r="U3885" t="str">
        <f t="shared" si="619"/>
        <v/>
      </c>
    </row>
    <row r="3886" spans="1:21" x14ac:dyDescent="0.3">
      <c r="A3886">
        <v>21.138783944704901</v>
      </c>
      <c r="B3886">
        <v>21.257745198612199</v>
      </c>
      <c r="C3886">
        <v>17.9786546054236</v>
      </c>
      <c r="D3886">
        <v>22.013691460928001</v>
      </c>
      <c r="F3886">
        <v>19.472408242013898</v>
      </c>
      <c r="G3886">
        <v>21.4170551640509</v>
      </c>
      <c r="H3886">
        <v>22.9417568892597</v>
      </c>
      <c r="I3886">
        <v>21.0296759653184</v>
      </c>
      <c r="J3886">
        <v>22.856960884187199</v>
      </c>
      <c r="L3886">
        <f t="shared" si="610"/>
        <v>1.3322839447049013</v>
      </c>
      <c r="M3886">
        <f t="shared" si="611"/>
        <v>1.4512451986121988</v>
      </c>
      <c r="N3886">
        <f t="shared" si="612"/>
        <v>-1.8278453945763999</v>
      </c>
      <c r="O3886">
        <f t="shared" si="613"/>
        <v>2.2071914609280014</v>
      </c>
      <c r="P3886" t="str">
        <f t="shared" si="614"/>
        <v/>
      </c>
      <c r="Q3886">
        <f t="shared" si="615"/>
        <v>-0.33409175798610136</v>
      </c>
      <c r="R3886">
        <f t="shared" si="616"/>
        <v>1.6105551640509006</v>
      </c>
      <c r="S3886">
        <f t="shared" si="617"/>
        <v>3.1352568892597006</v>
      </c>
      <c r="T3886">
        <f t="shared" si="618"/>
        <v>1.2231759653184007</v>
      </c>
      <c r="U3886">
        <f t="shared" si="619"/>
        <v>3.0504608841871992</v>
      </c>
    </row>
    <row r="3887" spans="1:21" x14ac:dyDescent="0.3">
      <c r="A3887">
        <v>16.407939887078498</v>
      </c>
      <c r="C3887">
        <v>14.0882085271459</v>
      </c>
      <c r="D3887">
        <v>18.111831026596398</v>
      </c>
      <c r="J3887">
        <v>17.1038768569266</v>
      </c>
      <c r="L3887">
        <f t="shared" si="610"/>
        <v>-3.3985601129215013</v>
      </c>
      <c r="M3887" t="str">
        <f t="shared" si="611"/>
        <v/>
      </c>
      <c r="N3887">
        <f t="shared" si="612"/>
        <v>-5.7182914728540997</v>
      </c>
      <c r="O3887">
        <f t="shared" si="613"/>
        <v>-1.6946689734036013</v>
      </c>
      <c r="P3887" t="str">
        <f t="shared" si="614"/>
        <v/>
      </c>
      <c r="Q3887" t="str">
        <f t="shared" si="615"/>
        <v/>
      </c>
      <c r="R3887" t="str">
        <f t="shared" si="616"/>
        <v/>
      </c>
      <c r="S3887" t="str">
        <f t="shared" si="617"/>
        <v/>
      </c>
      <c r="T3887" t="str">
        <f t="shared" si="618"/>
        <v/>
      </c>
      <c r="U3887">
        <f t="shared" si="619"/>
        <v>-2.7026231430733993</v>
      </c>
    </row>
    <row r="3888" spans="1:21" x14ac:dyDescent="0.3">
      <c r="A3888">
        <v>20.110438066857501</v>
      </c>
      <c r="C3888">
        <v>17.436996136666199</v>
      </c>
      <c r="D3888">
        <v>20.6347503517826</v>
      </c>
      <c r="E3888">
        <v>18.181407070876201</v>
      </c>
      <c r="F3888">
        <v>18.537305623428502</v>
      </c>
      <c r="G3888">
        <v>17.2553283007821</v>
      </c>
      <c r="H3888">
        <v>18.270482404728799</v>
      </c>
      <c r="I3888">
        <v>17.089605650214899</v>
      </c>
      <c r="J3888">
        <v>18.4177433430077</v>
      </c>
      <c r="L3888">
        <f t="shared" si="610"/>
        <v>0.30393806685750135</v>
      </c>
      <c r="M3888" t="str">
        <f t="shared" si="611"/>
        <v/>
      </c>
      <c r="N3888">
        <f t="shared" si="612"/>
        <v>-2.3695038633338008</v>
      </c>
      <c r="O3888">
        <f t="shared" si="613"/>
        <v>0.82825035178260009</v>
      </c>
      <c r="P3888">
        <f t="shared" si="614"/>
        <v>-1.6250929291237988</v>
      </c>
      <c r="Q3888">
        <f t="shared" si="615"/>
        <v>-1.2691943765714981</v>
      </c>
      <c r="R3888">
        <f t="shared" si="616"/>
        <v>-2.5511716992178997</v>
      </c>
      <c r="S3888">
        <f t="shared" si="617"/>
        <v>-1.5360175952712005</v>
      </c>
      <c r="T3888">
        <f t="shared" si="618"/>
        <v>-2.7168943497851004</v>
      </c>
      <c r="U3888">
        <f t="shared" si="619"/>
        <v>-1.3887566569922996</v>
      </c>
    </row>
    <row r="3889" spans="1:21" x14ac:dyDescent="0.3">
      <c r="A3889">
        <v>19.149815329602699</v>
      </c>
      <c r="B3889">
        <v>19.105146334867001</v>
      </c>
      <c r="C3889">
        <v>18.890547807049199</v>
      </c>
      <c r="D3889">
        <v>20.218330275939401</v>
      </c>
      <c r="F3889">
        <v>18.976741708513199</v>
      </c>
      <c r="G3889">
        <v>20.027087290310899</v>
      </c>
      <c r="H3889">
        <v>20.083790286636901</v>
      </c>
      <c r="I3889">
        <v>19.570019659590201</v>
      </c>
      <c r="J3889">
        <v>19.526948101154598</v>
      </c>
      <c r="L3889">
        <f t="shared" si="610"/>
        <v>-0.65668467039730061</v>
      </c>
      <c r="M3889">
        <f t="shared" si="611"/>
        <v>-0.70135366513299857</v>
      </c>
      <c r="N3889">
        <f t="shared" si="612"/>
        <v>-0.91595219295080099</v>
      </c>
      <c r="O3889">
        <f t="shared" si="613"/>
        <v>0.41183027593940125</v>
      </c>
      <c r="P3889" t="str">
        <f t="shared" si="614"/>
        <v/>
      </c>
      <c r="Q3889">
        <f t="shared" si="615"/>
        <v>-0.82975829148680091</v>
      </c>
      <c r="R3889">
        <f t="shared" si="616"/>
        <v>0.22058729031089896</v>
      </c>
      <c r="S3889">
        <f t="shared" si="617"/>
        <v>0.27729028663690158</v>
      </c>
      <c r="T3889">
        <f t="shared" si="618"/>
        <v>-0.23648034040979837</v>
      </c>
      <c r="U3889">
        <f t="shared" si="619"/>
        <v>-0.27955189884540133</v>
      </c>
    </row>
    <row r="3890" spans="1:21" x14ac:dyDescent="0.3">
      <c r="A3890">
        <v>22.8575229029559</v>
      </c>
      <c r="B3890">
        <v>23.426995375945602</v>
      </c>
      <c r="C3890">
        <v>21.961784918463</v>
      </c>
      <c r="D3890">
        <v>23.655203413600599</v>
      </c>
      <c r="E3890">
        <v>18.4280738693156</v>
      </c>
      <c r="F3890">
        <v>23.0679785093239</v>
      </c>
      <c r="G3890">
        <v>23.135163554257701</v>
      </c>
      <c r="H3890">
        <v>23.6378715106156</v>
      </c>
      <c r="I3890">
        <v>22.543445832361201</v>
      </c>
      <c r="J3890">
        <v>23.3215081209249</v>
      </c>
      <c r="L3890">
        <f t="shared" si="610"/>
        <v>3.0510229029559</v>
      </c>
      <c r="M3890">
        <f t="shared" si="611"/>
        <v>3.6204953759456018</v>
      </c>
      <c r="N3890">
        <f t="shared" si="612"/>
        <v>2.1552849184629999</v>
      </c>
      <c r="O3890">
        <f t="shared" si="613"/>
        <v>3.8487034136005995</v>
      </c>
      <c r="P3890">
        <f t="shared" si="614"/>
        <v>-1.3784261306843995</v>
      </c>
      <c r="Q3890">
        <f t="shared" si="615"/>
        <v>3.2614785093239007</v>
      </c>
      <c r="R3890">
        <f t="shared" si="616"/>
        <v>3.3286635542577017</v>
      </c>
      <c r="S3890">
        <f t="shared" si="617"/>
        <v>3.8313715106156003</v>
      </c>
      <c r="T3890">
        <f t="shared" si="618"/>
        <v>2.7369458323612008</v>
      </c>
      <c r="U3890">
        <f t="shared" si="619"/>
        <v>3.5150081209249002</v>
      </c>
    </row>
    <row r="3891" spans="1:21" x14ac:dyDescent="0.3">
      <c r="A3891">
        <v>22.8575229029559</v>
      </c>
      <c r="B3891">
        <v>23.426995375945602</v>
      </c>
      <c r="C3891">
        <v>21.961784918463</v>
      </c>
      <c r="D3891">
        <v>23.655203413600599</v>
      </c>
      <c r="E3891">
        <v>18.4280738693156</v>
      </c>
      <c r="F3891">
        <v>23.0679785093239</v>
      </c>
      <c r="G3891">
        <v>23.135163554257701</v>
      </c>
      <c r="H3891">
        <v>23.6378715106156</v>
      </c>
      <c r="I3891">
        <v>22.543445832361201</v>
      </c>
      <c r="J3891">
        <v>23.3215081209249</v>
      </c>
      <c r="L3891">
        <f t="shared" si="610"/>
        <v>3.0510229029559</v>
      </c>
      <c r="M3891">
        <f t="shared" si="611"/>
        <v>3.6204953759456018</v>
      </c>
      <c r="N3891">
        <f t="shared" si="612"/>
        <v>2.1552849184629999</v>
      </c>
      <c r="O3891">
        <f t="shared" si="613"/>
        <v>3.8487034136005995</v>
      </c>
      <c r="P3891">
        <f t="shared" si="614"/>
        <v>-1.3784261306843995</v>
      </c>
      <c r="Q3891">
        <f t="shared" si="615"/>
        <v>3.2614785093239007</v>
      </c>
      <c r="R3891">
        <f t="shared" si="616"/>
        <v>3.3286635542577017</v>
      </c>
      <c r="S3891">
        <f t="shared" si="617"/>
        <v>3.8313715106156003</v>
      </c>
      <c r="T3891">
        <f t="shared" si="618"/>
        <v>2.7369458323612008</v>
      </c>
      <c r="U3891">
        <f t="shared" si="619"/>
        <v>3.5150081209249002</v>
      </c>
    </row>
    <row r="3892" spans="1:21" x14ac:dyDescent="0.3">
      <c r="A3892">
        <v>19.331199064431601</v>
      </c>
      <c r="B3892">
        <v>18.096535012226202</v>
      </c>
      <c r="D3892">
        <v>18.705428211588501</v>
      </c>
      <c r="E3892">
        <v>14.958869855988</v>
      </c>
      <c r="F3892">
        <v>18.325257137209199</v>
      </c>
      <c r="G3892">
        <v>19.940817551843399</v>
      </c>
      <c r="H3892">
        <v>20.323422056710299</v>
      </c>
      <c r="I3892">
        <v>18.7889970557118</v>
      </c>
      <c r="J3892">
        <v>19.122240314525499</v>
      </c>
      <c r="L3892">
        <f t="shared" si="610"/>
        <v>-0.47530093556839859</v>
      </c>
      <c r="M3892">
        <f t="shared" si="611"/>
        <v>-1.7099649877737981</v>
      </c>
      <c r="N3892" t="str">
        <f t="shared" si="612"/>
        <v/>
      </c>
      <c r="O3892">
        <f t="shared" si="613"/>
        <v>-1.1010717884114989</v>
      </c>
      <c r="P3892">
        <f t="shared" si="614"/>
        <v>-4.8476301440119993</v>
      </c>
      <c r="Q3892">
        <f t="shared" si="615"/>
        <v>-1.4812428627908005</v>
      </c>
      <c r="R3892">
        <f t="shared" si="616"/>
        <v>0.13431755184339877</v>
      </c>
      <c r="S3892">
        <f t="shared" si="617"/>
        <v>0.51692205671029967</v>
      </c>
      <c r="T3892">
        <f t="shared" si="618"/>
        <v>-1.0175029442882</v>
      </c>
      <c r="U3892">
        <f t="shared" si="619"/>
        <v>-0.68425968547450111</v>
      </c>
    </row>
    <row r="3893" spans="1:21" x14ac:dyDescent="0.3">
      <c r="B3893">
        <v>15.8945099075328</v>
      </c>
      <c r="D3893">
        <v>16.199528574216199</v>
      </c>
      <c r="H3893">
        <v>15.3944291992586</v>
      </c>
      <c r="L3893" t="str">
        <f t="shared" si="610"/>
        <v/>
      </c>
      <c r="M3893">
        <f t="shared" si="611"/>
        <v>-3.9119900924671995</v>
      </c>
      <c r="N3893" t="str">
        <f t="shared" si="612"/>
        <v/>
      </c>
      <c r="O3893">
        <f t="shared" si="613"/>
        <v>-3.6069714257838008</v>
      </c>
      <c r="P3893" t="str">
        <f t="shared" si="614"/>
        <v/>
      </c>
      <c r="Q3893" t="str">
        <f t="shared" si="615"/>
        <v/>
      </c>
      <c r="R3893" t="str">
        <f t="shared" si="616"/>
        <v/>
      </c>
      <c r="S3893">
        <f t="shared" si="617"/>
        <v>-4.4120708007414002</v>
      </c>
      <c r="T3893" t="str">
        <f t="shared" si="618"/>
        <v/>
      </c>
      <c r="U3893" t="str">
        <f t="shared" si="619"/>
        <v/>
      </c>
    </row>
    <row r="3894" spans="1:21" x14ac:dyDescent="0.3">
      <c r="C3894">
        <v>15.9897049332808</v>
      </c>
      <c r="D3894">
        <v>17.3795856651261</v>
      </c>
      <c r="G3894">
        <v>17.0562302062811</v>
      </c>
      <c r="H3894">
        <v>17.2141388485575</v>
      </c>
      <c r="I3894">
        <v>16.5831709347306</v>
      </c>
      <c r="L3894" t="str">
        <f t="shared" si="610"/>
        <v/>
      </c>
      <c r="M3894" t="str">
        <f t="shared" si="611"/>
        <v/>
      </c>
      <c r="N3894">
        <f t="shared" si="612"/>
        <v>-3.8167950667191999</v>
      </c>
      <c r="O3894">
        <f t="shared" si="613"/>
        <v>-2.4269143348738993</v>
      </c>
      <c r="P3894" t="str">
        <f t="shared" si="614"/>
        <v/>
      </c>
      <c r="Q3894" t="str">
        <f t="shared" si="615"/>
        <v/>
      </c>
      <c r="R3894">
        <f t="shared" si="616"/>
        <v>-2.7502697937188998</v>
      </c>
      <c r="S3894">
        <f t="shared" si="617"/>
        <v>-2.5923611514424998</v>
      </c>
      <c r="T3894">
        <f t="shared" si="618"/>
        <v>-3.2233290652694002</v>
      </c>
      <c r="U3894" t="str">
        <f t="shared" si="619"/>
        <v/>
      </c>
    </row>
    <row r="3895" spans="1:21" x14ac:dyDescent="0.3">
      <c r="C3895">
        <v>16.244373126974399</v>
      </c>
      <c r="E3895">
        <v>15.429684608785299</v>
      </c>
      <c r="G3895">
        <v>17.280870430358</v>
      </c>
      <c r="H3895">
        <v>19.282040922632</v>
      </c>
      <c r="I3895">
        <v>18.8566215733006</v>
      </c>
      <c r="L3895" t="str">
        <f t="shared" si="610"/>
        <v/>
      </c>
      <c r="M3895" t="str">
        <f t="shared" si="611"/>
        <v/>
      </c>
      <c r="N3895">
        <f t="shared" si="612"/>
        <v>-3.5621268730256013</v>
      </c>
      <c r="O3895" t="str">
        <f t="shared" si="613"/>
        <v/>
      </c>
      <c r="P3895">
        <f t="shared" si="614"/>
        <v>-4.3768153912147003</v>
      </c>
      <c r="Q3895" t="str">
        <f t="shared" si="615"/>
        <v/>
      </c>
      <c r="R3895">
        <f t="shared" si="616"/>
        <v>-2.5256295696419997</v>
      </c>
      <c r="S3895">
        <f t="shared" si="617"/>
        <v>-0.52445907736800024</v>
      </c>
      <c r="T3895">
        <f t="shared" si="618"/>
        <v>-0.94987842669939937</v>
      </c>
      <c r="U3895" t="str">
        <f t="shared" si="619"/>
        <v/>
      </c>
    </row>
    <row r="3896" spans="1:21" x14ac:dyDescent="0.3">
      <c r="A3896">
        <v>15.511119482988001</v>
      </c>
      <c r="B3896">
        <v>16.255148469676801</v>
      </c>
      <c r="D3896">
        <v>17.8727920944809</v>
      </c>
      <c r="H3896">
        <v>17.6439407202108</v>
      </c>
      <c r="L3896">
        <f t="shared" si="610"/>
        <v>-4.2953805170119992</v>
      </c>
      <c r="M3896">
        <f t="shared" si="611"/>
        <v>-3.5513515303231991</v>
      </c>
      <c r="N3896" t="str">
        <f t="shared" si="612"/>
        <v/>
      </c>
      <c r="O3896">
        <f t="shared" si="613"/>
        <v>-1.9337079055190998</v>
      </c>
      <c r="P3896" t="str">
        <f t="shared" si="614"/>
        <v/>
      </c>
      <c r="Q3896" t="str">
        <f t="shared" si="615"/>
        <v/>
      </c>
      <c r="R3896" t="str">
        <f t="shared" si="616"/>
        <v/>
      </c>
      <c r="S3896">
        <f t="shared" si="617"/>
        <v>-2.1625592797891997</v>
      </c>
      <c r="T3896" t="str">
        <f t="shared" si="618"/>
        <v/>
      </c>
      <c r="U3896" t="str">
        <f t="shared" si="619"/>
        <v/>
      </c>
    </row>
    <row r="3897" spans="1:21" x14ac:dyDescent="0.3">
      <c r="A3897">
        <v>16.8889334651344</v>
      </c>
      <c r="B3897">
        <v>16.740288047560799</v>
      </c>
      <c r="D3897">
        <v>16.230170583495799</v>
      </c>
      <c r="G3897">
        <v>17.016449222915501</v>
      </c>
      <c r="H3897">
        <v>16.431530249956801</v>
      </c>
      <c r="L3897">
        <f t="shared" si="610"/>
        <v>-2.9175665348655997</v>
      </c>
      <c r="M3897">
        <f t="shared" si="611"/>
        <v>-3.0662119524392004</v>
      </c>
      <c r="N3897" t="str">
        <f t="shared" si="612"/>
        <v/>
      </c>
      <c r="O3897">
        <f t="shared" si="613"/>
        <v>-3.5763294165042012</v>
      </c>
      <c r="P3897" t="str">
        <f t="shared" si="614"/>
        <v/>
      </c>
      <c r="Q3897" t="str">
        <f t="shared" si="615"/>
        <v/>
      </c>
      <c r="R3897">
        <f t="shared" si="616"/>
        <v>-2.7900507770844989</v>
      </c>
      <c r="S3897">
        <f t="shared" si="617"/>
        <v>-3.3749697500431992</v>
      </c>
      <c r="T3897" t="str">
        <f t="shared" si="618"/>
        <v/>
      </c>
      <c r="U3897" t="str">
        <f t="shared" si="619"/>
        <v/>
      </c>
    </row>
    <row r="3898" spans="1:21" x14ac:dyDescent="0.3">
      <c r="C3898">
        <v>15.9224101873265</v>
      </c>
      <c r="F3898">
        <v>17.3257270697362</v>
      </c>
      <c r="G3898">
        <v>17.881224515568199</v>
      </c>
      <c r="I3898">
        <v>16.9122110427877</v>
      </c>
      <c r="L3898" t="str">
        <f t="shared" si="610"/>
        <v/>
      </c>
      <c r="M3898" t="str">
        <f t="shared" si="611"/>
        <v/>
      </c>
      <c r="N3898">
        <f t="shared" si="612"/>
        <v>-3.8840898126734995</v>
      </c>
      <c r="O3898" t="str">
        <f t="shared" si="613"/>
        <v/>
      </c>
      <c r="P3898" t="str">
        <f t="shared" si="614"/>
        <v/>
      </c>
      <c r="Q3898">
        <f t="shared" si="615"/>
        <v>-2.4807729302638002</v>
      </c>
      <c r="R3898">
        <f t="shared" si="616"/>
        <v>-1.9252754844318005</v>
      </c>
      <c r="S3898" t="str">
        <f t="shared" si="617"/>
        <v/>
      </c>
      <c r="T3898">
        <f t="shared" si="618"/>
        <v>-2.8942889572123001</v>
      </c>
      <c r="U3898" t="str">
        <f t="shared" si="619"/>
        <v/>
      </c>
    </row>
    <row r="3899" spans="1:21" x14ac:dyDescent="0.3">
      <c r="A3899">
        <v>18.9427936774788</v>
      </c>
      <c r="B3899">
        <v>19.533122472986499</v>
      </c>
      <c r="C3899">
        <v>18.424965869141001</v>
      </c>
      <c r="D3899">
        <v>20.328164309018</v>
      </c>
      <c r="E3899">
        <v>19.136875994581199</v>
      </c>
      <c r="F3899">
        <v>18.930812398988799</v>
      </c>
      <c r="G3899">
        <v>19.848499925433298</v>
      </c>
      <c r="H3899">
        <v>20.291986787887001</v>
      </c>
      <c r="I3899">
        <v>19.727530799589001</v>
      </c>
      <c r="J3899">
        <v>19.786796067283198</v>
      </c>
      <c r="L3899">
        <f t="shared" si="610"/>
        <v>-0.86370632252119961</v>
      </c>
      <c r="M3899">
        <f t="shared" si="611"/>
        <v>-0.27337752701350126</v>
      </c>
      <c r="N3899">
        <f t="shared" si="612"/>
        <v>-1.3815341308589986</v>
      </c>
      <c r="O3899">
        <f t="shared" si="613"/>
        <v>0.52166430901799998</v>
      </c>
      <c r="P3899">
        <f t="shared" si="614"/>
        <v>-0.66962400541880029</v>
      </c>
      <c r="Q3899">
        <f t="shared" si="615"/>
        <v>-0.87568760101120091</v>
      </c>
      <c r="R3899">
        <f t="shared" si="616"/>
        <v>4.1999925433298557E-2</v>
      </c>
      <c r="S3899">
        <f t="shared" si="617"/>
        <v>0.48548678788700173</v>
      </c>
      <c r="T3899">
        <f t="shared" si="618"/>
        <v>-7.8969200410998752E-2</v>
      </c>
      <c r="U3899">
        <f t="shared" si="619"/>
        <v>-1.9703932716801376E-2</v>
      </c>
    </row>
    <row r="3900" spans="1:21" x14ac:dyDescent="0.3">
      <c r="A3900">
        <v>18.015787983538399</v>
      </c>
      <c r="C3900">
        <v>18.6160049308045</v>
      </c>
      <c r="D3900">
        <v>20.0854646788646</v>
      </c>
      <c r="E3900">
        <v>15.8004955004668</v>
      </c>
      <c r="F3900">
        <v>19.392223074925301</v>
      </c>
      <c r="G3900">
        <v>19.488663935549699</v>
      </c>
      <c r="J3900">
        <v>18.718835523989402</v>
      </c>
      <c r="L3900">
        <f t="shared" si="610"/>
        <v>-1.7907120164616011</v>
      </c>
      <c r="M3900" t="str">
        <f t="shared" si="611"/>
        <v/>
      </c>
      <c r="N3900">
        <f t="shared" si="612"/>
        <v>-1.1904950691954994</v>
      </c>
      <c r="O3900">
        <f t="shared" si="613"/>
        <v>0.2789646788646003</v>
      </c>
      <c r="P3900">
        <f t="shared" si="614"/>
        <v>-4.0060044995331996</v>
      </c>
      <c r="Q3900">
        <f t="shared" si="615"/>
        <v>-0.41427692507469871</v>
      </c>
      <c r="R3900">
        <f t="shared" si="616"/>
        <v>-0.31783606445030088</v>
      </c>
      <c r="S3900" t="str">
        <f t="shared" si="617"/>
        <v/>
      </c>
      <c r="T3900" t="str">
        <f t="shared" si="618"/>
        <v/>
      </c>
      <c r="U3900">
        <f t="shared" si="619"/>
        <v>-1.0876644760105982</v>
      </c>
    </row>
    <row r="3901" spans="1:21" x14ac:dyDescent="0.3">
      <c r="A3901">
        <v>16.861668520613598</v>
      </c>
      <c r="B3901">
        <v>17.530893981193898</v>
      </c>
      <c r="C3901">
        <v>16.587916658445401</v>
      </c>
      <c r="D3901">
        <v>18.293253845080201</v>
      </c>
      <c r="F3901">
        <v>16.707399577883599</v>
      </c>
      <c r="G3901">
        <v>16.9988878756056</v>
      </c>
      <c r="H3901">
        <v>17.886530142777701</v>
      </c>
      <c r="I3901">
        <v>15.467303046555701</v>
      </c>
      <c r="L3901">
        <f t="shared" si="610"/>
        <v>-2.9448314793864014</v>
      </c>
      <c r="M3901">
        <f t="shared" si="611"/>
        <v>-2.2756060188061014</v>
      </c>
      <c r="N3901">
        <f t="shared" si="612"/>
        <v>-3.2185833415545986</v>
      </c>
      <c r="O3901">
        <f t="shared" si="613"/>
        <v>-1.5132461549197984</v>
      </c>
      <c r="P3901" t="str">
        <f t="shared" si="614"/>
        <v/>
      </c>
      <c r="Q3901">
        <f t="shared" si="615"/>
        <v>-3.0991004221164005</v>
      </c>
      <c r="R3901">
        <f t="shared" si="616"/>
        <v>-2.8076121243943994</v>
      </c>
      <c r="S3901">
        <f t="shared" si="617"/>
        <v>-1.9199698572222985</v>
      </c>
      <c r="T3901">
        <f t="shared" si="618"/>
        <v>-4.3391969534442989</v>
      </c>
      <c r="U3901" t="str">
        <f t="shared" si="619"/>
        <v/>
      </c>
    </row>
    <row r="3902" spans="1:21" x14ac:dyDescent="0.3">
      <c r="G3902">
        <v>18.295737550871099</v>
      </c>
      <c r="L3902" t="str">
        <f t="shared" si="610"/>
        <v/>
      </c>
      <c r="M3902" t="str">
        <f t="shared" si="611"/>
        <v/>
      </c>
      <c r="N3902" t="str">
        <f t="shared" si="612"/>
        <v/>
      </c>
      <c r="O3902" t="str">
        <f t="shared" si="613"/>
        <v/>
      </c>
      <c r="P3902" t="str">
        <f t="shared" si="614"/>
        <v/>
      </c>
      <c r="Q3902" t="str">
        <f t="shared" si="615"/>
        <v/>
      </c>
      <c r="R3902">
        <f t="shared" si="616"/>
        <v>-1.5107624491289009</v>
      </c>
      <c r="S3902" t="str">
        <f t="shared" si="617"/>
        <v/>
      </c>
      <c r="T3902" t="str">
        <f t="shared" si="618"/>
        <v/>
      </c>
      <c r="U3902" t="str">
        <f t="shared" si="619"/>
        <v/>
      </c>
    </row>
    <row r="3903" spans="1:21" x14ac:dyDescent="0.3">
      <c r="A3903">
        <v>17.527114240189299</v>
      </c>
      <c r="C3903">
        <v>16.7088481380299</v>
      </c>
      <c r="D3903">
        <v>14.8413186362353</v>
      </c>
      <c r="E3903">
        <v>17.887491357223499</v>
      </c>
      <c r="G3903">
        <v>17.547350202620802</v>
      </c>
      <c r="I3903">
        <v>17.3690775743854</v>
      </c>
      <c r="J3903">
        <v>17.869244404243801</v>
      </c>
      <c r="L3903">
        <f t="shared" si="610"/>
        <v>-2.279385759810701</v>
      </c>
      <c r="M3903" t="str">
        <f t="shared" si="611"/>
        <v/>
      </c>
      <c r="N3903">
        <f t="shared" si="612"/>
        <v>-3.0976518619700997</v>
      </c>
      <c r="O3903">
        <f t="shared" si="613"/>
        <v>-4.9651813637646995</v>
      </c>
      <c r="P3903">
        <f t="shared" si="614"/>
        <v>-1.9190086427765003</v>
      </c>
      <c r="Q3903" t="str">
        <f t="shared" si="615"/>
        <v/>
      </c>
      <c r="R3903">
        <f t="shared" si="616"/>
        <v>-2.2591497973791981</v>
      </c>
      <c r="S3903" t="str">
        <f t="shared" si="617"/>
        <v/>
      </c>
      <c r="T3903">
        <f t="shared" si="618"/>
        <v>-2.4374224256145993</v>
      </c>
      <c r="U3903">
        <f t="shared" si="619"/>
        <v>-1.9372555957561985</v>
      </c>
    </row>
    <row r="3904" spans="1:21" x14ac:dyDescent="0.3">
      <c r="A3904">
        <v>21.089229012974101</v>
      </c>
      <c r="B3904">
        <v>22.1323988451385</v>
      </c>
      <c r="C3904">
        <v>19.082175035250199</v>
      </c>
      <c r="D3904">
        <v>21.057324794796099</v>
      </c>
      <c r="E3904">
        <v>16.247723581917299</v>
      </c>
      <c r="F3904">
        <v>19.927909586725299</v>
      </c>
      <c r="L3904">
        <f t="shared" si="610"/>
        <v>1.2827290129741016</v>
      </c>
      <c r="M3904">
        <f t="shared" si="611"/>
        <v>2.3258988451385001</v>
      </c>
      <c r="N3904">
        <f t="shared" si="612"/>
        <v>-0.72432496474980113</v>
      </c>
      <c r="O3904">
        <f t="shared" si="613"/>
        <v>1.2508247947960989</v>
      </c>
      <c r="P3904">
        <f t="shared" si="614"/>
        <v>-3.5587764180827008</v>
      </c>
      <c r="Q3904">
        <f t="shared" si="615"/>
        <v>0.12140958672529933</v>
      </c>
      <c r="R3904" t="str">
        <f t="shared" si="616"/>
        <v/>
      </c>
      <c r="S3904" t="str">
        <f t="shared" si="617"/>
        <v/>
      </c>
      <c r="T3904" t="str">
        <f t="shared" si="618"/>
        <v/>
      </c>
      <c r="U3904" t="str">
        <f t="shared" si="619"/>
        <v/>
      </c>
    </row>
    <row r="3905" spans="1:21" x14ac:dyDescent="0.3">
      <c r="A3905">
        <v>14.504446599149601</v>
      </c>
      <c r="B3905">
        <v>18.430454593521901</v>
      </c>
      <c r="L3905">
        <f t="shared" si="610"/>
        <v>-5.302053400850399</v>
      </c>
      <c r="M3905">
        <f t="shared" si="611"/>
        <v>-1.3760454064780987</v>
      </c>
      <c r="N3905" t="str">
        <f t="shared" si="612"/>
        <v/>
      </c>
      <c r="O3905" t="str">
        <f t="shared" si="613"/>
        <v/>
      </c>
      <c r="P3905" t="str">
        <f t="shared" si="614"/>
        <v/>
      </c>
      <c r="Q3905" t="str">
        <f t="shared" si="615"/>
        <v/>
      </c>
      <c r="R3905" t="str">
        <f t="shared" si="616"/>
        <v/>
      </c>
      <c r="S3905" t="str">
        <f t="shared" si="617"/>
        <v/>
      </c>
      <c r="T3905" t="str">
        <f t="shared" si="618"/>
        <v/>
      </c>
      <c r="U3905" t="str">
        <f t="shared" si="619"/>
        <v/>
      </c>
    </row>
    <row r="3906" spans="1:21" x14ac:dyDescent="0.3">
      <c r="A3906">
        <v>15.974929874045801</v>
      </c>
      <c r="B3906">
        <v>16.8891830858901</v>
      </c>
      <c r="L3906">
        <f t="shared" si="610"/>
        <v>-3.8315701259541992</v>
      </c>
      <c r="M3906">
        <f t="shared" si="611"/>
        <v>-2.9173169141099002</v>
      </c>
      <c r="N3906" t="str">
        <f t="shared" si="612"/>
        <v/>
      </c>
      <c r="O3906" t="str">
        <f t="shared" si="613"/>
        <v/>
      </c>
      <c r="P3906" t="str">
        <f t="shared" si="614"/>
        <v/>
      </c>
      <c r="Q3906" t="str">
        <f t="shared" si="615"/>
        <v/>
      </c>
      <c r="R3906" t="str">
        <f t="shared" si="616"/>
        <v/>
      </c>
      <c r="S3906" t="str">
        <f t="shared" si="617"/>
        <v/>
      </c>
      <c r="T3906" t="str">
        <f t="shared" si="618"/>
        <v/>
      </c>
      <c r="U3906" t="str">
        <f t="shared" si="619"/>
        <v/>
      </c>
    </row>
    <row r="3907" spans="1:21" x14ac:dyDescent="0.3">
      <c r="A3907">
        <v>17.571171200583699</v>
      </c>
      <c r="B3907">
        <v>19.162801886866401</v>
      </c>
      <c r="L3907">
        <f t="shared" ref="L3907:L3970" si="620">IF(A3907="","",A3907-19.8065)</f>
        <v>-2.2353287994163011</v>
      </c>
      <c r="M3907">
        <f t="shared" ref="M3907:M3970" si="621">IF(B3907="","",B3907-19.8065)</f>
        <v>-0.64369811313359904</v>
      </c>
      <c r="N3907" t="str">
        <f t="shared" ref="N3907:N3970" si="622">IF(C3907="","",C3907-19.8065)</f>
        <v/>
      </c>
      <c r="O3907" t="str">
        <f t="shared" ref="O3907:O3970" si="623">IF(D3907="","",D3907-19.8065)</f>
        <v/>
      </c>
      <c r="P3907" t="str">
        <f t="shared" ref="P3907:P3970" si="624">IF(E3907="","",E3907-19.8065)</f>
        <v/>
      </c>
      <c r="Q3907" t="str">
        <f t="shared" ref="Q3907:Q3970" si="625">IF(F3907="","",F3907-19.8065)</f>
        <v/>
      </c>
      <c r="R3907" t="str">
        <f t="shared" ref="R3907:R3970" si="626">IF(G3907="","",G3907-19.8065)</f>
        <v/>
      </c>
      <c r="S3907" t="str">
        <f t="shared" ref="S3907:S3970" si="627">IF(H3907="","",H3907-19.8065)</f>
        <v/>
      </c>
      <c r="T3907" t="str">
        <f t="shared" ref="T3907:T3970" si="628">IF(I3907="","",I3907-19.8065)</f>
        <v/>
      </c>
      <c r="U3907" t="str">
        <f t="shared" ref="U3907:U3970" si="629">IF(J3907="","",J3907-19.8065)</f>
        <v/>
      </c>
    </row>
    <row r="3908" spans="1:21" x14ac:dyDescent="0.3">
      <c r="A3908">
        <v>20.646637809276701</v>
      </c>
      <c r="B3908">
        <v>21.768440590877201</v>
      </c>
      <c r="C3908">
        <v>19.013303588300399</v>
      </c>
      <c r="D3908">
        <v>21.059689047756699</v>
      </c>
      <c r="E3908">
        <v>18.545354793023101</v>
      </c>
      <c r="F3908">
        <v>18.1735990662776</v>
      </c>
      <c r="G3908">
        <v>19.3009736306884</v>
      </c>
      <c r="H3908">
        <v>20.993646750983501</v>
      </c>
      <c r="I3908">
        <v>20.403645569131101</v>
      </c>
      <c r="J3908">
        <v>20.305005754547601</v>
      </c>
      <c r="L3908">
        <f t="shared" si="620"/>
        <v>0.84013780927670112</v>
      </c>
      <c r="M3908">
        <f t="shared" si="621"/>
        <v>1.9619405908772016</v>
      </c>
      <c r="N3908">
        <f t="shared" si="622"/>
        <v>-0.79319641169960065</v>
      </c>
      <c r="O3908">
        <f t="shared" si="623"/>
        <v>1.2531890477566989</v>
      </c>
      <c r="P3908">
        <f t="shared" si="624"/>
        <v>-1.2611452069768987</v>
      </c>
      <c r="Q3908">
        <f t="shared" si="625"/>
        <v>-1.6329009337224001</v>
      </c>
      <c r="R3908">
        <f t="shared" si="626"/>
        <v>-0.50552636931159967</v>
      </c>
      <c r="S3908">
        <f t="shared" si="627"/>
        <v>1.1871467509835014</v>
      </c>
      <c r="T3908">
        <f t="shared" si="628"/>
        <v>0.59714556913110073</v>
      </c>
      <c r="U3908">
        <f t="shared" si="629"/>
        <v>0.49850575454760104</v>
      </c>
    </row>
    <row r="3909" spans="1:21" x14ac:dyDescent="0.3">
      <c r="A3909">
        <v>16.8734561285155</v>
      </c>
      <c r="D3909">
        <v>16.5501455371808</v>
      </c>
      <c r="F3909">
        <v>16.7287907746644</v>
      </c>
      <c r="H3909">
        <v>16.3692820971477</v>
      </c>
      <c r="J3909">
        <v>15.6608594230789</v>
      </c>
      <c r="L3909">
        <f t="shared" si="620"/>
        <v>-2.9330438714845002</v>
      </c>
      <c r="M3909" t="str">
        <f t="shared" si="621"/>
        <v/>
      </c>
      <c r="N3909" t="str">
        <f t="shared" si="622"/>
        <v/>
      </c>
      <c r="O3909">
        <f t="shared" si="623"/>
        <v>-3.2563544628191998</v>
      </c>
      <c r="P3909" t="str">
        <f t="shared" si="624"/>
        <v/>
      </c>
      <c r="Q3909">
        <f t="shared" si="625"/>
        <v>-3.0777092253355995</v>
      </c>
      <c r="R3909" t="str">
        <f t="shared" si="626"/>
        <v/>
      </c>
      <c r="S3909">
        <f t="shared" si="627"/>
        <v>-3.4372179028523</v>
      </c>
      <c r="T3909" t="str">
        <f t="shared" si="628"/>
        <v/>
      </c>
      <c r="U3909">
        <f t="shared" si="629"/>
        <v>-4.1456405769210996</v>
      </c>
    </row>
    <row r="3910" spans="1:21" x14ac:dyDescent="0.3">
      <c r="A3910">
        <v>18.830190222332401</v>
      </c>
      <c r="B3910">
        <v>20.093424012345501</v>
      </c>
      <c r="L3910">
        <f t="shared" si="620"/>
        <v>-0.97630977766759841</v>
      </c>
      <c r="M3910">
        <f t="shared" si="621"/>
        <v>0.28692401234550147</v>
      </c>
      <c r="N3910" t="str">
        <f t="shared" si="622"/>
        <v/>
      </c>
      <c r="O3910" t="str">
        <f t="shared" si="623"/>
        <v/>
      </c>
      <c r="P3910" t="str">
        <f t="shared" si="624"/>
        <v/>
      </c>
      <c r="Q3910" t="str">
        <f t="shared" si="625"/>
        <v/>
      </c>
      <c r="R3910" t="str">
        <f t="shared" si="626"/>
        <v/>
      </c>
      <c r="S3910" t="str">
        <f t="shared" si="627"/>
        <v/>
      </c>
      <c r="T3910" t="str">
        <f t="shared" si="628"/>
        <v/>
      </c>
      <c r="U3910" t="str">
        <f t="shared" si="629"/>
        <v/>
      </c>
    </row>
    <row r="3911" spans="1:21" x14ac:dyDescent="0.3">
      <c r="A3911">
        <v>18.830190222332401</v>
      </c>
      <c r="B3911">
        <v>20.093424012345501</v>
      </c>
      <c r="L3911">
        <f t="shared" si="620"/>
        <v>-0.97630977766759841</v>
      </c>
      <c r="M3911">
        <f t="shared" si="621"/>
        <v>0.28692401234550147</v>
      </c>
      <c r="N3911" t="str">
        <f t="shared" si="622"/>
        <v/>
      </c>
      <c r="O3911" t="str">
        <f t="shared" si="623"/>
        <v/>
      </c>
      <c r="P3911" t="str">
        <f t="shared" si="624"/>
        <v/>
      </c>
      <c r="Q3911" t="str">
        <f t="shared" si="625"/>
        <v/>
      </c>
      <c r="R3911" t="str">
        <f t="shared" si="626"/>
        <v/>
      </c>
      <c r="S3911" t="str">
        <f t="shared" si="627"/>
        <v/>
      </c>
      <c r="T3911" t="str">
        <f t="shared" si="628"/>
        <v/>
      </c>
      <c r="U3911" t="str">
        <f t="shared" si="629"/>
        <v/>
      </c>
    </row>
    <row r="3912" spans="1:21" x14ac:dyDescent="0.3">
      <c r="A3912">
        <v>18.830190222332401</v>
      </c>
      <c r="B3912">
        <v>20.093424012345501</v>
      </c>
      <c r="L3912">
        <f t="shared" si="620"/>
        <v>-0.97630977766759841</v>
      </c>
      <c r="M3912">
        <f t="shared" si="621"/>
        <v>0.28692401234550147</v>
      </c>
      <c r="N3912" t="str">
        <f t="shared" si="622"/>
        <v/>
      </c>
      <c r="O3912" t="str">
        <f t="shared" si="623"/>
        <v/>
      </c>
      <c r="P3912" t="str">
        <f t="shared" si="624"/>
        <v/>
      </c>
      <c r="Q3912" t="str">
        <f t="shared" si="625"/>
        <v/>
      </c>
      <c r="R3912" t="str">
        <f t="shared" si="626"/>
        <v/>
      </c>
      <c r="S3912" t="str">
        <f t="shared" si="627"/>
        <v/>
      </c>
      <c r="T3912" t="str">
        <f t="shared" si="628"/>
        <v/>
      </c>
      <c r="U3912" t="str">
        <f t="shared" si="629"/>
        <v/>
      </c>
    </row>
    <row r="3913" spans="1:21" x14ac:dyDescent="0.3">
      <c r="A3913">
        <v>18.830190222332401</v>
      </c>
      <c r="B3913">
        <v>20.093424012345501</v>
      </c>
      <c r="L3913">
        <f t="shared" si="620"/>
        <v>-0.97630977766759841</v>
      </c>
      <c r="M3913">
        <f t="shared" si="621"/>
        <v>0.28692401234550147</v>
      </c>
      <c r="N3913" t="str">
        <f t="shared" si="622"/>
        <v/>
      </c>
      <c r="O3913" t="str">
        <f t="shared" si="623"/>
        <v/>
      </c>
      <c r="P3913" t="str">
        <f t="shared" si="624"/>
        <v/>
      </c>
      <c r="Q3913" t="str">
        <f t="shared" si="625"/>
        <v/>
      </c>
      <c r="R3913" t="str">
        <f t="shared" si="626"/>
        <v/>
      </c>
      <c r="S3913" t="str">
        <f t="shared" si="627"/>
        <v/>
      </c>
      <c r="T3913" t="str">
        <f t="shared" si="628"/>
        <v/>
      </c>
      <c r="U3913" t="str">
        <f t="shared" si="629"/>
        <v/>
      </c>
    </row>
    <row r="3914" spans="1:21" x14ac:dyDescent="0.3">
      <c r="A3914">
        <v>18.830190222332401</v>
      </c>
      <c r="B3914">
        <v>20.093424012345501</v>
      </c>
      <c r="L3914">
        <f t="shared" si="620"/>
        <v>-0.97630977766759841</v>
      </c>
      <c r="M3914">
        <f t="shared" si="621"/>
        <v>0.28692401234550147</v>
      </c>
      <c r="N3914" t="str">
        <f t="shared" si="622"/>
        <v/>
      </c>
      <c r="O3914" t="str">
        <f t="shared" si="623"/>
        <v/>
      </c>
      <c r="P3914" t="str">
        <f t="shared" si="624"/>
        <v/>
      </c>
      <c r="Q3914" t="str">
        <f t="shared" si="625"/>
        <v/>
      </c>
      <c r="R3914" t="str">
        <f t="shared" si="626"/>
        <v/>
      </c>
      <c r="S3914" t="str">
        <f t="shared" si="627"/>
        <v/>
      </c>
      <c r="T3914" t="str">
        <f t="shared" si="628"/>
        <v/>
      </c>
      <c r="U3914" t="str">
        <f t="shared" si="629"/>
        <v/>
      </c>
    </row>
    <row r="3915" spans="1:21" x14ac:dyDescent="0.3">
      <c r="A3915">
        <v>18.830190222332401</v>
      </c>
      <c r="B3915">
        <v>20.093424012345501</v>
      </c>
      <c r="L3915">
        <f t="shared" si="620"/>
        <v>-0.97630977766759841</v>
      </c>
      <c r="M3915">
        <f t="shared" si="621"/>
        <v>0.28692401234550147</v>
      </c>
      <c r="N3915" t="str">
        <f t="shared" si="622"/>
        <v/>
      </c>
      <c r="O3915" t="str">
        <f t="shared" si="623"/>
        <v/>
      </c>
      <c r="P3915" t="str">
        <f t="shared" si="624"/>
        <v/>
      </c>
      <c r="Q3915" t="str">
        <f t="shared" si="625"/>
        <v/>
      </c>
      <c r="R3915" t="str">
        <f t="shared" si="626"/>
        <v/>
      </c>
      <c r="S3915" t="str">
        <f t="shared" si="627"/>
        <v/>
      </c>
      <c r="T3915" t="str">
        <f t="shared" si="628"/>
        <v/>
      </c>
      <c r="U3915" t="str">
        <f t="shared" si="629"/>
        <v/>
      </c>
    </row>
    <row r="3916" spans="1:21" x14ac:dyDescent="0.3">
      <c r="A3916">
        <v>18.830190222332401</v>
      </c>
      <c r="B3916">
        <v>20.093424012345501</v>
      </c>
      <c r="L3916">
        <f t="shared" si="620"/>
        <v>-0.97630977766759841</v>
      </c>
      <c r="M3916">
        <f t="shared" si="621"/>
        <v>0.28692401234550147</v>
      </c>
      <c r="N3916" t="str">
        <f t="shared" si="622"/>
        <v/>
      </c>
      <c r="O3916" t="str">
        <f t="shared" si="623"/>
        <v/>
      </c>
      <c r="P3916" t="str">
        <f t="shared" si="624"/>
        <v/>
      </c>
      <c r="Q3916" t="str">
        <f t="shared" si="625"/>
        <v/>
      </c>
      <c r="R3916" t="str">
        <f t="shared" si="626"/>
        <v/>
      </c>
      <c r="S3916" t="str">
        <f t="shared" si="627"/>
        <v/>
      </c>
      <c r="T3916" t="str">
        <f t="shared" si="628"/>
        <v/>
      </c>
      <c r="U3916" t="str">
        <f t="shared" si="629"/>
        <v/>
      </c>
    </row>
    <row r="3917" spans="1:21" x14ac:dyDescent="0.3">
      <c r="A3917">
        <v>18.830190222332401</v>
      </c>
      <c r="B3917">
        <v>20.093424012345501</v>
      </c>
      <c r="L3917">
        <f t="shared" si="620"/>
        <v>-0.97630977766759841</v>
      </c>
      <c r="M3917">
        <f t="shared" si="621"/>
        <v>0.28692401234550147</v>
      </c>
      <c r="N3917" t="str">
        <f t="shared" si="622"/>
        <v/>
      </c>
      <c r="O3917" t="str">
        <f t="shared" si="623"/>
        <v/>
      </c>
      <c r="P3917" t="str">
        <f t="shared" si="624"/>
        <v/>
      </c>
      <c r="Q3917" t="str">
        <f t="shared" si="625"/>
        <v/>
      </c>
      <c r="R3917" t="str">
        <f t="shared" si="626"/>
        <v/>
      </c>
      <c r="S3917" t="str">
        <f t="shared" si="627"/>
        <v/>
      </c>
      <c r="T3917" t="str">
        <f t="shared" si="628"/>
        <v/>
      </c>
      <c r="U3917" t="str">
        <f t="shared" si="629"/>
        <v/>
      </c>
    </row>
    <row r="3918" spans="1:21" x14ac:dyDescent="0.3">
      <c r="A3918">
        <v>18.830190222332401</v>
      </c>
      <c r="B3918">
        <v>20.093424012345501</v>
      </c>
      <c r="L3918">
        <f t="shared" si="620"/>
        <v>-0.97630977766759841</v>
      </c>
      <c r="M3918">
        <f t="shared" si="621"/>
        <v>0.28692401234550147</v>
      </c>
      <c r="N3918" t="str">
        <f t="shared" si="622"/>
        <v/>
      </c>
      <c r="O3918" t="str">
        <f t="shared" si="623"/>
        <v/>
      </c>
      <c r="P3918" t="str">
        <f t="shared" si="624"/>
        <v/>
      </c>
      <c r="Q3918" t="str">
        <f t="shared" si="625"/>
        <v/>
      </c>
      <c r="R3918" t="str">
        <f t="shared" si="626"/>
        <v/>
      </c>
      <c r="S3918" t="str">
        <f t="shared" si="627"/>
        <v/>
      </c>
      <c r="T3918" t="str">
        <f t="shared" si="628"/>
        <v/>
      </c>
      <c r="U3918" t="str">
        <f t="shared" si="629"/>
        <v/>
      </c>
    </row>
    <row r="3919" spans="1:21" x14ac:dyDescent="0.3">
      <c r="A3919">
        <v>18.830190222332401</v>
      </c>
      <c r="B3919">
        <v>20.093424012345501</v>
      </c>
      <c r="L3919">
        <f t="shared" si="620"/>
        <v>-0.97630977766759841</v>
      </c>
      <c r="M3919">
        <f t="shared" si="621"/>
        <v>0.28692401234550147</v>
      </c>
      <c r="N3919" t="str">
        <f t="shared" si="622"/>
        <v/>
      </c>
      <c r="O3919" t="str">
        <f t="shared" si="623"/>
        <v/>
      </c>
      <c r="P3919" t="str">
        <f t="shared" si="624"/>
        <v/>
      </c>
      <c r="Q3919" t="str">
        <f t="shared" si="625"/>
        <v/>
      </c>
      <c r="R3919" t="str">
        <f t="shared" si="626"/>
        <v/>
      </c>
      <c r="S3919" t="str">
        <f t="shared" si="627"/>
        <v/>
      </c>
      <c r="T3919" t="str">
        <f t="shared" si="628"/>
        <v/>
      </c>
      <c r="U3919" t="str">
        <f t="shared" si="629"/>
        <v/>
      </c>
    </row>
    <row r="3920" spans="1:21" x14ac:dyDescent="0.3">
      <c r="A3920">
        <v>18.830190222332401</v>
      </c>
      <c r="B3920">
        <v>20.093424012345501</v>
      </c>
      <c r="L3920">
        <f t="shared" si="620"/>
        <v>-0.97630977766759841</v>
      </c>
      <c r="M3920">
        <f t="shared" si="621"/>
        <v>0.28692401234550147</v>
      </c>
      <c r="N3920" t="str">
        <f t="shared" si="622"/>
        <v/>
      </c>
      <c r="O3920" t="str">
        <f t="shared" si="623"/>
        <v/>
      </c>
      <c r="P3920" t="str">
        <f t="shared" si="624"/>
        <v/>
      </c>
      <c r="Q3920" t="str">
        <f t="shared" si="625"/>
        <v/>
      </c>
      <c r="R3920" t="str">
        <f t="shared" si="626"/>
        <v/>
      </c>
      <c r="S3920" t="str">
        <f t="shared" si="627"/>
        <v/>
      </c>
      <c r="T3920" t="str">
        <f t="shared" si="628"/>
        <v/>
      </c>
      <c r="U3920" t="str">
        <f t="shared" si="629"/>
        <v/>
      </c>
    </row>
    <row r="3921" spans="1:21" x14ac:dyDescent="0.3">
      <c r="A3921">
        <v>18.830190222332401</v>
      </c>
      <c r="B3921">
        <v>20.093424012345501</v>
      </c>
      <c r="L3921">
        <f t="shared" si="620"/>
        <v>-0.97630977766759841</v>
      </c>
      <c r="M3921">
        <f t="shared" si="621"/>
        <v>0.28692401234550147</v>
      </c>
      <c r="N3921" t="str">
        <f t="shared" si="622"/>
        <v/>
      </c>
      <c r="O3921" t="str">
        <f t="shared" si="623"/>
        <v/>
      </c>
      <c r="P3921" t="str">
        <f t="shared" si="624"/>
        <v/>
      </c>
      <c r="Q3921" t="str">
        <f t="shared" si="625"/>
        <v/>
      </c>
      <c r="R3921" t="str">
        <f t="shared" si="626"/>
        <v/>
      </c>
      <c r="S3921" t="str">
        <f t="shared" si="627"/>
        <v/>
      </c>
      <c r="T3921" t="str">
        <f t="shared" si="628"/>
        <v/>
      </c>
      <c r="U3921" t="str">
        <f t="shared" si="629"/>
        <v/>
      </c>
    </row>
    <row r="3922" spans="1:21" x14ac:dyDescent="0.3">
      <c r="A3922">
        <v>18.830190222332401</v>
      </c>
      <c r="B3922">
        <v>20.093424012345501</v>
      </c>
      <c r="L3922">
        <f t="shared" si="620"/>
        <v>-0.97630977766759841</v>
      </c>
      <c r="M3922">
        <f t="shared" si="621"/>
        <v>0.28692401234550147</v>
      </c>
      <c r="N3922" t="str">
        <f t="shared" si="622"/>
        <v/>
      </c>
      <c r="O3922" t="str">
        <f t="shared" si="623"/>
        <v/>
      </c>
      <c r="P3922" t="str">
        <f t="shared" si="624"/>
        <v/>
      </c>
      <c r="Q3922" t="str">
        <f t="shared" si="625"/>
        <v/>
      </c>
      <c r="R3922" t="str">
        <f t="shared" si="626"/>
        <v/>
      </c>
      <c r="S3922" t="str">
        <f t="shared" si="627"/>
        <v/>
      </c>
      <c r="T3922" t="str">
        <f t="shared" si="628"/>
        <v/>
      </c>
      <c r="U3922" t="str">
        <f t="shared" si="629"/>
        <v/>
      </c>
    </row>
    <row r="3923" spans="1:21" x14ac:dyDescent="0.3">
      <c r="A3923">
        <v>18.830190222332401</v>
      </c>
      <c r="B3923">
        <v>20.093424012345501</v>
      </c>
      <c r="L3923">
        <f t="shared" si="620"/>
        <v>-0.97630977766759841</v>
      </c>
      <c r="M3923">
        <f t="shared" si="621"/>
        <v>0.28692401234550147</v>
      </c>
      <c r="N3923" t="str">
        <f t="shared" si="622"/>
        <v/>
      </c>
      <c r="O3923" t="str">
        <f t="shared" si="623"/>
        <v/>
      </c>
      <c r="P3923" t="str">
        <f t="shared" si="624"/>
        <v/>
      </c>
      <c r="Q3923" t="str">
        <f t="shared" si="625"/>
        <v/>
      </c>
      <c r="R3923" t="str">
        <f t="shared" si="626"/>
        <v/>
      </c>
      <c r="S3923" t="str">
        <f t="shared" si="627"/>
        <v/>
      </c>
      <c r="T3923" t="str">
        <f t="shared" si="628"/>
        <v/>
      </c>
      <c r="U3923" t="str">
        <f t="shared" si="629"/>
        <v/>
      </c>
    </row>
    <row r="3924" spans="1:21" x14ac:dyDescent="0.3">
      <c r="A3924">
        <v>18.830190222332401</v>
      </c>
      <c r="B3924">
        <v>20.093424012345501</v>
      </c>
      <c r="L3924">
        <f t="shared" si="620"/>
        <v>-0.97630977766759841</v>
      </c>
      <c r="M3924">
        <f t="shared" si="621"/>
        <v>0.28692401234550147</v>
      </c>
      <c r="N3924" t="str">
        <f t="shared" si="622"/>
        <v/>
      </c>
      <c r="O3924" t="str">
        <f t="shared" si="623"/>
        <v/>
      </c>
      <c r="P3924" t="str">
        <f t="shared" si="624"/>
        <v/>
      </c>
      <c r="Q3924" t="str">
        <f t="shared" si="625"/>
        <v/>
      </c>
      <c r="R3924" t="str">
        <f t="shared" si="626"/>
        <v/>
      </c>
      <c r="S3924" t="str">
        <f t="shared" si="627"/>
        <v/>
      </c>
      <c r="T3924" t="str">
        <f t="shared" si="628"/>
        <v/>
      </c>
      <c r="U3924" t="str">
        <f t="shared" si="629"/>
        <v/>
      </c>
    </row>
    <row r="3925" spans="1:21" x14ac:dyDescent="0.3">
      <c r="A3925">
        <v>18.830190222332401</v>
      </c>
      <c r="B3925">
        <v>20.093424012345501</v>
      </c>
      <c r="L3925">
        <f t="shared" si="620"/>
        <v>-0.97630977766759841</v>
      </c>
      <c r="M3925">
        <f t="shared" si="621"/>
        <v>0.28692401234550147</v>
      </c>
      <c r="N3925" t="str">
        <f t="shared" si="622"/>
        <v/>
      </c>
      <c r="O3925" t="str">
        <f t="shared" si="623"/>
        <v/>
      </c>
      <c r="P3925" t="str">
        <f t="shared" si="624"/>
        <v/>
      </c>
      <c r="Q3925" t="str">
        <f t="shared" si="625"/>
        <v/>
      </c>
      <c r="R3925" t="str">
        <f t="shared" si="626"/>
        <v/>
      </c>
      <c r="S3925" t="str">
        <f t="shared" si="627"/>
        <v/>
      </c>
      <c r="T3925" t="str">
        <f t="shared" si="628"/>
        <v/>
      </c>
      <c r="U3925" t="str">
        <f t="shared" si="629"/>
        <v/>
      </c>
    </row>
    <row r="3926" spans="1:21" x14ac:dyDescent="0.3">
      <c r="A3926">
        <v>18.830190222332401</v>
      </c>
      <c r="B3926">
        <v>20.093424012345501</v>
      </c>
      <c r="L3926">
        <f t="shared" si="620"/>
        <v>-0.97630977766759841</v>
      </c>
      <c r="M3926">
        <f t="shared" si="621"/>
        <v>0.28692401234550147</v>
      </c>
      <c r="N3926" t="str">
        <f t="shared" si="622"/>
        <v/>
      </c>
      <c r="O3926" t="str">
        <f t="shared" si="623"/>
        <v/>
      </c>
      <c r="P3926" t="str">
        <f t="shared" si="624"/>
        <v/>
      </c>
      <c r="Q3926" t="str">
        <f t="shared" si="625"/>
        <v/>
      </c>
      <c r="R3926" t="str">
        <f t="shared" si="626"/>
        <v/>
      </c>
      <c r="S3926" t="str">
        <f t="shared" si="627"/>
        <v/>
      </c>
      <c r="T3926" t="str">
        <f t="shared" si="628"/>
        <v/>
      </c>
      <c r="U3926" t="str">
        <f t="shared" si="629"/>
        <v/>
      </c>
    </row>
    <row r="3927" spans="1:21" x14ac:dyDescent="0.3">
      <c r="A3927">
        <v>17.949117109406401</v>
      </c>
      <c r="B3927">
        <v>17.7581386142583</v>
      </c>
      <c r="C3927">
        <v>19.558354378445799</v>
      </c>
      <c r="D3927">
        <v>19.8757718453673</v>
      </c>
      <c r="F3927">
        <v>19.855821269903299</v>
      </c>
      <c r="G3927">
        <v>19.059150346888998</v>
      </c>
      <c r="H3927">
        <v>19.275417518795599</v>
      </c>
      <c r="I3927">
        <v>16.936867942198099</v>
      </c>
      <c r="L3927">
        <f t="shared" si="620"/>
        <v>-1.8573828905935983</v>
      </c>
      <c r="M3927">
        <f t="shared" si="621"/>
        <v>-2.0483613857416998</v>
      </c>
      <c r="N3927">
        <f t="shared" si="622"/>
        <v>-0.24814562155420106</v>
      </c>
      <c r="O3927">
        <f t="shared" si="623"/>
        <v>6.9271845367300244E-2</v>
      </c>
      <c r="P3927" t="str">
        <f t="shared" si="624"/>
        <v/>
      </c>
      <c r="Q3927">
        <f t="shared" si="625"/>
        <v>4.932126990329877E-2</v>
      </c>
      <c r="R3927">
        <f t="shared" si="626"/>
        <v>-0.74734965311100154</v>
      </c>
      <c r="S3927">
        <f t="shared" si="627"/>
        <v>-0.53108248120440038</v>
      </c>
      <c r="T3927">
        <f t="shared" si="628"/>
        <v>-2.8696320578019012</v>
      </c>
      <c r="U3927" t="str">
        <f t="shared" si="629"/>
        <v/>
      </c>
    </row>
    <row r="3928" spans="1:21" x14ac:dyDescent="0.3">
      <c r="A3928">
        <v>20.054534766403101</v>
      </c>
      <c r="B3928">
        <v>20.750587598375201</v>
      </c>
      <c r="C3928">
        <v>18.824856216264099</v>
      </c>
      <c r="D3928">
        <v>20.535580095840899</v>
      </c>
      <c r="E3928">
        <v>17.010315016400799</v>
      </c>
      <c r="F3928">
        <v>19.956346376852299</v>
      </c>
      <c r="G3928">
        <v>20.331294754622899</v>
      </c>
      <c r="H3928">
        <v>21.065613022837798</v>
      </c>
      <c r="I3928">
        <v>19.702067818797701</v>
      </c>
      <c r="J3928">
        <v>20.3208313919394</v>
      </c>
      <c r="L3928">
        <f t="shared" si="620"/>
        <v>0.24803476640310151</v>
      </c>
      <c r="M3928">
        <f t="shared" si="621"/>
        <v>0.94408759837520151</v>
      </c>
      <c r="N3928">
        <f t="shared" si="622"/>
        <v>-0.98164378373590111</v>
      </c>
      <c r="O3928">
        <f t="shared" si="623"/>
        <v>0.72908009584089939</v>
      </c>
      <c r="P3928">
        <f t="shared" si="624"/>
        <v>-2.7961849835992005</v>
      </c>
      <c r="Q3928">
        <f t="shared" si="625"/>
        <v>0.14984637685229885</v>
      </c>
      <c r="R3928">
        <f t="shared" si="626"/>
        <v>0.52479475462289926</v>
      </c>
      <c r="S3928">
        <f t="shared" si="627"/>
        <v>1.2591130228377985</v>
      </c>
      <c r="T3928">
        <f t="shared" si="628"/>
        <v>-0.10443218120229858</v>
      </c>
      <c r="U3928">
        <f t="shared" si="629"/>
        <v>0.51433139193940036</v>
      </c>
    </row>
    <row r="3929" spans="1:21" x14ac:dyDescent="0.3">
      <c r="A3929">
        <v>18.715544793687801</v>
      </c>
      <c r="B3929">
        <v>20.1062958351649</v>
      </c>
      <c r="C3929">
        <v>18.4355848099745</v>
      </c>
      <c r="D3929">
        <v>19.7985896645629</v>
      </c>
      <c r="E3929">
        <v>16.241089378860899</v>
      </c>
      <c r="F3929">
        <v>19.706671379892601</v>
      </c>
      <c r="G3929">
        <v>19.748918405101399</v>
      </c>
      <c r="H3929">
        <v>20.349113816505199</v>
      </c>
      <c r="I3929">
        <v>19.023100516451699</v>
      </c>
      <c r="J3929">
        <v>19.720796180514199</v>
      </c>
      <c r="L3929">
        <f t="shared" si="620"/>
        <v>-1.0909552063121986</v>
      </c>
      <c r="M3929">
        <f t="shared" si="621"/>
        <v>0.29979583516490038</v>
      </c>
      <c r="N3929">
        <f t="shared" si="622"/>
        <v>-1.3709151900254994</v>
      </c>
      <c r="O3929">
        <f t="shared" si="623"/>
        <v>-7.9103354370992918E-3</v>
      </c>
      <c r="P3929">
        <f t="shared" si="624"/>
        <v>-3.565410621139101</v>
      </c>
      <c r="Q3929">
        <f t="shared" si="625"/>
        <v>-9.9828620107398791E-2</v>
      </c>
      <c r="R3929">
        <f t="shared" si="626"/>
        <v>-5.7581594898600486E-2</v>
      </c>
      <c r="S3929">
        <f t="shared" si="627"/>
        <v>0.5426138165051988</v>
      </c>
      <c r="T3929">
        <f t="shared" si="628"/>
        <v>-0.78339948354830113</v>
      </c>
      <c r="U3929">
        <f t="shared" si="629"/>
        <v>-8.5703819485800636E-2</v>
      </c>
    </row>
    <row r="3930" spans="1:21" x14ac:dyDescent="0.3">
      <c r="A3930">
        <v>18.715544793687801</v>
      </c>
      <c r="B3930">
        <v>20.1062958351649</v>
      </c>
      <c r="C3930">
        <v>18.4355848099745</v>
      </c>
      <c r="D3930">
        <v>19.7985896645629</v>
      </c>
      <c r="E3930">
        <v>16.241089378860899</v>
      </c>
      <c r="F3930">
        <v>19.706671379892601</v>
      </c>
      <c r="G3930">
        <v>19.748918405101399</v>
      </c>
      <c r="H3930">
        <v>20.349113816505199</v>
      </c>
      <c r="I3930">
        <v>19.023100516451699</v>
      </c>
      <c r="J3930">
        <v>19.720796180514199</v>
      </c>
      <c r="L3930">
        <f t="shared" si="620"/>
        <v>-1.0909552063121986</v>
      </c>
      <c r="M3930">
        <f t="shared" si="621"/>
        <v>0.29979583516490038</v>
      </c>
      <c r="N3930">
        <f t="shared" si="622"/>
        <v>-1.3709151900254994</v>
      </c>
      <c r="O3930">
        <f t="shared" si="623"/>
        <v>-7.9103354370992918E-3</v>
      </c>
      <c r="P3930">
        <f t="shared" si="624"/>
        <v>-3.565410621139101</v>
      </c>
      <c r="Q3930">
        <f t="shared" si="625"/>
        <v>-9.9828620107398791E-2</v>
      </c>
      <c r="R3930">
        <f t="shared" si="626"/>
        <v>-5.7581594898600486E-2</v>
      </c>
      <c r="S3930">
        <f t="shared" si="627"/>
        <v>0.5426138165051988</v>
      </c>
      <c r="T3930">
        <f t="shared" si="628"/>
        <v>-0.78339948354830113</v>
      </c>
      <c r="U3930">
        <f t="shared" si="629"/>
        <v>-8.5703819485800636E-2</v>
      </c>
    </row>
    <row r="3931" spans="1:21" x14ac:dyDescent="0.3">
      <c r="A3931">
        <v>18.715544793687801</v>
      </c>
      <c r="B3931">
        <v>20.1062958351649</v>
      </c>
      <c r="C3931">
        <v>18.4355848099745</v>
      </c>
      <c r="D3931">
        <v>19.7985896645629</v>
      </c>
      <c r="E3931">
        <v>16.241089378860899</v>
      </c>
      <c r="F3931">
        <v>19.706671379892601</v>
      </c>
      <c r="G3931">
        <v>19.748918405101399</v>
      </c>
      <c r="H3931">
        <v>20.349113816505199</v>
      </c>
      <c r="I3931">
        <v>19.023100516451699</v>
      </c>
      <c r="J3931">
        <v>19.720796180514199</v>
      </c>
      <c r="L3931">
        <f t="shared" si="620"/>
        <v>-1.0909552063121986</v>
      </c>
      <c r="M3931">
        <f t="shared" si="621"/>
        <v>0.29979583516490038</v>
      </c>
      <c r="N3931">
        <f t="shared" si="622"/>
        <v>-1.3709151900254994</v>
      </c>
      <c r="O3931">
        <f t="shared" si="623"/>
        <v>-7.9103354370992918E-3</v>
      </c>
      <c r="P3931">
        <f t="shared" si="624"/>
        <v>-3.565410621139101</v>
      </c>
      <c r="Q3931">
        <f t="shared" si="625"/>
        <v>-9.9828620107398791E-2</v>
      </c>
      <c r="R3931">
        <f t="shared" si="626"/>
        <v>-5.7581594898600486E-2</v>
      </c>
      <c r="S3931">
        <f t="shared" si="627"/>
        <v>0.5426138165051988</v>
      </c>
      <c r="T3931">
        <f t="shared" si="628"/>
        <v>-0.78339948354830113</v>
      </c>
      <c r="U3931">
        <f t="shared" si="629"/>
        <v>-8.5703819485800636E-2</v>
      </c>
    </row>
    <row r="3932" spans="1:21" x14ac:dyDescent="0.3">
      <c r="A3932">
        <v>20.690304959019102</v>
      </c>
      <c r="B3932">
        <v>21.330477629519901</v>
      </c>
      <c r="C3932">
        <v>20.2898590447708</v>
      </c>
      <c r="D3932">
        <v>21.946517423474901</v>
      </c>
      <c r="E3932">
        <v>21.210729600172201</v>
      </c>
      <c r="F3932">
        <v>21.333119308696201</v>
      </c>
      <c r="G3932">
        <v>21.741235308776599</v>
      </c>
      <c r="H3932">
        <v>22.4445152329221</v>
      </c>
      <c r="I3932">
        <v>21.700297468246699</v>
      </c>
      <c r="J3932">
        <v>21.831555246009302</v>
      </c>
      <c r="L3932">
        <f t="shared" si="620"/>
        <v>0.88380495901910194</v>
      </c>
      <c r="M3932">
        <f t="shared" si="621"/>
        <v>1.5239776295199015</v>
      </c>
      <c r="N3932">
        <f t="shared" si="622"/>
        <v>0.48335904477080049</v>
      </c>
      <c r="O3932">
        <f t="shared" si="623"/>
        <v>2.1400174234749016</v>
      </c>
      <c r="P3932">
        <f t="shared" si="624"/>
        <v>1.4042296001722008</v>
      </c>
      <c r="Q3932">
        <f t="shared" si="625"/>
        <v>1.5266193086962012</v>
      </c>
      <c r="R3932">
        <f t="shared" si="626"/>
        <v>1.9347353087765988</v>
      </c>
      <c r="S3932">
        <f t="shared" si="627"/>
        <v>2.6380152329221005</v>
      </c>
      <c r="T3932">
        <f t="shared" si="628"/>
        <v>1.8937974682466994</v>
      </c>
      <c r="U3932">
        <f t="shared" si="629"/>
        <v>2.0250552460093019</v>
      </c>
    </row>
    <row r="3933" spans="1:21" x14ac:dyDescent="0.3">
      <c r="A3933">
        <v>20.690304959019102</v>
      </c>
      <c r="B3933">
        <v>21.330477629519901</v>
      </c>
      <c r="C3933">
        <v>20.2898590447708</v>
      </c>
      <c r="D3933">
        <v>21.946517423474901</v>
      </c>
      <c r="E3933">
        <v>21.210729600172201</v>
      </c>
      <c r="F3933">
        <v>21.333119308696201</v>
      </c>
      <c r="G3933">
        <v>21.741235308776599</v>
      </c>
      <c r="H3933">
        <v>22.4445152329221</v>
      </c>
      <c r="I3933">
        <v>21.700297468246699</v>
      </c>
      <c r="J3933">
        <v>21.831555246009302</v>
      </c>
      <c r="L3933">
        <f t="shared" si="620"/>
        <v>0.88380495901910194</v>
      </c>
      <c r="M3933">
        <f t="shared" si="621"/>
        <v>1.5239776295199015</v>
      </c>
      <c r="N3933">
        <f t="shared" si="622"/>
        <v>0.48335904477080049</v>
      </c>
      <c r="O3933">
        <f t="shared" si="623"/>
        <v>2.1400174234749016</v>
      </c>
      <c r="P3933">
        <f t="shared" si="624"/>
        <v>1.4042296001722008</v>
      </c>
      <c r="Q3933">
        <f t="shared" si="625"/>
        <v>1.5266193086962012</v>
      </c>
      <c r="R3933">
        <f t="shared" si="626"/>
        <v>1.9347353087765988</v>
      </c>
      <c r="S3933">
        <f t="shared" si="627"/>
        <v>2.6380152329221005</v>
      </c>
      <c r="T3933">
        <f t="shared" si="628"/>
        <v>1.8937974682466994</v>
      </c>
      <c r="U3933">
        <f t="shared" si="629"/>
        <v>2.0250552460093019</v>
      </c>
    </row>
    <row r="3934" spans="1:21" x14ac:dyDescent="0.3">
      <c r="A3934">
        <v>19.590919588113199</v>
      </c>
      <c r="B3934">
        <v>20.249177701853402</v>
      </c>
      <c r="C3934">
        <v>18.726474296934398</v>
      </c>
      <c r="D3934">
        <v>20.1645884203988</v>
      </c>
      <c r="E3934">
        <v>19.560738647076299</v>
      </c>
      <c r="F3934">
        <v>19.3672355636205</v>
      </c>
      <c r="G3934">
        <v>19.945584574811999</v>
      </c>
      <c r="H3934">
        <v>20.532371146079601</v>
      </c>
      <c r="I3934">
        <v>19.6467757829205</v>
      </c>
      <c r="J3934">
        <v>20.0507069145117</v>
      </c>
      <c r="L3934">
        <f t="shared" si="620"/>
        <v>-0.21558041188680122</v>
      </c>
      <c r="M3934">
        <f t="shared" si="621"/>
        <v>0.44267770185340183</v>
      </c>
      <c r="N3934">
        <f t="shared" si="622"/>
        <v>-1.0800257030656013</v>
      </c>
      <c r="O3934">
        <f t="shared" si="623"/>
        <v>0.35808842039880062</v>
      </c>
      <c r="P3934">
        <f t="shared" si="624"/>
        <v>-0.24576135292370083</v>
      </c>
      <c r="Q3934">
        <f t="shared" si="625"/>
        <v>-0.4392644363794993</v>
      </c>
      <c r="R3934">
        <f t="shared" si="626"/>
        <v>0.13908457481199932</v>
      </c>
      <c r="S3934">
        <f t="shared" si="627"/>
        <v>0.72587114607960146</v>
      </c>
      <c r="T3934">
        <f t="shared" si="628"/>
        <v>-0.15972421707949991</v>
      </c>
      <c r="U3934">
        <f t="shared" si="629"/>
        <v>0.24420691451170029</v>
      </c>
    </row>
    <row r="3935" spans="1:21" x14ac:dyDescent="0.3">
      <c r="A3935">
        <v>19.590919588113199</v>
      </c>
      <c r="B3935">
        <v>20.249177701853402</v>
      </c>
      <c r="C3935">
        <v>18.726474296934398</v>
      </c>
      <c r="D3935">
        <v>20.1645884203988</v>
      </c>
      <c r="E3935">
        <v>19.560738647076299</v>
      </c>
      <c r="F3935">
        <v>19.3672355636205</v>
      </c>
      <c r="G3935">
        <v>19.945584574811999</v>
      </c>
      <c r="H3935">
        <v>20.532371146079601</v>
      </c>
      <c r="I3935">
        <v>19.6467757829205</v>
      </c>
      <c r="J3935">
        <v>20.0507069145117</v>
      </c>
      <c r="L3935">
        <f t="shared" si="620"/>
        <v>-0.21558041188680122</v>
      </c>
      <c r="M3935">
        <f t="shared" si="621"/>
        <v>0.44267770185340183</v>
      </c>
      <c r="N3935">
        <f t="shared" si="622"/>
        <v>-1.0800257030656013</v>
      </c>
      <c r="O3935">
        <f t="shared" si="623"/>
        <v>0.35808842039880062</v>
      </c>
      <c r="P3935">
        <f t="shared" si="624"/>
        <v>-0.24576135292370083</v>
      </c>
      <c r="Q3935">
        <f t="shared" si="625"/>
        <v>-0.4392644363794993</v>
      </c>
      <c r="R3935">
        <f t="shared" si="626"/>
        <v>0.13908457481199932</v>
      </c>
      <c r="S3935">
        <f t="shared" si="627"/>
        <v>0.72587114607960146</v>
      </c>
      <c r="T3935">
        <f t="shared" si="628"/>
        <v>-0.15972421707949991</v>
      </c>
      <c r="U3935">
        <f t="shared" si="629"/>
        <v>0.24420691451170029</v>
      </c>
    </row>
    <row r="3936" spans="1:21" x14ac:dyDescent="0.3">
      <c r="A3936">
        <v>19.502213161621398</v>
      </c>
      <c r="B3936">
        <v>20.457326767373999</v>
      </c>
      <c r="C3936">
        <v>18.642917216727501</v>
      </c>
      <c r="D3936">
        <v>20.042328682989901</v>
      </c>
      <c r="E3936">
        <v>19.1219571314688</v>
      </c>
      <c r="F3936">
        <v>19.604975741279699</v>
      </c>
      <c r="G3936">
        <v>20.561787634056301</v>
      </c>
      <c r="H3936">
        <v>20.818531859393499</v>
      </c>
      <c r="I3936">
        <v>19.1562016101221</v>
      </c>
      <c r="J3936">
        <v>18.614023210237601</v>
      </c>
      <c r="L3936">
        <f t="shared" si="620"/>
        <v>-0.30428683837860149</v>
      </c>
      <c r="M3936">
        <f t="shared" si="621"/>
        <v>0.65082676737399936</v>
      </c>
      <c r="N3936">
        <f t="shared" si="622"/>
        <v>-1.1635827832724992</v>
      </c>
      <c r="O3936">
        <f t="shared" si="623"/>
        <v>0.23582868298990078</v>
      </c>
      <c r="P3936">
        <f t="shared" si="624"/>
        <v>-0.68454286853119939</v>
      </c>
      <c r="Q3936">
        <f t="shared" si="625"/>
        <v>-0.20152425872030122</v>
      </c>
      <c r="R3936">
        <f t="shared" si="626"/>
        <v>0.75528763405630173</v>
      </c>
      <c r="S3936">
        <f t="shared" si="627"/>
        <v>1.0120318593934989</v>
      </c>
      <c r="T3936">
        <f t="shared" si="628"/>
        <v>-0.65029838987790001</v>
      </c>
      <c r="U3936">
        <f t="shared" si="629"/>
        <v>-1.1924767897623987</v>
      </c>
    </row>
    <row r="3937" spans="1:21" x14ac:dyDescent="0.3">
      <c r="A3937">
        <v>19.502213161621398</v>
      </c>
      <c r="B3937">
        <v>20.457326767373999</v>
      </c>
      <c r="C3937">
        <v>18.642917216727501</v>
      </c>
      <c r="D3937">
        <v>20.042328682989901</v>
      </c>
      <c r="E3937">
        <v>19.1219571314688</v>
      </c>
      <c r="F3937">
        <v>19.604975741279699</v>
      </c>
      <c r="G3937">
        <v>20.561787634056301</v>
      </c>
      <c r="H3937">
        <v>20.818531859393499</v>
      </c>
      <c r="I3937">
        <v>19.1562016101221</v>
      </c>
      <c r="J3937">
        <v>18.614023210237601</v>
      </c>
      <c r="L3937">
        <f t="shared" si="620"/>
        <v>-0.30428683837860149</v>
      </c>
      <c r="M3937">
        <f t="shared" si="621"/>
        <v>0.65082676737399936</v>
      </c>
      <c r="N3937">
        <f t="shared" si="622"/>
        <v>-1.1635827832724992</v>
      </c>
      <c r="O3937">
        <f t="shared" si="623"/>
        <v>0.23582868298990078</v>
      </c>
      <c r="P3937">
        <f t="shared" si="624"/>
        <v>-0.68454286853119939</v>
      </c>
      <c r="Q3937">
        <f t="shared" si="625"/>
        <v>-0.20152425872030122</v>
      </c>
      <c r="R3937">
        <f t="shared" si="626"/>
        <v>0.75528763405630173</v>
      </c>
      <c r="S3937">
        <f t="shared" si="627"/>
        <v>1.0120318593934989</v>
      </c>
      <c r="T3937">
        <f t="shared" si="628"/>
        <v>-0.65029838987790001</v>
      </c>
      <c r="U3937">
        <f t="shared" si="629"/>
        <v>-1.1924767897623987</v>
      </c>
    </row>
    <row r="3938" spans="1:21" x14ac:dyDescent="0.3">
      <c r="A3938">
        <v>21.9352627254159</v>
      </c>
      <c r="B3938">
        <v>22.340678678758</v>
      </c>
      <c r="C3938">
        <v>20.752088222883099</v>
      </c>
      <c r="D3938">
        <v>22.6274526176636</v>
      </c>
      <c r="E3938">
        <v>18.0820736564058</v>
      </c>
      <c r="F3938">
        <v>21.954870236183101</v>
      </c>
      <c r="G3938">
        <v>21.835440198695199</v>
      </c>
      <c r="H3938">
        <v>22.564268365312401</v>
      </c>
      <c r="I3938">
        <v>21.952931383951199</v>
      </c>
      <c r="J3938">
        <v>22.035517830287599</v>
      </c>
      <c r="L3938">
        <f t="shared" si="620"/>
        <v>2.1287627254158998</v>
      </c>
      <c r="M3938">
        <f t="shared" si="621"/>
        <v>2.5341786787579998</v>
      </c>
      <c r="N3938">
        <f t="shared" si="622"/>
        <v>0.94558822288309941</v>
      </c>
      <c r="O3938">
        <f t="shared" si="623"/>
        <v>2.8209526176636004</v>
      </c>
      <c r="P3938">
        <f t="shared" si="624"/>
        <v>-1.7244263435941996</v>
      </c>
      <c r="Q3938">
        <f t="shared" si="625"/>
        <v>2.1483702361831014</v>
      </c>
      <c r="R3938">
        <f t="shared" si="626"/>
        <v>2.0289401986951994</v>
      </c>
      <c r="S3938">
        <f t="shared" si="627"/>
        <v>2.7577683653124012</v>
      </c>
      <c r="T3938">
        <f t="shared" si="628"/>
        <v>2.1464313839511995</v>
      </c>
      <c r="U3938">
        <f t="shared" si="629"/>
        <v>2.2290178302875994</v>
      </c>
    </row>
    <row r="3939" spans="1:21" x14ac:dyDescent="0.3">
      <c r="C3939">
        <v>16.345136656993901</v>
      </c>
      <c r="D3939">
        <v>18.5137275959524</v>
      </c>
      <c r="G3939">
        <v>18.426027191106598</v>
      </c>
      <c r="I3939">
        <v>18.015967609399699</v>
      </c>
      <c r="J3939">
        <v>16.651332038441002</v>
      </c>
      <c r="L3939" t="str">
        <f t="shared" si="620"/>
        <v/>
      </c>
      <c r="M3939" t="str">
        <f t="shared" si="621"/>
        <v/>
      </c>
      <c r="N3939">
        <f t="shared" si="622"/>
        <v>-3.4613633430060986</v>
      </c>
      <c r="O3939">
        <f t="shared" si="623"/>
        <v>-1.2927724040476001</v>
      </c>
      <c r="P3939" t="str">
        <f t="shared" si="624"/>
        <v/>
      </c>
      <c r="Q3939" t="str">
        <f t="shared" si="625"/>
        <v/>
      </c>
      <c r="R3939">
        <f t="shared" si="626"/>
        <v>-1.3804728088934013</v>
      </c>
      <c r="S3939" t="str">
        <f t="shared" si="627"/>
        <v/>
      </c>
      <c r="T3939">
        <f t="shared" si="628"/>
        <v>-1.7905323906003012</v>
      </c>
      <c r="U3939">
        <f t="shared" si="629"/>
        <v>-3.1551679615589983</v>
      </c>
    </row>
    <row r="3940" spans="1:21" x14ac:dyDescent="0.3">
      <c r="A3940">
        <v>18.605571752566</v>
      </c>
      <c r="B3940">
        <v>19.0106824395139</v>
      </c>
      <c r="C3940">
        <v>17.782988613779199</v>
      </c>
      <c r="D3940">
        <v>20.1392303214332</v>
      </c>
      <c r="F3940">
        <v>18.981480879042401</v>
      </c>
      <c r="G3940">
        <v>18.6013065261218</v>
      </c>
      <c r="H3940">
        <v>19.278643421671301</v>
      </c>
      <c r="I3940">
        <v>18.9051445805746</v>
      </c>
      <c r="J3940">
        <v>18.7299774834283</v>
      </c>
      <c r="L3940">
        <f t="shared" si="620"/>
        <v>-1.2009282474339997</v>
      </c>
      <c r="M3940">
        <f t="shared" si="621"/>
        <v>-0.79581756048609975</v>
      </c>
      <c r="N3940">
        <f t="shared" si="622"/>
        <v>-2.0235113862208003</v>
      </c>
      <c r="O3940">
        <f t="shared" si="623"/>
        <v>0.3327303214331998</v>
      </c>
      <c r="P3940" t="str">
        <f t="shared" si="624"/>
        <v/>
      </c>
      <c r="Q3940">
        <f t="shared" si="625"/>
        <v>-0.82501912095759877</v>
      </c>
      <c r="R3940">
        <f t="shared" si="626"/>
        <v>-1.2051934738782002</v>
      </c>
      <c r="S3940">
        <f t="shared" si="627"/>
        <v>-0.52785657832869859</v>
      </c>
      <c r="T3940">
        <f t="shared" si="628"/>
        <v>-0.90135541942539987</v>
      </c>
      <c r="U3940">
        <f t="shared" si="629"/>
        <v>-1.0765225165716998</v>
      </c>
    </row>
    <row r="3941" spans="1:21" x14ac:dyDescent="0.3">
      <c r="A3941">
        <v>18.2279801621407</v>
      </c>
      <c r="C3941">
        <v>15.756621471660001</v>
      </c>
      <c r="D3941">
        <v>17.9646595586205</v>
      </c>
      <c r="E3941">
        <v>17.5256163881457</v>
      </c>
      <c r="I3941">
        <v>16.827553594636999</v>
      </c>
      <c r="J3941">
        <v>15.501370721016899</v>
      </c>
      <c r="L3941">
        <f t="shared" si="620"/>
        <v>-1.5785198378593002</v>
      </c>
      <c r="M3941" t="str">
        <f t="shared" si="621"/>
        <v/>
      </c>
      <c r="N3941">
        <f t="shared" si="622"/>
        <v>-4.049878528339999</v>
      </c>
      <c r="O3941">
        <f t="shared" si="623"/>
        <v>-1.8418404413794995</v>
      </c>
      <c r="P3941">
        <f t="shared" si="624"/>
        <v>-2.2808836118542999</v>
      </c>
      <c r="Q3941" t="str">
        <f t="shared" si="625"/>
        <v/>
      </c>
      <c r="R3941" t="str">
        <f t="shared" si="626"/>
        <v/>
      </c>
      <c r="S3941" t="str">
        <f t="shared" si="627"/>
        <v/>
      </c>
      <c r="T3941">
        <f t="shared" si="628"/>
        <v>-2.9789464053630006</v>
      </c>
      <c r="U3941">
        <f t="shared" si="629"/>
        <v>-4.3051292789831006</v>
      </c>
    </row>
    <row r="3942" spans="1:21" x14ac:dyDescent="0.3">
      <c r="A3942">
        <v>16.531331958412</v>
      </c>
      <c r="B3942">
        <v>16.9395447809455</v>
      </c>
      <c r="C3942">
        <v>17.3045117548067</v>
      </c>
      <c r="D3942">
        <v>18.7916573436137</v>
      </c>
      <c r="E3942">
        <v>17.7315013453948</v>
      </c>
      <c r="F3942">
        <v>18.165724043079901</v>
      </c>
      <c r="G3942">
        <v>16.192254280434799</v>
      </c>
      <c r="H3942">
        <v>18.060951829481901</v>
      </c>
      <c r="J3942">
        <v>15.7422567973887</v>
      </c>
      <c r="L3942">
        <f t="shared" si="620"/>
        <v>-3.2751680415879996</v>
      </c>
      <c r="M3942">
        <f t="shared" si="621"/>
        <v>-2.8669552190544998</v>
      </c>
      <c r="N3942">
        <f t="shared" si="622"/>
        <v>-2.5019882451932993</v>
      </c>
      <c r="O3942">
        <f t="shared" si="623"/>
        <v>-1.0148426563862998</v>
      </c>
      <c r="P3942">
        <f t="shared" si="624"/>
        <v>-2.0749986546051993</v>
      </c>
      <c r="Q3942">
        <f t="shared" si="625"/>
        <v>-1.6407759569200984</v>
      </c>
      <c r="R3942">
        <f t="shared" si="626"/>
        <v>-3.6142457195652007</v>
      </c>
      <c r="S3942">
        <f t="shared" si="627"/>
        <v>-1.7455481705180986</v>
      </c>
      <c r="T3942" t="str">
        <f t="shared" si="628"/>
        <v/>
      </c>
      <c r="U3942">
        <f t="shared" si="629"/>
        <v>-4.0642432026112996</v>
      </c>
    </row>
    <row r="3943" spans="1:21" x14ac:dyDescent="0.3">
      <c r="A3943">
        <v>17.192538444758199</v>
      </c>
      <c r="B3943">
        <v>17.225598151602799</v>
      </c>
      <c r="C3943">
        <v>16.992523492855</v>
      </c>
      <c r="D3943">
        <v>19.562388709433002</v>
      </c>
      <c r="F3943">
        <v>16.889076110854798</v>
      </c>
      <c r="G3943">
        <v>17.563687853777701</v>
      </c>
      <c r="H3943">
        <v>18.244338282213899</v>
      </c>
      <c r="I3943">
        <v>18.507349457739799</v>
      </c>
      <c r="J3943">
        <v>17.996536931847601</v>
      </c>
      <c r="L3943">
        <f t="shared" si="620"/>
        <v>-2.6139615552418007</v>
      </c>
      <c r="M3943">
        <f t="shared" si="621"/>
        <v>-2.5809018483972004</v>
      </c>
      <c r="N3943">
        <f t="shared" si="622"/>
        <v>-2.813976507145</v>
      </c>
      <c r="O3943">
        <f t="shared" si="623"/>
        <v>-0.24411129056699821</v>
      </c>
      <c r="P3943" t="str">
        <f t="shared" si="624"/>
        <v/>
      </c>
      <c r="Q3943">
        <f t="shared" si="625"/>
        <v>-2.9174238891452013</v>
      </c>
      <c r="R3943">
        <f t="shared" si="626"/>
        <v>-2.242812146222299</v>
      </c>
      <c r="S3943">
        <f t="shared" si="627"/>
        <v>-1.5621617177861005</v>
      </c>
      <c r="T3943">
        <f t="shared" si="628"/>
        <v>-1.2991505422602003</v>
      </c>
      <c r="U3943">
        <f t="shared" si="629"/>
        <v>-1.809963068152399</v>
      </c>
    </row>
    <row r="3944" spans="1:21" x14ac:dyDescent="0.3">
      <c r="A3944">
        <v>17.637456258289401</v>
      </c>
      <c r="B3944">
        <v>18.2738342917356</v>
      </c>
      <c r="C3944">
        <v>14.6141922028169</v>
      </c>
      <c r="D3944">
        <v>20.0072901246957</v>
      </c>
      <c r="F3944">
        <v>17.603803802482801</v>
      </c>
      <c r="G3944">
        <v>17.767402118696701</v>
      </c>
      <c r="H3944">
        <v>19.145591387457301</v>
      </c>
      <c r="I3944">
        <v>18.808343630845101</v>
      </c>
      <c r="J3944">
        <v>18.3743539238632</v>
      </c>
      <c r="L3944">
        <f t="shared" si="620"/>
        <v>-2.169043741710599</v>
      </c>
      <c r="M3944">
        <f t="shared" si="621"/>
        <v>-1.5326657082643997</v>
      </c>
      <c r="N3944">
        <f t="shared" si="622"/>
        <v>-5.1923077971830995</v>
      </c>
      <c r="O3944">
        <f t="shared" si="623"/>
        <v>0.20079012469570046</v>
      </c>
      <c r="P3944" t="str">
        <f t="shared" si="624"/>
        <v/>
      </c>
      <c r="Q3944">
        <f t="shared" si="625"/>
        <v>-2.2026961975171986</v>
      </c>
      <c r="R3944">
        <f t="shared" si="626"/>
        <v>-2.0390978813032987</v>
      </c>
      <c r="S3944">
        <f t="shared" si="627"/>
        <v>-0.66090861254269839</v>
      </c>
      <c r="T3944">
        <f t="shared" si="628"/>
        <v>-0.99815636915489847</v>
      </c>
      <c r="U3944">
        <f t="shared" si="629"/>
        <v>-1.4321460761367995</v>
      </c>
    </row>
    <row r="3945" spans="1:21" x14ac:dyDescent="0.3">
      <c r="A3945">
        <v>18.202221892071002</v>
      </c>
      <c r="C3945">
        <v>16.113701475746101</v>
      </c>
      <c r="D3945">
        <v>19.355679081255801</v>
      </c>
      <c r="F3945">
        <v>17.897375752260199</v>
      </c>
      <c r="G3945">
        <v>18.5286067236135</v>
      </c>
      <c r="H3945">
        <v>19.3637733031767</v>
      </c>
      <c r="J3945">
        <v>17.7176697300253</v>
      </c>
      <c r="L3945">
        <f t="shared" si="620"/>
        <v>-1.6042781079289981</v>
      </c>
      <c r="M3945" t="str">
        <f t="shared" si="621"/>
        <v/>
      </c>
      <c r="N3945">
        <f t="shared" si="622"/>
        <v>-3.6927985242538988</v>
      </c>
      <c r="O3945">
        <f t="shared" si="623"/>
        <v>-0.45082091874419916</v>
      </c>
      <c r="P3945" t="str">
        <f t="shared" si="624"/>
        <v/>
      </c>
      <c r="Q3945">
        <f t="shared" si="625"/>
        <v>-1.9091242477398005</v>
      </c>
      <c r="R3945">
        <f t="shared" si="626"/>
        <v>-1.2778932763865001</v>
      </c>
      <c r="S3945">
        <f t="shared" si="627"/>
        <v>-0.4427266968232999</v>
      </c>
      <c r="T3945" t="str">
        <f t="shared" si="628"/>
        <v/>
      </c>
      <c r="U3945">
        <f t="shared" si="629"/>
        <v>-2.0888302699747001</v>
      </c>
    </row>
    <row r="3946" spans="1:21" x14ac:dyDescent="0.3">
      <c r="A3946">
        <v>18.202221892071002</v>
      </c>
      <c r="C3946">
        <v>16.113701475746101</v>
      </c>
      <c r="D3946">
        <v>19.355679081255801</v>
      </c>
      <c r="F3946">
        <v>17.897375752260199</v>
      </c>
      <c r="G3946">
        <v>18.5286067236135</v>
      </c>
      <c r="H3946">
        <v>19.3637733031767</v>
      </c>
      <c r="J3946">
        <v>17.7176697300253</v>
      </c>
      <c r="L3946">
        <f t="shared" si="620"/>
        <v>-1.6042781079289981</v>
      </c>
      <c r="M3946" t="str">
        <f t="shared" si="621"/>
        <v/>
      </c>
      <c r="N3946">
        <f t="shared" si="622"/>
        <v>-3.6927985242538988</v>
      </c>
      <c r="O3946">
        <f t="shared" si="623"/>
        <v>-0.45082091874419916</v>
      </c>
      <c r="P3946" t="str">
        <f t="shared" si="624"/>
        <v/>
      </c>
      <c r="Q3946">
        <f t="shared" si="625"/>
        <v>-1.9091242477398005</v>
      </c>
      <c r="R3946">
        <f t="shared" si="626"/>
        <v>-1.2778932763865001</v>
      </c>
      <c r="S3946">
        <f t="shared" si="627"/>
        <v>-0.4427266968232999</v>
      </c>
      <c r="T3946" t="str">
        <f t="shared" si="628"/>
        <v/>
      </c>
      <c r="U3946">
        <f t="shared" si="629"/>
        <v>-2.0888302699747001</v>
      </c>
    </row>
    <row r="3947" spans="1:21" x14ac:dyDescent="0.3">
      <c r="A3947">
        <v>19.078488326442599</v>
      </c>
      <c r="B3947">
        <v>20.5555777276284</v>
      </c>
      <c r="C3947">
        <v>17.995982399827</v>
      </c>
      <c r="D3947">
        <v>20.6802659384404</v>
      </c>
      <c r="E3947">
        <v>15.119873268846501</v>
      </c>
      <c r="F3947">
        <v>19.315165044391598</v>
      </c>
      <c r="G3947">
        <v>20.4346480780757</v>
      </c>
      <c r="H3947">
        <v>20.9267075236179</v>
      </c>
      <c r="J3947">
        <v>19.941753307898701</v>
      </c>
      <c r="L3947">
        <f t="shared" si="620"/>
        <v>-0.72801167355740048</v>
      </c>
      <c r="M3947">
        <f t="shared" si="621"/>
        <v>0.74907772762839997</v>
      </c>
      <c r="N3947">
        <f t="shared" si="622"/>
        <v>-1.8105176001730001</v>
      </c>
      <c r="O3947">
        <f t="shared" si="623"/>
        <v>0.87376593844039974</v>
      </c>
      <c r="P3947">
        <f t="shared" si="624"/>
        <v>-4.686626731153499</v>
      </c>
      <c r="Q3947">
        <f t="shared" si="625"/>
        <v>-0.49133495560840146</v>
      </c>
      <c r="R3947">
        <f t="shared" si="626"/>
        <v>0.62814807807570006</v>
      </c>
      <c r="S3947">
        <f t="shared" si="627"/>
        <v>1.1202075236178999</v>
      </c>
      <c r="T3947" t="str">
        <f t="shared" si="628"/>
        <v/>
      </c>
      <c r="U3947">
        <f t="shared" si="629"/>
        <v>0.13525330789870083</v>
      </c>
    </row>
    <row r="3948" spans="1:21" x14ac:dyDescent="0.3">
      <c r="A3948">
        <v>19.078488326442599</v>
      </c>
      <c r="B3948">
        <v>20.5555777276284</v>
      </c>
      <c r="C3948">
        <v>17.995982399827</v>
      </c>
      <c r="D3948">
        <v>20.6802659384404</v>
      </c>
      <c r="E3948">
        <v>15.119873268846501</v>
      </c>
      <c r="F3948">
        <v>19.315165044391598</v>
      </c>
      <c r="G3948">
        <v>20.4346480780757</v>
      </c>
      <c r="H3948">
        <v>20.9267075236179</v>
      </c>
      <c r="J3948">
        <v>19.941753307898701</v>
      </c>
      <c r="L3948">
        <f t="shared" si="620"/>
        <v>-0.72801167355740048</v>
      </c>
      <c r="M3948">
        <f t="shared" si="621"/>
        <v>0.74907772762839997</v>
      </c>
      <c r="N3948">
        <f t="shared" si="622"/>
        <v>-1.8105176001730001</v>
      </c>
      <c r="O3948">
        <f t="shared" si="623"/>
        <v>0.87376593844039974</v>
      </c>
      <c r="P3948">
        <f t="shared" si="624"/>
        <v>-4.686626731153499</v>
      </c>
      <c r="Q3948">
        <f t="shared" si="625"/>
        <v>-0.49133495560840146</v>
      </c>
      <c r="R3948">
        <f t="shared" si="626"/>
        <v>0.62814807807570006</v>
      </c>
      <c r="S3948">
        <f t="shared" si="627"/>
        <v>1.1202075236178999</v>
      </c>
      <c r="T3948" t="str">
        <f t="shared" si="628"/>
        <v/>
      </c>
      <c r="U3948">
        <f t="shared" si="629"/>
        <v>0.13525330789870083</v>
      </c>
    </row>
    <row r="3949" spans="1:21" x14ac:dyDescent="0.3">
      <c r="A3949">
        <v>22.191289841750301</v>
      </c>
      <c r="B3949">
        <v>22.248955567110201</v>
      </c>
      <c r="C3949">
        <v>19.404383834379399</v>
      </c>
      <c r="D3949">
        <v>20.620004091124098</v>
      </c>
      <c r="E3949">
        <v>20.4829610451322</v>
      </c>
      <c r="F3949">
        <v>20.854403118575998</v>
      </c>
      <c r="G3949">
        <v>17.367103291809499</v>
      </c>
      <c r="H3949">
        <v>19.165600155794099</v>
      </c>
      <c r="I3949">
        <v>17.6705283204297</v>
      </c>
      <c r="L3949">
        <f t="shared" si="620"/>
        <v>2.3847898417503011</v>
      </c>
      <c r="M3949">
        <f t="shared" si="621"/>
        <v>2.4424555671102013</v>
      </c>
      <c r="N3949">
        <f t="shared" si="622"/>
        <v>-0.40211616562060115</v>
      </c>
      <c r="O3949">
        <f t="shared" si="623"/>
        <v>0.81350409112409849</v>
      </c>
      <c r="P3949">
        <f t="shared" si="624"/>
        <v>0.67646104513219996</v>
      </c>
      <c r="Q3949">
        <f t="shared" si="625"/>
        <v>1.0479031185759986</v>
      </c>
      <c r="R3949">
        <f t="shared" si="626"/>
        <v>-2.4393967081905004</v>
      </c>
      <c r="S3949">
        <f t="shared" si="627"/>
        <v>-0.64089984420590085</v>
      </c>
      <c r="T3949">
        <f t="shared" si="628"/>
        <v>-2.1359716795703001</v>
      </c>
      <c r="U3949" t="str">
        <f t="shared" si="629"/>
        <v/>
      </c>
    </row>
    <row r="3950" spans="1:21" x14ac:dyDescent="0.3">
      <c r="A3950">
        <v>22.191289841750301</v>
      </c>
      <c r="B3950">
        <v>22.248955567110201</v>
      </c>
      <c r="C3950">
        <v>19.404383834379399</v>
      </c>
      <c r="D3950">
        <v>20.620004091124098</v>
      </c>
      <c r="E3950">
        <v>20.4829610451322</v>
      </c>
      <c r="F3950">
        <v>20.854403118575998</v>
      </c>
      <c r="G3950">
        <v>17.367103291809499</v>
      </c>
      <c r="H3950">
        <v>19.165600155794099</v>
      </c>
      <c r="I3950">
        <v>17.6705283204297</v>
      </c>
      <c r="L3950">
        <f t="shared" si="620"/>
        <v>2.3847898417503011</v>
      </c>
      <c r="M3950">
        <f t="shared" si="621"/>
        <v>2.4424555671102013</v>
      </c>
      <c r="N3950">
        <f t="shared" si="622"/>
        <v>-0.40211616562060115</v>
      </c>
      <c r="O3950">
        <f t="shared" si="623"/>
        <v>0.81350409112409849</v>
      </c>
      <c r="P3950">
        <f t="shared" si="624"/>
        <v>0.67646104513219996</v>
      </c>
      <c r="Q3950">
        <f t="shared" si="625"/>
        <v>1.0479031185759986</v>
      </c>
      <c r="R3950">
        <f t="shared" si="626"/>
        <v>-2.4393967081905004</v>
      </c>
      <c r="S3950">
        <f t="shared" si="627"/>
        <v>-0.64089984420590085</v>
      </c>
      <c r="T3950">
        <f t="shared" si="628"/>
        <v>-2.1359716795703001</v>
      </c>
      <c r="U3950" t="str">
        <f t="shared" si="629"/>
        <v/>
      </c>
    </row>
    <row r="3951" spans="1:21" x14ac:dyDescent="0.3">
      <c r="A3951">
        <v>22.191289841750301</v>
      </c>
      <c r="B3951">
        <v>22.248955567110201</v>
      </c>
      <c r="C3951">
        <v>19.404383834379399</v>
      </c>
      <c r="D3951">
        <v>20.620004091124098</v>
      </c>
      <c r="E3951">
        <v>20.4829610451322</v>
      </c>
      <c r="F3951">
        <v>20.854403118575998</v>
      </c>
      <c r="G3951">
        <v>17.367103291809499</v>
      </c>
      <c r="H3951">
        <v>19.165600155794099</v>
      </c>
      <c r="I3951">
        <v>17.6705283204297</v>
      </c>
      <c r="L3951">
        <f t="shared" si="620"/>
        <v>2.3847898417503011</v>
      </c>
      <c r="M3951">
        <f t="shared" si="621"/>
        <v>2.4424555671102013</v>
      </c>
      <c r="N3951">
        <f t="shared" si="622"/>
        <v>-0.40211616562060115</v>
      </c>
      <c r="O3951">
        <f t="shared" si="623"/>
        <v>0.81350409112409849</v>
      </c>
      <c r="P3951">
        <f t="shared" si="624"/>
        <v>0.67646104513219996</v>
      </c>
      <c r="Q3951">
        <f t="shared" si="625"/>
        <v>1.0479031185759986</v>
      </c>
      <c r="R3951">
        <f t="shared" si="626"/>
        <v>-2.4393967081905004</v>
      </c>
      <c r="S3951">
        <f t="shared" si="627"/>
        <v>-0.64089984420590085</v>
      </c>
      <c r="T3951">
        <f t="shared" si="628"/>
        <v>-2.1359716795703001</v>
      </c>
      <c r="U3951" t="str">
        <f t="shared" si="629"/>
        <v/>
      </c>
    </row>
    <row r="3952" spans="1:21" x14ac:dyDescent="0.3">
      <c r="A3952">
        <v>22.191289841750301</v>
      </c>
      <c r="B3952">
        <v>22.248955567110201</v>
      </c>
      <c r="C3952">
        <v>19.404383834379399</v>
      </c>
      <c r="D3952">
        <v>20.620004091124098</v>
      </c>
      <c r="E3952">
        <v>20.4829610451322</v>
      </c>
      <c r="F3952">
        <v>20.854403118575998</v>
      </c>
      <c r="G3952">
        <v>17.367103291809499</v>
      </c>
      <c r="H3952">
        <v>19.165600155794099</v>
      </c>
      <c r="I3952">
        <v>17.6705283204297</v>
      </c>
      <c r="L3952">
        <f t="shared" si="620"/>
        <v>2.3847898417503011</v>
      </c>
      <c r="M3952">
        <f t="shared" si="621"/>
        <v>2.4424555671102013</v>
      </c>
      <c r="N3952">
        <f t="shared" si="622"/>
        <v>-0.40211616562060115</v>
      </c>
      <c r="O3952">
        <f t="shared" si="623"/>
        <v>0.81350409112409849</v>
      </c>
      <c r="P3952">
        <f t="shared" si="624"/>
        <v>0.67646104513219996</v>
      </c>
      <c r="Q3952">
        <f t="shared" si="625"/>
        <v>1.0479031185759986</v>
      </c>
      <c r="R3952">
        <f t="shared" si="626"/>
        <v>-2.4393967081905004</v>
      </c>
      <c r="S3952">
        <f t="shared" si="627"/>
        <v>-0.64089984420590085</v>
      </c>
      <c r="T3952">
        <f t="shared" si="628"/>
        <v>-2.1359716795703001</v>
      </c>
      <c r="U3952" t="str">
        <f t="shared" si="629"/>
        <v/>
      </c>
    </row>
    <row r="3953" spans="1:21" x14ac:dyDescent="0.3">
      <c r="A3953">
        <v>22.191289841750301</v>
      </c>
      <c r="B3953">
        <v>22.248955567110201</v>
      </c>
      <c r="C3953">
        <v>19.404383834379399</v>
      </c>
      <c r="D3953">
        <v>20.620004091124098</v>
      </c>
      <c r="E3953">
        <v>20.4829610451322</v>
      </c>
      <c r="F3953">
        <v>20.854403118575998</v>
      </c>
      <c r="G3953">
        <v>17.367103291809499</v>
      </c>
      <c r="H3953">
        <v>19.165600155794099</v>
      </c>
      <c r="I3953">
        <v>17.6705283204297</v>
      </c>
      <c r="L3953">
        <f t="shared" si="620"/>
        <v>2.3847898417503011</v>
      </c>
      <c r="M3953">
        <f t="shared" si="621"/>
        <v>2.4424555671102013</v>
      </c>
      <c r="N3953">
        <f t="shared" si="622"/>
        <v>-0.40211616562060115</v>
      </c>
      <c r="O3953">
        <f t="shared" si="623"/>
        <v>0.81350409112409849</v>
      </c>
      <c r="P3953">
        <f t="shared" si="624"/>
        <v>0.67646104513219996</v>
      </c>
      <c r="Q3953">
        <f t="shared" si="625"/>
        <v>1.0479031185759986</v>
      </c>
      <c r="R3953">
        <f t="shared" si="626"/>
        <v>-2.4393967081905004</v>
      </c>
      <c r="S3953">
        <f t="shared" si="627"/>
        <v>-0.64089984420590085</v>
      </c>
      <c r="T3953">
        <f t="shared" si="628"/>
        <v>-2.1359716795703001</v>
      </c>
      <c r="U3953" t="str">
        <f t="shared" si="629"/>
        <v/>
      </c>
    </row>
    <row r="3954" spans="1:21" x14ac:dyDescent="0.3">
      <c r="A3954">
        <v>22.191289841750301</v>
      </c>
      <c r="B3954">
        <v>22.248955567110201</v>
      </c>
      <c r="C3954">
        <v>19.404383834379399</v>
      </c>
      <c r="D3954">
        <v>20.620004091124098</v>
      </c>
      <c r="E3954">
        <v>20.4829610451322</v>
      </c>
      <c r="F3954">
        <v>20.854403118575998</v>
      </c>
      <c r="G3954">
        <v>17.367103291809499</v>
      </c>
      <c r="H3954">
        <v>19.165600155794099</v>
      </c>
      <c r="I3954">
        <v>17.6705283204297</v>
      </c>
      <c r="L3954">
        <f t="shared" si="620"/>
        <v>2.3847898417503011</v>
      </c>
      <c r="M3954">
        <f t="shared" si="621"/>
        <v>2.4424555671102013</v>
      </c>
      <c r="N3954">
        <f t="shared" si="622"/>
        <v>-0.40211616562060115</v>
      </c>
      <c r="O3954">
        <f t="shared" si="623"/>
        <v>0.81350409112409849</v>
      </c>
      <c r="P3954">
        <f t="shared" si="624"/>
        <v>0.67646104513219996</v>
      </c>
      <c r="Q3954">
        <f t="shared" si="625"/>
        <v>1.0479031185759986</v>
      </c>
      <c r="R3954">
        <f t="shared" si="626"/>
        <v>-2.4393967081905004</v>
      </c>
      <c r="S3954">
        <f t="shared" si="627"/>
        <v>-0.64089984420590085</v>
      </c>
      <c r="T3954">
        <f t="shared" si="628"/>
        <v>-2.1359716795703001</v>
      </c>
      <c r="U3954" t="str">
        <f t="shared" si="629"/>
        <v/>
      </c>
    </row>
    <row r="3955" spans="1:21" x14ac:dyDescent="0.3">
      <c r="A3955">
        <v>22.191289841750301</v>
      </c>
      <c r="B3955">
        <v>22.248955567110201</v>
      </c>
      <c r="C3955">
        <v>19.404383834379399</v>
      </c>
      <c r="D3955">
        <v>20.620004091124098</v>
      </c>
      <c r="E3955">
        <v>20.4829610451322</v>
      </c>
      <c r="F3955">
        <v>20.854403118575998</v>
      </c>
      <c r="G3955">
        <v>17.367103291809499</v>
      </c>
      <c r="H3955">
        <v>19.165600155794099</v>
      </c>
      <c r="I3955">
        <v>17.6705283204297</v>
      </c>
      <c r="L3955">
        <f t="shared" si="620"/>
        <v>2.3847898417503011</v>
      </c>
      <c r="M3955">
        <f t="shared" si="621"/>
        <v>2.4424555671102013</v>
      </c>
      <c r="N3955">
        <f t="shared" si="622"/>
        <v>-0.40211616562060115</v>
      </c>
      <c r="O3955">
        <f t="shared" si="623"/>
        <v>0.81350409112409849</v>
      </c>
      <c r="P3955">
        <f t="shared" si="624"/>
        <v>0.67646104513219996</v>
      </c>
      <c r="Q3955">
        <f t="shared" si="625"/>
        <v>1.0479031185759986</v>
      </c>
      <c r="R3955">
        <f t="shared" si="626"/>
        <v>-2.4393967081905004</v>
      </c>
      <c r="S3955">
        <f t="shared" si="627"/>
        <v>-0.64089984420590085</v>
      </c>
      <c r="T3955">
        <f t="shared" si="628"/>
        <v>-2.1359716795703001</v>
      </c>
      <c r="U3955" t="str">
        <f t="shared" si="629"/>
        <v/>
      </c>
    </row>
    <row r="3956" spans="1:21" x14ac:dyDescent="0.3">
      <c r="A3956">
        <v>22.191289841750301</v>
      </c>
      <c r="B3956">
        <v>22.248955567110201</v>
      </c>
      <c r="C3956">
        <v>19.404383834379399</v>
      </c>
      <c r="D3956">
        <v>20.620004091124098</v>
      </c>
      <c r="E3956">
        <v>20.4829610451322</v>
      </c>
      <c r="F3956">
        <v>20.854403118575998</v>
      </c>
      <c r="G3956">
        <v>17.367103291809499</v>
      </c>
      <c r="H3956">
        <v>19.165600155794099</v>
      </c>
      <c r="I3956">
        <v>17.6705283204297</v>
      </c>
      <c r="L3956">
        <f t="shared" si="620"/>
        <v>2.3847898417503011</v>
      </c>
      <c r="M3956">
        <f t="shared" si="621"/>
        <v>2.4424555671102013</v>
      </c>
      <c r="N3956">
        <f t="shared" si="622"/>
        <v>-0.40211616562060115</v>
      </c>
      <c r="O3956">
        <f t="shared" si="623"/>
        <v>0.81350409112409849</v>
      </c>
      <c r="P3956">
        <f t="shared" si="624"/>
        <v>0.67646104513219996</v>
      </c>
      <c r="Q3956">
        <f t="shared" si="625"/>
        <v>1.0479031185759986</v>
      </c>
      <c r="R3956">
        <f t="shared" si="626"/>
        <v>-2.4393967081905004</v>
      </c>
      <c r="S3956">
        <f t="shared" si="627"/>
        <v>-0.64089984420590085</v>
      </c>
      <c r="T3956">
        <f t="shared" si="628"/>
        <v>-2.1359716795703001</v>
      </c>
      <c r="U3956" t="str">
        <f t="shared" si="629"/>
        <v/>
      </c>
    </row>
    <row r="3957" spans="1:21" x14ac:dyDescent="0.3">
      <c r="A3957">
        <v>22.191289841750301</v>
      </c>
      <c r="B3957">
        <v>22.248955567110201</v>
      </c>
      <c r="C3957">
        <v>19.404383834379399</v>
      </c>
      <c r="D3957">
        <v>20.620004091124098</v>
      </c>
      <c r="E3957">
        <v>20.4829610451322</v>
      </c>
      <c r="F3957">
        <v>20.854403118575998</v>
      </c>
      <c r="G3957">
        <v>17.367103291809499</v>
      </c>
      <c r="H3957">
        <v>19.165600155794099</v>
      </c>
      <c r="I3957">
        <v>17.6705283204297</v>
      </c>
      <c r="L3957">
        <f t="shared" si="620"/>
        <v>2.3847898417503011</v>
      </c>
      <c r="M3957">
        <f t="shared" si="621"/>
        <v>2.4424555671102013</v>
      </c>
      <c r="N3957">
        <f t="shared" si="622"/>
        <v>-0.40211616562060115</v>
      </c>
      <c r="O3957">
        <f t="shared" si="623"/>
        <v>0.81350409112409849</v>
      </c>
      <c r="P3957">
        <f t="shared" si="624"/>
        <v>0.67646104513219996</v>
      </c>
      <c r="Q3957">
        <f t="shared" si="625"/>
        <v>1.0479031185759986</v>
      </c>
      <c r="R3957">
        <f t="shared" si="626"/>
        <v>-2.4393967081905004</v>
      </c>
      <c r="S3957">
        <f t="shared" si="627"/>
        <v>-0.64089984420590085</v>
      </c>
      <c r="T3957">
        <f t="shared" si="628"/>
        <v>-2.1359716795703001</v>
      </c>
      <c r="U3957" t="str">
        <f t="shared" si="629"/>
        <v/>
      </c>
    </row>
    <row r="3958" spans="1:21" x14ac:dyDescent="0.3">
      <c r="A3958">
        <v>18.957588123130499</v>
      </c>
      <c r="B3958">
        <v>18.971826986405102</v>
      </c>
      <c r="C3958">
        <v>18.869910072817699</v>
      </c>
      <c r="D3958">
        <v>19.8292543219452</v>
      </c>
      <c r="E3958">
        <v>17.11195579868</v>
      </c>
      <c r="F3958">
        <v>18.3596959489048</v>
      </c>
      <c r="G3958">
        <v>19.583697988886499</v>
      </c>
      <c r="H3958">
        <v>19.021407015041</v>
      </c>
      <c r="I3958">
        <v>18.7384518591203</v>
      </c>
      <c r="J3958">
        <v>18.939069803548598</v>
      </c>
      <c r="L3958">
        <f t="shared" si="620"/>
        <v>-0.84891187686950076</v>
      </c>
      <c r="M3958">
        <f t="shared" si="621"/>
        <v>-0.83467301359489809</v>
      </c>
      <c r="N3958">
        <f t="shared" si="622"/>
        <v>-0.93658992718230039</v>
      </c>
      <c r="O3958">
        <f t="shared" si="623"/>
        <v>2.2754321945200218E-2</v>
      </c>
      <c r="P3958">
        <f t="shared" si="624"/>
        <v>-2.6945442013199994</v>
      </c>
      <c r="Q3958">
        <f t="shared" si="625"/>
        <v>-1.4468040510951994</v>
      </c>
      <c r="R3958">
        <f t="shared" si="626"/>
        <v>-0.22280201111350095</v>
      </c>
      <c r="S3958">
        <f t="shared" si="627"/>
        <v>-0.78509298495900026</v>
      </c>
      <c r="T3958">
        <f t="shared" si="628"/>
        <v>-1.0680481408797</v>
      </c>
      <c r="U3958">
        <f t="shared" si="629"/>
        <v>-0.86743019645140151</v>
      </c>
    </row>
    <row r="3959" spans="1:21" x14ac:dyDescent="0.3">
      <c r="A3959">
        <v>18.6195770030373</v>
      </c>
      <c r="B3959">
        <v>18.524088276501601</v>
      </c>
      <c r="C3959">
        <v>16.703798832620699</v>
      </c>
      <c r="D3959">
        <v>19.5781644308727</v>
      </c>
      <c r="E3959">
        <v>18.214634543033601</v>
      </c>
      <c r="F3959">
        <v>17.038377834315298</v>
      </c>
      <c r="G3959">
        <v>17.165235791927699</v>
      </c>
      <c r="H3959">
        <v>18.824446046332501</v>
      </c>
      <c r="I3959">
        <v>16.7954943366591</v>
      </c>
      <c r="J3959">
        <v>18.420971749960199</v>
      </c>
      <c r="L3959">
        <f t="shared" si="620"/>
        <v>-1.1869229969627</v>
      </c>
      <c r="M3959">
        <f t="shared" si="621"/>
        <v>-1.2824117234983987</v>
      </c>
      <c r="N3959">
        <f t="shared" si="622"/>
        <v>-3.1027011673793012</v>
      </c>
      <c r="O3959">
        <f t="shared" si="623"/>
        <v>-0.22833556912729946</v>
      </c>
      <c r="P3959">
        <f t="shared" si="624"/>
        <v>-1.5918654569663993</v>
      </c>
      <c r="Q3959">
        <f t="shared" si="625"/>
        <v>-2.7681221656847015</v>
      </c>
      <c r="R3959">
        <f t="shared" si="626"/>
        <v>-2.6412642080723003</v>
      </c>
      <c r="S3959">
        <f t="shared" si="627"/>
        <v>-0.98205395366749926</v>
      </c>
      <c r="T3959">
        <f t="shared" si="628"/>
        <v>-3.0110056633408995</v>
      </c>
      <c r="U3959">
        <f t="shared" si="629"/>
        <v>-1.3855282500398012</v>
      </c>
    </row>
    <row r="3960" spans="1:21" x14ac:dyDescent="0.3">
      <c r="A3960">
        <v>18.3428971857671</v>
      </c>
      <c r="B3960">
        <v>19.087756760008599</v>
      </c>
      <c r="C3960">
        <v>16.7940413851816</v>
      </c>
      <c r="E3960">
        <v>16.050645809426801</v>
      </c>
      <c r="F3960">
        <v>18.827159700815599</v>
      </c>
      <c r="H3960">
        <v>19.161403790018301</v>
      </c>
      <c r="I3960">
        <v>18.233722647839901</v>
      </c>
      <c r="J3960">
        <v>18.556732430943601</v>
      </c>
      <c r="L3960">
        <f t="shared" si="620"/>
        <v>-1.4636028142328996</v>
      </c>
      <c r="M3960">
        <f t="shared" si="621"/>
        <v>-0.71874323999140088</v>
      </c>
      <c r="N3960">
        <f t="shared" si="622"/>
        <v>-3.0124586148183994</v>
      </c>
      <c r="O3960" t="str">
        <f t="shared" si="623"/>
        <v/>
      </c>
      <c r="P3960">
        <f t="shared" si="624"/>
        <v>-3.7558541905731992</v>
      </c>
      <c r="Q3960">
        <f t="shared" si="625"/>
        <v>-0.97934029918440046</v>
      </c>
      <c r="R3960" t="str">
        <f t="shared" si="626"/>
        <v/>
      </c>
      <c r="S3960">
        <f t="shared" si="627"/>
        <v>-0.64509620998169837</v>
      </c>
      <c r="T3960">
        <f t="shared" si="628"/>
        <v>-1.5727773521600987</v>
      </c>
      <c r="U3960">
        <f t="shared" si="629"/>
        <v>-1.2497675690563987</v>
      </c>
    </row>
    <row r="3961" spans="1:21" x14ac:dyDescent="0.3">
      <c r="A3961">
        <v>16.043539998771699</v>
      </c>
      <c r="C3961">
        <v>16.705463649125601</v>
      </c>
      <c r="D3961">
        <v>17.082102251160102</v>
      </c>
      <c r="E3961">
        <v>16.787494499696798</v>
      </c>
      <c r="F3961">
        <v>15.9572607800827</v>
      </c>
      <c r="G3961">
        <v>16.4596397339029</v>
      </c>
      <c r="H3961">
        <v>17.780334708123899</v>
      </c>
      <c r="L3961">
        <f t="shared" si="620"/>
        <v>-3.7629600012283007</v>
      </c>
      <c r="M3961" t="str">
        <f t="shared" si="621"/>
        <v/>
      </c>
      <c r="N3961">
        <f t="shared" si="622"/>
        <v>-3.1010363508743986</v>
      </c>
      <c r="O3961">
        <f t="shared" si="623"/>
        <v>-2.7243977488398983</v>
      </c>
      <c r="P3961">
        <f t="shared" si="624"/>
        <v>-3.0190055003032015</v>
      </c>
      <c r="Q3961">
        <f t="shared" si="625"/>
        <v>-3.8492392199172993</v>
      </c>
      <c r="R3961">
        <f t="shared" si="626"/>
        <v>-3.3468602660970994</v>
      </c>
      <c r="S3961">
        <f t="shared" si="627"/>
        <v>-2.0261652918761008</v>
      </c>
      <c r="T3961" t="str">
        <f t="shared" si="628"/>
        <v/>
      </c>
      <c r="U3961" t="str">
        <f t="shared" si="629"/>
        <v/>
      </c>
    </row>
    <row r="3962" spans="1:21" x14ac:dyDescent="0.3">
      <c r="A3962">
        <v>18.9860628394378</v>
      </c>
      <c r="C3962">
        <v>18.9370706021232</v>
      </c>
      <c r="D3962">
        <v>20.0225615212814</v>
      </c>
      <c r="F3962">
        <v>19.492603326505499</v>
      </c>
      <c r="G3962">
        <v>20.635996593359199</v>
      </c>
      <c r="H3962">
        <v>21.231815613416799</v>
      </c>
      <c r="I3962">
        <v>20.0952064119219</v>
      </c>
      <c r="J3962">
        <v>20.4537458775003</v>
      </c>
      <c r="L3962">
        <f t="shared" si="620"/>
        <v>-0.82043716056220006</v>
      </c>
      <c r="M3962" t="str">
        <f t="shared" si="621"/>
        <v/>
      </c>
      <c r="N3962">
        <f t="shared" si="622"/>
        <v>-0.86942939787680018</v>
      </c>
      <c r="O3962">
        <f t="shared" si="623"/>
        <v>0.2160615212814001</v>
      </c>
      <c r="P3962" t="str">
        <f t="shared" si="624"/>
        <v/>
      </c>
      <c r="Q3962">
        <f t="shared" si="625"/>
        <v>-0.31389667349450079</v>
      </c>
      <c r="R3962">
        <f t="shared" si="626"/>
        <v>0.8294965933591989</v>
      </c>
      <c r="S3962">
        <f t="shared" si="627"/>
        <v>1.4253156134167995</v>
      </c>
      <c r="T3962">
        <f t="shared" si="628"/>
        <v>0.2887064119219005</v>
      </c>
      <c r="U3962">
        <f t="shared" si="629"/>
        <v>0.64724587750029983</v>
      </c>
    </row>
    <row r="3963" spans="1:21" x14ac:dyDescent="0.3">
      <c r="C3963">
        <v>14.4236411950759</v>
      </c>
      <c r="D3963">
        <v>16.412263850280699</v>
      </c>
      <c r="G3963">
        <v>18.0583247408243</v>
      </c>
      <c r="L3963" t="str">
        <f t="shared" si="620"/>
        <v/>
      </c>
      <c r="M3963" t="str">
        <f t="shared" si="621"/>
        <v/>
      </c>
      <c r="N3963">
        <f t="shared" si="622"/>
        <v>-5.3828588049240995</v>
      </c>
      <c r="O3963">
        <f t="shared" si="623"/>
        <v>-3.3942361497193012</v>
      </c>
      <c r="P3963" t="str">
        <f t="shared" si="624"/>
        <v/>
      </c>
      <c r="Q3963" t="str">
        <f t="shared" si="625"/>
        <v/>
      </c>
      <c r="R3963">
        <f t="shared" si="626"/>
        <v>-1.7481752591756994</v>
      </c>
      <c r="S3963" t="str">
        <f t="shared" si="627"/>
        <v/>
      </c>
      <c r="T3963" t="str">
        <f t="shared" si="628"/>
        <v/>
      </c>
      <c r="U3963" t="str">
        <f t="shared" si="629"/>
        <v/>
      </c>
    </row>
    <row r="3964" spans="1:21" x14ac:dyDescent="0.3">
      <c r="A3964">
        <v>19.681753136708501</v>
      </c>
      <c r="B3964">
        <v>20.021165020752701</v>
      </c>
      <c r="C3964">
        <v>17.963155735728801</v>
      </c>
      <c r="D3964">
        <v>19.637776399479201</v>
      </c>
      <c r="E3964">
        <v>16.121786436259899</v>
      </c>
      <c r="F3964">
        <v>19.739271345046401</v>
      </c>
      <c r="G3964">
        <v>19.401384752886901</v>
      </c>
      <c r="H3964">
        <v>19.537535032375899</v>
      </c>
      <c r="I3964">
        <v>18.589594460990899</v>
      </c>
      <c r="J3964">
        <v>17.785755764951201</v>
      </c>
      <c r="L3964">
        <f t="shared" si="620"/>
        <v>-0.12474686329149876</v>
      </c>
      <c r="M3964">
        <f t="shared" si="621"/>
        <v>0.214665020752701</v>
      </c>
      <c r="N3964">
        <f t="shared" si="622"/>
        <v>-1.8433442642711988</v>
      </c>
      <c r="O3964">
        <f t="shared" si="623"/>
        <v>-0.16872360052079927</v>
      </c>
      <c r="P3964">
        <f t="shared" si="624"/>
        <v>-3.6847135637401003</v>
      </c>
      <c r="Q3964">
        <f t="shared" si="625"/>
        <v>-6.7228654953598976E-2</v>
      </c>
      <c r="R3964">
        <f t="shared" si="626"/>
        <v>-0.40511524711309832</v>
      </c>
      <c r="S3964">
        <f t="shared" si="627"/>
        <v>-0.26896496762410038</v>
      </c>
      <c r="T3964">
        <f t="shared" si="628"/>
        <v>-1.216905539009101</v>
      </c>
      <c r="U3964">
        <f t="shared" si="629"/>
        <v>-2.0207442350487987</v>
      </c>
    </row>
    <row r="3965" spans="1:21" x14ac:dyDescent="0.3">
      <c r="A3965">
        <v>19.681753136708501</v>
      </c>
      <c r="B3965">
        <v>20.021165020752701</v>
      </c>
      <c r="C3965">
        <v>17.963155735728801</v>
      </c>
      <c r="D3965">
        <v>19.637776399479201</v>
      </c>
      <c r="E3965">
        <v>16.121786436259899</v>
      </c>
      <c r="F3965">
        <v>19.739271345046401</v>
      </c>
      <c r="G3965">
        <v>19.401384752886901</v>
      </c>
      <c r="H3965">
        <v>19.537535032375899</v>
      </c>
      <c r="I3965">
        <v>18.589594460990899</v>
      </c>
      <c r="J3965">
        <v>17.785755764951201</v>
      </c>
      <c r="L3965">
        <f t="shared" si="620"/>
        <v>-0.12474686329149876</v>
      </c>
      <c r="M3965">
        <f t="shared" si="621"/>
        <v>0.214665020752701</v>
      </c>
      <c r="N3965">
        <f t="shared" si="622"/>
        <v>-1.8433442642711988</v>
      </c>
      <c r="O3965">
        <f t="shared" si="623"/>
        <v>-0.16872360052079927</v>
      </c>
      <c r="P3965">
        <f t="shared" si="624"/>
        <v>-3.6847135637401003</v>
      </c>
      <c r="Q3965">
        <f t="shared" si="625"/>
        <v>-6.7228654953598976E-2</v>
      </c>
      <c r="R3965">
        <f t="shared" si="626"/>
        <v>-0.40511524711309832</v>
      </c>
      <c r="S3965">
        <f t="shared" si="627"/>
        <v>-0.26896496762410038</v>
      </c>
      <c r="T3965">
        <f t="shared" si="628"/>
        <v>-1.216905539009101</v>
      </c>
      <c r="U3965">
        <f t="shared" si="629"/>
        <v>-2.0207442350487987</v>
      </c>
    </row>
    <row r="3966" spans="1:21" x14ac:dyDescent="0.3">
      <c r="A3966">
        <v>18.5844872917285</v>
      </c>
      <c r="B3966">
        <v>18.192762365342599</v>
      </c>
      <c r="F3966">
        <v>17.830459500522402</v>
      </c>
      <c r="G3966">
        <v>18.7365968162337</v>
      </c>
      <c r="I3966">
        <v>18.709029947482598</v>
      </c>
      <c r="J3966">
        <v>18.003979001895999</v>
      </c>
      <c r="L3966">
        <f t="shared" si="620"/>
        <v>-1.2220127082714995</v>
      </c>
      <c r="M3966">
        <f t="shared" si="621"/>
        <v>-1.6137376346574008</v>
      </c>
      <c r="N3966" t="str">
        <f t="shared" si="622"/>
        <v/>
      </c>
      <c r="O3966" t="str">
        <f t="shared" si="623"/>
        <v/>
      </c>
      <c r="P3966" t="str">
        <f t="shared" si="624"/>
        <v/>
      </c>
      <c r="Q3966">
        <f t="shared" si="625"/>
        <v>-1.9760404994775982</v>
      </c>
      <c r="R3966">
        <f t="shared" si="626"/>
        <v>-1.0699031837663</v>
      </c>
      <c r="S3966" t="str">
        <f t="shared" si="627"/>
        <v/>
      </c>
      <c r="T3966">
        <f t="shared" si="628"/>
        <v>-1.0974700525174015</v>
      </c>
      <c r="U3966">
        <f t="shared" si="629"/>
        <v>-1.8025209981040007</v>
      </c>
    </row>
    <row r="3967" spans="1:21" x14ac:dyDescent="0.3">
      <c r="L3967" t="str">
        <f t="shared" si="620"/>
        <v/>
      </c>
      <c r="M3967" t="str">
        <f t="shared" si="621"/>
        <v/>
      </c>
      <c r="N3967" t="str">
        <f t="shared" si="622"/>
        <v/>
      </c>
      <c r="O3967" t="str">
        <f t="shared" si="623"/>
        <v/>
      </c>
      <c r="P3967" t="str">
        <f t="shared" si="624"/>
        <v/>
      </c>
      <c r="Q3967" t="str">
        <f t="shared" si="625"/>
        <v/>
      </c>
      <c r="R3967" t="str">
        <f t="shared" si="626"/>
        <v/>
      </c>
      <c r="S3967" t="str">
        <f t="shared" si="627"/>
        <v/>
      </c>
      <c r="T3967" t="str">
        <f t="shared" si="628"/>
        <v/>
      </c>
      <c r="U3967" t="str">
        <f t="shared" si="629"/>
        <v/>
      </c>
    </row>
    <row r="3968" spans="1:21" x14ac:dyDescent="0.3">
      <c r="F3968">
        <v>15.187081387825399</v>
      </c>
      <c r="I3968">
        <v>16.961523174831299</v>
      </c>
      <c r="L3968" t="str">
        <f t="shared" si="620"/>
        <v/>
      </c>
      <c r="M3968" t="str">
        <f t="shared" si="621"/>
        <v/>
      </c>
      <c r="N3968" t="str">
        <f t="shared" si="622"/>
        <v/>
      </c>
      <c r="O3968" t="str">
        <f t="shared" si="623"/>
        <v/>
      </c>
      <c r="P3968" t="str">
        <f t="shared" si="624"/>
        <v/>
      </c>
      <c r="Q3968">
        <f t="shared" si="625"/>
        <v>-4.6194186121746004</v>
      </c>
      <c r="R3968" t="str">
        <f t="shared" si="626"/>
        <v/>
      </c>
      <c r="S3968" t="str">
        <f t="shared" si="627"/>
        <v/>
      </c>
      <c r="T3968">
        <f t="shared" si="628"/>
        <v>-2.8449768251687004</v>
      </c>
      <c r="U3968" t="str">
        <f t="shared" si="629"/>
        <v/>
      </c>
    </row>
    <row r="3969" spans="1:21" x14ac:dyDescent="0.3">
      <c r="A3969">
        <v>20.528725464318999</v>
      </c>
      <c r="B3969">
        <v>20.535348951796799</v>
      </c>
      <c r="C3969">
        <v>19.701588210820201</v>
      </c>
      <c r="D3969">
        <v>21.209919149597699</v>
      </c>
      <c r="E3969">
        <v>19.7095129779564</v>
      </c>
      <c r="F3969">
        <v>19.845195227603401</v>
      </c>
      <c r="G3969">
        <v>21.197211592804599</v>
      </c>
      <c r="H3969">
        <v>21.986514090772801</v>
      </c>
      <c r="I3969">
        <v>20.9640647766842</v>
      </c>
      <c r="J3969">
        <v>21.053648187118501</v>
      </c>
      <c r="L3969">
        <f t="shared" si="620"/>
        <v>0.72222546431899914</v>
      </c>
      <c r="M3969">
        <f t="shared" si="621"/>
        <v>0.72884895179679887</v>
      </c>
      <c r="N3969">
        <f t="shared" si="622"/>
        <v>-0.10491178917979838</v>
      </c>
      <c r="O3969">
        <f t="shared" si="623"/>
        <v>1.4034191495976991</v>
      </c>
      <c r="P3969">
        <f t="shared" si="624"/>
        <v>-9.6987022043599325E-2</v>
      </c>
      <c r="Q3969">
        <f t="shared" si="625"/>
        <v>3.8695227603401605E-2</v>
      </c>
      <c r="R3969">
        <f t="shared" si="626"/>
        <v>1.3907115928045997</v>
      </c>
      <c r="S3969">
        <f t="shared" si="627"/>
        <v>2.1800140907728007</v>
      </c>
      <c r="T3969">
        <f t="shared" si="628"/>
        <v>1.1575647766842003</v>
      </c>
      <c r="U3969">
        <f t="shared" si="629"/>
        <v>1.2471481871185013</v>
      </c>
    </row>
    <row r="3970" spans="1:21" x14ac:dyDescent="0.3">
      <c r="C3970">
        <v>14.8815441807001</v>
      </c>
      <c r="D3970">
        <v>16.4995812109619</v>
      </c>
      <c r="G3970">
        <v>15.895729104852</v>
      </c>
      <c r="L3970" t="str">
        <f t="shared" si="620"/>
        <v/>
      </c>
      <c r="M3970" t="str">
        <f t="shared" si="621"/>
        <v/>
      </c>
      <c r="N3970">
        <f t="shared" si="622"/>
        <v>-4.9249558192998997</v>
      </c>
      <c r="O3970">
        <f t="shared" si="623"/>
        <v>-3.3069187890381002</v>
      </c>
      <c r="P3970" t="str">
        <f t="shared" si="624"/>
        <v/>
      </c>
      <c r="Q3970" t="str">
        <f t="shared" si="625"/>
        <v/>
      </c>
      <c r="R3970">
        <f t="shared" si="626"/>
        <v>-3.9107708951479996</v>
      </c>
      <c r="S3970" t="str">
        <f t="shared" si="627"/>
        <v/>
      </c>
      <c r="T3970" t="str">
        <f t="shared" si="628"/>
        <v/>
      </c>
      <c r="U3970" t="str">
        <f t="shared" si="629"/>
        <v/>
      </c>
    </row>
    <row r="3971" spans="1:21" x14ac:dyDescent="0.3">
      <c r="A3971">
        <v>17.6518960722202</v>
      </c>
      <c r="B3971">
        <v>19.124958066154498</v>
      </c>
      <c r="C3971">
        <v>16.348970150452399</v>
      </c>
      <c r="D3971">
        <v>18.206613770238</v>
      </c>
      <c r="H3971">
        <v>17.781497393138199</v>
      </c>
      <c r="I3971">
        <v>17.155183877624498</v>
      </c>
      <c r="L3971">
        <f t="shared" ref="L3971:L4034" si="630">IF(A3971="","",A3971-19.8065)</f>
        <v>-2.1546039277797995</v>
      </c>
      <c r="M3971">
        <f t="shared" ref="M3971:M4034" si="631">IF(B3971="","",B3971-19.8065)</f>
        <v>-0.68154193384550155</v>
      </c>
      <c r="N3971">
        <f t="shared" ref="N3971:N4034" si="632">IF(C3971="","",C3971-19.8065)</f>
        <v>-3.4575298495476012</v>
      </c>
      <c r="O3971">
        <f t="shared" ref="O3971:O4034" si="633">IF(D3971="","",D3971-19.8065)</f>
        <v>-1.5998862297619993</v>
      </c>
      <c r="P3971" t="str">
        <f t="shared" ref="P3971:P4034" si="634">IF(E3971="","",E3971-19.8065)</f>
        <v/>
      </c>
      <c r="Q3971" t="str">
        <f t="shared" ref="Q3971:Q4034" si="635">IF(F3971="","",F3971-19.8065)</f>
        <v/>
      </c>
      <c r="R3971" t="str">
        <f t="shared" ref="R3971:R4034" si="636">IF(G3971="","",G3971-19.8065)</f>
        <v/>
      </c>
      <c r="S3971">
        <f t="shared" ref="S3971:S4034" si="637">IF(H3971="","",H3971-19.8065)</f>
        <v>-2.0250026068618006</v>
      </c>
      <c r="T3971">
        <f t="shared" ref="T3971:T4034" si="638">IF(I3971="","",I3971-19.8065)</f>
        <v>-2.6513161223755013</v>
      </c>
      <c r="U3971" t="str">
        <f t="shared" ref="U3971:U4034" si="639">IF(J3971="","",J3971-19.8065)</f>
        <v/>
      </c>
    </row>
    <row r="3972" spans="1:21" x14ac:dyDescent="0.3">
      <c r="A3972">
        <v>20.688374968446599</v>
      </c>
      <c r="B3972">
        <v>19.8353372599605</v>
      </c>
      <c r="C3972">
        <v>20.1354500285459</v>
      </c>
      <c r="D3972">
        <v>21.712774457126201</v>
      </c>
      <c r="E3972">
        <v>17.0932318508425</v>
      </c>
      <c r="F3972">
        <v>21.2507315435751</v>
      </c>
      <c r="G3972">
        <v>21.1155012418733</v>
      </c>
      <c r="H3972">
        <v>21.456130280190202</v>
      </c>
      <c r="I3972">
        <v>20.244058912963201</v>
      </c>
      <c r="J3972">
        <v>20.1380242557671</v>
      </c>
      <c r="L3972">
        <f t="shared" si="630"/>
        <v>0.88187496844659918</v>
      </c>
      <c r="M3972">
        <f t="shared" si="631"/>
        <v>2.8837259960500461E-2</v>
      </c>
      <c r="N3972">
        <f t="shared" si="632"/>
        <v>0.32895002854590061</v>
      </c>
      <c r="O3972">
        <f t="shared" si="633"/>
        <v>1.9062744571262016</v>
      </c>
      <c r="P3972">
        <f t="shared" si="634"/>
        <v>-2.7132681491574999</v>
      </c>
      <c r="Q3972">
        <f t="shared" si="635"/>
        <v>1.4442315435750999</v>
      </c>
      <c r="R3972">
        <f t="shared" si="636"/>
        <v>1.3090012418733004</v>
      </c>
      <c r="S3972">
        <f t="shared" si="637"/>
        <v>1.6496302801902019</v>
      </c>
      <c r="T3972">
        <f t="shared" si="638"/>
        <v>0.43755891296320115</v>
      </c>
      <c r="U3972">
        <f t="shared" si="639"/>
        <v>0.33152425576709987</v>
      </c>
    </row>
    <row r="3973" spans="1:21" x14ac:dyDescent="0.3">
      <c r="G3973">
        <v>18.797476301402799</v>
      </c>
      <c r="H3973">
        <v>20.6934873828863</v>
      </c>
      <c r="L3973" t="str">
        <f t="shared" si="630"/>
        <v/>
      </c>
      <c r="M3973" t="str">
        <f t="shared" si="631"/>
        <v/>
      </c>
      <c r="N3973" t="str">
        <f t="shared" si="632"/>
        <v/>
      </c>
      <c r="O3973" t="str">
        <f t="shared" si="633"/>
        <v/>
      </c>
      <c r="P3973" t="str">
        <f t="shared" si="634"/>
        <v/>
      </c>
      <c r="Q3973" t="str">
        <f t="shared" si="635"/>
        <v/>
      </c>
      <c r="R3973">
        <f t="shared" si="636"/>
        <v>-1.0090236985972005</v>
      </c>
      <c r="S3973">
        <f t="shared" si="637"/>
        <v>0.88698738288629997</v>
      </c>
      <c r="T3973" t="str">
        <f t="shared" si="638"/>
        <v/>
      </c>
      <c r="U3973" t="str">
        <f t="shared" si="639"/>
        <v/>
      </c>
    </row>
    <row r="3974" spans="1:21" x14ac:dyDescent="0.3">
      <c r="G3974">
        <v>18.797476301402799</v>
      </c>
      <c r="H3974">
        <v>20.6934873828863</v>
      </c>
      <c r="L3974" t="str">
        <f t="shared" si="630"/>
        <v/>
      </c>
      <c r="M3974" t="str">
        <f t="shared" si="631"/>
        <v/>
      </c>
      <c r="N3974" t="str">
        <f t="shared" si="632"/>
        <v/>
      </c>
      <c r="O3974" t="str">
        <f t="shared" si="633"/>
        <v/>
      </c>
      <c r="P3974" t="str">
        <f t="shared" si="634"/>
        <v/>
      </c>
      <c r="Q3974" t="str">
        <f t="shared" si="635"/>
        <v/>
      </c>
      <c r="R3974">
        <f t="shared" si="636"/>
        <v>-1.0090236985972005</v>
      </c>
      <c r="S3974">
        <f t="shared" si="637"/>
        <v>0.88698738288629997</v>
      </c>
      <c r="T3974" t="str">
        <f t="shared" si="638"/>
        <v/>
      </c>
      <c r="U3974" t="str">
        <f t="shared" si="639"/>
        <v/>
      </c>
    </row>
    <row r="3975" spans="1:21" x14ac:dyDescent="0.3">
      <c r="G3975">
        <v>18.283680730670799</v>
      </c>
      <c r="H3975">
        <v>19.496664614064098</v>
      </c>
      <c r="L3975" t="str">
        <f t="shared" si="630"/>
        <v/>
      </c>
      <c r="M3975" t="str">
        <f t="shared" si="631"/>
        <v/>
      </c>
      <c r="N3975" t="str">
        <f t="shared" si="632"/>
        <v/>
      </c>
      <c r="O3975" t="str">
        <f t="shared" si="633"/>
        <v/>
      </c>
      <c r="P3975" t="str">
        <f t="shared" si="634"/>
        <v/>
      </c>
      <c r="Q3975" t="str">
        <f t="shared" si="635"/>
        <v/>
      </c>
      <c r="R3975">
        <f t="shared" si="636"/>
        <v>-1.5228192693292009</v>
      </c>
      <c r="S3975">
        <f t="shared" si="637"/>
        <v>-0.30983538593590154</v>
      </c>
      <c r="T3975" t="str">
        <f t="shared" si="638"/>
        <v/>
      </c>
      <c r="U3975" t="str">
        <f t="shared" si="639"/>
        <v/>
      </c>
    </row>
    <row r="3976" spans="1:21" x14ac:dyDescent="0.3">
      <c r="B3976">
        <v>17.5381851421836</v>
      </c>
      <c r="C3976">
        <v>16.1684664630274</v>
      </c>
      <c r="D3976">
        <v>16.9714369015798</v>
      </c>
      <c r="G3976">
        <v>16.439733506569802</v>
      </c>
      <c r="H3976">
        <v>16.8637749102231</v>
      </c>
      <c r="I3976">
        <v>17.2854473746259</v>
      </c>
      <c r="L3976" t="str">
        <f t="shared" si="630"/>
        <v/>
      </c>
      <c r="M3976">
        <f t="shared" si="631"/>
        <v>-2.2683148578163994</v>
      </c>
      <c r="N3976">
        <f t="shared" si="632"/>
        <v>-3.6380335369725998</v>
      </c>
      <c r="O3976">
        <f t="shared" si="633"/>
        <v>-2.8350630984201999</v>
      </c>
      <c r="P3976" t="str">
        <f t="shared" si="634"/>
        <v/>
      </c>
      <c r="Q3976" t="str">
        <f t="shared" si="635"/>
        <v/>
      </c>
      <c r="R3976">
        <f t="shared" si="636"/>
        <v>-3.3667664934301982</v>
      </c>
      <c r="S3976">
        <f t="shared" si="637"/>
        <v>-2.9427250897768999</v>
      </c>
      <c r="T3976">
        <f t="shared" si="638"/>
        <v>-2.5210526253741001</v>
      </c>
      <c r="U3976" t="str">
        <f t="shared" si="639"/>
        <v/>
      </c>
    </row>
    <row r="3977" spans="1:21" x14ac:dyDescent="0.3">
      <c r="A3977">
        <v>17.658260304565001</v>
      </c>
      <c r="B3977">
        <v>17.754926637240299</v>
      </c>
      <c r="C3977">
        <v>19.125312562254301</v>
      </c>
      <c r="D3977">
        <v>21.3178271585465</v>
      </c>
      <c r="G3977">
        <v>18.044839662813398</v>
      </c>
      <c r="H3977">
        <v>20.215873034605899</v>
      </c>
      <c r="I3977">
        <v>18.445809018313</v>
      </c>
      <c r="L3977">
        <f t="shared" si="630"/>
        <v>-2.1482396954349987</v>
      </c>
      <c r="M3977">
        <f t="shared" si="631"/>
        <v>-2.0515733627597008</v>
      </c>
      <c r="N3977">
        <f t="shared" si="632"/>
        <v>-0.68118743774569879</v>
      </c>
      <c r="O3977">
        <f t="shared" si="633"/>
        <v>1.5113271585465</v>
      </c>
      <c r="P3977" t="str">
        <f t="shared" si="634"/>
        <v/>
      </c>
      <c r="Q3977" t="str">
        <f t="shared" si="635"/>
        <v/>
      </c>
      <c r="R3977">
        <f t="shared" si="636"/>
        <v>-1.7616603371866013</v>
      </c>
      <c r="S3977">
        <f t="shared" si="637"/>
        <v>0.40937303460589902</v>
      </c>
      <c r="T3977">
        <f t="shared" si="638"/>
        <v>-1.3606909816870001</v>
      </c>
      <c r="U3977" t="str">
        <f t="shared" si="639"/>
        <v/>
      </c>
    </row>
    <row r="3978" spans="1:21" x14ac:dyDescent="0.3">
      <c r="A3978">
        <v>21.494769174387201</v>
      </c>
      <c r="B3978">
        <v>22.404654999988502</v>
      </c>
      <c r="C3978">
        <v>20.874811791735201</v>
      </c>
      <c r="D3978">
        <v>22.6373228083011</v>
      </c>
      <c r="E3978">
        <v>21.647075632360401</v>
      </c>
      <c r="F3978">
        <v>21.996049658538102</v>
      </c>
      <c r="G3978">
        <v>22.224227389808899</v>
      </c>
      <c r="H3978">
        <v>23.153870046481799</v>
      </c>
      <c r="I3978">
        <v>21.691484547869901</v>
      </c>
      <c r="J3978">
        <v>22.05111797819</v>
      </c>
      <c r="L3978">
        <f t="shared" si="630"/>
        <v>1.6882691743872016</v>
      </c>
      <c r="M3978">
        <f t="shared" si="631"/>
        <v>2.5981549999885019</v>
      </c>
      <c r="N3978">
        <f t="shared" si="632"/>
        <v>1.0683117917352014</v>
      </c>
      <c r="O3978">
        <f t="shared" si="633"/>
        <v>2.8308228083011002</v>
      </c>
      <c r="P3978">
        <f t="shared" si="634"/>
        <v>1.8405756323604017</v>
      </c>
      <c r="Q3978">
        <f t="shared" si="635"/>
        <v>2.1895496585381018</v>
      </c>
      <c r="R3978">
        <f t="shared" si="636"/>
        <v>2.4177273898088991</v>
      </c>
      <c r="S3978">
        <f t="shared" si="637"/>
        <v>3.3473700464817995</v>
      </c>
      <c r="T3978">
        <f t="shared" si="638"/>
        <v>1.8849845478699017</v>
      </c>
      <c r="U3978">
        <f t="shared" si="639"/>
        <v>2.24461797819</v>
      </c>
    </row>
    <row r="3979" spans="1:21" x14ac:dyDescent="0.3">
      <c r="A3979">
        <v>16.9508121640661</v>
      </c>
      <c r="B3979">
        <v>15.1505009719695</v>
      </c>
      <c r="F3979">
        <v>15.0907327113432</v>
      </c>
      <c r="G3979">
        <v>18.9259252649729</v>
      </c>
      <c r="H3979">
        <v>20.361862942761501</v>
      </c>
      <c r="I3979">
        <v>18.274491905877198</v>
      </c>
      <c r="J3979">
        <v>18.267269047784399</v>
      </c>
      <c r="L3979">
        <f t="shared" si="630"/>
        <v>-2.8556878359338995</v>
      </c>
      <c r="M3979">
        <f t="shared" si="631"/>
        <v>-4.6559990280305001</v>
      </c>
      <c r="N3979" t="str">
        <f t="shared" si="632"/>
        <v/>
      </c>
      <c r="O3979" t="str">
        <f t="shared" si="633"/>
        <v/>
      </c>
      <c r="P3979" t="str">
        <f t="shared" si="634"/>
        <v/>
      </c>
      <c r="Q3979">
        <f t="shared" si="635"/>
        <v>-4.7157672886567994</v>
      </c>
      <c r="R3979">
        <f t="shared" si="636"/>
        <v>-0.88057473502709982</v>
      </c>
      <c r="S3979">
        <f t="shared" si="637"/>
        <v>0.55536294276150144</v>
      </c>
      <c r="T3979">
        <f t="shared" si="638"/>
        <v>-1.5320080941228014</v>
      </c>
      <c r="U3979">
        <f t="shared" si="639"/>
        <v>-1.5392309522156005</v>
      </c>
    </row>
    <row r="3980" spans="1:21" x14ac:dyDescent="0.3">
      <c r="A3980">
        <v>21.887762048179699</v>
      </c>
      <c r="B3980">
        <v>22.0306733657542</v>
      </c>
      <c r="C3980">
        <v>19.869374700662199</v>
      </c>
      <c r="D3980">
        <v>22.947651740052599</v>
      </c>
      <c r="E3980">
        <v>16.0559602344523</v>
      </c>
      <c r="F3980">
        <v>21.3569932296564</v>
      </c>
      <c r="G3980">
        <v>20.2111515915044</v>
      </c>
      <c r="H3980">
        <v>21.182431333048701</v>
      </c>
      <c r="I3980">
        <v>21.275156042163399</v>
      </c>
      <c r="J3980">
        <v>21.451928959796</v>
      </c>
      <c r="L3980">
        <f t="shared" si="630"/>
        <v>2.0812620481796991</v>
      </c>
      <c r="M3980">
        <f t="shared" si="631"/>
        <v>2.2241733657542007</v>
      </c>
      <c r="N3980">
        <f t="shared" si="632"/>
        <v>6.2874700662199245E-2</v>
      </c>
      <c r="O3980">
        <f t="shared" si="633"/>
        <v>3.1411517400525995</v>
      </c>
      <c r="P3980">
        <f t="shared" si="634"/>
        <v>-3.7505397655476997</v>
      </c>
      <c r="Q3980">
        <f t="shared" si="635"/>
        <v>1.5504932296564</v>
      </c>
      <c r="R3980">
        <f t="shared" si="636"/>
        <v>0.40465159150440044</v>
      </c>
      <c r="S3980">
        <f t="shared" si="637"/>
        <v>1.3759313330487011</v>
      </c>
      <c r="T3980">
        <f t="shared" si="638"/>
        <v>1.4686560421633992</v>
      </c>
      <c r="U3980">
        <f t="shared" si="639"/>
        <v>1.6454289597959999</v>
      </c>
    </row>
    <row r="3981" spans="1:21" x14ac:dyDescent="0.3">
      <c r="A3981">
        <v>18.779837959208699</v>
      </c>
      <c r="B3981">
        <v>20.269254546068002</v>
      </c>
      <c r="C3981">
        <v>17.937574972372001</v>
      </c>
      <c r="D3981">
        <v>18.650610033741</v>
      </c>
      <c r="E3981">
        <v>17.642316164657</v>
      </c>
      <c r="F3981">
        <v>18.613323658069099</v>
      </c>
      <c r="G3981">
        <v>18.638642723733199</v>
      </c>
      <c r="H3981">
        <v>19.911552910339001</v>
      </c>
      <c r="I3981">
        <v>17.870491152160302</v>
      </c>
      <c r="L3981">
        <f t="shared" si="630"/>
        <v>-1.026662040791301</v>
      </c>
      <c r="M3981">
        <f t="shared" si="631"/>
        <v>0.46275454606800182</v>
      </c>
      <c r="N3981">
        <f t="shared" si="632"/>
        <v>-1.8689250276279985</v>
      </c>
      <c r="O3981">
        <f t="shared" si="633"/>
        <v>-1.1558899662590001</v>
      </c>
      <c r="P3981">
        <f t="shared" si="634"/>
        <v>-2.1641838353429996</v>
      </c>
      <c r="Q3981">
        <f t="shared" si="635"/>
        <v>-1.1931763419309007</v>
      </c>
      <c r="R3981">
        <f t="shared" si="636"/>
        <v>-1.1678572762668011</v>
      </c>
      <c r="S3981">
        <f t="shared" si="637"/>
        <v>0.10505291033900122</v>
      </c>
      <c r="T3981">
        <f t="shared" si="638"/>
        <v>-1.9360088478396982</v>
      </c>
      <c r="U3981" t="str">
        <f t="shared" si="639"/>
        <v/>
      </c>
    </row>
    <row r="3982" spans="1:21" x14ac:dyDescent="0.3">
      <c r="A3982">
        <v>18.3977790681508</v>
      </c>
      <c r="B3982">
        <v>19.560293646237302</v>
      </c>
      <c r="C3982">
        <v>17.382075144216198</v>
      </c>
      <c r="D3982">
        <v>19.806925589484699</v>
      </c>
      <c r="E3982">
        <v>17.4508085179855</v>
      </c>
      <c r="F3982">
        <v>16.549544038301601</v>
      </c>
      <c r="G3982">
        <v>17.486854657413801</v>
      </c>
      <c r="I3982">
        <v>18.2164948422772</v>
      </c>
      <c r="J3982">
        <v>18.463925429783</v>
      </c>
      <c r="L3982">
        <f t="shared" si="630"/>
        <v>-1.4087209318491993</v>
      </c>
      <c r="M3982">
        <f t="shared" si="631"/>
        <v>-0.24620635376269817</v>
      </c>
      <c r="N3982">
        <f t="shared" si="632"/>
        <v>-2.4244248557838013</v>
      </c>
      <c r="O3982">
        <f t="shared" si="633"/>
        <v>4.2558948469917368E-4</v>
      </c>
      <c r="P3982">
        <f t="shared" si="634"/>
        <v>-2.3556914820144996</v>
      </c>
      <c r="Q3982">
        <f t="shared" si="635"/>
        <v>-3.2569559616983987</v>
      </c>
      <c r="R3982">
        <f t="shared" si="636"/>
        <v>-2.3196453425861989</v>
      </c>
      <c r="S3982" t="str">
        <f t="shared" si="637"/>
        <v/>
      </c>
      <c r="T3982">
        <f t="shared" si="638"/>
        <v>-1.5900051577227998</v>
      </c>
      <c r="U3982">
        <f t="shared" si="639"/>
        <v>-1.3425745702169998</v>
      </c>
    </row>
    <row r="3983" spans="1:21" x14ac:dyDescent="0.3">
      <c r="A3983">
        <v>19.8710321283376</v>
      </c>
      <c r="B3983">
        <v>20.6820931833504</v>
      </c>
      <c r="C3983">
        <v>18.119544029236501</v>
      </c>
      <c r="D3983">
        <v>20.403732412888601</v>
      </c>
      <c r="F3983">
        <v>19.137261351853098</v>
      </c>
      <c r="G3983">
        <v>20.576094937238999</v>
      </c>
      <c r="H3983">
        <v>21.1787514599975</v>
      </c>
      <c r="I3983">
        <v>20.0270427307209</v>
      </c>
      <c r="J3983">
        <v>20.5287960364934</v>
      </c>
      <c r="L3983">
        <f t="shared" si="630"/>
        <v>6.4532128337599914E-2</v>
      </c>
      <c r="M3983">
        <f t="shared" si="631"/>
        <v>0.87559318335040004</v>
      </c>
      <c r="N3983">
        <f t="shared" si="632"/>
        <v>-1.6869559707634991</v>
      </c>
      <c r="O3983">
        <f t="shared" si="633"/>
        <v>0.59723241288860152</v>
      </c>
      <c r="P3983" t="str">
        <f t="shared" si="634"/>
        <v/>
      </c>
      <c r="Q3983">
        <f t="shared" si="635"/>
        <v>-0.66923864814690148</v>
      </c>
      <c r="R3983">
        <f t="shared" si="636"/>
        <v>0.76959493723899897</v>
      </c>
      <c r="S3983">
        <f t="shared" si="637"/>
        <v>1.3722514599975</v>
      </c>
      <c r="T3983">
        <f t="shared" si="638"/>
        <v>0.22054273072090069</v>
      </c>
      <c r="U3983">
        <f t="shared" si="639"/>
        <v>0.72229603649340035</v>
      </c>
    </row>
    <row r="3984" spans="1:21" x14ac:dyDescent="0.3">
      <c r="B3984">
        <v>17.778118849807701</v>
      </c>
      <c r="C3984">
        <v>17.7179073139704</v>
      </c>
      <c r="D3984">
        <v>19.301514057082802</v>
      </c>
      <c r="E3984">
        <v>14.2764515923479</v>
      </c>
      <c r="F3984">
        <v>16.889287081792499</v>
      </c>
      <c r="G3984">
        <v>19.3646038496776</v>
      </c>
      <c r="H3984">
        <v>20.4266578774733</v>
      </c>
      <c r="I3984">
        <v>19.7726440003945</v>
      </c>
      <c r="J3984">
        <v>20.074048666991601</v>
      </c>
      <c r="L3984" t="str">
        <f t="shared" si="630"/>
        <v/>
      </c>
      <c r="M3984">
        <f t="shared" si="631"/>
        <v>-2.028381150192299</v>
      </c>
      <c r="N3984">
        <f t="shared" si="632"/>
        <v>-2.0885926860295996</v>
      </c>
      <c r="O3984">
        <f t="shared" si="633"/>
        <v>-0.50498594291719812</v>
      </c>
      <c r="P3984">
        <f t="shared" si="634"/>
        <v>-5.5300484076520995</v>
      </c>
      <c r="Q3984">
        <f t="shared" si="635"/>
        <v>-2.9172129182075004</v>
      </c>
      <c r="R3984">
        <f t="shared" si="636"/>
        <v>-0.44189615032239971</v>
      </c>
      <c r="S3984">
        <f t="shared" si="637"/>
        <v>0.62015787747330009</v>
      </c>
      <c r="T3984">
        <f t="shared" si="638"/>
        <v>-3.3855999605499676E-2</v>
      </c>
      <c r="U3984">
        <f t="shared" si="639"/>
        <v>0.26754866699160118</v>
      </c>
    </row>
    <row r="3985" spans="1:21" x14ac:dyDescent="0.3">
      <c r="A3985">
        <v>19.0140218328693</v>
      </c>
      <c r="B3985">
        <v>18.4575592328939</v>
      </c>
      <c r="C3985">
        <v>15.807279444268501</v>
      </c>
      <c r="D3985">
        <v>19.5020936757664</v>
      </c>
      <c r="F3985">
        <v>18.288746691545601</v>
      </c>
      <c r="G3985">
        <v>18.8641846329777</v>
      </c>
      <c r="H3985">
        <v>19.457839744852901</v>
      </c>
      <c r="I3985">
        <v>17.945763871406001</v>
      </c>
      <c r="J3985">
        <v>17.610228252914201</v>
      </c>
      <c r="L3985">
        <f t="shared" si="630"/>
        <v>-0.79247816713069952</v>
      </c>
      <c r="M3985">
        <f t="shared" si="631"/>
        <v>-1.3489407671061002</v>
      </c>
      <c r="N3985">
        <f t="shared" si="632"/>
        <v>-3.9992205557314993</v>
      </c>
      <c r="O3985">
        <f t="shared" si="633"/>
        <v>-0.30440632423360015</v>
      </c>
      <c r="P3985" t="str">
        <f t="shared" si="634"/>
        <v/>
      </c>
      <c r="Q3985">
        <f t="shared" si="635"/>
        <v>-1.5177533084543988</v>
      </c>
      <c r="R3985">
        <f t="shared" si="636"/>
        <v>-0.94231536702229945</v>
      </c>
      <c r="S3985">
        <f t="shared" si="637"/>
        <v>-0.34866025514709875</v>
      </c>
      <c r="T3985">
        <f t="shared" si="638"/>
        <v>-1.8607361285939987</v>
      </c>
      <c r="U3985">
        <f t="shared" si="639"/>
        <v>-2.1962717470857989</v>
      </c>
    </row>
    <row r="3986" spans="1:21" x14ac:dyDescent="0.3">
      <c r="A3986">
        <v>12.537461094633001</v>
      </c>
      <c r="L3986">
        <f t="shared" si="630"/>
        <v>-7.2690389053669993</v>
      </c>
      <c r="M3986" t="str">
        <f t="shared" si="631"/>
        <v/>
      </c>
      <c r="N3986" t="str">
        <f t="shared" si="632"/>
        <v/>
      </c>
      <c r="O3986" t="str">
        <f t="shared" si="633"/>
        <v/>
      </c>
      <c r="P3986" t="str">
        <f t="shared" si="634"/>
        <v/>
      </c>
      <c r="Q3986" t="str">
        <f t="shared" si="635"/>
        <v/>
      </c>
      <c r="R3986" t="str">
        <f t="shared" si="636"/>
        <v/>
      </c>
      <c r="S3986" t="str">
        <f t="shared" si="637"/>
        <v/>
      </c>
      <c r="T3986" t="str">
        <f t="shared" si="638"/>
        <v/>
      </c>
      <c r="U3986" t="str">
        <f t="shared" si="639"/>
        <v/>
      </c>
    </row>
    <row r="3987" spans="1:21" x14ac:dyDescent="0.3">
      <c r="A3987">
        <v>19.227598317595</v>
      </c>
      <c r="C3987">
        <v>14.7285051549544</v>
      </c>
      <c r="D3987">
        <v>18.898912798606801</v>
      </c>
      <c r="F3987">
        <v>16.5941277480078</v>
      </c>
      <c r="G3987">
        <v>17.010981499281801</v>
      </c>
      <c r="H3987">
        <v>15.461799158099801</v>
      </c>
      <c r="I3987">
        <v>16.629413543476801</v>
      </c>
      <c r="J3987">
        <v>15.476398143416199</v>
      </c>
      <c r="L3987">
        <f t="shared" si="630"/>
        <v>-0.57890168240500017</v>
      </c>
      <c r="M3987" t="str">
        <f t="shared" si="631"/>
        <v/>
      </c>
      <c r="N3987">
        <f t="shared" si="632"/>
        <v>-5.0779948450456001</v>
      </c>
      <c r="O3987">
        <f t="shared" si="633"/>
        <v>-0.90758720139319848</v>
      </c>
      <c r="P3987" t="str">
        <f t="shared" si="634"/>
        <v/>
      </c>
      <c r="Q3987">
        <f t="shared" si="635"/>
        <v>-3.2123722519921998</v>
      </c>
      <c r="R3987">
        <f t="shared" si="636"/>
        <v>-2.7955185007181989</v>
      </c>
      <c r="S3987">
        <f t="shared" si="637"/>
        <v>-4.3447008419001989</v>
      </c>
      <c r="T3987">
        <f t="shared" si="638"/>
        <v>-3.1770864565231989</v>
      </c>
      <c r="U3987">
        <f t="shared" si="639"/>
        <v>-4.3301018565838003</v>
      </c>
    </row>
    <row r="3988" spans="1:21" x14ac:dyDescent="0.3">
      <c r="A3988">
        <v>17.754717904562</v>
      </c>
      <c r="B3988">
        <v>16.269291077391799</v>
      </c>
      <c r="C3988">
        <v>17.5083015937713</v>
      </c>
      <c r="D3988">
        <v>18.2427717218455</v>
      </c>
      <c r="E3988">
        <v>18.3467279711837</v>
      </c>
      <c r="F3988">
        <v>17.195300109300501</v>
      </c>
      <c r="G3988">
        <v>17.795928668983599</v>
      </c>
      <c r="H3988">
        <v>18.876564907704001</v>
      </c>
      <c r="I3988">
        <v>17.462150758182499</v>
      </c>
      <c r="J3988">
        <v>16.416583139014602</v>
      </c>
      <c r="L3988">
        <f t="shared" si="630"/>
        <v>-2.0517820954379999</v>
      </c>
      <c r="M3988">
        <f t="shared" si="631"/>
        <v>-3.5372089226082011</v>
      </c>
      <c r="N3988">
        <f t="shared" si="632"/>
        <v>-2.2981984062286998</v>
      </c>
      <c r="O3988">
        <f t="shared" si="633"/>
        <v>-1.5637282781544997</v>
      </c>
      <c r="P3988">
        <f t="shared" si="634"/>
        <v>-1.4597720288162996</v>
      </c>
      <c r="Q3988">
        <f t="shared" si="635"/>
        <v>-2.6111998906994991</v>
      </c>
      <c r="R3988">
        <f t="shared" si="636"/>
        <v>-2.0105713310164006</v>
      </c>
      <c r="S3988">
        <f t="shared" si="637"/>
        <v>-0.9299350922959988</v>
      </c>
      <c r="T3988">
        <f t="shared" si="638"/>
        <v>-2.3443492418175005</v>
      </c>
      <c r="U3988">
        <f t="shared" si="639"/>
        <v>-3.389916860985398</v>
      </c>
    </row>
    <row r="3989" spans="1:21" x14ac:dyDescent="0.3">
      <c r="A3989">
        <v>20.004863031241999</v>
      </c>
      <c r="C3989">
        <v>20.1474490359365</v>
      </c>
      <c r="D3989">
        <v>18.9912920886938</v>
      </c>
      <c r="F3989">
        <v>19.936366200479299</v>
      </c>
      <c r="G3989">
        <v>19.9390956371562</v>
      </c>
      <c r="H3989">
        <v>20.466062516934201</v>
      </c>
      <c r="I3989">
        <v>19.708190570927599</v>
      </c>
      <c r="L3989">
        <f t="shared" si="630"/>
        <v>0.19836303124199972</v>
      </c>
      <c r="M3989" t="str">
        <f t="shared" si="631"/>
        <v/>
      </c>
      <c r="N3989">
        <f t="shared" si="632"/>
        <v>0.34094903593650017</v>
      </c>
      <c r="O3989">
        <f t="shared" si="633"/>
        <v>-0.81520791130619941</v>
      </c>
      <c r="P3989" t="str">
        <f t="shared" si="634"/>
        <v/>
      </c>
      <c r="Q3989">
        <f t="shared" si="635"/>
        <v>0.12986620047929875</v>
      </c>
      <c r="R3989">
        <f t="shared" si="636"/>
        <v>0.13259563715620004</v>
      </c>
      <c r="S3989">
        <f t="shared" si="637"/>
        <v>0.65956251693420143</v>
      </c>
      <c r="T3989">
        <f t="shared" si="638"/>
        <v>-9.8309429072401144E-2</v>
      </c>
      <c r="U3989" t="str">
        <f t="shared" si="639"/>
        <v/>
      </c>
    </row>
    <row r="3990" spans="1:21" x14ac:dyDescent="0.3">
      <c r="A3990">
        <v>18.861515566575999</v>
      </c>
      <c r="B3990">
        <v>20.315763743812902</v>
      </c>
      <c r="C3990">
        <v>17.5542515798933</v>
      </c>
      <c r="D3990">
        <v>19.538529979482099</v>
      </c>
      <c r="E3990">
        <v>15.8869706548978</v>
      </c>
      <c r="F3990">
        <v>19.334024445050499</v>
      </c>
      <c r="G3990">
        <v>19.213619253843799</v>
      </c>
      <c r="H3990">
        <v>19.5731460414225</v>
      </c>
      <c r="L3990">
        <f t="shared" si="630"/>
        <v>-0.94498443342400051</v>
      </c>
      <c r="M3990">
        <f t="shared" si="631"/>
        <v>0.50926374381290174</v>
      </c>
      <c r="N3990">
        <f t="shared" si="632"/>
        <v>-2.2522484201066995</v>
      </c>
      <c r="O3990">
        <f t="shared" si="633"/>
        <v>-0.26797002051790031</v>
      </c>
      <c r="P3990">
        <f t="shared" si="634"/>
        <v>-3.9195293451022</v>
      </c>
      <c r="Q3990">
        <f t="shared" si="635"/>
        <v>-0.47247555494950078</v>
      </c>
      <c r="R3990">
        <f t="shared" si="636"/>
        <v>-0.5928807461562009</v>
      </c>
      <c r="S3990">
        <f t="shared" si="637"/>
        <v>-0.2333539585774993</v>
      </c>
      <c r="T3990" t="str">
        <f t="shared" si="638"/>
        <v/>
      </c>
      <c r="U3990" t="str">
        <f t="shared" si="639"/>
        <v/>
      </c>
    </row>
    <row r="3991" spans="1:21" x14ac:dyDescent="0.3">
      <c r="G3991">
        <v>19.436276410547599</v>
      </c>
      <c r="H3991">
        <v>20.4484964618091</v>
      </c>
      <c r="J3991">
        <v>17.1875888812494</v>
      </c>
      <c r="L3991" t="str">
        <f t="shared" si="630"/>
        <v/>
      </c>
      <c r="M3991" t="str">
        <f t="shared" si="631"/>
        <v/>
      </c>
      <c r="N3991" t="str">
        <f t="shared" si="632"/>
        <v/>
      </c>
      <c r="O3991" t="str">
        <f t="shared" si="633"/>
        <v/>
      </c>
      <c r="P3991" t="str">
        <f t="shared" si="634"/>
        <v/>
      </c>
      <c r="Q3991" t="str">
        <f t="shared" si="635"/>
        <v/>
      </c>
      <c r="R3991">
        <f t="shared" si="636"/>
        <v>-0.37022358945240086</v>
      </c>
      <c r="S3991">
        <f t="shared" si="637"/>
        <v>0.64199646180910008</v>
      </c>
      <c r="T3991" t="str">
        <f t="shared" si="638"/>
        <v/>
      </c>
      <c r="U3991">
        <f t="shared" si="639"/>
        <v>-2.6189111187505993</v>
      </c>
    </row>
    <row r="3992" spans="1:21" x14ac:dyDescent="0.3">
      <c r="B3992">
        <v>18.313786483310199</v>
      </c>
      <c r="C3992">
        <v>16.998210270769398</v>
      </c>
      <c r="F3992">
        <v>17.708666305662501</v>
      </c>
      <c r="I3992">
        <v>16.311570946824499</v>
      </c>
      <c r="J3992">
        <v>17.071886536000399</v>
      </c>
      <c r="L3992" t="str">
        <f t="shared" si="630"/>
        <v/>
      </c>
      <c r="M3992">
        <f t="shared" si="631"/>
        <v>-1.4927135166898005</v>
      </c>
      <c r="N3992">
        <f t="shared" si="632"/>
        <v>-2.8082897292306015</v>
      </c>
      <c r="O3992" t="str">
        <f t="shared" si="633"/>
        <v/>
      </c>
      <c r="P3992" t="str">
        <f t="shared" si="634"/>
        <v/>
      </c>
      <c r="Q3992">
        <f t="shared" si="635"/>
        <v>-2.0978336943374991</v>
      </c>
      <c r="R3992" t="str">
        <f t="shared" si="636"/>
        <v/>
      </c>
      <c r="S3992" t="str">
        <f t="shared" si="637"/>
        <v/>
      </c>
      <c r="T3992">
        <f t="shared" si="638"/>
        <v>-3.4949290531755004</v>
      </c>
      <c r="U3992">
        <f t="shared" si="639"/>
        <v>-2.7346134639996009</v>
      </c>
    </row>
    <row r="3993" spans="1:21" x14ac:dyDescent="0.3">
      <c r="B3993">
        <v>18.313786483310199</v>
      </c>
      <c r="C3993">
        <v>16.998210270769398</v>
      </c>
      <c r="F3993">
        <v>17.708666305662501</v>
      </c>
      <c r="I3993">
        <v>16.311570946824499</v>
      </c>
      <c r="J3993">
        <v>17.071886536000399</v>
      </c>
      <c r="L3993" t="str">
        <f t="shared" si="630"/>
        <v/>
      </c>
      <c r="M3993">
        <f t="shared" si="631"/>
        <v>-1.4927135166898005</v>
      </c>
      <c r="N3993">
        <f t="shared" si="632"/>
        <v>-2.8082897292306015</v>
      </c>
      <c r="O3993" t="str">
        <f t="shared" si="633"/>
        <v/>
      </c>
      <c r="P3993" t="str">
        <f t="shared" si="634"/>
        <v/>
      </c>
      <c r="Q3993">
        <f t="shared" si="635"/>
        <v>-2.0978336943374991</v>
      </c>
      <c r="R3993" t="str">
        <f t="shared" si="636"/>
        <v/>
      </c>
      <c r="S3993" t="str">
        <f t="shared" si="637"/>
        <v/>
      </c>
      <c r="T3993">
        <f t="shared" si="638"/>
        <v>-3.4949290531755004</v>
      </c>
      <c r="U3993">
        <f t="shared" si="639"/>
        <v>-2.7346134639996009</v>
      </c>
    </row>
    <row r="3994" spans="1:21" x14ac:dyDescent="0.3">
      <c r="A3994">
        <v>19.392662264104999</v>
      </c>
      <c r="B3994">
        <v>20.441572930077299</v>
      </c>
      <c r="C3994">
        <v>18.122001382485699</v>
      </c>
      <c r="D3994">
        <v>18.567750018687398</v>
      </c>
      <c r="E3994">
        <v>15.884993250393901</v>
      </c>
      <c r="F3994">
        <v>18.956082580780301</v>
      </c>
      <c r="G3994">
        <v>19.961646811344401</v>
      </c>
      <c r="H3994">
        <v>20.406938849319999</v>
      </c>
      <c r="I3994">
        <v>19.0091438284717</v>
      </c>
      <c r="J3994">
        <v>19.306542365244699</v>
      </c>
      <c r="L3994">
        <f t="shared" si="630"/>
        <v>-0.41383773589500095</v>
      </c>
      <c r="M3994">
        <f t="shared" si="631"/>
        <v>0.6350729300772997</v>
      </c>
      <c r="N3994">
        <f t="shared" si="632"/>
        <v>-1.6844986175143006</v>
      </c>
      <c r="O3994">
        <f t="shared" si="633"/>
        <v>-1.2387499813126013</v>
      </c>
      <c r="P3994">
        <f t="shared" si="634"/>
        <v>-3.9215067496060989</v>
      </c>
      <c r="Q3994">
        <f t="shared" si="635"/>
        <v>-0.85041741921969916</v>
      </c>
      <c r="R3994">
        <f t="shared" si="636"/>
        <v>0.15514681134440167</v>
      </c>
      <c r="S3994">
        <f t="shared" si="637"/>
        <v>0.60043884931999969</v>
      </c>
      <c r="T3994">
        <f t="shared" si="638"/>
        <v>-0.79735617152829974</v>
      </c>
      <c r="U3994">
        <f t="shared" si="639"/>
        <v>-0.49995763475530097</v>
      </c>
    </row>
    <row r="3995" spans="1:21" x14ac:dyDescent="0.3">
      <c r="A3995">
        <v>19.755889188960399</v>
      </c>
      <c r="B3995">
        <v>20.250054908329801</v>
      </c>
      <c r="C3995">
        <v>18.773723573064</v>
      </c>
      <c r="D3995">
        <v>19.696699304511501</v>
      </c>
      <c r="E3995">
        <v>17.058234886379299</v>
      </c>
      <c r="F3995">
        <v>19.8680908054335</v>
      </c>
      <c r="G3995">
        <v>19.779341840815601</v>
      </c>
      <c r="H3995">
        <v>20.391919023196898</v>
      </c>
      <c r="I3995">
        <v>19.7203444716564</v>
      </c>
      <c r="J3995">
        <v>19.456666240668898</v>
      </c>
      <c r="L3995">
        <f t="shared" si="630"/>
        <v>-5.0610811039600634E-2</v>
      </c>
      <c r="M3995">
        <f t="shared" si="631"/>
        <v>0.44355490832980138</v>
      </c>
      <c r="N3995">
        <f t="shared" si="632"/>
        <v>-1.0327764269359996</v>
      </c>
      <c r="O3995">
        <f t="shared" si="633"/>
        <v>-0.10980069548849869</v>
      </c>
      <c r="P3995">
        <f t="shared" si="634"/>
        <v>-2.7482651136207004</v>
      </c>
      <c r="Q3995">
        <f t="shared" si="635"/>
        <v>6.1590805433500151E-2</v>
      </c>
      <c r="R3995">
        <f t="shared" si="636"/>
        <v>-2.7158159184399011E-2</v>
      </c>
      <c r="S3995">
        <f t="shared" si="637"/>
        <v>0.58541902319689854</v>
      </c>
      <c r="T3995">
        <f t="shared" si="638"/>
        <v>-8.6155528343599741E-2</v>
      </c>
      <c r="U3995">
        <f t="shared" si="639"/>
        <v>-0.34983375933110139</v>
      </c>
    </row>
    <row r="3996" spans="1:21" x14ac:dyDescent="0.3">
      <c r="A3996">
        <v>20.288862132444599</v>
      </c>
      <c r="B3996">
        <v>21.301591643014</v>
      </c>
      <c r="C3996">
        <v>19.606914814395498</v>
      </c>
      <c r="D3996">
        <v>21.496648768072198</v>
      </c>
      <c r="E3996">
        <v>17.841229555482698</v>
      </c>
      <c r="F3996">
        <v>20.6351898035958</v>
      </c>
      <c r="G3996">
        <v>21.043235262301501</v>
      </c>
      <c r="H3996">
        <v>21.839718953125001</v>
      </c>
      <c r="I3996">
        <v>20.485524215201401</v>
      </c>
      <c r="J3996">
        <v>20.764996684306801</v>
      </c>
      <c r="L3996">
        <f t="shared" si="630"/>
        <v>0.48236213244459947</v>
      </c>
      <c r="M3996">
        <f t="shared" si="631"/>
        <v>1.4950916430139998</v>
      </c>
      <c r="N3996">
        <f t="shared" si="632"/>
        <v>-0.19958518560450145</v>
      </c>
      <c r="O3996">
        <f t="shared" si="633"/>
        <v>1.6901487680721985</v>
      </c>
      <c r="P3996">
        <f t="shared" si="634"/>
        <v>-1.9652704445173015</v>
      </c>
      <c r="Q3996">
        <f t="shared" si="635"/>
        <v>0.82868980359580036</v>
      </c>
      <c r="R3996">
        <f t="shared" si="636"/>
        <v>1.2367352623015009</v>
      </c>
      <c r="S3996">
        <f t="shared" si="637"/>
        <v>2.0332189531250009</v>
      </c>
      <c r="T3996">
        <f t="shared" si="638"/>
        <v>0.67902421520140166</v>
      </c>
      <c r="U3996">
        <f t="shared" si="639"/>
        <v>0.95849668430680168</v>
      </c>
    </row>
    <row r="3997" spans="1:21" x14ac:dyDescent="0.3">
      <c r="A3997">
        <v>20.288862132444599</v>
      </c>
      <c r="B3997">
        <v>21.301591643014</v>
      </c>
      <c r="C3997">
        <v>19.606914814395498</v>
      </c>
      <c r="D3997">
        <v>21.496648768072198</v>
      </c>
      <c r="E3997">
        <v>17.841229555482698</v>
      </c>
      <c r="F3997">
        <v>20.6351898035958</v>
      </c>
      <c r="G3997">
        <v>21.043235262301501</v>
      </c>
      <c r="H3997">
        <v>21.839718953125001</v>
      </c>
      <c r="I3997">
        <v>20.485524215201401</v>
      </c>
      <c r="J3997">
        <v>20.764996684306801</v>
      </c>
      <c r="L3997">
        <f t="shared" si="630"/>
        <v>0.48236213244459947</v>
      </c>
      <c r="M3997">
        <f t="shared" si="631"/>
        <v>1.4950916430139998</v>
      </c>
      <c r="N3997">
        <f t="shared" si="632"/>
        <v>-0.19958518560450145</v>
      </c>
      <c r="O3997">
        <f t="shared" si="633"/>
        <v>1.6901487680721985</v>
      </c>
      <c r="P3997">
        <f t="shared" si="634"/>
        <v>-1.9652704445173015</v>
      </c>
      <c r="Q3997">
        <f t="shared" si="635"/>
        <v>0.82868980359580036</v>
      </c>
      <c r="R3997">
        <f t="shared" si="636"/>
        <v>1.2367352623015009</v>
      </c>
      <c r="S3997">
        <f t="shared" si="637"/>
        <v>2.0332189531250009</v>
      </c>
      <c r="T3997">
        <f t="shared" si="638"/>
        <v>0.67902421520140166</v>
      </c>
      <c r="U3997">
        <f t="shared" si="639"/>
        <v>0.95849668430680168</v>
      </c>
    </row>
    <row r="3998" spans="1:21" x14ac:dyDescent="0.3">
      <c r="A3998">
        <v>20.288862132444599</v>
      </c>
      <c r="B3998">
        <v>21.301591643014</v>
      </c>
      <c r="C3998">
        <v>19.606914814395498</v>
      </c>
      <c r="D3998">
        <v>21.496648768072198</v>
      </c>
      <c r="E3998">
        <v>17.841229555482698</v>
      </c>
      <c r="F3998">
        <v>20.6351898035958</v>
      </c>
      <c r="G3998">
        <v>21.043235262301501</v>
      </c>
      <c r="H3998">
        <v>21.839718953125001</v>
      </c>
      <c r="I3998">
        <v>20.485524215201401</v>
      </c>
      <c r="J3998">
        <v>20.764996684306801</v>
      </c>
      <c r="L3998">
        <f t="shared" si="630"/>
        <v>0.48236213244459947</v>
      </c>
      <c r="M3998">
        <f t="shared" si="631"/>
        <v>1.4950916430139998</v>
      </c>
      <c r="N3998">
        <f t="shared" si="632"/>
        <v>-0.19958518560450145</v>
      </c>
      <c r="O3998">
        <f t="shared" si="633"/>
        <v>1.6901487680721985</v>
      </c>
      <c r="P3998">
        <f t="shared" si="634"/>
        <v>-1.9652704445173015</v>
      </c>
      <c r="Q3998">
        <f t="shared" si="635"/>
        <v>0.82868980359580036</v>
      </c>
      <c r="R3998">
        <f t="shared" si="636"/>
        <v>1.2367352623015009</v>
      </c>
      <c r="S3998">
        <f t="shared" si="637"/>
        <v>2.0332189531250009</v>
      </c>
      <c r="T3998">
        <f t="shared" si="638"/>
        <v>0.67902421520140166</v>
      </c>
      <c r="U3998">
        <f t="shared" si="639"/>
        <v>0.95849668430680168</v>
      </c>
    </row>
    <row r="3999" spans="1:21" x14ac:dyDescent="0.3">
      <c r="B3999">
        <v>19.312804312721799</v>
      </c>
      <c r="C3999">
        <v>18.044484839960099</v>
      </c>
      <c r="D3999">
        <v>19.917123646133501</v>
      </c>
      <c r="F3999">
        <v>18.7026850688063</v>
      </c>
      <c r="G3999">
        <v>19.648579650347401</v>
      </c>
      <c r="H3999">
        <v>19.4459352777207</v>
      </c>
      <c r="I3999">
        <v>18.485092257554001</v>
      </c>
      <c r="J3999">
        <v>18.997212565846901</v>
      </c>
      <c r="L3999" t="str">
        <f t="shared" si="630"/>
        <v/>
      </c>
      <c r="M3999">
        <f t="shared" si="631"/>
        <v>-0.49369568727820123</v>
      </c>
      <c r="N3999">
        <f t="shared" si="632"/>
        <v>-1.7620151600399012</v>
      </c>
      <c r="O3999">
        <f t="shared" si="633"/>
        <v>0.11062364613350084</v>
      </c>
      <c r="P3999" t="str">
        <f t="shared" si="634"/>
        <v/>
      </c>
      <c r="Q3999">
        <f t="shared" si="635"/>
        <v>-1.1038149311936998</v>
      </c>
      <c r="R3999">
        <f t="shared" si="636"/>
        <v>-0.15792034965259916</v>
      </c>
      <c r="S3999">
        <f t="shared" si="637"/>
        <v>-0.36056472227929959</v>
      </c>
      <c r="T3999">
        <f t="shared" si="638"/>
        <v>-1.3214077424459987</v>
      </c>
      <c r="U3999">
        <f t="shared" si="639"/>
        <v>-0.80928743415309867</v>
      </c>
    </row>
    <row r="4000" spans="1:21" x14ac:dyDescent="0.3">
      <c r="C4000">
        <v>14.7476160756826</v>
      </c>
      <c r="G4000">
        <v>16.268130756062</v>
      </c>
      <c r="L4000" t="str">
        <f t="shared" si="630"/>
        <v/>
      </c>
      <c r="M4000" t="str">
        <f t="shared" si="631"/>
        <v/>
      </c>
      <c r="N4000">
        <f t="shared" si="632"/>
        <v>-5.0588839243173993</v>
      </c>
      <c r="O4000" t="str">
        <f t="shared" si="633"/>
        <v/>
      </c>
      <c r="P4000" t="str">
        <f t="shared" si="634"/>
        <v/>
      </c>
      <c r="Q4000" t="str">
        <f t="shared" si="635"/>
        <v/>
      </c>
      <c r="R4000">
        <f t="shared" si="636"/>
        <v>-3.5383692439379999</v>
      </c>
      <c r="S4000" t="str">
        <f t="shared" si="637"/>
        <v/>
      </c>
      <c r="T4000" t="str">
        <f t="shared" si="638"/>
        <v/>
      </c>
      <c r="U4000" t="str">
        <f t="shared" si="639"/>
        <v/>
      </c>
    </row>
    <row r="4001" spans="1:21" x14ac:dyDescent="0.3">
      <c r="A4001">
        <v>16.181705510059398</v>
      </c>
      <c r="B4001">
        <v>15.2584372160818</v>
      </c>
      <c r="C4001">
        <v>17.593967327027599</v>
      </c>
      <c r="E4001">
        <v>18.1303719734588</v>
      </c>
      <c r="F4001">
        <v>17.165849146176399</v>
      </c>
      <c r="G4001">
        <v>18.861824486744801</v>
      </c>
      <c r="H4001">
        <v>19.1388617347713</v>
      </c>
      <c r="I4001">
        <v>17.4678880947673</v>
      </c>
      <c r="J4001">
        <v>17.306942806123502</v>
      </c>
      <c r="L4001">
        <f t="shared" si="630"/>
        <v>-3.6247944899406015</v>
      </c>
      <c r="M4001">
        <f t="shared" si="631"/>
        <v>-4.5480627839181995</v>
      </c>
      <c r="N4001">
        <f t="shared" si="632"/>
        <v>-2.2125326729724009</v>
      </c>
      <c r="O4001" t="str">
        <f t="shared" si="633"/>
        <v/>
      </c>
      <c r="P4001">
        <f t="shared" si="634"/>
        <v>-1.6761280265411997</v>
      </c>
      <c r="Q4001">
        <f t="shared" si="635"/>
        <v>-2.6406508538236011</v>
      </c>
      <c r="R4001">
        <f t="shared" si="636"/>
        <v>-0.9446755132551985</v>
      </c>
      <c r="S4001">
        <f t="shared" si="637"/>
        <v>-0.66763826522869962</v>
      </c>
      <c r="T4001">
        <f t="shared" si="638"/>
        <v>-2.3386119052326997</v>
      </c>
      <c r="U4001">
        <f t="shared" si="639"/>
        <v>-2.4995571938764982</v>
      </c>
    </row>
    <row r="4002" spans="1:21" x14ac:dyDescent="0.3">
      <c r="A4002">
        <v>20.198075087589402</v>
      </c>
      <c r="B4002">
        <v>20.451781093210698</v>
      </c>
      <c r="C4002">
        <v>17.7501966566888</v>
      </c>
      <c r="D4002">
        <v>21.181197155933798</v>
      </c>
      <c r="E4002">
        <v>17.083526072885601</v>
      </c>
      <c r="F4002">
        <v>19.7970685655173</v>
      </c>
      <c r="G4002">
        <v>21.2884783261518</v>
      </c>
      <c r="H4002">
        <v>21.9206007333553</v>
      </c>
      <c r="I4002">
        <v>20.464341831929101</v>
      </c>
      <c r="J4002">
        <v>20.387075445352799</v>
      </c>
      <c r="L4002">
        <f t="shared" si="630"/>
        <v>0.39157508758940196</v>
      </c>
      <c r="M4002">
        <f t="shared" si="631"/>
        <v>0.64528109321069849</v>
      </c>
      <c r="N4002">
        <f t="shared" si="632"/>
        <v>-2.0563033433111997</v>
      </c>
      <c r="O4002">
        <f t="shared" si="633"/>
        <v>1.3746971559337986</v>
      </c>
      <c r="P4002">
        <f t="shared" si="634"/>
        <v>-2.7229739271143991</v>
      </c>
      <c r="Q4002">
        <f t="shared" si="635"/>
        <v>-9.4314344826997853E-3</v>
      </c>
      <c r="R4002">
        <f t="shared" si="636"/>
        <v>1.4819783261518005</v>
      </c>
      <c r="S4002">
        <f t="shared" si="637"/>
        <v>2.1141007333553006</v>
      </c>
      <c r="T4002">
        <f t="shared" si="638"/>
        <v>0.65784183192910106</v>
      </c>
      <c r="U4002">
        <f t="shared" si="639"/>
        <v>0.58057544535279959</v>
      </c>
    </row>
    <row r="4003" spans="1:21" x14ac:dyDescent="0.3">
      <c r="A4003">
        <v>17.946172384396601</v>
      </c>
      <c r="B4003">
        <v>17.5271524303663</v>
      </c>
      <c r="C4003">
        <v>18.729494619050101</v>
      </c>
      <c r="D4003">
        <v>20.033087546483198</v>
      </c>
      <c r="E4003">
        <v>17.381652784871001</v>
      </c>
      <c r="F4003">
        <v>17.6343608466055</v>
      </c>
      <c r="G4003">
        <v>20.6370980050587</v>
      </c>
      <c r="H4003">
        <v>20.554143355153901</v>
      </c>
      <c r="I4003">
        <v>16.644349214179002</v>
      </c>
      <c r="J4003">
        <v>16.660880308547</v>
      </c>
      <c r="L4003">
        <f t="shared" si="630"/>
        <v>-1.8603276156033992</v>
      </c>
      <c r="M4003">
        <f t="shared" si="631"/>
        <v>-2.2793475696336998</v>
      </c>
      <c r="N4003">
        <f t="shared" si="632"/>
        <v>-1.0770053809498989</v>
      </c>
      <c r="O4003">
        <f t="shared" si="633"/>
        <v>0.22658754648319857</v>
      </c>
      <c r="P4003">
        <f t="shared" si="634"/>
        <v>-2.4248472151289988</v>
      </c>
      <c r="Q4003">
        <f t="shared" si="635"/>
        <v>-2.1721391533945003</v>
      </c>
      <c r="R4003">
        <f t="shared" si="636"/>
        <v>0.83059800505870029</v>
      </c>
      <c r="S4003">
        <f t="shared" si="637"/>
        <v>0.74764335515390101</v>
      </c>
      <c r="T4003">
        <f t="shared" si="638"/>
        <v>-3.1621507858209981</v>
      </c>
      <c r="U4003">
        <f t="shared" si="639"/>
        <v>-3.1456196914529997</v>
      </c>
    </row>
    <row r="4004" spans="1:21" x14ac:dyDescent="0.3">
      <c r="A4004">
        <v>21.001229152196299</v>
      </c>
      <c r="B4004">
        <v>21.361555101231701</v>
      </c>
      <c r="C4004">
        <v>19.440333895928301</v>
      </c>
      <c r="D4004">
        <v>21.1161472120647</v>
      </c>
      <c r="E4004">
        <v>18.250869723202499</v>
      </c>
      <c r="F4004">
        <v>20.6224634295809</v>
      </c>
      <c r="G4004">
        <v>20.8893498471203</v>
      </c>
      <c r="H4004">
        <v>21.248408839737099</v>
      </c>
      <c r="I4004">
        <v>20.6010661754311</v>
      </c>
      <c r="J4004">
        <v>20.7476578667677</v>
      </c>
      <c r="L4004">
        <f t="shared" si="630"/>
        <v>1.1947291521962988</v>
      </c>
      <c r="M4004">
        <f t="shared" si="631"/>
        <v>1.5550551012317015</v>
      </c>
      <c r="N4004">
        <f t="shared" si="632"/>
        <v>-0.36616610407169858</v>
      </c>
      <c r="O4004">
        <f t="shared" si="633"/>
        <v>1.3096472120647</v>
      </c>
      <c r="P4004">
        <f t="shared" si="634"/>
        <v>-1.5556302767975012</v>
      </c>
      <c r="Q4004">
        <f t="shared" si="635"/>
        <v>0.81596342958090062</v>
      </c>
      <c r="R4004">
        <f t="shared" si="636"/>
        <v>1.0828498471203005</v>
      </c>
      <c r="S4004">
        <f t="shared" si="637"/>
        <v>1.4419088397370992</v>
      </c>
      <c r="T4004">
        <f t="shared" si="638"/>
        <v>0.79456617543110042</v>
      </c>
      <c r="U4004">
        <f t="shared" si="639"/>
        <v>0.94115786676769986</v>
      </c>
    </row>
    <row r="4005" spans="1:21" x14ac:dyDescent="0.3">
      <c r="A4005">
        <v>21.001229152196299</v>
      </c>
      <c r="B4005">
        <v>21.361555101231701</v>
      </c>
      <c r="C4005">
        <v>19.440333895928301</v>
      </c>
      <c r="D4005">
        <v>21.1161472120647</v>
      </c>
      <c r="E4005">
        <v>18.250869723202499</v>
      </c>
      <c r="F4005">
        <v>20.6224634295809</v>
      </c>
      <c r="G4005">
        <v>20.8893498471203</v>
      </c>
      <c r="H4005">
        <v>21.248408839737099</v>
      </c>
      <c r="I4005">
        <v>20.6010661754311</v>
      </c>
      <c r="J4005">
        <v>20.7476578667677</v>
      </c>
      <c r="L4005">
        <f t="shared" si="630"/>
        <v>1.1947291521962988</v>
      </c>
      <c r="M4005">
        <f t="shared" si="631"/>
        <v>1.5550551012317015</v>
      </c>
      <c r="N4005">
        <f t="shared" si="632"/>
        <v>-0.36616610407169858</v>
      </c>
      <c r="O4005">
        <f t="shared" si="633"/>
        <v>1.3096472120647</v>
      </c>
      <c r="P4005">
        <f t="shared" si="634"/>
        <v>-1.5556302767975012</v>
      </c>
      <c r="Q4005">
        <f t="shared" si="635"/>
        <v>0.81596342958090062</v>
      </c>
      <c r="R4005">
        <f t="shared" si="636"/>
        <v>1.0828498471203005</v>
      </c>
      <c r="S4005">
        <f t="shared" si="637"/>
        <v>1.4419088397370992</v>
      </c>
      <c r="T4005">
        <f t="shared" si="638"/>
        <v>0.79456617543110042</v>
      </c>
      <c r="U4005">
        <f t="shared" si="639"/>
        <v>0.94115786676769986</v>
      </c>
    </row>
    <row r="4006" spans="1:21" x14ac:dyDescent="0.3">
      <c r="A4006">
        <v>21.001229152196299</v>
      </c>
      <c r="B4006">
        <v>21.361555101231701</v>
      </c>
      <c r="C4006">
        <v>19.440333895928301</v>
      </c>
      <c r="D4006">
        <v>21.1161472120647</v>
      </c>
      <c r="E4006">
        <v>18.250869723202499</v>
      </c>
      <c r="F4006">
        <v>20.6224634295809</v>
      </c>
      <c r="G4006">
        <v>20.8893498471203</v>
      </c>
      <c r="H4006">
        <v>21.248408839737099</v>
      </c>
      <c r="I4006">
        <v>20.6010661754311</v>
      </c>
      <c r="J4006">
        <v>20.7476578667677</v>
      </c>
      <c r="L4006">
        <f t="shared" si="630"/>
        <v>1.1947291521962988</v>
      </c>
      <c r="M4006">
        <f t="shared" si="631"/>
        <v>1.5550551012317015</v>
      </c>
      <c r="N4006">
        <f t="shared" si="632"/>
        <v>-0.36616610407169858</v>
      </c>
      <c r="O4006">
        <f t="shared" si="633"/>
        <v>1.3096472120647</v>
      </c>
      <c r="P4006">
        <f t="shared" si="634"/>
        <v>-1.5556302767975012</v>
      </c>
      <c r="Q4006">
        <f t="shared" si="635"/>
        <v>0.81596342958090062</v>
      </c>
      <c r="R4006">
        <f t="shared" si="636"/>
        <v>1.0828498471203005</v>
      </c>
      <c r="S4006">
        <f t="shared" si="637"/>
        <v>1.4419088397370992</v>
      </c>
      <c r="T4006">
        <f t="shared" si="638"/>
        <v>0.79456617543110042</v>
      </c>
      <c r="U4006">
        <f t="shared" si="639"/>
        <v>0.94115786676769986</v>
      </c>
    </row>
    <row r="4007" spans="1:21" x14ac:dyDescent="0.3">
      <c r="A4007">
        <v>16.2257722915143</v>
      </c>
      <c r="G4007">
        <v>16.109494013362902</v>
      </c>
      <c r="H4007">
        <v>14.815733519161</v>
      </c>
      <c r="L4007">
        <f t="shared" si="630"/>
        <v>-3.5807277084856999</v>
      </c>
      <c r="M4007" t="str">
        <f t="shared" si="631"/>
        <v/>
      </c>
      <c r="N4007" t="str">
        <f t="shared" si="632"/>
        <v/>
      </c>
      <c r="O4007" t="str">
        <f t="shared" si="633"/>
        <v/>
      </c>
      <c r="P4007" t="str">
        <f t="shared" si="634"/>
        <v/>
      </c>
      <c r="Q4007" t="str">
        <f t="shared" si="635"/>
        <v/>
      </c>
      <c r="R4007">
        <f t="shared" si="636"/>
        <v>-3.6970059866370981</v>
      </c>
      <c r="S4007">
        <f t="shared" si="637"/>
        <v>-4.9907664808389995</v>
      </c>
      <c r="T4007" t="str">
        <f t="shared" si="638"/>
        <v/>
      </c>
      <c r="U4007" t="str">
        <f t="shared" si="639"/>
        <v/>
      </c>
    </row>
    <row r="4008" spans="1:21" x14ac:dyDescent="0.3">
      <c r="A4008">
        <v>17.303865456942201</v>
      </c>
      <c r="B4008">
        <v>17.707814081998201</v>
      </c>
      <c r="C4008">
        <v>16.052037300880599</v>
      </c>
      <c r="D4008">
        <v>18.037892765533599</v>
      </c>
      <c r="E4008">
        <v>17.044185974066899</v>
      </c>
      <c r="F4008">
        <v>17.714124751307999</v>
      </c>
      <c r="G4008">
        <v>17.713191826044699</v>
      </c>
      <c r="H4008">
        <v>18.554141012537301</v>
      </c>
      <c r="I4008">
        <v>17.0461115057177</v>
      </c>
      <c r="J4008">
        <v>17.155910196989101</v>
      </c>
      <c r="L4008">
        <f t="shared" si="630"/>
        <v>-2.5026345430577983</v>
      </c>
      <c r="M4008">
        <f t="shared" si="631"/>
        <v>-2.0986859180017987</v>
      </c>
      <c r="N4008">
        <f t="shared" si="632"/>
        <v>-3.7544626991194008</v>
      </c>
      <c r="O4008">
        <f t="shared" si="633"/>
        <v>-1.7686072344664012</v>
      </c>
      <c r="P4008">
        <f t="shared" si="634"/>
        <v>-2.7623140259331009</v>
      </c>
      <c r="Q4008">
        <f t="shared" si="635"/>
        <v>-2.0923752486920009</v>
      </c>
      <c r="R4008">
        <f t="shared" si="636"/>
        <v>-2.0933081739553003</v>
      </c>
      <c r="S4008">
        <f t="shared" si="637"/>
        <v>-1.2523589874626992</v>
      </c>
      <c r="T4008">
        <f t="shared" si="638"/>
        <v>-2.7603884942822994</v>
      </c>
      <c r="U4008">
        <f t="shared" si="639"/>
        <v>-2.6505898030108987</v>
      </c>
    </row>
    <row r="4009" spans="1:21" x14ac:dyDescent="0.3">
      <c r="A4009">
        <v>16.8618260008965</v>
      </c>
      <c r="B4009">
        <v>16.5570448092836</v>
      </c>
      <c r="C4009">
        <v>16.7222271885514</v>
      </c>
      <c r="D4009">
        <v>17.7999708760379</v>
      </c>
      <c r="E4009">
        <v>13.961675776081201</v>
      </c>
      <c r="F4009">
        <v>14.721980305402299</v>
      </c>
      <c r="G4009">
        <v>17.850995611331602</v>
      </c>
      <c r="H4009">
        <v>18.567701748893001</v>
      </c>
      <c r="I4009">
        <v>17.1124853233508</v>
      </c>
      <c r="J4009">
        <v>17.6898785697094</v>
      </c>
      <c r="L4009">
        <f t="shared" si="630"/>
        <v>-2.9446739991035003</v>
      </c>
      <c r="M4009">
        <f t="shared" si="631"/>
        <v>-3.2494551907164002</v>
      </c>
      <c r="N4009">
        <f t="shared" si="632"/>
        <v>-3.0842728114485993</v>
      </c>
      <c r="O4009">
        <f t="shared" si="633"/>
        <v>-2.0065291239620997</v>
      </c>
      <c r="P4009">
        <f t="shared" si="634"/>
        <v>-5.8448242239187991</v>
      </c>
      <c r="Q4009">
        <f t="shared" si="635"/>
        <v>-5.0845196945977005</v>
      </c>
      <c r="R4009">
        <f t="shared" si="636"/>
        <v>-1.9555043886683983</v>
      </c>
      <c r="S4009">
        <f t="shared" si="637"/>
        <v>-1.2387982511069993</v>
      </c>
      <c r="T4009">
        <f t="shared" si="638"/>
        <v>-2.6940146766491999</v>
      </c>
      <c r="U4009">
        <f t="shared" si="639"/>
        <v>-2.1166214302905999</v>
      </c>
    </row>
    <row r="4010" spans="1:21" x14ac:dyDescent="0.3">
      <c r="A4010">
        <v>19.6597851542864</v>
      </c>
      <c r="B4010">
        <v>20.138867357987099</v>
      </c>
      <c r="C4010">
        <v>18.428636197172899</v>
      </c>
      <c r="D4010">
        <v>19.8965208831392</v>
      </c>
      <c r="E4010">
        <v>13.976474623428301</v>
      </c>
      <c r="F4010">
        <v>19.6959053815918</v>
      </c>
      <c r="G4010">
        <v>20.4942774658536</v>
      </c>
      <c r="H4010">
        <v>21.366755487089002</v>
      </c>
      <c r="I4010">
        <v>17.8696691422846</v>
      </c>
      <c r="J4010">
        <v>19.553293672903699</v>
      </c>
      <c r="L4010">
        <f t="shared" si="630"/>
        <v>-0.14671484571359983</v>
      </c>
      <c r="M4010">
        <f t="shared" si="631"/>
        <v>0.33236735798709915</v>
      </c>
      <c r="N4010">
        <f t="shared" si="632"/>
        <v>-1.3778638028271004</v>
      </c>
      <c r="O4010">
        <f t="shared" si="633"/>
        <v>9.0020883139199981E-2</v>
      </c>
      <c r="P4010">
        <f t="shared" si="634"/>
        <v>-5.8300253765716992</v>
      </c>
      <c r="Q4010">
        <f t="shared" si="635"/>
        <v>-0.11059461840820006</v>
      </c>
      <c r="R4010">
        <f t="shared" si="636"/>
        <v>0.68777746585359978</v>
      </c>
      <c r="S4010">
        <f t="shared" si="637"/>
        <v>1.5602554870890017</v>
      </c>
      <c r="T4010">
        <f t="shared" si="638"/>
        <v>-1.9368308577153996</v>
      </c>
      <c r="U4010">
        <f t="shared" si="639"/>
        <v>-0.25320632709630075</v>
      </c>
    </row>
    <row r="4011" spans="1:21" x14ac:dyDescent="0.3">
      <c r="A4011">
        <v>17.677957016127401</v>
      </c>
      <c r="B4011">
        <v>17.325160496593298</v>
      </c>
      <c r="C4011">
        <v>18.821998140235099</v>
      </c>
      <c r="E4011">
        <v>18.424035033298701</v>
      </c>
      <c r="F4011">
        <v>18.704893167756701</v>
      </c>
      <c r="G4011">
        <v>20.1157161741375</v>
      </c>
      <c r="H4011">
        <v>20.5296059387932</v>
      </c>
      <c r="I4011">
        <v>19.244809776613199</v>
      </c>
      <c r="J4011">
        <v>19.323324193463101</v>
      </c>
      <c r="L4011">
        <f t="shared" si="630"/>
        <v>-2.1285429838725989</v>
      </c>
      <c r="M4011">
        <f t="shared" si="631"/>
        <v>-2.4813395034067014</v>
      </c>
      <c r="N4011">
        <f t="shared" si="632"/>
        <v>-0.9845018597649009</v>
      </c>
      <c r="O4011" t="str">
        <f t="shared" si="633"/>
        <v/>
      </c>
      <c r="P4011">
        <f t="shared" si="634"/>
        <v>-1.3824649667012991</v>
      </c>
      <c r="Q4011">
        <f t="shared" si="635"/>
        <v>-1.1016068322432986</v>
      </c>
      <c r="R4011">
        <f t="shared" si="636"/>
        <v>0.30921617413750013</v>
      </c>
      <c r="S4011">
        <f t="shared" si="637"/>
        <v>0.72310593879319995</v>
      </c>
      <c r="T4011">
        <f t="shared" si="638"/>
        <v>-0.56169022338680108</v>
      </c>
      <c r="U4011">
        <f t="shared" si="639"/>
        <v>-0.48317580653689873</v>
      </c>
    </row>
    <row r="4012" spans="1:21" x14ac:dyDescent="0.3">
      <c r="A4012">
        <v>17.677957016127401</v>
      </c>
      <c r="B4012">
        <v>17.325160496593298</v>
      </c>
      <c r="C4012">
        <v>18.821998140235099</v>
      </c>
      <c r="E4012">
        <v>18.424035033298701</v>
      </c>
      <c r="F4012">
        <v>18.704893167756701</v>
      </c>
      <c r="G4012">
        <v>20.1157161741375</v>
      </c>
      <c r="H4012">
        <v>20.5296059387932</v>
      </c>
      <c r="I4012">
        <v>19.244809776613199</v>
      </c>
      <c r="J4012">
        <v>19.323324193463101</v>
      </c>
      <c r="L4012">
        <f t="shared" si="630"/>
        <v>-2.1285429838725989</v>
      </c>
      <c r="M4012">
        <f t="shared" si="631"/>
        <v>-2.4813395034067014</v>
      </c>
      <c r="N4012">
        <f t="shared" si="632"/>
        <v>-0.9845018597649009</v>
      </c>
      <c r="O4012" t="str">
        <f t="shared" si="633"/>
        <v/>
      </c>
      <c r="P4012">
        <f t="shared" si="634"/>
        <v>-1.3824649667012991</v>
      </c>
      <c r="Q4012">
        <f t="shared" si="635"/>
        <v>-1.1016068322432986</v>
      </c>
      <c r="R4012">
        <f t="shared" si="636"/>
        <v>0.30921617413750013</v>
      </c>
      <c r="S4012">
        <f t="shared" si="637"/>
        <v>0.72310593879319995</v>
      </c>
      <c r="T4012">
        <f t="shared" si="638"/>
        <v>-0.56169022338680108</v>
      </c>
      <c r="U4012">
        <f t="shared" si="639"/>
        <v>-0.48317580653689873</v>
      </c>
    </row>
    <row r="4013" spans="1:21" x14ac:dyDescent="0.3">
      <c r="A4013">
        <v>17.677957016127401</v>
      </c>
      <c r="B4013">
        <v>17.325160496593298</v>
      </c>
      <c r="C4013">
        <v>18.821998140235099</v>
      </c>
      <c r="E4013">
        <v>18.424035033298701</v>
      </c>
      <c r="F4013">
        <v>18.704893167756701</v>
      </c>
      <c r="G4013">
        <v>20.1157161741375</v>
      </c>
      <c r="H4013">
        <v>20.5296059387932</v>
      </c>
      <c r="I4013">
        <v>19.244809776613199</v>
      </c>
      <c r="J4013">
        <v>19.323324193463101</v>
      </c>
      <c r="L4013">
        <f t="shared" si="630"/>
        <v>-2.1285429838725989</v>
      </c>
      <c r="M4013">
        <f t="shared" si="631"/>
        <v>-2.4813395034067014</v>
      </c>
      <c r="N4013">
        <f t="shared" si="632"/>
        <v>-0.9845018597649009</v>
      </c>
      <c r="O4013" t="str">
        <f t="shared" si="633"/>
        <v/>
      </c>
      <c r="P4013">
        <f t="shared" si="634"/>
        <v>-1.3824649667012991</v>
      </c>
      <c r="Q4013">
        <f t="shared" si="635"/>
        <v>-1.1016068322432986</v>
      </c>
      <c r="R4013">
        <f t="shared" si="636"/>
        <v>0.30921617413750013</v>
      </c>
      <c r="S4013">
        <f t="shared" si="637"/>
        <v>0.72310593879319995</v>
      </c>
      <c r="T4013">
        <f t="shared" si="638"/>
        <v>-0.56169022338680108</v>
      </c>
      <c r="U4013">
        <f t="shared" si="639"/>
        <v>-0.48317580653689873</v>
      </c>
    </row>
    <row r="4014" spans="1:21" x14ac:dyDescent="0.3">
      <c r="A4014">
        <v>17.677957016127401</v>
      </c>
      <c r="B4014">
        <v>17.325160496593298</v>
      </c>
      <c r="C4014">
        <v>18.821998140235099</v>
      </c>
      <c r="E4014">
        <v>18.424035033298701</v>
      </c>
      <c r="F4014">
        <v>18.704893167756701</v>
      </c>
      <c r="G4014">
        <v>20.1157161741375</v>
      </c>
      <c r="H4014">
        <v>20.5296059387932</v>
      </c>
      <c r="I4014">
        <v>19.244809776613199</v>
      </c>
      <c r="J4014">
        <v>19.323324193463101</v>
      </c>
      <c r="L4014">
        <f t="shared" si="630"/>
        <v>-2.1285429838725989</v>
      </c>
      <c r="M4014">
        <f t="shared" si="631"/>
        <v>-2.4813395034067014</v>
      </c>
      <c r="N4014">
        <f t="shared" si="632"/>
        <v>-0.9845018597649009</v>
      </c>
      <c r="O4014" t="str">
        <f t="shared" si="633"/>
        <v/>
      </c>
      <c r="P4014">
        <f t="shared" si="634"/>
        <v>-1.3824649667012991</v>
      </c>
      <c r="Q4014">
        <f t="shared" si="635"/>
        <v>-1.1016068322432986</v>
      </c>
      <c r="R4014">
        <f t="shared" si="636"/>
        <v>0.30921617413750013</v>
      </c>
      <c r="S4014">
        <f t="shared" si="637"/>
        <v>0.72310593879319995</v>
      </c>
      <c r="T4014">
        <f t="shared" si="638"/>
        <v>-0.56169022338680108</v>
      </c>
      <c r="U4014">
        <f t="shared" si="639"/>
        <v>-0.48317580653689873</v>
      </c>
    </row>
    <row r="4015" spans="1:21" x14ac:dyDescent="0.3">
      <c r="A4015">
        <v>17.677957016127401</v>
      </c>
      <c r="B4015">
        <v>17.325160496593298</v>
      </c>
      <c r="C4015">
        <v>18.821998140235099</v>
      </c>
      <c r="E4015">
        <v>18.424035033298701</v>
      </c>
      <c r="F4015">
        <v>18.704893167756701</v>
      </c>
      <c r="G4015">
        <v>20.1157161741375</v>
      </c>
      <c r="H4015">
        <v>20.5296059387932</v>
      </c>
      <c r="I4015">
        <v>19.244809776613199</v>
      </c>
      <c r="J4015">
        <v>19.323324193463101</v>
      </c>
      <c r="L4015">
        <f t="shared" si="630"/>
        <v>-2.1285429838725989</v>
      </c>
      <c r="M4015">
        <f t="shared" si="631"/>
        <v>-2.4813395034067014</v>
      </c>
      <c r="N4015">
        <f t="shared" si="632"/>
        <v>-0.9845018597649009</v>
      </c>
      <c r="O4015" t="str">
        <f t="shared" si="633"/>
        <v/>
      </c>
      <c r="P4015">
        <f t="shared" si="634"/>
        <v>-1.3824649667012991</v>
      </c>
      <c r="Q4015">
        <f t="shared" si="635"/>
        <v>-1.1016068322432986</v>
      </c>
      <c r="R4015">
        <f t="shared" si="636"/>
        <v>0.30921617413750013</v>
      </c>
      <c r="S4015">
        <f t="shared" si="637"/>
        <v>0.72310593879319995</v>
      </c>
      <c r="T4015">
        <f t="shared" si="638"/>
        <v>-0.56169022338680108</v>
      </c>
      <c r="U4015">
        <f t="shared" si="639"/>
        <v>-0.48317580653689873</v>
      </c>
    </row>
    <row r="4016" spans="1:21" x14ac:dyDescent="0.3">
      <c r="A4016">
        <v>17.677957016127401</v>
      </c>
      <c r="B4016">
        <v>17.325160496593298</v>
      </c>
      <c r="C4016">
        <v>18.821998140235099</v>
      </c>
      <c r="E4016">
        <v>18.424035033298701</v>
      </c>
      <c r="F4016">
        <v>18.704893167756701</v>
      </c>
      <c r="G4016">
        <v>20.1157161741375</v>
      </c>
      <c r="H4016">
        <v>20.5296059387932</v>
      </c>
      <c r="I4016">
        <v>19.244809776613199</v>
      </c>
      <c r="J4016">
        <v>19.323324193463101</v>
      </c>
      <c r="L4016">
        <f t="shared" si="630"/>
        <v>-2.1285429838725989</v>
      </c>
      <c r="M4016">
        <f t="shared" si="631"/>
        <v>-2.4813395034067014</v>
      </c>
      <c r="N4016">
        <f t="shared" si="632"/>
        <v>-0.9845018597649009</v>
      </c>
      <c r="O4016" t="str">
        <f t="shared" si="633"/>
        <v/>
      </c>
      <c r="P4016">
        <f t="shared" si="634"/>
        <v>-1.3824649667012991</v>
      </c>
      <c r="Q4016">
        <f t="shared" si="635"/>
        <v>-1.1016068322432986</v>
      </c>
      <c r="R4016">
        <f t="shared" si="636"/>
        <v>0.30921617413750013</v>
      </c>
      <c r="S4016">
        <f t="shared" si="637"/>
        <v>0.72310593879319995</v>
      </c>
      <c r="T4016">
        <f t="shared" si="638"/>
        <v>-0.56169022338680108</v>
      </c>
      <c r="U4016">
        <f t="shared" si="639"/>
        <v>-0.48317580653689873</v>
      </c>
    </row>
    <row r="4017" spans="1:21" x14ac:dyDescent="0.3">
      <c r="A4017">
        <v>17.677957016127401</v>
      </c>
      <c r="B4017">
        <v>17.325160496593298</v>
      </c>
      <c r="C4017">
        <v>18.821998140235099</v>
      </c>
      <c r="E4017">
        <v>18.424035033298701</v>
      </c>
      <c r="F4017">
        <v>18.704893167756701</v>
      </c>
      <c r="G4017">
        <v>20.1157161741375</v>
      </c>
      <c r="H4017">
        <v>20.5296059387932</v>
      </c>
      <c r="I4017">
        <v>19.244809776613199</v>
      </c>
      <c r="J4017">
        <v>19.323324193463101</v>
      </c>
      <c r="L4017">
        <f t="shared" si="630"/>
        <v>-2.1285429838725989</v>
      </c>
      <c r="M4017">
        <f t="shared" si="631"/>
        <v>-2.4813395034067014</v>
      </c>
      <c r="N4017">
        <f t="shared" si="632"/>
        <v>-0.9845018597649009</v>
      </c>
      <c r="O4017" t="str">
        <f t="shared" si="633"/>
        <v/>
      </c>
      <c r="P4017">
        <f t="shared" si="634"/>
        <v>-1.3824649667012991</v>
      </c>
      <c r="Q4017">
        <f t="shared" si="635"/>
        <v>-1.1016068322432986</v>
      </c>
      <c r="R4017">
        <f t="shared" si="636"/>
        <v>0.30921617413750013</v>
      </c>
      <c r="S4017">
        <f t="shared" si="637"/>
        <v>0.72310593879319995</v>
      </c>
      <c r="T4017">
        <f t="shared" si="638"/>
        <v>-0.56169022338680108</v>
      </c>
      <c r="U4017">
        <f t="shared" si="639"/>
        <v>-0.48317580653689873</v>
      </c>
    </row>
    <row r="4018" spans="1:21" x14ac:dyDescent="0.3">
      <c r="A4018">
        <v>17.677957016127401</v>
      </c>
      <c r="B4018">
        <v>17.325160496593298</v>
      </c>
      <c r="C4018">
        <v>18.821998140235099</v>
      </c>
      <c r="E4018">
        <v>18.424035033298701</v>
      </c>
      <c r="F4018">
        <v>18.704893167756701</v>
      </c>
      <c r="G4018">
        <v>20.1157161741375</v>
      </c>
      <c r="H4018">
        <v>20.5296059387932</v>
      </c>
      <c r="I4018">
        <v>19.244809776613199</v>
      </c>
      <c r="J4018">
        <v>19.323324193463101</v>
      </c>
      <c r="L4018">
        <f t="shared" si="630"/>
        <v>-2.1285429838725989</v>
      </c>
      <c r="M4018">
        <f t="shared" si="631"/>
        <v>-2.4813395034067014</v>
      </c>
      <c r="N4018">
        <f t="shared" si="632"/>
        <v>-0.9845018597649009</v>
      </c>
      <c r="O4018" t="str">
        <f t="shared" si="633"/>
        <v/>
      </c>
      <c r="P4018">
        <f t="shared" si="634"/>
        <v>-1.3824649667012991</v>
      </c>
      <c r="Q4018">
        <f t="shared" si="635"/>
        <v>-1.1016068322432986</v>
      </c>
      <c r="R4018">
        <f t="shared" si="636"/>
        <v>0.30921617413750013</v>
      </c>
      <c r="S4018">
        <f t="shared" si="637"/>
        <v>0.72310593879319995</v>
      </c>
      <c r="T4018">
        <f t="shared" si="638"/>
        <v>-0.56169022338680108</v>
      </c>
      <c r="U4018">
        <f t="shared" si="639"/>
        <v>-0.48317580653689873</v>
      </c>
    </row>
    <row r="4019" spans="1:21" x14ac:dyDescent="0.3">
      <c r="C4019">
        <v>15.212382387719201</v>
      </c>
      <c r="F4019">
        <v>15.4947774738874</v>
      </c>
      <c r="G4019">
        <v>16.801588381913799</v>
      </c>
      <c r="H4019">
        <v>16.505400652276599</v>
      </c>
      <c r="L4019" t="str">
        <f t="shared" si="630"/>
        <v/>
      </c>
      <c r="M4019" t="str">
        <f t="shared" si="631"/>
        <v/>
      </c>
      <c r="N4019">
        <f t="shared" si="632"/>
        <v>-4.5941176122807992</v>
      </c>
      <c r="O4019" t="str">
        <f t="shared" si="633"/>
        <v/>
      </c>
      <c r="P4019" t="str">
        <f t="shared" si="634"/>
        <v/>
      </c>
      <c r="Q4019">
        <f t="shared" si="635"/>
        <v>-4.3117225261126002</v>
      </c>
      <c r="R4019">
        <f t="shared" si="636"/>
        <v>-3.0049116180862008</v>
      </c>
      <c r="S4019">
        <f t="shared" si="637"/>
        <v>-3.301099347723401</v>
      </c>
      <c r="T4019" t="str">
        <f t="shared" si="638"/>
        <v/>
      </c>
      <c r="U4019" t="str">
        <f t="shared" si="639"/>
        <v/>
      </c>
    </row>
    <row r="4020" spans="1:21" x14ac:dyDescent="0.3">
      <c r="A4020">
        <v>20.634117518678799</v>
      </c>
      <c r="B4020">
        <v>19.986568425871599</v>
      </c>
      <c r="C4020">
        <v>19.803220634132501</v>
      </c>
      <c r="D4020">
        <v>20.636115669550598</v>
      </c>
      <c r="E4020">
        <v>20.220901396876702</v>
      </c>
      <c r="F4020">
        <v>20.225313364022799</v>
      </c>
      <c r="G4020">
        <v>21.256565184903501</v>
      </c>
      <c r="H4020">
        <v>21.671154457809699</v>
      </c>
      <c r="I4020">
        <v>20.5615993387879</v>
      </c>
      <c r="J4020">
        <v>20.609752729777298</v>
      </c>
      <c r="L4020">
        <f t="shared" si="630"/>
        <v>0.82761751867879951</v>
      </c>
      <c r="M4020">
        <f t="shared" si="631"/>
        <v>0.18006842587159966</v>
      </c>
      <c r="N4020">
        <f t="shared" si="632"/>
        <v>-3.2793658674989956E-3</v>
      </c>
      <c r="O4020">
        <f t="shared" si="633"/>
        <v>0.82961566955059851</v>
      </c>
      <c r="P4020">
        <f t="shared" si="634"/>
        <v>0.41440139687670197</v>
      </c>
      <c r="Q4020">
        <f t="shared" si="635"/>
        <v>0.41881336402279956</v>
      </c>
      <c r="R4020">
        <f t="shared" si="636"/>
        <v>1.4500651849035009</v>
      </c>
      <c r="S4020">
        <f t="shared" si="637"/>
        <v>1.8646544578096993</v>
      </c>
      <c r="T4020">
        <f t="shared" si="638"/>
        <v>0.75509933878790036</v>
      </c>
      <c r="U4020">
        <f t="shared" si="639"/>
        <v>0.80325272977729867</v>
      </c>
    </row>
    <row r="4021" spans="1:21" x14ac:dyDescent="0.3">
      <c r="A4021">
        <v>15.3270087241207</v>
      </c>
      <c r="B4021">
        <v>17.839775840669802</v>
      </c>
      <c r="C4021">
        <v>17.597186914388601</v>
      </c>
      <c r="D4021">
        <v>17.218392954223599</v>
      </c>
      <c r="F4021">
        <v>17.7848776256333</v>
      </c>
      <c r="G4021">
        <v>19.8772069837553</v>
      </c>
      <c r="H4021">
        <v>20.309255401151301</v>
      </c>
      <c r="I4021">
        <v>17.7227841885591</v>
      </c>
      <c r="J4021">
        <v>16.974352967413399</v>
      </c>
      <c r="L4021">
        <f t="shared" si="630"/>
        <v>-4.4794912758792993</v>
      </c>
      <c r="M4021">
        <f t="shared" si="631"/>
        <v>-1.9667241593301981</v>
      </c>
      <c r="N4021">
        <f t="shared" si="632"/>
        <v>-2.2093130856113987</v>
      </c>
      <c r="O4021">
        <f t="shared" si="633"/>
        <v>-2.5881070457764004</v>
      </c>
      <c r="P4021" t="str">
        <f t="shared" si="634"/>
        <v/>
      </c>
      <c r="Q4021">
        <f t="shared" si="635"/>
        <v>-2.0216223743667001</v>
      </c>
      <c r="R4021">
        <f t="shared" si="636"/>
        <v>7.0706983755300712E-2</v>
      </c>
      <c r="S4021">
        <f t="shared" si="637"/>
        <v>0.50275540115130113</v>
      </c>
      <c r="T4021">
        <f t="shared" si="638"/>
        <v>-2.0837158114409</v>
      </c>
      <c r="U4021">
        <f t="shared" si="639"/>
        <v>-2.8321470325866009</v>
      </c>
    </row>
    <row r="4022" spans="1:21" x14ac:dyDescent="0.3">
      <c r="A4022">
        <v>15.760109167374999</v>
      </c>
      <c r="C4022">
        <v>16.920155104055599</v>
      </c>
      <c r="D4022">
        <v>18.4622795901691</v>
      </c>
      <c r="F4022">
        <v>18.256650984287099</v>
      </c>
      <c r="G4022">
        <v>19.2578781055247</v>
      </c>
      <c r="H4022">
        <v>18.778315400243901</v>
      </c>
      <c r="I4022">
        <v>16.4830009143657</v>
      </c>
      <c r="J4022">
        <v>17.317350780633401</v>
      </c>
      <c r="L4022">
        <f t="shared" si="630"/>
        <v>-4.0463908326250007</v>
      </c>
      <c r="M4022" t="str">
        <f t="shared" si="631"/>
        <v/>
      </c>
      <c r="N4022">
        <f t="shared" si="632"/>
        <v>-2.8863448959444007</v>
      </c>
      <c r="O4022">
        <f t="shared" si="633"/>
        <v>-1.3442204098308999</v>
      </c>
      <c r="P4022" t="str">
        <f t="shared" si="634"/>
        <v/>
      </c>
      <c r="Q4022">
        <f t="shared" si="635"/>
        <v>-1.5498490157129012</v>
      </c>
      <c r="R4022">
        <f t="shared" si="636"/>
        <v>-0.54862189447529985</v>
      </c>
      <c r="S4022">
        <f t="shared" si="637"/>
        <v>-1.0281845997560985</v>
      </c>
      <c r="T4022">
        <f t="shared" si="638"/>
        <v>-3.3234990856342996</v>
      </c>
      <c r="U4022">
        <f t="shared" si="639"/>
        <v>-2.4891492193665989</v>
      </c>
    </row>
    <row r="4023" spans="1:21" x14ac:dyDescent="0.3">
      <c r="A4023">
        <v>15.760109167374999</v>
      </c>
      <c r="C4023">
        <v>16.920155104055599</v>
      </c>
      <c r="D4023">
        <v>18.4622795901691</v>
      </c>
      <c r="F4023">
        <v>18.256650984287099</v>
      </c>
      <c r="G4023">
        <v>19.2578781055247</v>
      </c>
      <c r="H4023">
        <v>18.778315400243901</v>
      </c>
      <c r="I4023">
        <v>16.4830009143657</v>
      </c>
      <c r="J4023">
        <v>17.317350780633401</v>
      </c>
      <c r="L4023">
        <f t="shared" si="630"/>
        <v>-4.0463908326250007</v>
      </c>
      <c r="M4023" t="str">
        <f t="shared" si="631"/>
        <v/>
      </c>
      <c r="N4023">
        <f t="shared" si="632"/>
        <v>-2.8863448959444007</v>
      </c>
      <c r="O4023">
        <f t="shared" si="633"/>
        <v>-1.3442204098308999</v>
      </c>
      <c r="P4023" t="str">
        <f t="shared" si="634"/>
        <v/>
      </c>
      <c r="Q4023">
        <f t="shared" si="635"/>
        <v>-1.5498490157129012</v>
      </c>
      <c r="R4023">
        <f t="shared" si="636"/>
        <v>-0.54862189447529985</v>
      </c>
      <c r="S4023">
        <f t="shared" si="637"/>
        <v>-1.0281845997560985</v>
      </c>
      <c r="T4023">
        <f t="shared" si="638"/>
        <v>-3.3234990856342996</v>
      </c>
      <c r="U4023">
        <f t="shared" si="639"/>
        <v>-2.4891492193665989</v>
      </c>
    </row>
    <row r="4024" spans="1:21" x14ac:dyDescent="0.3">
      <c r="A4024">
        <v>15.760109167374999</v>
      </c>
      <c r="C4024">
        <v>16.920155104055599</v>
      </c>
      <c r="D4024">
        <v>18.4622795901691</v>
      </c>
      <c r="F4024">
        <v>18.256650984287099</v>
      </c>
      <c r="G4024">
        <v>19.2578781055247</v>
      </c>
      <c r="H4024">
        <v>18.778315400243901</v>
      </c>
      <c r="I4024">
        <v>16.4830009143657</v>
      </c>
      <c r="J4024">
        <v>17.317350780633401</v>
      </c>
      <c r="L4024">
        <f t="shared" si="630"/>
        <v>-4.0463908326250007</v>
      </c>
      <c r="M4024" t="str">
        <f t="shared" si="631"/>
        <v/>
      </c>
      <c r="N4024">
        <f t="shared" si="632"/>
        <v>-2.8863448959444007</v>
      </c>
      <c r="O4024">
        <f t="shared" si="633"/>
        <v>-1.3442204098308999</v>
      </c>
      <c r="P4024" t="str">
        <f t="shared" si="634"/>
        <v/>
      </c>
      <c r="Q4024">
        <f t="shared" si="635"/>
        <v>-1.5498490157129012</v>
      </c>
      <c r="R4024">
        <f t="shared" si="636"/>
        <v>-0.54862189447529985</v>
      </c>
      <c r="S4024">
        <f t="shared" si="637"/>
        <v>-1.0281845997560985</v>
      </c>
      <c r="T4024">
        <f t="shared" si="638"/>
        <v>-3.3234990856342996</v>
      </c>
      <c r="U4024">
        <f t="shared" si="639"/>
        <v>-2.4891492193665989</v>
      </c>
    </row>
    <row r="4025" spans="1:21" x14ac:dyDescent="0.3">
      <c r="A4025">
        <v>15.760109167374999</v>
      </c>
      <c r="C4025">
        <v>16.920155104055599</v>
      </c>
      <c r="D4025">
        <v>18.4622795901691</v>
      </c>
      <c r="F4025">
        <v>18.256650984287099</v>
      </c>
      <c r="G4025">
        <v>19.2578781055247</v>
      </c>
      <c r="H4025">
        <v>18.778315400243901</v>
      </c>
      <c r="I4025">
        <v>16.4830009143657</v>
      </c>
      <c r="J4025">
        <v>17.317350780633401</v>
      </c>
      <c r="L4025">
        <f t="shared" si="630"/>
        <v>-4.0463908326250007</v>
      </c>
      <c r="M4025" t="str">
        <f t="shared" si="631"/>
        <v/>
      </c>
      <c r="N4025">
        <f t="shared" si="632"/>
        <v>-2.8863448959444007</v>
      </c>
      <c r="O4025">
        <f t="shared" si="633"/>
        <v>-1.3442204098308999</v>
      </c>
      <c r="P4025" t="str">
        <f t="shared" si="634"/>
        <v/>
      </c>
      <c r="Q4025">
        <f t="shared" si="635"/>
        <v>-1.5498490157129012</v>
      </c>
      <c r="R4025">
        <f t="shared" si="636"/>
        <v>-0.54862189447529985</v>
      </c>
      <c r="S4025">
        <f t="shared" si="637"/>
        <v>-1.0281845997560985</v>
      </c>
      <c r="T4025">
        <f t="shared" si="638"/>
        <v>-3.3234990856342996</v>
      </c>
      <c r="U4025">
        <f t="shared" si="639"/>
        <v>-2.4891492193665989</v>
      </c>
    </row>
    <row r="4026" spans="1:21" x14ac:dyDescent="0.3">
      <c r="A4026">
        <v>17.802140824773801</v>
      </c>
      <c r="B4026">
        <v>17.306181873397399</v>
      </c>
      <c r="C4026">
        <v>17.419947837223901</v>
      </c>
      <c r="D4026">
        <v>17.8928392368788</v>
      </c>
      <c r="E4026">
        <v>17.711179621438301</v>
      </c>
      <c r="F4026">
        <v>17.123692018719201</v>
      </c>
      <c r="G4026">
        <v>17.810737929698799</v>
      </c>
      <c r="H4026">
        <v>18.565109517981401</v>
      </c>
      <c r="I4026">
        <v>17.484854355342701</v>
      </c>
      <c r="J4026">
        <v>17.176431278958798</v>
      </c>
      <c r="L4026">
        <f t="shared" si="630"/>
        <v>-2.0043591752261989</v>
      </c>
      <c r="M4026">
        <f t="shared" si="631"/>
        <v>-2.5003181266026004</v>
      </c>
      <c r="N4026">
        <f t="shared" si="632"/>
        <v>-2.3865521627760984</v>
      </c>
      <c r="O4026">
        <f t="shared" si="633"/>
        <v>-1.9136607631212001</v>
      </c>
      <c r="P4026">
        <f t="shared" si="634"/>
        <v>-2.0953203785616985</v>
      </c>
      <c r="Q4026">
        <f t="shared" si="635"/>
        <v>-2.6828079812807992</v>
      </c>
      <c r="R4026">
        <f t="shared" si="636"/>
        <v>-1.9957620703012005</v>
      </c>
      <c r="S4026">
        <f t="shared" si="637"/>
        <v>-1.2413904820185984</v>
      </c>
      <c r="T4026">
        <f t="shared" si="638"/>
        <v>-2.3216456446572984</v>
      </c>
      <c r="U4026">
        <f t="shared" si="639"/>
        <v>-2.6300687210412015</v>
      </c>
    </row>
    <row r="4027" spans="1:21" x14ac:dyDescent="0.3">
      <c r="A4027">
        <v>17.4590233053185</v>
      </c>
      <c r="B4027">
        <v>16.5246411845973</v>
      </c>
      <c r="C4027">
        <v>17.319786767185899</v>
      </c>
      <c r="E4027">
        <v>16.652550915513899</v>
      </c>
      <c r="F4027">
        <v>18.7903532699181</v>
      </c>
      <c r="G4027">
        <v>18.166462239771601</v>
      </c>
      <c r="I4027">
        <v>17.520507423511098</v>
      </c>
      <c r="J4027">
        <v>16.807631640171898</v>
      </c>
      <c r="L4027">
        <f t="shared" si="630"/>
        <v>-2.3474766946815002</v>
      </c>
      <c r="M4027">
        <f t="shared" si="631"/>
        <v>-3.2818588154026997</v>
      </c>
      <c r="N4027">
        <f t="shared" si="632"/>
        <v>-2.4867132328141004</v>
      </c>
      <c r="O4027" t="str">
        <f t="shared" si="633"/>
        <v/>
      </c>
      <c r="P4027">
        <f t="shared" si="634"/>
        <v>-3.1539490844861007</v>
      </c>
      <c r="Q4027">
        <f t="shared" si="635"/>
        <v>-1.0161467300818998</v>
      </c>
      <c r="R4027">
        <f t="shared" si="636"/>
        <v>-1.6400377602283989</v>
      </c>
      <c r="S4027" t="str">
        <f t="shared" si="637"/>
        <v/>
      </c>
      <c r="T4027">
        <f t="shared" si="638"/>
        <v>-2.2859925764889013</v>
      </c>
      <c r="U4027">
        <f t="shared" si="639"/>
        <v>-2.9988683598281014</v>
      </c>
    </row>
    <row r="4028" spans="1:21" x14ac:dyDescent="0.3">
      <c r="A4028">
        <v>18.487675197000499</v>
      </c>
      <c r="B4028">
        <v>19.720515235901299</v>
      </c>
      <c r="C4028">
        <v>16.690530041749501</v>
      </c>
      <c r="D4028">
        <v>16.537195645873901</v>
      </c>
      <c r="G4028">
        <v>18.667095945512401</v>
      </c>
      <c r="H4028">
        <v>19.247784996149001</v>
      </c>
      <c r="I4028">
        <v>15.188434307113599</v>
      </c>
      <c r="J4028">
        <v>18.793733476155101</v>
      </c>
      <c r="L4028">
        <f t="shared" si="630"/>
        <v>-1.3188248029995009</v>
      </c>
      <c r="M4028">
        <f t="shared" si="631"/>
        <v>-8.5984764098700595E-2</v>
      </c>
      <c r="N4028">
        <f t="shared" si="632"/>
        <v>-3.1159699582504992</v>
      </c>
      <c r="O4028">
        <f t="shared" si="633"/>
        <v>-3.2693043541260991</v>
      </c>
      <c r="P4028" t="str">
        <f t="shared" si="634"/>
        <v/>
      </c>
      <c r="Q4028" t="str">
        <f t="shared" si="635"/>
        <v/>
      </c>
      <c r="R4028">
        <f t="shared" si="636"/>
        <v>-1.1394040544875992</v>
      </c>
      <c r="S4028">
        <f t="shared" si="637"/>
        <v>-0.55871500385099893</v>
      </c>
      <c r="T4028">
        <f t="shared" si="638"/>
        <v>-4.6180656928864003</v>
      </c>
      <c r="U4028">
        <f t="shared" si="639"/>
        <v>-1.0127665238448991</v>
      </c>
    </row>
    <row r="4029" spans="1:21" x14ac:dyDescent="0.3">
      <c r="B4029">
        <v>16.537491428524401</v>
      </c>
      <c r="C4029">
        <v>16.807323473458698</v>
      </c>
      <c r="D4029">
        <v>16.652774964750598</v>
      </c>
      <c r="F4029">
        <v>17.830084973517</v>
      </c>
      <c r="G4029">
        <v>19.139006681777801</v>
      </c>
      <c r="H4029">
        <v>19.5889286965572</v>
      </c>
      <c r="I4029">
        <v>17.681941823179599</v>
      </c>
      <c r="J4029">
        <v>18.336373619742002</v>
      </c>
      <c r="L4029" t="str">
        <f t="shared" si="630"/>
        <v/>
      </c>
      <c r="M4029">
        <f t="shared" si="631"/>
        <v>-3.2690085714755988</v>
      </c>
      <c r="N4029">
        <f t="shared" si="632"/>
        <v>-2.9991765265413015</v>
      </c>
      <c r="O4029">
        <f t="shared" si="633"/>
        <v>-3.1537250352494013</v>
      </c>
      <c r="P4029" t="str">
        <f t="shared" si="634"/>
        <v/>
      </c>
      <c r="Q4029">
        <f t="shared" si="635"/>
        <v>-1.976415026483</v>
      </c>
      <c r="R4029">
        <f t="shared" si="636"/>
        <v>-0.66749331822219915</v>
      </c>
      <c r="S4029">
        <f t="shared" si="637"/>
        <v>-0.21757130344279929</v>
      </c>
      <c r="T4029">
        <f t="shared" si="638"/>
        <v>-2.1245581768204005</v>
      </c>
      <c r="U4029">
        <f t="shared" si="639"/>
        <v>-1.470126380257998</v>
      </c>
    </row>
    <row r="4030" spans="1:21" x14ac:dyDescent="0.3">
      <c r="A4030">
        <v>19.151363451379201</v>
      </c>
      <c r="B4030">
        <v>20.534326157793501</v>
      </c>
      <c r="C4030">
        <v>18.382085701615701</v>
      </c>
      <c r="D4030">
        <v>20.401350896997101</v>
      </c>
      <c r="F4030">
        <v>18.958905246815299</v>
      </c>
      <c r="G4030">
        <v>19.693547361194501</v>
      </c>
      <c r="H4030">
        <v>20.037230557593201</v>
      </c>
      <c r="I4030">
        <v>19.553902045660799</v>
      </c>
      <c r="J4030">
        <v>19.405371063519102</v>
      </c>
      <c r="L4030">
        <f t="shared" si="630"/>
        <v>-0.65513654862079918</v>
      </c>
      <c r="M4030">
        <f t="shared" si="631"/>
        <v>0.72782615779350124</v>
      </c>
      <c r="N4030">
        <f t="shared" si="632"/>
        <v>-1.4244142983842991</v>
      </c>
      <c r="O4030">
        <f t="shared" si="633"/>
        <v>0.59485089699710159</v>
      </c>
      <c r="P4030" t="str">
        <f t="shared" si="634"/>
        <v/>
      </c>
      <c r="Q4030">
        <f t="shared" si="635"/>
        <v>-0.84759475318470123</v>
      </c>
      <c r="R4030">
        <f t="shared" si="636"/>
        <v>-0.11295263880549911</v>
      </c>
      <c r="S4030">
        <f t="shared" si="637"/>
        <v>0.23073055759320127</v>
      </c>
      <c r="T4030">
        <f t="shared" si="638"/>
        <v>-0.25259795433920118</v>
      </c>
      <c r="U4030">
        <f t="shared" si="639"/>
        <v>-0.40112893648089809</v>
      </c>
    </row>
    <row r="4031" spans="1:21" x14ac:dyDescent="0.3">
      <c r="A4031">
        <v>18.1771494161774</v>
      </c>
      <c r="B4031">
        <v>18.655436387001</v>
      </c>
      <c r="C4031">
        <v>17.456591047745501</v>
      </c>
      <c r="D4031">
        <v>18.384899659428299</v>
      </c>
      <c r="F4031">
        <v>17.891433664838502</v>
      </c>
      <c r="G4031">
        <v>19.146970092185001</v>
      </c>
      <c r="H4031">
        <v>19.313495334478301</v>
      </c>
      <c r="I4031">
        <v>17.551013509027801</v>
      </c>
      <c r="J4031">
        <v>17.546947197817499</v>
      </c>
      <c r="L4031">
        <f t="shared" si="630"/>
        <v>-1.6293505838225997</v>
      </c>
      <c r="M4031">
        <f t="shared" si="631"/>
        <v>-1.1510636129989997</v>
      </c>
      <c r="N4031">
        <f t="shared" si="632"/>
        <v>-2.3499089522544985</v>
      </c>
      <c r="O4031">
        <f t="shared" si="633"/>
        <v>-1.4216003405717004</v>
      </c>
      <c r="P4031" t="str">
        <f t="shared" si="634"/>
        <v/>
      </c>
      <c r="Q4031">
        <f t="shared" si="635"/>
        <v>-1.915066335161498</v>
      </c>
      <c r="R4031">
        <f t="shared" si="636"/>
        <v>-0.65952990781499921</v>
      </c>
      <c r="S4031">
        <f t="shared" si="637"/>
        <v>-0.49300466552169908</v>
      </c>
      <c r="T4031">
        <f t="shared" si="638"/>
        <v>-2.2554864909721992</v>
      </c>
      <c r="U4031">
        <f t="shared" si="639"/>
        <v>-2.2595528021825011</v>
      </c>
    </row>
    <row r="4032" spans="1:21" x14ac:dyDescent="0.3">
      <c r="A4032">
        <v>20.491525787684601</v>
      </c>
      <c r="B4032">
        <v>21.072426718357899</v>
      </c>
      <c r="C4032">
        <v>19.277263559063599</v>
      </c>
      <c r="D4032">
        <v>20.442765856486599</v>
      </c>
      <c r="E4032">
        <v>17.436345552373702</v>
      </c>
      <c r="F4032">
        <v>20.199995177476701</v>
      </c>
      <c r="G4032">
        <v>20.743669973281801</v>
      </c>
      <c r="H4032">
        <v>21.3188850600996</v>
      </c>
      <c r="I4032">
        <v>20.5148074629682</v>
      </c>
      <c r="J4032">
        <v>20.990173575073101</v>
      </c>
      <c r="L4032">
        <f t="shared" si="630"/>
        <v>0.68502578768460154</v>
      </c>
      <c r="M4032">
        <f t="shared" si="631"/>
        <v>1.2659267183578997</v>
      </c>
      <c r="N4032">
        <f t="shared" si="632"/>
        <v>-0.52923644093640121</v>
      </c>
      <c r="O4032">
        <f t="shared" si="633"/>
        <v>0.63626585648659884</v>
      </c>
      <c r="P4032">
        <f t="shared" si="634"/>
        <v>-2.3701544476262981</v>
      </c>
      <c r="Q4032">
        <f t="shared" si="635"/>
        <v>0.39349517747670149</v>
      </c>
      <c r="R4032">
        <f t="shared" si="636"/>
        <v>0.93716997328180085</v>
      </c>
      <c r="S4032">
        <f t="shared" si="637"/>
        <v>1.5123850600996001</v>
      </c>
      <c r="T4032">
        <f t="shared" si="638"/>
        <v>0.70830746296820024</v>
      </c>
      <c r="U4032">
        <f t="shared" si="639"/>
        <v>1.1836735750731009</v>
      </c>
    </row>
    <row r="4033" spans="1:21" x14ac:dyDescent="0.3">
      <c r="A4033">
        <v>20.491525787684601</v>
      </c>
      <c r="B4033">
        <v>21.072426718357899</v>
      </c>
      <c r="C4033">
        <v>19.277263559063599</v>
      </c>
      <c r="D4033">
        <v>20.442765856486599</v>
      </c>
      <c r="E4033">
        <v>17.436345552373702</v>
      </c>
      <c r="F4033">
        <v>20.199995177476701</v>
      </c>
      <c r="G4033">
        <v>20.743669973281801</v>
      </c>
      <c r="H4033">
        <v>21.3188850600996</v>
      </c>
      <c r="I4033">
        <v>20.5148074629682</v>
      </c>
      <c r="J4033">
        <v>20.990173575073101</v>
      </c>
      <c r="L4033">
        <f t="shared" si="630"/>
        <v>0.68502578768460154</v>
      </c>
      <c r="M4033">
        <f t="shared" si="631"/>
        <v>1.2659267183578997</v>
      </c>
      <c r="N4033">
        <f t="shared" si="632"/>
        <v>-0.52923644093640121</v>
      </c>
      <c r="O4033">
        <f t="shared" si="633"/>
        <v>0.63626585648659884</v>
      </c>
      <c r="P4033">
        <f t="shared" si="634"/>
        <v>-2.3701544476262981</v>
      </c>
      <c r="Q4033">
        <f t="shared" si="635"/>
        <v>0.39349517747670149</v>
      </c>
      <c r="R4033">
        <f t="shared" si="636"/>
        <v>0.93716997328180085</v>
      </c>
      <c r="S4033">
        <f t="shared" si="637"/>
        <v>1.5123850600996001</v>
      </c>
      <c r="T4033">
        <f t="shared" si="638"/>
        <v>0.70830746296820024</v>
      </c>
      <c r="U4033">
        <f t="shared" si="639"/>
        <v>1.1836735750731009</v>
      </c>
    </row>
    <row r="4034" spans="1:21" x14ac:dyDescent="0.3">
      <c r="A4034">
        <v>19.381226076385701</v>
      </c>
      <c r="B4034">
        <v>18.147644667603402</v>
      </c>
      <c r="C4034">
        <v>19.495778921842199</v>
      </c>
      <c r="D4034">
        <v>20.2897892664441</v>
      </c>
      <c r="E4034">
        <v>17.182258551169699</v>
      </c>
      <c r="F4034">
        <v>19.546342479453799</v>
      </c>
      <c r="G4034">
        <v>20.156776854769799</v>
      </c>
      <c r="H4034">
        <v>21.231759081071999</v>
      </c>
      <c r="I4034">
        <v>19.1199758242998</v>
      </c>
      <c r="J4034">
        <v>18.707072608512199</v>
      </c>
      <c r="L4034">
        <f t="shared" si="630"/>
        <v>-0.42527392361429861</v>
      </c>
      <c r="M4034">
        <f t="shared" si="631"/>
        <v>-1.6588553323965982</v>
      </c>
      <c r="N4034">
        <f t="shared" si="632"/>
        <v>-0.31072107815780114</v>
      </c>
      <c r="O4034">
        <f t="shared" si="633"/>
        <v>0.48328926644409975</v>
      </c>
      <c r="P4034">
        <f t="shared" si="634"/>
        <v>-2.6242414488303005</v>
      </c>
      <c r="Q4034">
        <f t="shared" si="635"/>
        <v>-0.26015752054620123</v>
      </c>
      <c r="R4034">
        <f t="shared" si="636"/>
        <v>0.35027685476979897</v>
      </c>
      <c r="S4034">
        <f t="shared" si="637"/>
        <v>1.4252590810719994</v>
      </c>
      <c r="T4034">
        <f t="shared" si="638"/>
        <v>-0.68652417570019963</v>
      </c>
      <c r="U4034">
        <f t="shared" si="639"/>
        <v>-1.0994273914878008</v>
      </c>
    </row>
    <row r="4035" spans="1:21" x14ac:dyDescent="0.3">
      <c r="A4035">
        <v>18.063734753003398</v>
      </c>
      <c r="B4035">
        <v>18.0068958200312</v>
      </c>
      <c r="C4035">
        <v>15.7755974215408</v>
      </c>
      <c r="D4035">
        <v>18.543677570623</v>
      </c>
      <c r="F4035">
        <v>17.540366459600602</v>
      </c>
      <c r="G4035">
        <v>16.868551300679702</v>
      </c>
      <c r="H4035">
        <v>18.738765198442199</v>
      </c>
      <c r="I4035">
        <v>17.006145248128298</v>
      </c>
      <c r="J4035">
        <v>17.809815221486399</v>
      </c>
      <c r="L4035">
        <f t="shared" ref="L4035:L4098" si="640">IF(A4035="","",A4035-19.8065)</f>
        <v>-1.7427652469966013</v>
      </c>
      <c r="M4035">
        <f t="shared" ref="M4035:M4098" si="641">IF(B4035="","",B4035-19.8065)</f>
        <v>-1.7996041799687994</v>
      </c>
      <c r="N4035">
        <f t="shared" ref="N4035:N4098" si="642">IF(C4035="","",C4035-19.8065)</f>
        <v>-4.0309025784591999</v>
      </c>
      <c r="O4035">
        <f t="shared" ref="O4035:O4098" si="643">IF(D4035="","",D4035-19.8065)</f>
        <v>-1.2628224293769996</v>
      </c>
      <c r="P4035" t="str">
        <f t="shared" ref="P4035:P4098" si="644">IF(E4035="","",E4035-19.8065)</f>
        <v/>
      </c>
      <c r="Q4035">
        <f t="shared" ref="Q4035:Q4098" si="645">IF(F4035="","",F4035-19.8065)</f>
        <v>-2.2661335403993981</v>
      </c>
      <c r="R4035">
        <f t="shared" ref="R4035:R4098" si="646">IF(G4035="","",G4035-19.8065)</f>
        <v>-2.9379486993202981</v>
      </c>
      <c r="S4035">
        <f t="shared" ref="S4035:S4098" si="647">IF(H4035="","",H4035-19.8065)</f>
        <v>-1.0677348015578012</v>
      </c>
      <c r="T4035">
        <f t="shared" ref="T4035:T4098" si="648">IF(I4035="","",I4035-19.8065)</f>
        <v>-2.8003547518717014</v>
      </c>
      <c r="U4035">
        <f t="shared" ref="U4035:U4098" si="649">IF(J4035="","",J4035-19.8065)</f>
        <v>-1.9966847785136004</v>
      </c>
    </row>
    <row r="4036" spans="1:21" x14ac:dyDescent="0.3">
      <c r="A4036">
        <v>16.4351737608146</v>
      </c>
      <c r="B4036">
        <v>16.658441628264701</v>
      </c>
      <c r="C4036">
        <v>13.7696312573842</v>
      </c>
      <c r="D4036">
        <v>15.724007499388801</v>
      </c>
      <c r="L4036">
        <f t="shared" si="640"/>
        <v>-3.3713262391854002</v>
      </c>
      <c r="M4036">
        <f t="shared" si="641"/>
        <v>-3.1480583717352992</v>
      </c>
      <c r="N4036">
        <f t="shared" si="642"/>
        <v>-6.0368687426158001</v>
      </c>
      <c r="O4036">
        <f t="shared" si="643"/>
        <v>-4.0824925006111989</v>
      </c>
      <c r="P4036" t="str">
        <f t="shared" si="644"/>
        <v/>
      </c>
      <c r="Q4036" t="str">
        <f t="shared" si="645"/>
        <v/>
      </c>
      <c r="R4036" t="str">
        <f t="shared" si="646"/>
        <v/>
      </c>
      <c r="S4036" t="str">
        <f t="shared" si="647"/>
        <v/>
      </c>
      <c r="T4036" t="str">
        <f t="shared" si="648"/>
        <v/>
      </c>
      <c r="U4036" t="str">
        <f t="shared" si="649"/>
        <v/>
      </c>
    </row>
    <row r="4037" spans="1:21" x14ac:dyDescent="0.3">
      <c r="A4037">
        <v>17.235088659226101</v>
      </c>
      <c r="B4037">
        <v>17.471992673968799</v>
      </c>
      <c r="C4037">
        <v>16.4150897810574</v>
      </c>
      <c r="D4037">
        <v>17.7887501894756</v>
      </c>
      <c r="F4037">
        <v>16.113660784295298</v>
      </c>
      <c r="G4037">
        <v>17.615629636968102</v>
      </c>
      <c r="H4037">
        <v>18.832160671675499</v>
      </c>
      <c r="L4037">
        <f t="shared" si="640"/>
        <v>-2.5714113407738992</v>
      </c>
      <c r="M4037">
        <f t="shared" si="641"/>
        <v>-2.3345073260312006</v>
      </c>
      <c r="N4037">
        <f t="shared" si="642"/>
        <v>-3.3914102189425996</v>
      </c>
      <c r="O4037">
        <f t="shared" si="643"/>
        <v>-2.0177498105243998</v>
      </c>
      <c r="P4037" t="str">
        <f t="shared" si="644"/>
        <v/>
      </c>
      <c r="Q4037">
        <f t="shared" si="645"/>
        <v>-3.6928392157047014</v>
      </c>
      <c r="R4037">
        <f t="shared" si="646"/>
        <v>-2.1908703630318982</v>
      </c>
      <c r="S4037">
        <f t="shared" si="647"/>
        <v>-0.97433932832450054</v>
      </c>
      <c r="T4037" t="str">
        <f t="shared" si="648"/>
        <v/>
      </c>
      <c r="U4037" t="str">
        <f t="shared" si="649"/>
        <v/>
      </c>
    </row>
    <row r="4038" spans="1:21" x14ac:dyDescent="0.3">
      <c r="C4038">
        <v>17.2756016608522</v>
      </c>
      <c r="E4038">
        <v>18.804669888767702</v>
      </c>
      <c r="F4038">
        <v>15.867133922313</v>
      </c>
      <c r="G4038">
        <v>18.2427205591482</v>
      </c>
      <c r="H4038">
        <v>18.732877903630801</v>
      </c>
      <c r="I4038">
        <v>18.023637956825699</v>
      </c>
      <c r="J4038">
        <v>17.5605268923062</v>
      </c>
      <c r="L4038" t="str">
        <f t="shared" si="640"/>
        <v/>
      </c>
      <c r="M4038" t="str">
        <f t="shared" si="641"/>
        <v/>
      </c>
      <c r="N4038">
        <f t="shared" si="642"/>
        <v>-2.5308983391478002</v>
      </c>
      <c r="O4038" t="str">
        <f t="shared" si="643"/>
        <v/>
      </c>
      <c r="P4038">
        <f t="shared" si="644"/>
        <v>-1.001830111232298</v>
      </c>
      <c r="Q4038">
        <f t="shared" si="645"/>
        <v>-3.9393660776869996</v>
      </c>
      <c r="R4038">
        <f t="shared" si="646"/>
        <v>-1.5637794408517998</v>
      </c>
      <c r="S4038">
        <f t="shared" si="647"/>
        <v>-1.0736220963691991</v>
      </c>
      <c r="T4038">
        <f t="shared" si="648"/>
        <v>-1.7828620431743012</v>
      </c>
      <c r="U4038">
        <f t="shared" si="649"/>
        <v>-2.2459731076937999</v>
      </c>
    </row>
    <row r="4039" spans="1:21" x14ac:dyDescent="0.3">
      <c r="A4039">
        <v>15.6131275787393</v>
      </c>
      <c r="B4039">
        <v>16.5385678686647</v>
      </c>
      <c r="C4039">
        <v>14.2413501192224</v>
      </c>
      <c r="D4039">
        <v>17.902115986503102</v>
      </c>
      <c r="E4039">
        <v>16.473071514307499</v>
      </c>
      <c r="F4039">
        <v>16.540059911053401</v>
      </c>
      <c r="I4039">
        <v>15.8481583319052</v>
      </c>
      <c r="L4039">
        <f t="shared" si="640"/>
        <v>-4.1933724212606993</v>
      </c>
      <c r="M4039">
        <f t="shared" si="641"/>
        <v>-3.2679321313353</v>
      </c>
      <c r="N4039">
        <f t="shared" si="642"/>
        <v>-5.5651498807776001</v>
      </c>
      <c r="O4039">
        <f t="shared" si="643"/>
        <v>-1.9043840134968981</v>
      </c>
      <c r="P4039">
        <f t="shared" si="644"/>
        <v>-3.3334284856925009</v>
      </c>
      <c r="Q4039">
        <f t="shared" si="645"/>
        <v>-3.2664400889465988</v>
      </c>
      <c r="R4039" t="str">
        <f t="shared" si="646"/>
        <v/>
      </c>
      <c r="S4039" t="str">
        <f t="shared" si="647"/>
        <v/>
      </c>
      <c r="T4039">
        <f t="shared" si="648"/>
        <v>-3.9583416680947998</v>
      </c>
      <c r="U4039" t="str">
        <f t="shared" si="649"/>
        <v/>
      </c>
    </row>
    <row r="4040" spans="1:21" x14ac:dyDescent="0.3">
      <c r="A4040">
        <v>16.069061600708402</v>
      </c>
      <c r="C4040">
        <v>14.9337137039604</v>
      </c>
      <c r="D4040">
        <v>17.770202525258799</v>
      </c>
      <c r="E4040">
        <v>15.3915121227071</v>
      </c>
      <c r="F4040">
        <v>16.180433681671001</v>
      </c>
      <c r="G4040">
        <v>17.317933673454998</v>
      </c>
      <c r="H4040">
        <v>17.615640412315098</v>
      </c>
      <c r="I4040">
        <v>15.1137625107704</v>
      </c>
      <c r="L4040">
        <f t="shared" si="640"/>
        <v>-3.737438399291598</v>
      </c>
      <c r="M4040" t="str">
        <f t="shared" si="641"/>
        <v/>
      </c>
      <c r="N4040">
        <f t="shared" si="642"/>
        <v>-4.8727862960395996</v>
      </c>
      <c r="O4040">
        <f t="shared" si="643"/>
        <v>-2.0362974747412004</v>
      </c>
      <c r="P4040">
        <f t="shared" si="644"/>
        <v>-4.4149878772928997</v>
      </c>
      <c r="Q4040">
        <f t="shared" si="645"/>
        <v>-3.6260663183289985</v>
      </c>
      <c r="R4040">
        <f t="shared" si="646"/>
        <v>-2.4885663265450013</v>
      </c>
      <c r="S4040">
        <f t="shared" si="647"/>
        <v>-2.1908595876849013</v>
      </c>
      <c r="T4040">
        <f t="shared" si="648"/>
        <v>-4.6927374892296001</v>
      </c>
      <c r="U4040" t="str">
        <f t="shared" si="649"/>
        <v/>
      </c>
    </row>
    <row r="4041" spans="1:21" x14ac:dyDescent="0.3">
      <c r="A4041">
        <v>17.7809722189747</v>
      </c>
      <c r="B4041">
        <v>19.315976518017202</v>
      </c>
      <c r="C4041">
        <v>18.208160518177699</v>
      </c>
      <c r="D4041">
        <v>19.254733389246699</v>
      </c>
      <c r="E4041">
        <v>14.873660385206</v>
      </c>
      <c r="F4041">
        <v>17.5561467731258</v>
      </c>
      <c r="G4041">
        <v>20.2641917287159</v>
      </c>
      <c r="H4041">
        <v>20.7907688725825</v>
      </c>
      <c r="I4041">
        <v>18.6718450974702</v>
      </c>
      <c r="J4041">
        <v>17.7989748289895</v>
      </c>
      <c r="L4041">
        <f t="shared" si="640"/>
        <v>-2.0255277810252998</v>
      </c>
      <c r="M4041">
        <f t="shared" si="641"/>
        <v>-0.49052348198279816</v>
      </c>
      <c r="N4041">
        <f t="shared" si="642"/>
        <v>-1.5983394818223005</v>
      </c>
      <c r="O4041">
        <f t="shared" si="643"/>
        <v>-0.55176661075330102</v>
      </c>
      <c r="P4041">
        <f t="shared" si="644"/>
        <v>-4.9328396147940001</v>
      </c>
      <c r="Q4041">
        <f t="shared" si="645"/>
        <v>-2.2503532268741999</v>
      </c>
      <c r="R4041">
        <f t="shared" si="646"/>
        <v>0.45769172871590058</v>
      </c>
      <c r="S4041">
        <f t="shared" si="647"/>
        <v>0.98426887258250062</v>
      </c>
      <c r="T4041">
        <f t="shared" si="648"/>
        <v>-1.1346549025297996</v>
      </c>
      <c r="U4041">
        <f t="shared" si="649"/>
        <v>-2.0075251710104993</v>
      </c>
    </row>
    <row r="4042" spans="1:21" x14ac:dyDescent="0.3">
      <c r="A4042">
        <v>17.7809722189747</v>
      </c>
      <c r="B4042">
        <v>19.315976518017202</v>
      </c>
      <c r="C4042">
        <v>18.208160518177699</v>
      </c>
      <c r="D4042">
        <v>19.254733389246699</v>
      </c>
      <c r="E4042">
        <v>14.873660385206</v>
      </c>
      <c r="F4042">
        <v>17.5561467731258</v>
      </c>
      <c r="G4042">
        <v>20.2641917287159</v>
      </c>
      <c r="H4042">
        <v>20.7907688725825</v>
      </c>
      <c r="I4042">
        <v>18.6718450974702</v>
      </c>
      <c r="J4042">
        <v>17.7989748289895</v>
      </c>
      <c r="L4042">
        <f t="shared" si="640"/>
        <v>-2.0255277810252998</v>
      </c>
      <c r="M4042">
        <f t="shared" si="641"/>
        <v>-0.49052348198279816</v>
      </c>
      <c r="N4042">
        <f t="shared" si="642"/>
        <v>-1.5983394818223005</v>
      </c>
      <c r="O4042">
        <f t="shared" si="643"/>
        <v>-0.55176661075330102</v>
      </c>
      <c r="P4042">
        <f t="shared" si="644"/>
        <v>-4.9328396147940001</v>
      </c>
      <c r="Q4042">
        <f t="shared" si="645"/>
        <v>-2.2503532268741999</v>
      </c>
      <c r="R4042">
        <f t="shared" si="646"/>
        <v>0.45769172871590058</v>
      </c>
      <c r="S4042">
        <f t="shared" si="647"/>
        <v>0.98426887258250062</v>
      </c>
      <c r="T4042">
        <f t="shared" si="648"/>
        <v>-1.1346549025297996</v>
      </c>
      <c r="U4042">
        <f t="shared" si="649"/>
        <v>-2.0075251710104993</v>
      </c>
    </row>
    <row r="4043" spans="1:21" x14ac:dyDescent="0.3">
      <c r="A4043">
        <v>16.3381705429947</v>
      </c>
      <c r="F4043">
        <v>15.0636478678512</v>
      </c>
      <c r="I4043">
        <v>15.913777652089699</v>
      </c>
      <c r="L4043">
        <f t="shared" si="640"/>
        <v>-3.4683294570053</v>
      </c>
      <c r="M4043" t="str">
        <f t="shared" si="641"/>
        <v/>
      </c>
      <c r="N4043" t="str">
        <f t="shared" si="642"/>
        <v/>
      </c>
      <c r="O4043" t="str">
        <f t="shared" si="643"/>
        <v/>
      </c>
      <c r="P4043" t="str">
        <f t="shared" si="644"/>
        <v/>
      </c>
      <c r="Q4043">
        <f t="shared" si="645"/>
        <v>-4.7428521321487995</v>
      </c>
      <c r="R4043" t="str">
        <f t="shared" si="646"/>
        <v/>
      </c>
      <c r="S4043" t="str">
        <f t="shared" si="647"/>
        <v/>
      </c>
      <c r="T4043">
        <f t="shared" si="648"/>
        <v>-3.8927223479103006</v>
      </c>
      <c r="U4043" t="str">
        <f t="shared" si="649"/>
        <v/>
      </c>
    </row>
    <row r="4044" spans="1:21" x14ac:dyDescent="0.3">
      <c r="A4044">
        <v>16.275806235575399</v>
      </c>
      <c r="B4044">
        <v>18.2598627723746</v>
      </c>
      <c r="D4044">
        <v>17.4096022529422</v>
      </c>
      <c r="E4044">
        <v>14.457829727507701</v>
      </c>
      <c r="G4044">
        <v>18.138081769871199</v>
      </c>
      <c r="H4044">
        <v>19.329901425815201</v>
      </c>
      <c r="L4044">
        <f t="shared" si="640"/>
        <v>-3.5306937644246013</v>
      </c>
      <c r="M4044">
        <f t="shared" si="641"/>
        <v>-1.5466372276253999</v>
      </c>
      <c r="N4044" t="str">
        <f t="shared" si="642"/>
        <v/>
      </c>
      <c r="O4044">
        <f t="shared" si="643"/>
        <v>-2.3968977470577997</v>
      </c>
      <c r="P4044">
        <f t="shared" si="644"/>
        <v>-5.3486702724922992</v>
      </c>
      <c r="Q4044" t="str">
        <f t="shared" si="645"/>
        <v/>
      </c>
      <c r="R4044">
        <f t="shared" si="646"/>
        <v>-1.6684182301288004</v>
      </c>
      <c r="S4044">
        <f t="shared" si="647"/>
        <v>-0.47659857418479845</v>
      </c>
      <c r="T4044" t="str">
        <f t="shared" si="648"/>
        <v/>
      </c>
      <c r="U4044" t="str">
        <f t="shared" si="649"/>
        <v/>
      </c>
    </row>
    <row r="4045" spans="1:21" x14ac:dyDescent="0.3">
      <c r="A4045">
        <v>16.275806235575399</v>
      </c>
      <c r="B4045">
        <v>18.2598627723746</v>
      </c>
      <c r="D4045">
        <v>17.4096022529422</v>
      </c>
      <c r="E4045">
        <v>14.457829727507701</v>
      </c>
      <c r="G4045">
        <v>18.138081769871199</v>
      </c>
      <c r="H4045">
        <v>19.329901425815201</v>
      </c>
      <c r="L4045">
        <f t="shared" si="640"/>
        <v>-3.5306937644246013</v>
      </c>
      <c r="M4045">
        <f t="shared" si="641"/>
        <v>-1.5466372276253999</v>
      </c>
      <c r="N4045" t="str">
        <f t="shared" si="642"/>
        <v/>
      </c>
      <c r="O4045">
        <f t="shared" si="643"/>
        <v>-2.3968977470577997</v>
      </c>
      <c r="P4045">
        <f t="shared" si="644"/>
        <v>-5.3486702724922992</v>
      </c>
      <c r="Q4045" t="str">
        <f t="shared" si="645"/>
        <v/>
      </c>
      <c r="R4045">
        <f t="shared" si="646"/>
        <v>-1.6684182301288004</v>
      </c>
      <c r="S4045">
        <f t="shared" si="647"/>
        <v>-0.47659857418479845</v>
      </c>
      <c r="T4045" t="str">
        <f t="shared" si="648"/>
        <v/>
      </c>
      <c r="U4045" t="str">
        <f t="shared" si="649"/>
        <v/>
      </c>
    </row>
    <row r="4046" spans="1:21" x14ac:dyDescent="0.3">
      <c r="A4046">
        <v>16.275806235575399</v>
      </c>
      <c r="B4046">
        <v>18.2598627723746</v>
      </c>
      <c r="D4046">
        <v>17.4096022529422</v>
      </c>
      <c r="E4046">
        <v>14.457829727507701</v>
      </c>
      <c r="G4046">
        <v>18.138081769871199</v>
      </c>
      <c r="H4046">
        <v>19.329901425815201</v>
      </c>
      <c r="L4046">
        <f t="shared" si="640"/>
        <v>-3.5306937644246013</v>
      </c>
      <c r="M4046">
        <f t="shared" si="641"/>
        <v>-1.5466372276253999</v>
      </c>
      <c r="N4046" t="str">
        <f t="shared" si="642"/>
        <v/>
      </c>
      <c r="O4046">
        <f t="shared" si="643"/>
        <v>-2.3968977470577997</v>
      </c>
      <c r="P4046">
        <f t="shared" si="644"/>
        <v>-5.3486702724922992</v>
      </c>
      <c r="Q4046" t="str">
        <f t="shared" si="645"/>
        <v/>
      </c>
      <c r="R4046">
        <f t="shared" si="646"/>
        <v>-1.6684182301288004</v>
      </c>
      <c r="S4046">
        <f t="shared" si="647"/>
        <v>-0.47659857418479845</v>
      </c>
      <c r="T4046" t="str">
        <f t="shared" si="648"/>
        <v/>
      </c>
      <c r="U4046" t="str">
        <f t="shared" si="649"/>
        <v/>
      </c>
    </row>
    <row r="4047" spans="1:21" x14ac:dyDescent="0.3">
      <c r="A4047">
        <v>16.275806235575399</v>
      </c>
      <c r="B4047">
        <v>18.2598627723746</v>
      </c>
      <c r="D4047">
        <v>17.4096022529422</v>
      </c>
      <c r="E4047">
        <v>14.457829727507701</v>
      </c>
      <c r="G4047">
        <v>18.138081769871199</v>
      </c>
      <c r="H4047">
        <v>19.329901425815201</v>
      </c>
      <c r="L4047">
        <f t="shared" si="640"/>
        <v>-3.5306937644246013</v>
      </c>
      <c r="M4047">
        <f t="shared" si="641"/>
        <v>-1.5466372276253999</v>
      </c>
      <c r="N4047" t="str">
        <f t="shared" si="642"/>
        <v/>
      </c>
      <c r="O4047">
        <f t="shared" si="643"/>
        <v>-2.3968977470577997</v>
      </c>
      <c r="P4047">
        <f t="shared" si="644"/>
        <v>-5.3486702724922992</v>
      </c>
      <c r="Q4047" t="str">
        <f t="shared" si="645"/>
        <v/>
      </c>
      <c r="R4047">
        <f t="shared" si="646"/>
        <v>-1.6684182301288004</v>
      </c>
      <c r="S4047">
        <f t="shared" si="647"/>
        <v>-0.47659857418479845</v>
      </c>
      <c r="T4047" t="str">
        <f t="shared" si="648"/>
        <v/>
      </c>
      <c r="U4047" t="str">
        <f t="shared" si="649"/>
        <v/>
      </c>
    </row>
    <row r="4048" spans="1:21" x14ac:dyDescent="0.3">
      <c r="A4048">
        <v>16.275806235575399</v>
      </c>
      <c r="B4048">
        <v>18.2598627723746</v>
      </c>
      <c r="D4048">
        <v>17.4096022529422</v>
      </c>
      <c r="E4048">
        <v>14.457829727507701</v>
      </c>
      <c r="G4048">
        <v>18.138081769871199</v>
      </c>
      <c r="H4048">
        <v>19.329901425815201</v>
      </c>
      <c r="L4048">
        <f t="shared" si="640"/>
        <v>-3.5306937644246013</v>
      </c>
      <c r="M4048">
        <f t="shared" si="641"/>
        <v>-1.5466372276253999</v>
      </c>
      <c r="N4048" t="str">
        <f t="shared" si="642"/>
        <v/>
      </c>
      <c r="O4048">
        <f t="shared" si="643"/>
        <v>-2.3968977470577997</v>
      </c>
      <c r="P4048">
        <f t="shared" si="644"/>
        <v>-5.3486702724922992</v>
      </c>
      <c r="Q4048" t="str">
        <f t="shared" si="645"/>
        <v/>
      </c>
      <c r="R4048">
        <f t="shared" si="646"/>
        <v>-1.6684182301288004</v>
      </c>
      <c r="S4048">
        <f t="shared" si="647"/>
        <v>-0.47659857418479845</v>
      </c>
      <c r="T4048" t="str">
        <f t="shared" si="648"/>
        <v/>
      </c>
      <c r="U4048" t="str">
        <f t="shared" si="649"/>
        <v/>
      </c>
    </row>
    <row r="4049" spans="1:21" x14ac:dyDescent="0.3">
      <c r="A4049">
        <v>16.275806235575399</v>
      </c>
      <c r="B4049">
        <v>18.2598627723746</v>
      </c>
      <c r="D4049">
        <v>17.4096022529422</v>
      </c>
      <c r="E4049">
        <v>14.457829727507701</v>
      </c>
      <c r="G4049">
        <v>18.138081769871199</v>
      </c>
      <c r="H4049">
        <v>19.329901425815201</v>
      </c>
      <c r="L4049">
        <f t="shared" si="640"/>
        <v>-3.5306937644246013</v>
      </c>
      <c r="M4049">
        <f t="shared" si="641"/>
        <v>-1.5466372276253999</v>
      </c>
      <c r="N4049" t="str">
        <f t="shared" si="642"/>
        <v/>
      </c>
      <c r="O4049">
        <f t="shared" si="643"/>
        <v>-2.3968977470577997</v>
      </c>
      <c r="P4049">
        <f t="shared" si="644"/>
        <v>-5.3486702724922992</v>
      </c>
      <c r="Q4049" t="str">
        <f t="shared" si="645"/>
        <v/>
      </c>
      <c r="R4049">
        <f t="shared" si="646"/>
        <v>-1.6684182301288004</v>
      </c>
      <c r="S4049">
        <f t="shared" si="647"/>
        <v>-0.47659857418479845</v>
      </c>
      <c r="T4049" t="str">
        <f t="shared" si="648"/>
        <v/>
      </c>
      <c r="U4049" t="str">
        <f t="shared" si="649"/>
        <v/>
      </c>
    </row>
    <row r="4050" spans="1:21" x14ac:dyDescent="0.3">
      <c r="A4050">
        <v>16.275806235575399</v>
      </c>
      <c r="B4050">
        <v>18.2598627723746</v>
      </c>
      <c r="D4050">
        <v>17.4096022529422</v>
      </c>
      <c r="E4050">
        <v>14.457829727507701</v>
      </c>
      <c r="G4050">
        <v>18.138081769871199</v>
      </c>
      <c r="H4050">
        <v>19.329901425815201</v>
      </c>
      <c r="L4050">
        <f t="shared" si="640"/>
        <v>-3.5306937644246013</v>
      </c>
      <c r="M4050">
        <f t="shared" si="641"/>
        <v>-1.5466372276253999</v>
      </c>
      <c r="N4050" t="str">
        <f t="shared" si="642"/>
        <v/>
      </c>
      <c r="O4050">
        <f t="shared" si="643"/>
        <v>-2.3968977470577997</v>
      </c>
      <c r="P4050">
        <f t="shared" si="644"/>
        <v>-5.3486702724922992</v>
      </c>
      <c r="Q4050" t="str">
        <f t="shared" si="645"/>
        <v/>
      </c>
      <c r="R4050">
        <f t="shared" si="646"/>
        <v>-1.6684182301288004</v>
      </c>
      <c r="S4050">
        <f t="shared" si="647"/>
        <v>-0.47659857418479845</v>
      </c>
      <c r="T4050" t="str">
        <f t="shared" si="648"/>
        <v/>
      </c>
      <c r="U4050" t="str">
        <f t="shared" si="649"/>
        <v/>
      </c>
    </row>
    <row r="4051" spans="1:21" x14ac:dyDescent="0.3">
      <c r="B4051">
        <v>17.811142605262798</v>
      </c>
      <c r="F4051">
        <v>16.976435465437898</v>
      </c>
      <c r="G4051">
        <v>18.313651432983299</v>
      </c>
      <c r="H4051">
        <v>19.557603928546101</v>
      </c>
      <c r="I4051">
        <v>17.404646815093201</v>
      </c>
      <c r="J4051">
        <v>17.8350233864209</v>
      </c>
      <c r="L4051" t="str">
        <f t="shared" si="640"/>
        <v/>
      </c>
      <c r="M4051">
        <f t="shared" si="641"/>
        <v>-1.9953573947372014</v>
      </c>
      <c r="N4051" t="str">
        <f t="shared" si="642"/>
        <v/>
      </c>
      <c r="O4051" t="str">
        <f t="shared" si="643"/>
        <v/>
      </c>
      <c r="P4051" t="str">
        <f t="shared" si="644"/>
        <v/>
      </c>
      <c r="Q4051">
        <f t="shared" si="645"/>
        <v>-2.8300645345621014</v>
      </c>
      <c r="R4051">
        <f t="shared" si="646"/>
        <v>-1.4928485670167007</v>
      </c>
      <c r="S4051">
        <f t="shared" si="647"/>
        <v>-0.24889607145389903</v>
      </c>
      <c r="T4051">
        <f t="shared" si="648"/>
        <v>-2.4018531849067983</v>
      </c>
      <c r="U4051">
        <f t="shared" si="649"/>
        <v>-1.9714766135790995</v>
      </c>
    </row>
    <row r="4052" spans="1:21" x14ac:dyDescent="0.3">
      <c r="B4052">
        <v>18.621059181800401</v>
      </c>
      <c r="D4052">
        <v>18.830035442005698</v>
      </c>
      <c r="F4052">
        <v>17.943276016884798</v>
      </c>
      <c r="L4052" t="str">
        <f t="shared" si="640"/>
        <v/>
      </c>
      <c r="M4052">
        <f t="shared" si="641"/>
        <v>-1.1854408181995986</v>
      </c>
      <c r="N4052" t="str">
        <f t="shared" si="642"/>
        <v/>
      </c>
      <c r="O4052">
        <f t="shared" si="643"/>
        <v>-0.97646455799430143</v>
      </c>
      <c r="P4052" t="str">
        <f t="shared" si="644"/>
        <v/>
      </c>
      <c r="Q4052">
        <f t="shared" si="645"/>
        <v>-1.8632239831152013</v>
      </c>
      <c r="R4052" t="str">
        <f t="shared" si="646"/>
        <v/>
      </c>
      <c r="S4052" t="str">
        <f t="shared" si="647"/>
        <v/>
      </c>
      <c r="T4052" t="str">
        <f t="shared" si="648"/>
        <v/>
      </c>
      <c r="U4052" t="str">
        <f t="shared" si="649"/>
        <v/>
      </c>
    </row>
    <row r="4053" spans="1:21" x14ac:dyDescent="0.3">
      <c r="A4053">
        <v>19.386083508655101</v>
      </c>
      <c r="B4053">
        <v>19.480244883438001</v>
      </c>
      <c r="C4053">
        <v>18.509964388910898</v>
      </c>
      <c r="D4053">
        <v>19.9308629189036</v>
      </c>
      <c r="F4053">
        <v>18.330927816597001</v>
      </c>
      <c r="G4053">
        <v>20.126279729473399</v>
      </c>
      <c r="H4053">
        <v>20.655553869510399</v>
      </c>
      <c r="I4053">
        <v>18.865088332976001</v>
      </c>
      <c r="J4053">
        <v>18.7393273894501</v>
      </c>
      <c r="L4053">
        <f t="shared" si="640"/>
        <v>-0.42041649134489845</v>
      </c>
      <c r="M4053">
        <f t="shared" si="641"/>
        <v>-0.3262551165619989</v>
      </c>
      <c r="N4053">
        <f t="shared" si="642"/>
        <v>-1.2965356110891015</v>
      </c>
      <c r="O4053">
        <f t="shared" si="643"/>
        <v>0.12436291890359996</v>
      </c>
      <c r="P4053" t="str">
        <f t="shared" si="644"/>
        <v/>
      </c>
      <c r="Q4053">
        <f t="shared" si="645"/>
        <v>-1.4755721834029991</v>
      </c>
      <c r="R4053">
        <f t="shared" si="646"/>
        <v>0.3197797294733995</v>
      </c>
      <c r="S4053">
        <f t="shared" si="647"/>
        <v>0.84905386951039929</v>
      </c>
      <c r="T4053">
        <f t="shared" si="648"/>
        <v>-0.94141166702399914</v>
      </c>
      <c r="U4053">
        <f t="shared" si="649"/>
        <v>-1.0671726105498998</v>
      </c>
    </row>
    <row r="4054" spans="1:21" x14ac:dyDescent="0.3">
      <c r="A4054">
        <v>18.296439034430801</v>
      </c>
      <c r="B4054">
        <v>19.133702896132299</v>
      </c>
      <c r="C4054">
        <v>18.8618260008965</v>
      </c>
      <c r="D4054">
        <v>20.445738308217798</v>
      </c>
      <c r="E4054">
        <v>15.1037180936121</v>
      </c>
      <c r="F4054">
        <v>18.857684917371401</v>
      </c>
      <c r="G4054">
        <v>20.7527089399304</v>
      </c>
      <c r="H4054">
        <v>21.526829691545199</v>
      </c>
      <c r="I4054">
        <v>20.5218826677031</v>
      </c>
      <c r="J4054">
        <v>20.466543523005701</v>
      </c>
      <c r="L4054">
        <f t="shared" si="640"/>
        <v>-1.510060965569199</v>
      </c>
      <c r="M4054">
        <f t="shared" si="641"/>
        <v>-0.6727971038677012</v>
      </c>
      <c r="N4054">
        <f t="shared" si="642"/>
        <v>-0.94467399910350025</v>
      </c>
      <c r="O4054">
        <f t="shared" si="643"/>
        <v>0.63923830821779859</v>
      </c>
      <c r="P4054">
        <f t="shared" si="644"/>
        <v>-4.7027819063878997</v>
      </c>
      <c r="Q4054">
        <f t="shared" si="645"/>
        <v>-0.94881508262859882</v>
      </c>
      <c r="R4054">
        <f t="shared" si="646"/>
        <v>0.94620893993040056</v>
      </c>
      <c r="S4054">
        <f t="shared" si="647"/>
        <v>1.7203296915451993</v>
      </c>
      <c r="T4054">
        <f t="shared" si="648"/>
        <v>0.71538266770309988</v>
      </c>
      <c r="U4054">
        <f t="shared" si="649"/>
        <v>0.66004352300570091</v>
      </c>
    </row>
    <row r="4055" spans="1:21" x14ac:dyDescent="0.3">
      <c r="A4055">
        <v>18.296439034430801</v>
      </c>
      <c r="B4055">
        <v>19.133702896132299</v>
      </c>
      <c r="C4055">
        <v>18.8618260008965</v>
      </c>
      <c r="D4055">
        <v>20.445738308217798</v>
      </c>
      <c r="E4055">
        <v>15.1037180936121</v>
      </c>
      <c r="F4055">
        <v>18.857684917371401</v>
      </c>
      <c r="G4055">
        <v>20.7527089399304</v>
      </c>
      <c r="H4055">
        <v>21.526829691545199</v>
      </c>
      <c r="I4055">
        <v>20.5218826677031</v>
      </c>
      <c r="J4055">
        <v>20.466543523005701</v>
      </c>
      <c r="L4055">
        <f t="shared" si="640"/>
        <v>-1.510060965569199</v>
      </c>
      <c r="M4055">
        <f t="shared" si="641"/>
        <v>-0.6727971038677012</v>
      </c>
      <c r="N4055">
        <f t="shared" si="642"/>
        <v>-0.94467399910350025</v>
      </c>
      <c r="O4055">
        <f t="shared" si="643"/>
        <v>0.63923830821779859</v>
      </c>
      <c r="P4055">
        <f t="shared" si="644"/>
        <v>-4.7027819063878997</v>
      </c>
      <c r="Q4055">
        <f t="shared" si="645"/>
        <v>-0.94881508262859882</v>
      </c>
      <c r="R4055">
        <f t="shared" si="646"/>
        <v>0.94620893993040056</v>
      </c>
      <c r="S4055">
        <f t="shared" si="647"/>
        <v>1.7203296915451993</v>
      </c>
      <c r="T4055">
        <f t="shared" si="648"/>
        <v>0.71538266770309988</v>
      </c>
      <c r="U4055">
        <f t="shared" si="649"/>
        <v>0.66004352300570091</v>
      </c>
    </row>
    <row r="4056" spans="1:21" x14ac:dyDescent="0.3">
      <c r="A4056">
        <v>18.296439034430801</v>
      </c>
      <c r="B4056">
        <v>19.133702896132299</v>
      </c>
      <c r="C4056">
        <v>18.8618260008965</v>
      </c>
      <c r="D4056">
        <v>20.445738308217798</v>
      </c>
      <c r="E4056">
        <v>15.1037180936121</v>
      </c>
      <c r="F4056">
        <v>18.857684917371401</v>
      </c>
      <c r="G4056">
        <v>20.7527089399304</v>
      </c>
      <c r="H4056">
        <v>21.526829691545199</v>
      </c>
      <c r="I4056">
        <v>20.5218826677031</v>
      </c>
      <c r="J4056">
        <v>20.466543523005701</v>
      </c>
      <c r="L4056">
        <f t="shared" si="640"/>
        <v>-1.510060965569199</v>
      </c>
      <c r="M4056">
        <f t="shared" si="641"/>
        <v>-0.6727971038677012</v>
      </c>
      <c r="N4056">
        <f t="shared" si="642"/>
        <v>-0.94467399910350025</v>
      </c>
      <c r="O4056">
        <f t="shared" si="643"/>
        <v>0.63923830821779859</v>
      </c>
      <c r="P4056">
        <f t="shared" si="644"/>
        <v>-4.7027819063878997</v>
      </c>
      <c r="Q4056">
        <f t="shared" si="645"/>
        <v>-0.94881508262859882</v>
      </c>
      <c r="R4056">
        <f t="shared" si="646"/>
        <v>0.94620893993040056</v>
      </c>
      <c r="S4056">
        <f t="shared" si="647"/>
        <v>1.7203296915451993</v>
      </c>
      <c r="T4056">
        <f t="shared" si="648"/>
        <v>0.71538266770309988</v>
      </c>
      <c r="U4056">
        <f t="shared" si="649"/>
        <v>0.66004352300570091</v>
      </c>
    </row>
    <row r="4057" spans="1:21" x14ac:dyDescent="0.3">
      <c r="A4057">
        <v>18.4464856396607</v>
      </c>
      <c r="B4057">
        <v>18.984945476281698</v>
      </c>
      <c r="C4057">
        <v>15.5713378801565</v>
      </c>
      <c r="D4057">
        <v>18.432702964723099</v>
      </c>
      <c r="F4057">
        <v>17.865718170216699</v>
      </c>
      <c r="G4057">
        <v>20.000608690159201</v>
      </c>
      <c r="H4057">
        <v>20.560861301372402</v>
      </c>
      <c r="I4057">
        <v>18.381160580248199</v>
      </c>
      <c r="J4057">
        <v>18.2000820125179</v>
      </c>
      <c r="L4057">
        <f t="shared" si="640"/>
        <v>-1.3600143603392993</v>
      </c>
      <c r="M4057">
        <f t="shared" si="641"/>
        <v>-0.82155452371830151</v>
      </c>
      <c r="N4057">
        <f t="shared" si="642"/>
        <v>-4.2351621198434994</v>
      </c>
      <c r="O4057">
        <f t="shared" si="643"/>
        <v>-1.3737970352769011</v>
      </c>
      <c r="P4057" t="str">
        <f t="shared" si="644"/>
        <v/>
      </c>
      <c r="Q4057">
        <f t="shared" si="645"/>
        <v>-1.940781829783301</v>
      </c>
      <c r="R4057">
        <f t="shared" si="646"/>
        <v>0.19410869015920085</v>
      </c>
      <c r="S4057">
        <f t="shared" si="647"/>
        <v>0.75436130137240198</v>
      </c>
      <c r="T4057">
        <f t="shared" si="648"/>
        <v>-1.4253394197518006</v>
      </c>
      <c r="U4057">
        <f t="shared" si="649"/>
        <v>-1.6064179874821001</v>
      </c>
    </row>
    <row r="4058" spans="1:21" x14ac:dyDescent="0.3">
      <c r="D4058">
        <v>17.2127908369851</v>
      </c>
      <c r="E4058">
        <v>15.824747470445701</v>
      </c>
      <c r="F4058">
        <v>15.859898714266601</v>
      </c>
      <c r="J4058">
        <v>16.0698378297364</v>
      </c>
      <c r="L4058" t="str">
        <f t="shared" si="640"/>
        <v/>
      </c>
      <c r="M4058" t="str">
        <f t="shared" si="641"/>
        <v/>
      </c>
      <c r="N4058" t="str">
        <f t="shared" si="642"/>
        <v/>
      </c>
      <c r="O4058">
        <f t="shared" si="643"/>
        <v>-2.5937091630148998</v>
      </c>
      <c r="P4058">
        <f t="shared" si="644"/>
        <v>-3.9817525295542993</v>
      </c>
      <c r="Q4058">
        <f t="shared" si="645"/>
        <v>-3.946601285733399</v>
      </c>
      <c r="R4058" t="str">
        <f t="shared" si="646"/>
        <v/>
      </c>
      <c r="S4058" t="str">
        <f t="shared" si="647"/>
        <v/>
      </c>
      <c r="T4058" t="str">
        <f t="shared" si="648"/>
        <v/>
      </c>
      <c r="U4058">
        <f t="shared" si="649"/>
        <v>-3.7366621702635996</v>
      </c>
    </row>
    <row r="4059" spans="1:21" x14ac:dyDescent="0.3">
      <c r="A4059">
        <v>19.913994534308699</v>
      </c>
      <c r="B4059">
        <v>21.0938646619583</v>
      </c>
      <c r="D4059">
        <v>21.035613976649799</v>
      </c>
      <c r="G4059">
        <v>19.637766672478399</v>
      </c>
      <c r="H4059">
        <v>21.447508805217399</v>
      </c>
      <c r="I4059">
        <v>20.275191287429301</v>
      </c>
      <c r="J4059">
        <v>20.965479934076299</v>
      </c>
      <c r="L4059">
        <f t="shared" si="640"/>
        <v>0.10749453430869949</v>
      </c>
      <c r="M4059">
        <f t="shared" si="641"/>
        <v>1.2873646619582999</v>
      </c>
      <c r="N4059" t="str">
        <f t="shared" si="642"/>
        <v/>
      </c>
      <c r="O4059">
        <f t="shared" si="643"/>
        <v>1.2291139766497992</v>
      </c>
      <c r="P4059" t="str">
        <f t="shared" si="644"/>
        <v/>
      </c>
      <c r="Q4059" t="str">
        <f t="shared" si="645"/>
        <v/>
      </c>
      <c r="R4059">
        <f t="shared" si="646"/>
        <v>-0.16873332752160053</v>
      </c>
      <c r="S4059">
        <f t="shared" si="647"/>
        <v>1.6410088052173997</v>
      </c>
      <c r="T4059">
        <f t="shared" si="648"/>
        <v>0.46869128742930144</v>
      </c>
      <c r="U4059">
        <f t="shared" si="649"/>
        <v>1.1589799340762994</v>
      </c>
    </row>
    <row r="4060" spans="1:21" x14ac:dyDescent="0.3">
      <c r="A4060">
        <v>18.671321641076599</v>
      </c>
      <c r="B4060">
        <v>19.3472017786492</v>
      </c>
      <c r="C4060">
        <v>17.955471125941401</v>
      </c>
      <c r="D4060">
        <v>20.401339437900599</v>
      </c>
      <c r="E4060">
        <v>15.8465310227726</v>
      </c>
      <c r="F4060">
        <v>18.7285981536264</v>
      </c>
      <c r="G4060">
        <v>19.187964553043699</v>
      </c>
      <c r="H4060">
        <v>20.233330616388599</v>
      </c>
      <c r="I4060">
        <v>17.782739117706999</v>
      </c>
      <c r="J4060">
        <v>19.356372443042201</v>
      </c>
      <c r="L4060">
        <f t="shared" si="640"/>
        <v>-1.135178358923401</v>
      </c>
      <c r="M4060">
        <f t="shared" si="641"/>
        <v>-0.45929822135079945</v>
      </c>
      <c r="N4060">
        <f t="shared" si="642"/>
        <v>-1.8510288740585992</v>
      </c>
      <c r="O4060">
        <f t="shared" si="643"/>
        <v>0.59483943790059968</v>
      </c>
      <c r="P4060">
        <f t="shared" si="644"/>
        <v>-3.9599689772273994</v>
      </c>
      <c r="Q4060">
        <f t="shared" si="645"/>
        <v>-1.0779018463735994</v>
      </c>
      <c r="R4060">
        <f t="shared" si="646"/>
        <v>-0.61853544695630092</v>
      </c>
      <c r="S4060">
        <f t="shared" si="647"/>
        <v>0.42683061638859954</v>
      </c>
      <c r="T4060">
        <f t="shared" si="648"/>
        <v>-2.0237608822930007</v>
      </c>
      <c r="U4060">
        <f t="shared" si="649"/>
        <v>-0.45012755695779916</v>
      </c>
    </row>
    <row r="4061" spans="1:21" x14ac:dyDescent="0.3">
      <c r="A4061">
        <v>19.6044998407883</v>
      </c>
      <c r="C4061">
        <v>13.673861134283801</v>
      </c>
      <c r="F4061">
        <v>16.3471974523444</v>
      </c>
      <c r="L4061">
        <f t="shared" si="640"/>
        <v>-0.20200015921169978</v>
      </c>
      <c r="M4061" t="str">
        <f t="shared" si="641"/>
        <v/>
      </c>
      <c r="N4061">
        <f t="shared" si="642"/>
        <v>-6.1326388657161992</v>
      </c>
      <c r="O4061" t="str">
        <f t="shared" si="643"/>
        <v/>
      </c>
      <c r="P4061" t="str">
        <f t="shared" si="644"/>
        <v/>
      </c>
      <c r="Q4061">
        <f t="shared" si="645"/>
        <v>-3.4593025476556001</v>
      </c>
      <c r="R4061" t="str">
        <f t="shared" si="646"/>
        <v/>
      </c>
      <c r="S4061" t="str">
        <f t="shared" si="647"/>
        <v/>
      </c>
      <c r="T4061" t="str">
        <f t="shared" si="648"/>
        <v/>
      </c>
      <c r="U4061" t="str">
        <f t="shared" si="649"/>
        <v/>
      </c>
    </row>
    <row r="4062" spans="1:21" x14ac:dyDescent="0.3">
      <c r="A4062">
        <v>13.7662183064862</v>
      </c>
      <c r="C4062">
        <v>13.8442644158007</v>
      </c>
      <c r="F4062">
        <v>13.449986878009</v>
      </c>
      <c r="L4062">
        <f t="shared" si="640"/>
        <v>-6.0402816935137995</v>
      </c>
      <c r="M4062" t="str">
        <f t="shared" si="641"/>
        <v/>
      </c>
      <c r="N4062">
        <f t="shared" si="642"/>
        <v>-5.9622355841993002</v>
      </c>
      <c r="O4062" t="str">
        <f t="shared" si="643"/>
        <v/>
      </c>
      <c r="P4062" t="str">
        <f t="shared" si="644"/>
        <v/>
      </c>
      <c r="Q4062">
        <f t="shared" si="645"/>
        <v>-6.356513121991</v>
      </c>
      <c r="R4062" t="str">
        <f t="shared" si="646"/>
        <v/>
      </c>
      <c r="S4062" t="str">
        <f t="shared" si="647"/>
        <v/>
      </c>
      <c r="T4062" t="str">
        <f t="shared" si="648"/>
        <v/>
      </c>
      <c r="U4062" t="str">
        <f t="shared" si="649"/>
        <v/>
      </c>
    </row>
    <row r="4063" spans="1:21" x14ac:dyDescent="0.3">
      <c r="A4063">
        <v>15.4825874021047</v>
      </c>
      <c r="D4063">
        <v>16.1912327532728</v>
      </c>
      <c r="I4063">
        <v>15.422179772354101</v>
      </c>
      <c r="L4063">
        <f t="shared" si="640"/>
        <v>-4.3239125978952995</v>
      </c>
      <c r="M4063" t="str">
        <f t="shared" si="641"/>
        <v/>
      </c>
      <c r="N4063" t="str">
        <f t="shared" si="642"/>
        <v/>
      </c>
      <c r="O4063">
        <f t="shared" si="643"/>
        <v>-3.6152672467271998</v>
      </c>
      <c r="P4063" t="str">
        <f t="shared" si="644"/>
        <v/>
      </c>
      <c r="Q4063" t="str">
        <f t="shared" si="645"/>
        <v/>
      </c>
      <c r="R4063" t="str">
        <f t="shared" si="646"/>
        <v/>
      </c>
      <c r="S4063" t="str">
        <f t="shared" si="647"/>
        <v/>
      </c>
      <c r="T4063">
        <f t="shared" si="648"/>
        <v>-4.3843202276458992</v>
      </c>
      <c r="U4063" t="str">
        <f t="shared" si="649"/>
        <v/>
      </c>
    </row>
    <row r="4064" spans="1:21" x14ac:dyDescent="0.3">
      <c r="A4064">
        <v>19.153528529536299</v>
      </c>
      <c r="B4064">
        <v>17.914141294686999</v>
      </c>
      <c r="C4064">
        <v>18.994742898686599</v>
      </c>
      <c r="D4064">
        <v>19.9159945933533</v>
      </c>
      <c r="E4064">
        <v>19.063879549963499</v>
      </c>
      <c r="F4064">
        <v>19.575097865078501</v>
      </c>
      <c r="G4064">
        <v>19.408429260999299</v>
      </c>
      <c r="H4064">
        <v>18.7441817949457</v>
      </c>
      <c r="I4064">
        <v>18.9195296823899</v>
      </c>
      <c r="J4064">
        <v>13.057653339963901</v>
      </c>
      <c r="L4064">
        <f t="shared" si="640"/>
        <v>-0.65297147046370085</v>
      </c>
      <c r="M4064">
        <f t="shared" si="641"/>
        <v>-1.8923587053130007</v>
      </c>
      <c r="N4064">
        <f t="shared" si="642"/>
        <v>-0.8117571013134004</v>
      </c>
      <c r="O4064">
        <f t="shared" si="643"/>
        <v>0.10949459335330047</v>
      </c>
      <c r="P4064">
        <f t="shared" si="644"/>
        <v>-0.74262045003650101</v>
      </c>
      <c r="Q4064">
        <f t="shared" si="645"/>
        <v>-0.23140213492149897</v>
      </c>
      <c r="R4064">
        <f t="shared" si="646"/>
        <v>-0.39807073900070122</v>
      </c>
      <c r="S4064">
        <f t="shared" si="647"/>
        <v>-1.0623182050543001</v>
      </c>
      <c r="T4064">
        <f t="shared" si="648"/>
        <v>-0.88697031761009981</v>
      </c>
      <c r="U4064">
        <f t="shared" si="649"/>
        <v>-6.748846660036099</v>
      </c>
    </row>
    <row r="4065" spans="1:21" x14ac:dyDescent="0.3">
      <c r="A4065">
        <v>15.7335052843468</v>
      </c>
      <c r="B4065">
        <v>16.7170739249779</v>
      </c>
      <c r="C4065">
        <v>16.3451279919767</v>
      </c>
      <c r="D4065">
        <v>17.438917712615901</v>
      </c>
      <c r="G4065">
        <v>15.658420707462399</v>
      </c>
      <c r="I4065">
        <v>16.744748448192301</v>
      </c>
      <c r="J4065">
        <v>17.495968201324398</v>
      </c>
      <c r="L4065">
        <f t="shared" si="640"/>
        <v>-4.0729947156532003</v>
      </c>
      <c r="M4065">
        <f t="shared" si="641"/>
        <v>-3.0894260750221001</v>
      </c>
      <c r="N4065">
        <f t="shared" si="642"/>
        <v>-3.4613720080233001</v>
      </c>
      <c r="O4065">
        <f t="shared" si="643"/>
        <v>-2.3675822873840993</v>
      </c>
      <c r="P4065" t="str">
        <f t="shared" si="644"/>
        <v/>
      </c>
      <c r="Q4065" t="str">
        <f t="shared" si="645"/>
        <v/>
      </c>
      <c r="R4065">
        <f t="shared" si="646"/>
        <v>-4.1480792925376004</v>
      </c>
      <c r="S4065" t="str">
        <f t="shared" si="647"/>
        <v/>
      </c>
      <c r="T4065">
        <f t="shared" si="648"/>
        <v>-3.0617515518076992</v>
      </c>
      <c r="U4065">
        <f t="shared" si="649"/>
        <v>-2.3105317986756013</v>
      </c>
    </row>
    <row r="4066" spans="1:21" x14ac:dyDescent="0.3">
      <c r="A4066">
        <v>21.7360547273388</v>
      </c>
      <c r="B4066">
        <v>22.529411965936699</v>
      </c>
      <c r="C4066">
        <v>20.7074256985285</v>
      </c>
      <c r="D4066">
        <v>22.660257476222299</v>
      </c>
      <c r="E4066">
        <v>18.918409063370198</v>
      </c>
      <c r="F4066">
        <v>21.605557284798401</v>
      </c>
      <c r="G4066">
        <v>21.962042200432101</v>
      </c>
      <c r="H4066">
        <v>22.646037865984699</v>
      </c>
      <c r="I4066">
        <v>22.0796155584665</v>
      </c>
      <c r="J4066">
        <v>22.064236626260001</v>
      </c>
      <c r="L4066">
        <f t="shared" si="640"/>
        <v>1.9295547273388003</v>
      </c>
      <c r="M4066">
        <f t="shared" si="641"/>
        <v>2.7229119659366994</v>
      </c>
      <c r="N4066">
        <f t="shared" si="642"/>
        <v>0.90092569852849991</v>
      </c>
      <c r="O4066">
        <f t="shared" si="643"/>
        <v>2.8537574762222988</v>
      </c>
      <c r="P4066">
        <f t="shared" si="644"/>
        <v>-0.88809093662980132</v>
      </c>
      <c r="Q4066">
        <f t="shared" si="645"/>
        <v>1.7990572847984012</v>
      </c>
      <c r="R4066">
        <f t="shared" si="646"/>
        <v>2.1555422004321017</v>
      </c>
      <c r="S4066">
        <f t="shared" si="647"/>
        <v>2.839537865984699</v>
      </c>
      <c r="T4066">
        <f t="shared" si="648"/>
        <v>2.2731155584665004</v>
      </c>
      <c r="U4066">
        <f t="shared" si="649"/>
        <v>2.2577366262600016</v>
      </c>
    </row>
    <row r="4067" spans="1:21" x14ac:dyDescent="0.3">
      <c r="A4067">
        <v>21.7360547273388</v>
      </c>
      <c r="B4067">
        <v>22.529411965936699</v>
      </c>
      <c r="C4067">
        <v>20.7074256985285</v>
      </c>
      <c r="D4067">
        <v>22.660257476222299</v>
      </c>
      <c r="E4067">
        <v>18.918409063370198</v>
      </c>
      <c r="F4067">
        <v>21.605557284798401</v>
      </c>
      <c r="G4067">
        <v>21.962042200432101</v>
      </c>
      <c r="H4067">
        <v>22.646037865984699</v>
      </c>
      <c r="I4067">
        <v>22.0796155584665</v>
      </c>
      <c r="J4067">
        <v>22.064236626260001</v>
      </c>
      <c r="L4067">
        <f t="shared" si="640"/>
        <v>1.9295547273388003</v>
      </c>
      <c r="M4067">
        <f t="shared" si="641"/>
        <v>2.7229119659366994</v>
      </c>
      <c r="N4067">
        <f t="shared" si="642"/>
        <v>0.90092569852849991</v>
      </c>
      <c r="O4067">
        <f t="shared" si="643"/>
        <v>2.8537574762222988</v>
      </c>
      <c r="P4067">
        <f t="shared" si="644"/>
        <v>-0.88809093662980132</v>
      </c>
      <c r="Q4067">
        <f t="shared" si="645"/>
        <v>1.7990572847984012</v>
      </c>
      <c r="R4067">
        <f t="shared" si="646"/>
        <v>2.1555422004321017</v>
      </c>
      <c r="S4067">
        <f t="shared" si="647"/>
        <v>2.839537865984699</v>
      </c>
      <c r="T4067">
        <f t="shared" si="648"/>
        <v>2.2731155584665004</v>
      </c>
      <c r="U4067">
        <f t="shared" si="649"/>
        <v>2.2577366262600016</v>
      </c>
    </row>
    <row r="4068" spans="1:21" x14ac:dyDescent="0.3">
      <c r="A4068">
        <v>16.830960781193902</v>
      </c>
      <c r="F4068">
        <v>17.580262248440601</v>
      </c>
      <c r="I4068">
        <v>17.232912722302601</v>
      </c>
      <c r="J4068">
        <v>16.676115480392799</v>
      </c>
      <c r="L4068">
        <f t="shared" si="640"/>
        <v>-2.9755392188060981</v>
      </c>
      <c r="M4068" t="str">
        <f t="shared" si="641"/>
        <v/>
      </c>
      <c r="N4068" t="str">
        <f t="shared" si="642"/>
        <v/>
      </c>
      <c r="O4068" t="str">
        <f t="shared" si="643"/>
        <v/>
      </c>
      <c r="P4068" t="str">
        <f t="shared" si="644"/>
        <v/>
      </c>
      <c r="Q4068">
        <f t="shared" si="645"/>
        <v>-2.226237751559399</v>
      </c>
      <c r="R4068" t="str">
        <f t="shared" si="646"/>
        <v/>
      </c>
      <c r="S4068" t="str">
        <f t="shared" si="647"/>
        <v/>
      </c>
      <c r="T4068">
        <f t="shared" si="648"/>
        <v>-2.5735872776973991</v>
      </c>
      <c r="U4068">
        <f t="shared" si="649"/>
        <v>-3.1303845196072011</v>
      </c>
    </row>
    <row r="4069" spans="1:21" x14ac:dyDescent="0.3">
      <c r="A4069">
        <v>14.0039570485808</v>
      </c>
      <c r="D4069">
        <v>16.496978572599499</v>
      </c>
      <c r="G4069">
        <v>16.036495606761001</v>
      </c>
      <c r="I4069">
        <v>15.6966959089802</v>
      </c>
      <c r="L4069">
        <f t="shared" si="640"/>
        <v>-5.8025429514192002</v>
      </c>
      <c r="M4069" t="str">
        <f t="shared" si="641"/>
        <v/>
      </c>
      <c r="N4069" t="str">
        <f t="shared" si="642"/>
        <v/>
      </c>
      <c r="O4069">
        <f t="shared" si="643"/>
        <v>-3.3095214274005009</v>
      </c>
      <c r="P4069" t="str">
        <f t="shared" si="644"/>
        <v/>
      </c>
      <c r="Q4069" t="str">
        <f t="shared" si="645"/>
        <v/>
      </c>
      <c r="R4069">
        <f t="shared" si="646"/>
        <v>-3.7700043932389988</v>
      </c>
      <c r="S4069" t="str">
        <f t="shared" si="647"/>
        <v/>
      </c>
      <c r="T4069">
        <f t="shared" si="648"/>
        <v>-4.1098040910198002</v>
      </c>
      <c r="U4069" t="str">
        <f t="shared" si="649"/>
        <v/>
      </c>
    </row>
    <row r="4070" spans="1:21" x14ac:dyDescent="0.3">
      <c r="A4070">
        <v>14.7454117245655</v>
      </c>
      <c r="L4070">
        <f t="shared" si="640"/>
        <v>-5.0610882754344999</v>
      </c>
      <c r="M4070" t="str">
        <f t="shared" si="641"/>
        <v/>
      </c>
      <c r="N4070" t="str">
        <f t="shared" si="642"/>
        <v/>
      </c>
      <c r="O4070" t="str">
        <f t="shared" si="643"/>
        <v/>
      </c>
      <c r="P4070" t="str">
        <f t="shared" si="644"/>
        <v/>
      </c>
      <c r="Q4070" t="str">
        <f t="shared" si="645"/>
        <v/>
      </c>
      <c r="R4070" t="str">
        <f t="shared" si="646"/>
        <v/>
      </c>
      <c r="S4070" t="str">
        <f t="shared" si="647"/>
        <v/>
      </c>
      <c r="T4070" t="str">
        <f t="shared" si="648"/>
        <v/>
      </c>
      <c r="U4070" t="str">
        <f t="shared" si="649"/>
        <v/>
      </c>
    </row>
    <row r="4071" spans="1:21" x14ac:dyDescent="0.3">
      <c r="A4071">
        <v>20.2394668411448</v>
      </c>
      <c r="B4071">
        <v>20.441965955366999</v>
      </c>
      <c r="C4071">
        <v>19.446739038508699</v>
      </c>
      <c r="D4071">
        <v>21.462134778219301</v>
      </c>
      <c r="F4071">
        <v>19.075791185035101</v>
      </c>
      <c r="G4071">
        <v>20.751452527896699</v>
      </c>
      <c r="H4071">
        <v>21.524112195596601</v>
      </c>
      <c r="I4071">
        <v>20.4574921023016</v>
      </c>
      <c r="J4071">
        <v>20.328240474933299</v>
      </c>
      <c r="L4071">
        <f t="shared" si="640"/>
        <v>0.43296684114480044</v>
      </c>
      <c r="M4071">
        <f t="shared" si="641"/>
        <v>0.63546595536699968</v>
      </c>
      <c r="N4071">
        <f t="shared" si="642"/>
        <v>-0.35976096149130044</v>
      </c>
      <c r="O4071">
        <f t="shared" si="643"/>
        <v>1.6556347782193015</v>
      </c>
      <c r="P4071" t="str">
        <f t="shared" si="644"/>
        <v/>
      </c>
      <c r="Q4071">
        <f t="shared" si="645"/>
        <v>-0.73070881496489903</v>
      </c>
      <c r="R4071">
        <f t="shared" si="646"/>
        <v>0.94495252789669948</v>
      </c>
      <c r="S4071">
        <f t="shared" si="647"/>
        <v>1.7176121955966011</v>
      </c>
      <c r="T4071">
        <f t="shared" si="648"/>
        <v>0.65099210230160054</v>
      </c>
      <c r="U4071">
        <f t="shared" si="649"/>
        <v>0.52174047493329923</v>
      </c>
    </row>
    <row r="4072" spans="1:21" x14ac:dyDescent="0.3">
      <c r="C4072">
        <v>15.72758813283</v>
      </c>
      <c r="F4072">
        <v>16.688783024277999</v>
      </c>
      <c r="H4072">
        <v>19.937386033802799</v>
      </c>
      <c r="I4072">
        <v>16.343827649647402</v>
      </c>
      <c r="J4072">
        <v>17.012750009819801</v>
      </c>
      <c r="L4072" t="str">
        <f t="shared" si="640"/>
        <v/>
      </c>
      <c r="M4072" t="str">
        <f t="shared" si="641"/>
        <v/>
      </c>
      <c r="N4072">
        <f t="shared" si="642"/>
        <v>-4.0789118671699995</v>
      </c>
      <c r="O4072" t="str">
        <f t="shared" si="643"/>
        <v/>
      </c>
      <c r="P4072" t="str">
        <f t="shared" si="644"/>
        <v/>
      </c>
      <c r="Q4072">
        <f t="shared" si="645"/>
        <v>-3.1177169757220007</v>
      </c>
      <c r="R4072" t="str">
        <f t="shared" si="646"/>
        <v/>
      </c>
      <c r="S4072">
        <f t="shared" si="647"/>
        <v>0.13088603380279906</v>
      </c>
      <c r="T4072">
        <f t="shared" si="648"/>
        <v>-3.462672350352598</v>
      </c>
      <c r="U4072">
        <f t="shared" si="649"/>
        <v>-2.7937499901801992</v>
      </c>
    </row>
    <row r="4073" spans="1:21" x14ac:dyDescent="0.3">
      <c r="A4073">
        <v>13.993999791792501</v>
      </c>
      <c r="B4073">
        <v>15.5323254832256</v>
      </c>
      <c r="C4073">
        <v>14.8881962374767</v>
      </c>
      <c r="D4073">
        <v>16.253616691445899</v>
      </c>
      <c r="I4073">
        <v>13.9130763955548</v>
      </c>
      <c r="L4073">
        <f t="shared" si="640"/>
        <v>-5.8125002082074992</v>
      </c>
      <c r="M4073">
        <f t="shared" si="641"/>
        <v>-4.2741745167743996</v>
      </c>
      <c r="N4073">
        <f t="shared" si="642"/>
        <v>-4.9183037625232995</v>
      </c>
      <c r="O4073">
        <f t="shared" si="643"/>
        <v>-3.5528833085541009</v>
      </c>
      <c r="P4073" t="str">
        <f t="shared" si="644"/>
        <v/>
      </c>
      <c r="Q4073" t="str">
        <f t="shared" si="645"/>
        <v/>
      </c>
      <c r="R4073" t="str">
        <f t="shared" si="646"/>
        <v/>
      </c>
      <c r="S4073" t="str">
        <f t="shared" si="647"/>
        <v/>
      </c>
      <c r="T4073">
        <f t="shared" si="648"/>
        <v>-5.8934236044452</v>
      </c>
      <c r="U4073" t="str">
        <f t="shared" si="649"/>
        <v/>
      </c>
    </row>
    <row r="4074" spans="1:21" x14ac:dyDescent="0.3">
      <c r="A4074">
        <v>21.052578000500599</v>
      </c>
      <c r="B4074">
        <v>21.315286131076</v>
      </c>
      <c r="C4074">
        <v>20.7333956365486</v>
      </c>
      <c r="D4074">
        <v>22.132699595016302</v>
      </c>
      <c r="E4074">
        <v>18.372890560011701</v>
      </c>
      <c r="F4074">
        <v>20.990010797323102</v>
      </c>
      <c r="G4074">
        <v>21.946179882242799</v>
      </c>
      <c r="H4074">
        <v>22.663958802497199</v>
      </c>
      <c r="I4074">
        <v>21.501648430965901</v>
      </c>
      <c r="J4074">
        <v>21.690738680833402</v>
      </c>
      <c r="L4074">
        <f t="shared" si="640"/>
        <v>1.2460780005005994</v>
      </c>
      <c r="M4074">
        <f t="shared" si="641"/>
        <v>1.5087861310760005</v>
      </c>
      <c r="N4074">
        <f t="shared" si="642"/>
        <v>0.92689563654860052</v>
      </c>
      <c r="O4074">
        <f t="shared" si="643"/>
        <v>2.3261995950163019</v>
      </c>
      <c r="P4074">
        <f t="shared" si="644"/>
        <v>-1.4336094399882988</v>
      </c>
      <c r="Q4074">
        <f t="shared" si="645"/>
        <v>1.1835107973231018</v>
      </c>
      <c r="R4074">
        <f t="shared" si="646"/>
        <v>2.1396798822427989</v>
      </c>
      <c r="S4074">
        <f t="shared" si="647"/>
        <v>2.8574588024971987</v>
      </c>
      <c r="T4074">
        <f t="shared" si="648"/>
        <v>1.6951484309659008</v>
      </c>
      <c r="U4074">
        <f t="shared" si="649"/>
        <v>1.884238680833402</v>
      </c>
    </row>
    <row r="4075" spans="1:21" x14ac:dyDescent="0.3">
      <c r="A4075">
        <v>19.2078877532029</v>
      </c>
      <c r="B4075">
        <v>19.8482599778058</v>
      </c>
      <c r="D4075">
        <v>18.982961554296299</v>
      </c>
      <c r="E4075">
        <v>16.792974533153799</v>
      </c>
      <c r="F4075">
        <v>18.4488865977671</v>
      </c>
      <c r="G4075">
        <v>19.3512034575384</v>
      </c>
      <c r="H4075">
        <v>19.923730070561898</v>
      </c>
      <c r="I4075">
        <v>18.2768309455648</v>
      </c>
      <c r="L4075">
        <f t="shared" si="640"/>
        <v>-0.59861224679709935</v>
      </c>
      <c r="M4075">
        <f t="shared" si="641"/>
        <v>4.1759977805799764E-2</v>
      </c>
      <c r="N4075" t="str">
        <f t="shared" si="642"/>
        <v/>
      </c>
      <c r="O4075">
        <f t="shared" si="643"/>
        <v>-0.82353844570370072</v>
      </c>
      <c r="P4075">
        <f t="shared" si="644"/>
        <v>-3.0135254668462004</v>
      </c>
      <c r="Q4075">
        <f t="shared" si="645"/>
        <v>-1.3576134022329001</v>
      </c>
      <c r="R4075">
        <f t="shared" si="646"/>
        <v>-0.45529654246159978</v>
      </c>
      <c r="S4075">
        <f t="shared" si="647"/>
        <v>0.11723007056189871</v>
      </c>
      <c r="T4075">
        <f t="shared" si="648"/>
        <v>-1.5296690544351996</v>
      </c>
      <c r="U4075" t="str">
        <f t="shared" si="649"/>
        <v/>
      </c>
    </row>
    <row r="4076" spans="1:21" x14ac:dyDescent="0.3">
      <c r="A4076">
        <v>19.620198343031799</v>
      </c>
      <c r="B4076">
        <v>19.307382050909599</v>
      </c>
      <c r="C4076">
        <v>19.103191745086001</v>
      </c>
      <c r="D4076">
        <v>20.167336060813401</v>
      </c>
      <c r="E4076">
        <v>16.4385076120973</v>
      </c>
      <c r="F4076">
        <v>20.089234509675201</v>
      </c>
      <c r="G4076">
        <v>20.754663678045699</v>
      </c>
      <c r="H4076">
        <v>20.796328012511001</v>
      </c>
      <c r="I4076">
        <v>20.5273342972135</v>
      </c>
      <c r="J4076">
        <v>20.6471360340465</v>
      </c>
      <c r="L4076">
        <f t="shared" si="640"/>
        <v>-0.186301656968201</v>
      </c>
      <c r="M4076">
        <f t="shared" si="641"/>
        <v>-0.49911794909040097</v>
      </c>
      <c r="N4076">
        <f t="shared" si="642"/>
        <v>-0.70330825491399906</v>
      </c>
      <c r="O4076">
        <f t="shared" si="643"/>
        <v>0.36083606081340136</v>
      </c>
      <c r="P4076">
        <f t="shared" si="644"/>
        <v>-3.3679923879026994</v>
      </c>
      <c r="Q4076">
        <f t="shared" si="645"/>
        <v>0.2827345096752012</v>
      </c>
      <c r="R4076">
        <f t="shared" si="646"/>
        <v>0.94816367804569879</v>
      </c>
      <c r="S4076">
        <f t="shared" si="647"/>
        <v>0.98982801251100128</v>
      </c>
      <c r="T4076">
        <f t="shared" si="648"/>
        <v>0.72083429721350001</v>
      </c>
      <c r="U4076">
        <f t="shared" si="649"/>
        <v>0.84063603404650067</v>
      </c>
    </row>
    <row r="4077" spans="1:21" x14ac:dyDescent="0.3">
      <c r="A4077">
        <v>19.620198343031799</v>
      </c>
      <c r="B4077">
        <v>19.307382050909599</v>
      </c>
      <c r="C4077">
        <v>19.103191745086001</v>
      </c>
      <c r="D4077">
        <v>20.167336060813401</v>
      </c>
      <c r="E4077">
        <v>16.4385076120973</v>
      </c>
      <c r="F4077">
        <v>20.089234509675201</v>
      </c>
      <c r="G4077">
        <v>20.754663678045699</v>
      </c>
      <c r="H4077">
        <v>20.796328012511001</v>
      </c>
      <c r="I4077">
        <v>20.5273342972135</v>
      </c>
      <c r="J4077">
        <v>20.6471360340465</v>
      </c>
      <c r="L4077">
        <f t="shared" si="640"/>
        <v>-0.186301656968201</v>
      </c>
      <c r="M4077">
        <f t="shared" si="641"/>
        <v>-0.49911794909040097</v>
      </c>
      <c r="N4077">
        <f t="shared" si="642"/>
        <v>-0.70330825491399906</v>
      </c>
      <c r="O4077">
        <f t="shared" si="643"/>
        <v>0.36083606081340136</v>
      </c>
      <c r="P4077">
        <f t="shared" si="644"/>
        <v>-3.3679923879026994</v>
      </c>
      <c r="Q4077">
        <f t="shared" si="645"/>
        <v>0.2827345096752012</v>
      </c>
      <c r="R4077">
        <f t="shared" si="646"/>
        <v>0.94816367804569879</v>
      </c>
      <c r="S4077">
        <f t="shared" si="647"/>
        <v>0.98982801251100128</v>
      </c>
      <c r="T4077">
        <f t="shared" si="648"/>
        <v>0.72083429721350001</v>
      </c>
      <c r="U4077">
        <f t="shared" si="649"/>
        <v>0.84063603404650067</v>
      </c>
    </row>
    <row r="4078" spans="1:21" x14ac:dyDescent="0.3">
      <c r="A4078">
        <v>19.620198343031799</v>
      </c>
      <c r="B4078">
        <v>19.307382050909599</v>
      </c>
      <c r="C4078">
        <v>19.103191745086001</v>
      </c>
      <c r="D4078">
        <v>20.167336060813401</v>
      </c>
      <c r="E4078">
        <v>16.4385076120973</v>
      </c>
      <c r="F4078">
        <v>20.089234509675201</v>
      </c>
      <c r="G4078">
        <v>20.754663678045699</v>
      </c>
      <c r="H4078">
        <v>20.796328012511001</v>
      </c>
      <c r="I4078">
        <v>20.5273342972135</v>
      </c>
      <c r="J4078">
        <v>20.6471360340465</v>
      </c>
      <c r="L4078">
        <f t="shared" si="640"/>
        <v>-0.186301656968201</v>
      </c>
      <c r="M4078">
        <f t="shared" si="641"/>
        <v>-0.49911794909040097</v>
      </c>
      <c r="N4078">
        <f t="shared" si="642"/>
        <v>-0.70330825491399906</v>
      </c>
      <c r="O4078">
        <f t="shared" si="643"/>
        <v>0.36083606081340136</v>
      </c>
      <c r="P4078">
        <f t="shared" si="644"/>
        <v>-3.3679923879026994</v>
      </c>
      <c r="Q4078">
        <f t="shared" si="645"/>
        <v>0.2827345096752012</v>
      </c>
      <c r="R4078">
        <f t="shared" si="646"/>
        <v>0.94816367804569879</v>
      </c>
      <c r="S4078">
        <f t="shared" si="647"/>
        <v>0.98982801251100128</v>
      </c>
      <c r="T4078">
        <f t="shared" si="648"/>
        <v>0.72083429721350001</v>
      </c>
      <c r="U4078">
        <f t="shared" si="649"/>
        <v>0.84063603404650067</v>
      </c>
    </row>
    <row r="4079" spans="1:21" x14ac:dyDescent="0.3">
      <c r="A4079">
        <v>19.620198343031799</v>
      </c>
      <c r="B4079">
        <v>19.307382050909599</v>
      </c>
      <c r="C4079">
        <v>19.103191745086001</v>
      </c>
      <c r="D4079">
        <v>20.167336060813401</v>
      </c>
      <c r="E4079">
        <v>16.4385076120973</v>
      </c>
      <c r="F4079">
        <v>20.089234509675201</v>
      </c>
      <c r="G4079">
        <v>20.754663678045699</v>
      </c>
      <c r="H4079">
        <v>20.796328012511001</v>
      </c>
      <c r="I4079">
        <v>20.5273342972135</v>
      </c>
      <c r="J4079">
        <v>20.6471360340465</v>
      </c>
      <c r="L4079">
        <f t="shared" si="640"/>
        <v>-0.186301656968201</v>
      </c>
      <c r="M4079">
        <f t="shared" si="641"/>
        <v>-0.49911794909040097</v>
      </c>
      <c r="N4079">
        <f t="shared" si="642"/>
        <v>-0.70330825491399906</v>
      </c>
      <c r="O4079">
        <f t="shared" si="643"/>
        <v>0.36083606081340136</v>
      </c>
      <c r="P4079">
        <f t="shared" si="644"/>
        <v>-3.3679923879026994</v>
      </c>
      <c r="Q4079">
        <f t="shared" si="645"/>
        <v>0.2827345096752012</v>
      </c>
      <c r="R4079">
        <f t="shared" si="646"/>
        <v>0.94816367804569879</v>
      </c>
      <c r="S4079">
        <f t="shared" si="647"/>
        <v>0.98982801251100128</v>
      </c>
      <c r="T4079">
        <f t="shared" si="648"/>
        <v>0.72083429721350001</v>
      </c>
      <c r="U4079">
        <f t="shared" si="649"/>
        <v>0.84063603404650067</v>
      </c>
    </row>
    <row r="4080" spans="1:21" x14ac:dyDescent="0.3">
      <c r="A4080">
        <v>15.0465272111521</v>
      </c>
      <c r="D4080">
        <v>17.392724096235501</v>
      </c>
      <c r="F4080">
        <v>13.929258408637001</v>
      </c>
      <c r="L4080">
        <f t="shared" si="640"/>
        <v>-4.7599727888479002</v>
      </c>
      <c r="M4080" t="str">
        <f t="shared" si="641"/>
        <v/>
      </c>
      <c r="N4080" t="str">
        <f t="shared" si="642"/>
        <v/>
      </c>
      <c r="O4080">
        <f t="shared" si="643"/>
        <v>-2.413775903764499</v>
      </c>
      <c r="P4080" t="str">
        <f t="shared" si="644"/>
        <v/>
      </c>
      <c r="Q4080">
        <f t="shared" si="645"/>
        <v>-5.8772415913629992</v>
      </c>
      <c r="R4080" t="str">
        <f t="shared" si="646"/>
        <v/>
      </c>
      <c r="S4080" t="str">
        <f t="shared" si="647"/>
        <v/>
      </c>
      <c r="T4080" t="str">
        <f t="shared" si="648"/>
        <v/>
      </c>
      <c r="U4080" t="str">
        <f t="shared" si="649"/>
        <v/>
      </c>
    </row>
    <row r="4081" spans="1:21" x14ac:dyDescent="0.3">
      <c r="A4081">
        <v>19.791431600590801</v>
      </c>
      <c r="B4081">
        <v>19.833117858098401</v>
      </c>
      <c r="C4081">
        <v>17.872163835274101</v>
      </c>
      <c r="D4081">
        <v>20.2642650472763</v>
      </c>
      <c r="F4081">
        <v>19.011849650350801</v>
      </c>
      <c r="G4081">
        <v>19.956320850308199</v>
      </c>
      <c r="H4081">
        <v>20.777298664752202</v>
      </c>
      <c r="I4081">
        <v>19.0907120392501</v>
      </c>
      <c r="J4081">
        <v>19.1481091089194</v>
      </c>
      <c r="L4081">
        <f t="shared" si="640"/>
        <v>-1.5068399409198463E-2</v>
      </c>
      <c r="M4081">
        <f t="shared" si="641"/>
        <v>2.6617858098401115E-2</v>
      </c>
      <c r="N4081">
        <f t="shared" si="642"/>
        <v>-1.9343361647258988</v>
      </c>
      <c r="O4081">
        <f t="shared" si="643"/>
        <v>0.45776504727630041</v>
      </c>
      <c r="P4081" t="str">
        <f t="shared" si="644"/>
        <v/>
      </c>
      <c r="Q4081">
        <f t="shared" si="645"/>
        <v>-0.79465034964919923</v>
      </c>
      <c r="R4081">
        <f t="shared" si="646"/>
        <v>0.14982085030819903</v>
      </c>
      <c r="S4081">
        <f t="shared" si="647"/>
        <v>0.970798664752202</v>
      </c>
      <c r="T4081">
        <f t="shared" si="648"/>
        <v>-0.71578796074989981</v>
      </c>
      <c r="U4081">
        <f t="shared" si="649"/>
        <v>-0.65839089108060023</v>
      </c>
    </row>
    <row r="4082" spans="1:21" x14ac:dyDescent="0.3">
      <c r="A4082">
        <v>19.791431600590801</v>
      </c>
      <c r="B4082">
        <v>19.833117858098401</v>
      </c>
      <c r="C4082">
        <v>17.872163835274101</v>
      </c>
      <c r="D4082">
        <v>20.2642650472763</v>
      </c>
      <c r="F4082">
        <v>19.011849650350801</v>
      </c>
      <c r="G4082">
        <v>19.956320850308199</v>
      </c>
      <c r="H4082">
        <v>20.777298664752202</v>
      </c>
      <c r="I4082">
        <v>19.0907120392501</v>
      </c>
      <c r="J4082">
        <v>19.1481091089194</v>
      </c>
      <c r="L4082">
        <f t="shared" si="640"/>
        <v>-1.5068399409198463E-2</v>
      </c>
      <c r="M4082">
        <f t="shared" si="641"/>
        <v>2.6617858098401115E-2</v>
      </c>
      <c r="N4082">
        <f t="shared" si="642"/>
        <v>-1.9343361647258988</v>
      </c>
      <c r="O4082">
        <f t="shared" si="643"/>
        <v>0.45776504727630041</v>
      </c>
      <c r="P4082" t="str">
        <f t="shared" si="644"/>
        <v/>
      </c>
      <c r="Q4082">
        <f t="shared" si="645"/>
        <v>-0.79465034964919923</v>
      </c>
      <c r="R4082">
        <f t="shared" si="646"/>
        <v>0.14982085030819903</v>
      </c>
      <c r="S4082">
        <f t="shared" si="647"/>
        <v>0.970798664752202</v>
      </c>
      <c r="T4082">
        <f t="shared" si="648"/>
        <v>-0.71578796074989981</v>
      </c>
      <c r="U4082">
        <f t="shared" si="649"/>
        <v>-0.65839089108060023</v>
      </c>
    </row>
    <row r="4083" spans="1:21" x14ac:dyDescent="0.3">
      <c r="A4083">
        <v>20.1193749481609</v>
      </c>
      <c r="B4083">
        <v>20.5385020355723</v>
      </c>
      <c r="C4083">
        <v>19.549420888074302</v>
      </c>
      <c r="D4083">
        <v>21.6801169625207</v>
      </c>
      <c r="E4083">
        <v>16.250853535478601</v>
      </c>
      <c r="F4083">
        <v>19.886959494933901</v>
      </c>
      <c r="G4083">
        <v>20.413283414207999</v>
      </c>
      <c r="H4083">
        <v>20.564936536867201</v>
      </c>
      <c r="I4083">
        <v>20.221706293117801</v>
      </c>
      <c r="J4083">
        <v>20.310999340366202</v>
      </c>
      <c r="L4083">
        <f t="shared" si="640"/>
        <v>0.31287494816089989</v>
      </c>
      <c r="M4083">
        <f t="shared" si="641"/>
        <v>0.73200203557230026</v>
      </c>
      <c r="N4083">
        <f t="shared" si="642"/>
        <v>-0.2570791119256981</v>
      </c>
      <c r="O4083">
        <f t="shared" si="643"/>
        <v>1.8736169625206998</v>
      </c>
      <c r="P4083">
        <f t="shared" si="644"/>
        <v>-3.5556464645213985</v>
      </c>
      <c r="Q4083">
        <f t="shared" si="645"/>
        <v>8.0459494933901254E-2</v>
      </c>
      <c r="R4083">
        <f t="shared" si="646"/>
        <v>0.60678341420799953</v>
      </c>
      <c r="S4083">
        <f t="shared" si="647"/>
        <v>0.75843653686720103</v>
      </c>
      <c r="T4083">
        <f t="shared" si="648"/>
        <v>0.41520629311780155</v>
      </c>
      <c r="U4083">
        <f t="shared" si="649"/>
        <v>0.50449934036620192</v>
      </c>
    </row>
    <row r="4084" spans="1:21" x14ac:dyDescent="0.3">
      <c r="A4084">
        <v>20.1193749481609</v>
      </c>
      <c r="B4084">
        <v>20.5385020355723</v>
      </c>
      <c r="C4084">
        <v>19.549420888074302</v>
      </c>
      <c r="D4084">
        <v>21.6801169625207</v>
      </c>
      <c r="E4084">
        <v>16.250853535478601</v>
      </c>
      <c r="F4084">
        <v>19.886959494933901</v>
      </c>
      <c r="G4084">
        <v>20.413283414207999</v>
      </c>
      <c r="H4084">
        <v>20.564936536867201</v>
      </c>
      <c r="I4084">
        <v>20.221706293117801</v>
      </c>
      <c r="J4084">
        <v>20.310999340366202</v>
      </c>
      <c r="L4084">
        <f t="shared" si="640"/>
        <v>0.31287494816089989</v>
      </c>
      <c r="M4084">
        <f t="shared" si="641"/>
        <v>0.73200203557230026</v>
      </c>
      <c r="N4084">
        <f t="shared" si="642"/>
        <v>-0.2570791119256981</v>
      </c>
      <c r="O4084">
        <f t="shared" si="643"/>
        <v>1.8736169625206998</v>
      </c>
      <c r="P4084">
        <f t="shared" si="644"/>
        <v>-3.5556464645213985</v>
      </c>
      <c r="Q4084">
        <f t="shared" si="645"/>
        <v>8.0459494933901254E-2</v>
      </c>
      <c r="R4084">
        <f t="shared" si="646"/>
        <v>0.60678341420799953</v>
      </c>
      <c r="S4084">
        <f t="shared" si="647"/>
        <v>0.75843653686720103</v>
      </c>
      <c r="T4084">
        <f t="shared" si="648"/>
        <v>0.41520629311780155</v>
      </c>
      <c r="U4084">
        <f t="shared" si="649"/>
        <v>0.50449934036620192</v>
      </c>
    </row>
    <row r="4085" spans="1:21" x14ac:dyDescent="0.3">
      <c r="A4085">
        <v>19.762864562911599</v>
      </c>
      <c r="B4085">
        <v>20.7690783322603</v>
      </c>
      <c r="C4085">
        <v>19.1581264211971</v>
      </c>
      <c r="D4085">
        <v>20.754280364847599</v>
      </c>
      <c r="F4085">
        <v>19.599383506602202</v>
      </c>
      <c r="G4085">
        <v>20.376801578895702</v>
      </c>
      <c r="H4085">
        <v>20.869315202601499</v>
      </c>
      <c r="I4085">
        <v>19.100455739529899</v>
      </c>
      <c r="J4085">
        <v>19.821175277559199</v>
      </c>
      <c r="L4085">
        <f t="shared" si="640"/>
        <v>-4.3635437088401119E-2</v>
      </c>
      <c r="M4085">
        <f t="shared" si="641"/>
        <v>0.96257833226029987</v>
      </c>
      <c r="N4085">
        <f t="shared" si="642"/>
        <v>-0.64837357880290014</v>
      </c>
      <c r="O4085">
        <f t="shared" si="643"/>
        <v>0.94778036484759909</v>
      </c>
      <c r="P4085" t="str">
        <f t="shared" si="644"/>
        <v/>
      </c>
      <c r="Q4085">
        <f t="shared" si="645"/>
        <v>-0.20711649339779825</v>
      </c>
      <c r="R4085">
        <f t="shared" si="646"/>
        <v>0.57030157889570177</v>
      </c>
      <c r="S4085">
        <f t="shared" si="647"/>
        <v>1.0628152026014988</v>
      </c>
      <c r="T4085">
        <f t="shared" si="648"/>
        <v>-0.70604426047010094</v>
      </c>
      <c r="U4085">
        <f t="shared" si="649"/>
        <v>1.4675277559199174E-2</v>
      </c>
    </row>
    <row r="4086" spans="1:21" x14ac:dyDescent="0.3">
      <c r="C4086">
        <v>19.954992847242199</v>
      </c>
      <c r="G4086">
        <v>13.044906349096101</v>
      </c>
      <c r="L4086" t="str">
        <f t="shared" si="640"/>
        <v/>
      </c>
      <c r="M4086" t="str">
        <f t="shared" si="641"/>
        <v/>
      </c>
      <c r="N4086">
        <f t="shared" si="642"/>
        <v>0.14849284724219913</v>
      </c>
      <c r="O4086" t="str">
        <f t="shared" si="643"/>
        <v/>
      </c>
      <c r="P4086" t="str">
        <f t="shared" si="644"/>
        <v/>
      </c>
      <c r="Q4086" t="str">
        <f t="shared" si="645"/>
        <v/>
      </c>
      <c r="R4086">
        <f t="shared" si="646"/>
        <v>-6.7615936509038992</v>
      </c>
      <c r="S4086" t="str">
        <f t="shared" si="647"/>
        <v/>
      </c>
      <c r="T4086" t="str">
        <f t="shared" si="648"/>
        <v/>
      </c>
      <c r="U4086" t="str">
        <f t="shared" si="649"/>
        <v/>
      </c>
    </row>
    <row r="4087" spans="1:21" x14ac:dyDescent="0.3">
      <c r="A4087">
        <v>19.158700899030901</v>
      </c>
      <c r="B4087">
        <v>19.3022238965134</v>
      </c>
      <c r="C4087">
        <v>18.693811916597401</v>
      </c>
      <c r="D4087">
        <v>20.011036798063699</v>
      </c>
      <c r="F4087">
        <v>18.716690538273799</v>
      </c>
      <c r="G4087">
        <v>19.0022834973513</v>
      </c>
      <c r="H4087">
        <v>20.008129032587</v>
      </c>
      <c r="I4087">
        <v>19.498739179079799</v>
      </c>
      <c r="J4087">
        <v>19.094109910423501</v>
      </c>
      <c r="L4087">
        <f t="shared" si="640"/>
        <v>-0.64779910096909887</v>
      </c>
      <c r="M4087">
        <f t="shared" si="641"/>
        <v>-0.50427610348659968</v>
      </c>
      <c r="N4087">
        <f t="shared" si="642"/>
        <v>-1.1126880834025989</v>
      </c>
      <c r="O4087">
        <f t="shared" si="643"/>
        <v>0.20453679806369962</v>
      </c>
      <c r="P4087" t="str">
        <f t="shared" si="644"/>
        <v/>
      </c>
      <c r="Q4087">
        <f t="shared" si="645"/>
        <v>-1.0898094617262011</v>
      </c>
      <c r="R4087">
        <f t="shared" si="646"/>
        <v>-0.80421650264869982</v>
      </c>
      <c r="S4087">
        <f t="shared" si="647"/>
        <v>0.20162903258700027</v>
      </c>
      <c r="T4087">
        <f t="shared" si="648"/>
        <v>-0.30776082092020118</v>
      </c>
      <c r="U4087">
        <f t="shared" si="649"/>
        <v>-0.7123900895764983</v>
      </c>
    </row>
    <row r="4088" spans="1:21" x14ac:dyDescent="0.3">
      <c r="A4088">
        <v>17.651938103175901</v>
      </c>
      <c r="C4088">
        <v>15.4117095832414</v>
      </c>
      <c r="D4088">
        <v>18.225023811580101</v>
      </c>
      <c r="G4088">
        <v>16.910238672440101</v>
      </c>
      <c r="L4088">
        <f t="shared" si="640"/>
        <v>-2.1545618968240987</v>
      </c>
      <c r="M4088" t="str">
        <f t="shared" si="641"/>
        <v/>
      </c>
      <c r="N4088">
        <f t="shared" si="642"/>
        <v>-4.3947904167585996</v>
      </c>
      <c r="O4088">
        <f t="shared" si="643"/>
        <v>-1.5814761884198987</v>
      </c>
      <c r="P4088" t="str">
        <f t="shared" si="644"/>
        <v/>
      </c>
      <c r="Q4088" t="str">
        <f t="shared" si="645"/>
        <v/>
      </c>
      <c r="R4088">
        <f t="shared" si="646"/>
        <v>-2.8962613275598983</v>
      </c>
      <c r="S4088" t="str">
        <f t="shared" si="647"/>
        <v/>
      </c>
      <c r="T4088" t="str">
        <f t="shared" si="648"/>
        <v/>
      </c>
      <c r="U4088" t="str">
        <f t="shared" si="649"/>
        <v/>
      </c>
    </row>
    <row r="4089" spans="1:21" x14ac:dyDescent="0.3">
      <c r="A4089">
        <v>14.527232626447599</v>
      </c>
      <c r="C4089">
        <v>16.541020968701801</v>
      </c>
      <c r="G4089">
        <v>15.6718312792802</v>
      </c>
      <c r="H4089">
        <v>17.471496612677001</v>
      </c>
      <c r="J4089">
        <v>17.637781705088301</v>
      </c>
      <c r="L4089">
        <f t="shared" si="640"/>
        <v>-5.2792673735524005</v>
      </c>
      <c r="M4089" t="str">
        <f t="shared" si="641"/>
        <v/>
      </c>
      <c r="N4089">
        <f t="shared" si="642"/>
        <v>-3.2654790312981987</v>
      </c>
      <c r="O4089" t="str">
        <f t="shared" si="643"/>
        <v/>
      </c>
      <c r="P4089" t="str">
        <f t="shared" si="644"/>
        <v/>
      </c>
      <c r="Q4089" t="str">
        <f t="shared" si="645"/>
        <v/>
      </c>
      <c r="R4089">
        <f t="shared" si="646"/>
        <v>-4.1346687207197999</v>
      </c>
      <c r="S4089">
        <f t="shared" si="647"/>
        <v>-2.3350033873229989</v>
      </c>
      <c r="T4089" t="str">
        <f t="shared" si="648"/>
        <v/>
      </c>
      <c r="U4089">
        <f t="shared" si="649"/>
        <v>-2.1687182949116988</v>
      </c>
    </row>
    <row r="4090" spans="1:21" x14ac:dyDescent="0.3">
      <c r="B4090">
        <v>16.757884783083</v>
      </c>
      <c r="C4090">
        <v>14.7444659706262</v>
      </c>
      <c r="D4090">
        <v>17.653926169002801</v>
      </c>
      <c r="F4090">
        <v>17.037756059238198</v>
      </c>
      <c r="I4090">
        <v>16.847045108194699</v>
      </c>
      <c r="L4090" t="str">
        <f t="shared" si="640"/>
        <v/>
      </c>
      <c r="M4090">
        <f t="shared" si="641"/>
        <v>-3.0486152169169998</v>
      </c>
      <c r="N4090">
        <f t="shared" si="642"/>
        <v>-5.0620340293738</v>
      </c>
      <c r="O4090">
        <f t="shared" si="643"/>
        <v>-2.1525738309971985</v>
      </c>
      <c r="P4090" t="str">
        <f t="shared" si="644"/>
        <v/>
      </c>
      <c r="Q4090">
        <f t="shared" si="645"/>
        <v>-2.7687439407618015</v>
      </c>
      <c r="R4090" t="str">
        <f t="shared" si="646"/>
        <v/>
      </c>
      <c r="S4090" t="str">
        <f t="shared" si="647"/>
        <v/>
      </c>
      <c r="T4090">
        <f t="shared" si="648"/>
        <v>-2.9594548918053007</v>
      </c>
      <c r="U4090" t="str">
        <f t="shared" si="649"/>
        <v/>
      </c>
    </row>
    <row r="4091" spans="1:21" x14ac:dyDescent="0.3">
      <c r="A4091">
        <v>18.521590855461401</v>
      </c>
      <c r="B4091">
        <v>17.838394530746999</v>
      </c>
      <c r="C4091">
        <v>20.3668883242484</v>
      </c>
      <c r="D4091">
        <v>21.4587840680962</v>
      </c>
      <c r="F4091">
        <v>20.728649217311901</v>
      </c>
      <c r="G4091">
        <v>21.666440520861698</v>
      </c>
      <c r="H4091">
        <v>21.945901007545299</v>
      </c>
      <c r="L4091">
        <f t="shared" si="640"/>
        <v>-1.2849091445385987</v>
      </c>
      <c r="M4091">
        <f t="shared" si="641"/>
        <v>-1.9681054692530005</v>
      </c>
      <c r="N4091">
        <f t="shared" si="642"/>
        <v>0.56038832424840024</v>
      </c>
      <c r="O4091">
        <f t="shared" si="643"/>
        <v>1.6522840680962005</v>
      </c>
      <c r="P4091" t="str">
        <f t="shared" si="644"/>
        <v/>
      </c>
      <c r="Q4091">
        <f t="shared" si="645"/>
        <v>0.92214921731190103</v>
      </c>
      <c r="R4091">
        <f t="shared" si="646"/>
        <v>1.8599405208616986</v>
      </c>
      <c r="S4091">
        <f t="shared" si="647"/>
        <v>2.1394010075452989</v>
      </c>
      <c r="T4091" t="str">
        <f t="shared" si="648"/>
        <v/>
      </c>
      <c r="U4091" t="str">
        <f t="shared" si="649"/>
        <v/>
      </c>
    </row>
    <row r="4092" spans="1:21" x14ac:dyDescent="0.3">
      <c r="B4092">
        <v>17.179996535205301</v>
      </c>
      <c r="C4092">
        <v>15.908263601888301</v>
      </c>
      <c r="F4092">
        <v>16.717622877868401</v>
      </c>
      <c r="G4092">
        <v>18.343749591824398</v>
      </c>
      <c r="H4092">
        <v>18.540118576617701</v>
      </c>
      <c r="J4092">
        <v>17.025128745486501</v>
      </c>
      <c r="L4092" t="str">
        <f t="shared" si="640"/>
        <v/>
      </c>
      <c r="M4092">
        <f t="shared" si="641"/>
        <v>-2.6265034647946983</v>
      </c>
      <c r="N4092">
        <f t="shared" si="642"/>
        <v>-3.898236398111699</v>
      </c>
      <c r="O4092" t="str">
        <f t="shared" si="643"/>
        <v/>
      </c>
      <c r="P4092" t="str">
        <f t="shared" si="644"/>
        <v/>
      </c>
      <c r="Q4092">
        <f t="shared" si="645"/>
        <v>-3.0888771221315992</v>
      </c>
      <c r="R4092">
        <f t="shared" si="646"/>
        <v>-1.4627504081756015</v>
      </c>
      <c r="S4092">
        <f t="shared" si="647"/>
        <v>-1.266381423382299</v>
      </c>
      <c r="T4092" t="str">
        <f t="shared" si="648"/>
        <v/>
      </c>
      <c r="U4092">
        <f t="shared" si="649"/>
        <v>-2.7813712545134983</v>
      </c>
    </row>
    <row r="4093" spans="1:21" x14ac:dyDescent="0.3">
      <c r="A4093">
        <v>20.8238119178841</v>
      </c>
      <c r="B4093">
        <v>20.7748003281195</v>
      </c>
      <c r="C4093">
        <v>19.4575371903573</v>
      </c>
      <c r="D4093">
        <v>21.1756610142867</v>
      </c>
      <c r="E4093">
        <v>20.043600738106999</v>
      </c>
      <c r="F4093">
        <v>23.388572582830001</v>
      </c>
      <c r="G4093">
        <v>20.0338958002013</v>
      </c>
      <c r="H4093">
        <v>20.799418392010899</v>
      </c>
      <c r="I4093">
        <v>20.215483824308901</v>
      </c>
      <c r="J4093">
        <v>20.1930753143765</v>
      </c>
      <c r="L4093">
        <f t="shared" si="640"/>
        <v>1.0173119178841006</v>
      </c>
      <c r="M4093">
        <f t="shared" si="641"/>
        <v>0.96830032811950062</v>
      </c>
      <c r="N4093">
        <f t="shared" si="642"/>
        <v>-0.34896280964269977</v>
      </c>
      <c r="O4093">
        <f t="shared" si="643"/>
        <v>1.3691610142866999</v>
      </c>
      <c r="P4093">
        <f t="shared" si="644"/>
        <v>0.23710073810699939</v>
      </c>
      <c r="Q4093">
        <f t="shared" si="645"/>
        <v>3.5820725828300013</v>
      </c>
      <c r="R4093">
        <f t="shared" si="646"/>
        <v>0.22739580020130035</v>
      </c>
      <c r="S4093">
        <f t="shared" si="647"/>
        <v>0.99291839201089971</v>
      </c>
      <c r="T4093">
        <f t="shared" si="648"/>
        <v>0.40898382430890123</v>
      </c>
      <c r="U4093">
        <f t="shared" si="649"/>
        <v>0.3865753143765005</v>
      </c>
    </row>
    <row r="4094" spans="1:21" x14ac:dyDescent="0.3">
      <c r="C4094">
        <v>14.9002064276987</v>
      </c>
      <c r="D4094">
        <v>15.8244491541189</v>
      </c>
      <c r="E4094">
        <v>15.0727188102578</v>
      </c>
      <c r="I4094">
        <v>16.5950243186136</v>
      </c>
      <c r="L4094" t="str">
        <f t="shared" si="640"/>
        <v/>
      </c>
      <c r="M4094" t="str">
        <f t="shared" si="641"/>
        <v/>
      </c>
      <c r="N4094">
        <f t="shared" si="642"/>
        <v>-4.9062935723012995</v>
      </c>
      <c r="O4094">
        <f t="shared" si="643"/>
        <v>-3.9820508458810995</v>
      </c>
      <c r="P4094">
        <f t="shared" si="644"/>
        <v>-4.7337811897421993</v>
      </c>
      <c r="Q4094" t="str">
        <f t="shared" si="645"/>
        <v/>
      </c>
      <c r="R4094" t="str">
        <f t="shared" si="646"/>
        <v/>
      </c>
      <c r="S4094" t="str">
        <f t="shared" si="647"/>
        <v/>
      </c>
      <c r="T4094">
        <f t="shared" si="648"/>
        <v>-3.2114756813863998</v>
      </c>
      <c r="U4094" t="str">
        <f t="shared" si="649"/>
        <v/>
      </c>
    </row>
    <row r="4095" spans="1:21" x14ac:dyDescent="0.3">
      <c r="A4095">
        <v>17.56235423591</v>
      </c>
      <c r="B4095">
        <v>17.340106535725798</v>
      </c>
      <c r="C4095">
        <v>15.598110672175901</v>
      </c>
      <c r="D4095">
        <v>19.929111010388201</v>
      </c>
      <c r="F4095">
        <v>19.661335362638798</v>
      </c>
      <c r="G4095">
        <v>20.0891200446361</v>
      </c>
      <c r="H4095">
        <v>21.179680432228999</v>
      </c>
      <c r="I4095">
        <v>20.133537347768801</v>
      </c>
      <c r="J4095">
        <v>18.084276391414999</v>
      </c>
      <c r="L4095">
        <f t="shared" si="640"/>
        <v>-2.2441457640899998</v>
      </c>
      <c r="M4095">
        <f t="shared" si="641"/>
        <v>-2.4663934642742014</v>
      </c>
      <c r="N4095">
        <f t="shared" si="642"/>
        <v>-4.2083893278240989</v>
      </c>
      <c r="O4095">
        <f t="shared" si="643"/>
        <v>0.12261101038820144</v>
      </c>
      <c r="P4095" t="str">
        <f t="shared" si="644"/>
        <v/>
      </c>
      <c r="Q4095">
        <f t="shared" si="645"/>
        <v>-0.14516463736120144</v>
      </c>
      <c r="R4095">
        <f t="shared" si="646"/>
        <v>0.28262004463610069</v>
      </c>
      <c r="S4095">
        <f t="shared" si="647"/>
        <v>1.3731804322289989</v>
      </c>
      <c r="T4095">
        <f t="shared" si="648"/>
        <v>0.32703734776880111</v>
      </c>
      <c r="U4095">
        <f t="shared" si="649"/>
        <v>-1.7222236085850007</v>
      </c>
    </row>
    <row r="4096" spans="1:21" x14ac:dyDescent="0.3">
      <c r="D4096">
        <v>17.262705078799701</v>
      </c>
      <c r="E4096">
        <v>16.581531612792102</v>
      </c>
      <c r="H4096">
        <v>17.9029108906437</v>
      </c>
      <c r="L4096" t="str">
        <f t="shared" si="640"/>
        <v/>
      </c>
      <c r="M4096" t="str">
        <f t="shared" si="641"/>
        <v/>
      </c>
      <c r="N4096" t="str">
        <f t="shared" si="642"/>
        <v/>
      </c>
      <c r="O4096">
        <f t="shared" si="643"/>
        <v>-2.5437949212002984</v>
      </c>
      <c r="P4096">
        <f t="shared" si="644"/>
        <v>-3.2249683872078982</v>
      </c>
      <c r="Q4096" t="str">
        <f t="shared" si="645"/>
        <v/>
      </c>
      <c r="R4096" t="str">
        <f t="shared" si="646"/>
        <v/>
      </c>
      <c r="S4096">
        <f t="shared" si="647"/>
        <v>-1.9035891093563002</v>
      </c>
      <c r="T4096" t="str">
        <f t="shared" si="648"/>
        <v/>
      </c>
      <c r="U4096" t="str">
        <f t="shared" si="649"/>
        <v/>
      </c>
    </row>
    <row r="4097" spans="1:21" x14ac:dyDescent="0.3">
      <c r="D4097">
        <v>17.262705078799701</v>
      </c>
      <c r="E4097">
        <v>16.581531612792102</v>
      </c>
      <c r="H4097">
        <v>17.9029108906437</v>
      </c>
      <c r="L4097" t="str">
        <f t="shared" si="640"/>
        <v/>
      </c>
      <c r="M4097" t="str">
        <f t="shared" si="641"/>
        <v/>
      </c>
      <c r="N4097" t="str">
        <f t="shared" si="642"/>
        <v/>
      </c>
      <c r="O4097">
        <f t="shared" si="643"/>
        <v>-2.5437949212002984</v>
      </c>
      <c r="P4097">
        <f t="shared" si="644"/>
        <v>-3.2249683872078982</v>
      </c>
      <c r="Q4097" t="str">
        <f t="shared" si="645"/>
        <v/>
      </c>
      <c r="R4097" t="str">
        <f t="shared" si="646"/>
        <v/>
      </c>
      <c r="S4097">
        <f t="shared" si="647"/>
        <v>-1.9035891093563002</v>
      </c>
      <c r="T4097" t="str">
        <f t="shared" si="648"/>
        <v/>
      </c>
      <c r="U4097" t="str">
        <f t="shared" si="649"/>
        <v/>
      </c>
    </row>
    <row r="4098" spans="1:21" x14ac:dyDescent="0.3">
      <c r="A4098">
        <v>18.484610514021199</v>
      </c>
      <c r="B4098">
        <v>19.1319348111609</v>
      </c>
      <c r="C4098">
        <v>17.860138250021102</v>
      </c>
      <c r="E4098">
        <v>13.8242626750854</v>
      </c>
      <c r="F4098">
        <v>16.484036144190402</v>
      </c>
      <c r="G4098">
        <v>19.595571645202099</v>
      </c>
      <c r="H4098">
        <v>18.9660927968038</v>
      </c>
      <c r="I4098">
        <v>19.652000271719299</v>
      </c>
      <c r="J4098">
        <v>18.760974904134301</v>
      </c>
      <c r="L4098">
        <f t="shared" si="640"/>
        <v>-1.3218894859788008</v>
      </c>
      <c r="M4098">
        <f t="shared" si="641"/>
        <v>-0.67456518883910022</v>
      </c>
      <c r="N4098">
        <f t="shared" si="642"/>
        <v>-1.9463617499788981</v>
      </c>
      <c r="O4098" t="str">
        <f t="shared" si="643"/>
        <v/>
      </c>
      <c r="P4098">
        <f t="shared" si="644"/>
        <v>-5.9822373249145997</v>
      </c>
      <c r="Q4098">
        <f t="shared" si="645"/>
        <v>-3.3224638558095982</v>
      </c>
      <c r="R4098">
        <f t="shared" si="646"/>
        <v>-0.2109283547979004</v>
      </c>
      <c r="S4098">
        <f t="shared" si="647"/>
        <v>-0.84040720319620021</v>
      </c>
      <c r="T4098">
        <f t="shared" si="648"/>
        <v>-0.15449972828070102</v>
      </c>
      <c r="U4098">
        <f t="shared" si="649"/>
        <v>-1.045525095865699</v>
      </c>
    </row>
    <row r="4099" spans="1:21" x14ac:dyDescent="0.3">
      <c r="A4099">
        <v>19.675408360312002</v>
      </c>
      <c r="B4099">
        <v>16.549137884741999</v>
      </c>
      <c r="C4099">
        <v>19.646542010896599</v>
      </c>
      <c r="D4099">
        <v>21.637348570527902</v>
      </c>
      <c r="E4099">
        <v>18.013309041218999</v>
      </c>
      <c r="F4099">
        <v>21.367685623618499</v>
      </c>
      <c r="G4099">
        <v>21.984525720376102</v>
      </c>
      <c r="H4099">
        <v>22.664368287776</v>
      </c>
      <c r="I4099">
        <v>21.981820712057001</v>
      </c>
      <c r="J4099">
        <v>21.958117949690699</v>
      </c>
      <c r="L4099">
        <f t="shared" ref="L4099:L4162" si="650">IF(A4099="","",A4099-19.8065)</f>
        <v>-0.1310916396879982</v>
      </c>
      <c r="M4099">
        <f t="shared" ref="M4099:M4162" si="651">IF(B4099="","",B4099-19.8065)</f>
        <v>-3.257362115258001</v>
      </c>
      <c r="N4099">
        <f t="shared" ref="N4099:N4162" si="652">IF(C4099="","",C4099-19.8065)</f>
        <v>-0.15995798910340042</v>
      </c>
      <c r="O4099">
        <f t="shared" ref="O4099:O4162" si="653">IF(D4099="","",D4099-19.8065)</f>
        <v>1.8308485705279018</v>
      </c>
      <c r="P4099">
        <f t="shared" ref="P4099:P4162" si="654">IF(E4099="","",E4099-19.8065)</f>
        <v>-1.7931909587810004</v>
      </c>
      <c r="Q4099">
        <f t="shared" ref="Q4099:Q4162" si="655">IF(F4099="","",F4099-19.8065)</f>
        <v>1.5611856236184991</v>
      </c>
      <c r="R4099">
        <f t="shared" ref="R4099:R4162" si="656">IF(G4099="","",G4099-19.8065)</f>
        <v>2.1780257203761018</v>
      </c>
      <c r="S4099">
        <f t="shared" ref="S4099:S4162" si="657">IF(H4099="","",H4099-19.8065)</f>
        <v>2.8578682877760002</v>
      </c>
      <c r="T4099">
        <f t="shared" ref="T4099:T4162" si="658">IF(I4099="","",I4099-19.8065)</f>
        <v>2.1753207120570011</v>
      </c>
      <c r="U4099">
        <f t="shared" ref="U4099:U4162" si="659">IF(J4099="","",J4099-19.8065)</f>
        <v>2.1516179496906993</v>
      </c>
    </row>
    <row r="4100" spans="1:21" x14ac:dyDescent="0.3">
      <c r="A4100">
        <v>19.675408360312002</v>
      </c>
      <c r="B4100">
        <v>16.549137884741999</v>
      </c>
      <c r="C4100">
        <v>19.646542010896599</v>
      </c>
      <c r="D4100">
        <v>21.637348570527902</v>
      </c>
      <c r="E4100">
        <v>18.013309041218999</v>
      </c>
      <c r="F4100">
        <v>21.367685623618499</v>
      </c>
      <c r="G4100">
        <v>21.984525720376102</v>
      </c>
      <c r="H4100">
        <v>22.664368287776</v>
      </c>
      <c r="I4100">
        <v>21.981820712057001</v>
      </c>
      <c r="J4100">
        <v>21.958117949690699</v>
      </c>
      <c r="L4100">
        <f t="shared" si="650"/>
        <v>-0.1310916396879982</v>
      </c>
      <c r="M4100">
        <f t="shared" si="651"/>
        <v>-3.257362115258001</v>
      </c>
      <c r="N4100">
        <f t="shared" si="652"/>
        <v>-0.15995798910340042</v>
      </c>
      <c r="O4100">
        <f t="shared" si="653"/>
        <v>1.8308485705279018</v>
      </c>
      <c r="P4100">
        <f t="shared" si="654"/>
        <v>-1.7931909587810004</v>
      </c>
      <c r="Q4100">
        <f t="shared" si="655"/>
        <v>1.5611856236184991</v>
      </c>
      <c r="R4100">
        <f t="shared" si="656"/>
        <v>2.1780257203761018</v>
      </c>
      <c r="S4100">
        <f t="shared" si="657"/>
        <v>2.8578682877760002</v>
      </c>
      <c r="T4100">
        <f t="shared" si="658"/>
        <v>2.1753207120570011</v>
      </c>
      <c r="U4100">
        <f t="shared" si="659"/>
        <v>2.1516179496906993</v>
      </c>
    </row>
    <row r="4101" spans="1:21" x14ac:dyDescent="0.3">
      <c r="A4101">
        <v>19.675408360312002</v>
      </c>
      <c r="B4101">
        <v>16.549137884741999</v>
      </c>
      <c r="C4101">
        <v>19.646542010896599</v>
      </c>
      <c r="D4101">
        <v>21.637348570527902</v>
      </c>
      <c r="E4101">
        <v>18.013309041218999</v>
      </c>
      <c r="F4101">
        <v>21.367685623618499</v>
      </c>
      <c r="G4101">
        <v>21.984525720376102</v>
      </c>
      <c r="H4101">
        <v>22.664368287776</v>
      </c>
      <c r="I4101">
        <v>21.981820712057001</v>
      </c>
      <c r="J4101">
        <v>21.958117949690699</v>
      </c>
      <c r="L4101">
        <f t="shared" si="650"/>
        <v>-0.1310916396879982</v>
      </c>
      <c r="M4101">
        <f t="shared" si="651"/>
        <v>-3.257362115258001</v>
      </c>
      <c r="N4101">
        <f t="shared" si="652"/>
        <v>-0.15995798910340042</v>
      </c>
      <c r="O4101">
        <f t="shared" si="653"/>
        <v>1.8308485705279018</v>
      </c>
      <c r="P4101">
        <f t="shared" si="654"/>
        <v>-1.7931909587810004</v>
      </c>
      <c r="Q4101">
        <f t="shared" si="655"/>
        <v>1.5611856236184991</v>
      </c>
      <c r="R4101">
        <f t="shared" si="656"/>
        <v>2.1780257203761018</v>
      </c>
      <c r="S4101">
        <f t="shared" si="657"/>
        <v>2.8578682877760002</v>
      </c>
      <c r="T4101">
        <f t="shared" si="658"/>
        <v>2.1753207120570011</v>
      </c>
      <c r="U4101">
        <f t="shared" si="659"/>
        <v>2.1516179496906993</v>
      </c>
    </row>
    <row r="4102" spans="1:21" x14ac:dyDescent="0.3">
      <c r="G4102">
        <v>17.585685105478898</v>
      </c>
      <c r="L4102" t="str">
        <f t="shared" si="650"/>
        <v/>
      </c>
      <c r="M4102" t="str">
        <f t="shared" si="651"/>
        <v/>
      </c>
      <c r="N4102" t="str">
        <f t="shared" si="652"/>
        <v/>
      </c>
      <c r="O4102" t="str">
        <f t="shared" si="653"/>
        <v/>
      </c>
      <c r="P4102" t="str">
        <f t="shared" si="654"/>
        <v/>
      </c>
      <c r="Q4102" t="str">
        <f t="shared" si="655"/>
        <v/>
      </c>
      <c r="R4102">
        <f t="shared" si="656"/>
        <v>-2.2208148945211015</v>
      </c>
      <c r="S4102" t="str">
        <f t="shared" si="657"/>
        <v/>
      </c>
      <c r="T4102" t="str">
        <f t="shared" si="658"/>
        <v/>
      </c>
      <c r="U4102" t="str">
        <f t="shared" si="659"/>
        <v/>
      </c>
    </row>
    <row r="4103" spans="1:21" x14ac:dyDescent="0.3">
      <c r="A4103">
        <v>17.220628668888999</v>
      </c>
      <c r="C4103">
        <v>18.369083966160701</v>
      </c>
      <c r="D4103">
        <v>18.000855531951199</v>
      </c>
      <c r="F4103">
        <v>18.683489835481598</v>
      </c>
      <c r="G4103">
        <v>19.677230148483499</v>
      </c>
      <c r="H4103">
        <v>20.305879168698599</v>
      </c>
      <c r="I4103">
        <v>18.541510710453199</v>
      </c>
      <c r="J4103">
        <v>18.301547547924599</v>
      </c>
      <c r="L4103">
        <f t="shared" si="650"/>
        <v>-2.5858713311110009</v>
      </c>
      <c r="M4103" t="str">
        <f t="shared" si="651"/>
        <v/>
      </c>
      <c r="N4103">
        <f t="shared" si="652"/>
        <v>-1.4374160338392983</v>
      </c>
      <c r="O4103">
        <f t="shared" si="653"/>
        <v>-1.8056444680488006</v>
      </c>
      <c r="P4103" t="str">
        <f t="shared" si="654"/>
        <v/>
      </c>
      <c r="Q4103">
        <f t="shared" si="655"/>
        <v>-1.1230101645184014</v>
      </c>
      <c r="R4103">
        <f t="shared" si="656"/>
        <v>-0.12926985151650072</v>
      </c>
      <c r="S4103">
        <f t="shared" si="657"/>
        <v>0.49937916869859933</v>
      </c>
      <c r="T4103">
        <f t="shared" si="658"/>
        <v>-1.2649892895468007</v>
      </c>
      <c r="U4103">
        <f t="shared" si="659"/>
        <v>-1.5049524520754005</v>
      </c>
    </row>
    <row r="4104" spans="1:21" x14ac:dyDescent="0.3">
      <c r="A4104">
        <v>20.464843848112601</v>
      </c>
      <c r="B4104">
        <v>20.190213517063398</v>
      </c>
      <c r="C4104">
        <v>18.938807135609199</v>
      </c>
      <c r="D4104">
        <v>21.4374711828047</v>
      </c>
      <c r="E4104">
        <v>15.9582015141896</v>
      </c>
      <c r="F4104">
        <v>19.861765433591199</v>
      </c>
      <c r="G4104">
        <v>21.078028616921198</v>
      </c>
      <c r="H4104">
        <v>21.928329692745798</v>
      </c>
      <c r="I4104">
        <v>20.702484702890299</v>
      </c>
      <c r="J4104">
        <v>20.9498601873415</v>
      </c>
      <c r="L4104">
        <f t="shared" si="650"/>
        <v>0.65834384811260094</v>
      </c>
      <c r="M4104">
        <f t="shared" si="651"/>
        <v>0.38371351706339851</v>
      </c>
      <c r="N4104">
        <f t="shared" si="652"/>
        <v>-0.86769286439080062</v>
      </c>
      <c r="O4104">
        <f t="shared" si="653"/>
        <v>1.6309711828047</v>
      </c>
      <c r="P4104">
        <f t="shared" si="654"/>
        <v>-3.8482984858103997</v>
      </c>
      <c r="Q4104">
        <f t="shared" si="655"/>
        <v>5.5265433591198843E-2</v>
      </c>
      <c r="R4104">
        <f t="shared" si="656"/>
        <v>1.2715286169211986</v>
      </c>
      <c r="S4104">
        <f t="shared" si="657"/>
        <v>2.1218296927457985</v>
      </c>
      <c r="T4104">
        <f t="shared" si="658"/>
        <v>0.89598470289029919</v>
      </c>
      <c r="U4104">
        <f t="shared" si="659"/>
        <v>1.1433601873415</v>
      </c>
    </row>
    <row r="4105" spans="1:21" x14ac:dyDescent="0.3">
      <c r="D4105">
        <v>18.278948492694798</v>
      </c>
      <c r="F4105">
        <v>16.817358443352799</v>
      </c>
      <c r="I4105">
        <v>16.784679571272999</v>
      </c>
      <c r="L4105" t="str">
        <f t="shared" si="650"/>
        <v/>
      </c>
      <c r="M4105" t="str">
        <f t="shared" si="651"/>
        <v/>
      </c>
      <c r="N4105" t="str">
        <f t="shared" si="652"/>
        <v/>
      </c>
      <c r="O4105">
        <f t="shared" si="653"/>
        <v>-1.5275515073052013</v>
      </c>
      <c r="P4105" t="str">
        <f t="shared" si="654"/>
        <v/>
      </c>
      <c r="Q4105">
        <f t="shared" si="655"/>
        <v>-2.9891415566472013</v>
      </c>
      <c r="R4105" t="str">
        <f t="shared" si="656"/>
        <v/>
      </c>
      <c r="S4105" t="str">
        <f t="shared" si="657"/>
        <v/>
      </c>
      <c r="T4105">
        <f t="shared" si="658"/>
        <v>-3.0218204287270005</v>
      </c>
      <c r="U4105" t="str">
        <f t="shared" si="659"/>
        <v/>
      </c>
    </row>
    <row r="4106" spans="1:21" x14ac:dyDescent="0.3">
      <c r="A4106">
        <v>17.739658666305399</v>
      </c>
      <c r="B4106">
        <v>18.011467509845598</v>
      </c>
      <c r="C4106">
        <v>17.166373970350001</v>
      </c>
      <c r="D4106">
        <v>19.1871309367138</v>
      </c>
      <c r="E4106">
        <v>16.972087919530999</v>
      </c>
      <c r="F4106">
        <v>17.722043698350301</v>
      </c>
      <c r="G4106">
        <v>17.7149933729848</v>
      </c>
      <c r="I4106">
        <v>17.289185880805501</v>
      </c>
      <c r="J4106">
        <v>17.745221310080598</v>
      </c>
      <c r="L4106">
        <f t="shared" si="650"/>
        <v>-2.066841333694601</v>
      </c>
      <c r="M4106">
        <f t="shared" si="651"/>
        <v>-1.7950324901544015</v>
      </c>
      <c r="N4106">
        <f t="shared" si="652"/>
        <v>-2.6401260296499984</v>
      </c>
      <c r="O4106">
        <f t="shared" si="653"/>
        <v>-0.61936906328620012</v>
      </c>
      <c r="P4106">
        <f t="shared" si="654"/>
        <v>-2.8344120804690007</v>
      </c>
      <c r="Q4106">
        <f t="shared" si="655"/>
        <v>-2.0844563016496984</v>
      </c>
      <c r="R4106">
        <f t="shared" si="656"/>
        <v>-2.0915066270151996</v>
      </c>
      <c r="S4106" t="str">
        <f t="shared" si="657"/>
        <v/>
      </c>
      <c r="T4106">
        <f t="shared" si="658"/>
        <v>-2.5173141191944985</v>
      </c>
      <c r="U4106">
        <f t="shared" si="659"/>
        <v>-2.0612786899194013</v>
      </c>
    </row>
    <row r="4107" spans="1:21" x14ac:dyDescent="0.3">
      <c r="A4107">
        <v>16.2111848700766</v>
      </c>
      <c r="B4107">
        <v>19.85409983588</v>
      </c>
      <c r="C4107">
        <v>17.279184339826099</v>
      </c>
      <c r="D4107">
        <v>19.428099434428301</v>
      </c>
      <c r="F4107">
        <v>19.0054724148224</v>
      </c>
      <c r="G4107">
        <v>19.030137698216599</v>
      </c>
      <c r="H4107">
        <v>20.218174159696002</v>
      </c>
      <c r="I4107">
        <v>18.721806794667799</v>
      </c>
      <c r="J4107">
        <v>20.0697735969012</v>
      </c>
      <c r="L4107">
        <f t="shared" si="650"/>
        <v>-3.5953151299233994</v>
      </c>
      <c r="M4107">
        <f t="shared" si="651"/>
        <v>4.759983587999983E-2</v>
      </c>
      <c r="N4107">
        <f t="shared" si="652"/>
        <v>-2.5273156601739011</v>
      </c>
      <c r="O4107">
        <f t="shared" si="653"/>
        <v>-0.37840056557169888</v>
      </c>
      <c r="P4107" t="str">
        <f t="shared" si="654"/>
        <v/>
      </c>
      <c r="Q4107">
        <f t="shared" si="655"/>
        <v>-0.80102758517760009</v>
      </c>
      <c r="R4107">
        <f t="shared" si="656"/>
        <v>-0.77636230178340071</v>
      </c>
      <c r="S4107">
        <f t="shared" si="657"/>
        <v>0.41167415969600185</v>
      </c>
      <c r="T4107">
        <f t="shared" si="658"/>
        <v>-1.0846932053322007</v>
      </c>
      <c r="U4107">
        <f t="shared" si="659"/>
        <v>0.26327359690120034</v>
      </c>
    </row>
    <row r="4108" spans="1:21" x14ac:dyDescent="0.3">
      <c r="A4108">
        <v>17.1213109120072</v>
      </c>
      <c r="B4108">
        <v>17.0884725318367</v>
      </c>
      <c r="C4108">
        <v>16.136610688845899</v>
      </c>
      <c r="D4108">
        <v>18.797265718227301</v>
      </c>
      <c r="H4108">
        <v>16.723000926842701</v>
      </c>
      <c r="I4108">
        <v>16.4271818745882</v>
      </c>
      <c r="L4108">
        <f t="shared" si="650"/>
        <v>-2.6851890879928</v>
      </c>
      <c r="M4108">
        <f t="shared" si="651"/>
        <v>-2.7180274681632994</v>
      </c>
      <c r="N4108">
        <f t="shared" si="652"/>
        <v>-3.6698893111541011</v>
      </c>
      <c r="O4108">
        <f t="shared" si="653"/>
        <v>-1.0092342817726987</v>
      </c>
      <c r="P4108" t="str">
        <f t="shared" si="654"/>
        <v/>
      </c>
      <c r="Q4108" t="str">
        <f t="shared" si="655"/>
        <v/>
      </c>
      <c r="R4108" t="str">
        <f t="shared" si="656"/>
        <v/>
      </c>
      <c r="S4108">
        <f t="shared" si="657"/>
        <v>-3.0834990731572987</v>
      </c>
      <c r="T4108">
        <f t="shared" si="658"/>
        <v>-3.3793181254117997</v>
      </c>
      <c r="U4108" t="str">
        <f t="shared" si="659"/>
        <v/>
      </c>
    </row>
    <row r="4109" spans="1:21" x14ac:dyDescent="0.3">
      <c r="A4109">
        <v>15.810784990829401</v>
      </c>
      <c r="B4109">
        <v>18.345489712182399</v>
      </c>
      <c r="C4109">
        <v>14.126260821075</v>
      </c>
      <c r="D4109">
        <v>17.9114153958675</v>
      </c>
      <c r="F4109">
        <v>18.055240062491698</v>
      </c>
      <c r="G4109">
        <v>16.6679569700276</v>
      </c>
      <c r="H4109">
        <v>19.354227855705599</v>
      </c>
      <c r="J4109">
        <v>16.378404937147899</v>
      </c>
      <c r="L4109">
        <f t="shared" si="650"/>
        <v>-3.9957150091705991</v>
      </c>
      <c r="M4109">
        <f t="shared" si="651"/>
        <v>-1.4610102878176008</v>
      </c>
      <c r="N4109">
        <f t="shared" si="652"/>
        <v>-5.6802391789249995</v>
      </c>
      <c r="O4109">
        <f t="shared" si="653"/>
        <v>-1.8950846041324994</v>
      </c>
      <c r="P4109" t="str">
        <f t="shared" si="654"/>
        <v/>
      </c>
      <c r="Q4109">
        <f t="shared" si="655"/>
        <v>-1.7512599375083013</v>
      </c>
      <c r="R4109">
        <f t="shared" si="656"/>
        <v>-3.1385430299724</v>
      </c>
      <c r="S4109">
        <f t="shared" si="657"/>
        <v>-0.4522721442944011</v>
      </c>
      <c r="T4109" t="str">
        <f t="shared" si="658"/>
        <v/>
      </c>
      <c r="U4109">
        <f t="shared" si="659"/>
        <v>-3.4280950628521012</v>
      </c>
    </row>
    <row r="4110" spans="1:21" x14ac:dyDescent="0.3">
      <c r="A4110">
        <v>22.480384683877201</v>
      </c>
      <c r="B4110">
        <v>23.269523372135598</v>
      </c>
      <c r="C4110">
        <v>21.8524073986008</v>
      </c>
      <c r="D4110">
        <v>23.188877127616699</v>
      </c>
      <c r="E4110">
        <v>19.7037810935023</v>
      </c>
      <c r="F4110">
        <v>22.913362691836699</v>
      </c>
      <c r="G4110">
        <v>23.0770731352806</v>
      </c>
      <c r="H4110">
        <v>23.697616760096999</v>
      </c>
      <c r="I4110">
        <v>22.747647111824701</v>
      </c>
      <c r="J4110">
        <v>23.227515693696802</v>
      </c>
      <c r="L4110">
        <f t="shared" si="650"/>
        <v>2.6738846838772012</v>
      </c>
      <c r="M4110">
        <f t="shared" si="651"/>
        <v>3.4630233721355985</v>
      </c>
      <c r="N4110">
        <f t="shared" si="652"/>
        <v>2.0459073986008001</v>
      </c>
      <c r="O4110">
        <f t="shared" si="653"/>
        <v>3.3823771276166994</v>
      </c>
      <c r="P4110">
        <f t="shared" si="654"/>
        <v>-0.10271890649769944</v>
      </c>
      <c r="Q4110">
        <f t="shared" si="655"/>
        <v>3.1068626918366995</v>
      </c>
      <c r="R4110">
        <f t="shared" si="656"/>
        <v>3.2705731352805998</v>
      </c>
      <c r="S4110">
        <f t="shared" si="657"/>
        <v>3.8911167600969989</v>
      </c>
      <c r="T4110">
        <f t="shared" si="658"/>
        <v>2.9411471118247015</v>
      </c>
      <c r="U4110">
        <f t="shared" si="659"/>
        <v>3.4210156936968019</v>
      </c>
    </row>
    <row r="4111" spans="1:21" x14ac:dyDescent="0.3">
      <c r="A4111">
        <v>22.480384683877201</v>
      </c>
      <c r="B4111">
        <v>23.269523372135598</v>
      </c>
      <c r="C4111">
        <v>21.8524073986008</v>
      </c>
      <c r="D4111">
        <v>23.188877127616699</v>
      </c>
      <c r="E4111">
        <v>19.7037810935023</v>
      </c>
      <c r="F4111">
        <v>22.913362691836699</v>
      </c>
      <c r="G4111">
        <v>23.0770731352806</v>
      </c>
      <c r="H4111">
        <v>23.697616760096999</v>
      </c>
      <c r="I4111">
        <v>22.747647111824701</v>
      </c>
      <c r="J4111">
        <v>23.227515693696802</v>
      </c>
      <c r="L4111">
        <f t="shared" si="650"/>
        <v>2.6738846838772012</v>
      </c>
      <c r="M4111">
        <f t="shared" si="651"/>
        <v>3.4630233721355985</v>
      </c>
      <c r="N4111">
        <f t="shared" si="652"/>
        <v>2.0459073986008001</v>
      </c>
      <c r="O4111">
        <f t="shared" si="653"/>
        <v>3.3823771276166994</v>
      </c>
      <c r="P4111">
        <f t="shared" si="654"/>
        <v>-0.10271890649769944</v>
      </c>
      <c r="Q4111">
        <f t="shared" si="655"/>
        <v>3.1068626918366995</v>
      </c>
      <c r="R4111">
        <f t="shared" si="656"/>
        <v>3.2705731352805998</v>
      </c>
      <c r="S4111">
        <f t="shared" si="657"/>
        <v>3.8911167600969989</v>
      </c>
      <c r="T4111">
        <f t="shared" si="658"/>
        <v>2.9411471118247015</v>
      </c>
      <c r="U4111">
        <f t="shared" si="659"/>
        <v>3.4210156936968019</v>
      </c>
    </row>
    <row r="4112" spans="1:21" x14ac:dyDescent="0.3">
      <c r="A4112">
        <v>17.3788832695774</v>
      </c>
      <c r="B4112">
        <v>17.825974269183501</v>
      </c>
      <c r="L4112">
        <f t="shared" si="650"/>
        <v>-2.4276167304225993</v>
      </c>
      <c r="M4112">
        <f t="shared" si="651"/>
        <v>-1.980525730816499</v>
      </c>
      <c r="N4112" t="str">
        <f t="shared" si="652"/>
        <v/>
      </c>
      <c r="O4112" t="str">
        <f t="shared" si="653"/>
        <v/>
      </c>
      <c r="P4112" t="str">
        <f t="shared" si="654"/>
        <v/>
      </c>
      <c r="Q4112" t="str">
        <f t="shared" si="655"/>
        <v/>
      </c>
      <c r="R4112" t="str">
        <f t="shared" si="656"/>
        <v/>
      </c>
      <c r="S4112" t="str">
        <f t="shared" si="657"/>
        <v/>
      </c>
      <c r="T4112" t="str">
        <f t="shared" si="658"/>
        <v/>
      </c>
      <c r="U4112" t="str">
        <f t="shared" si="659"/>
        <v/>
      </c>
    </row>
    <row r="4113" spans="1:21" x14ac:dyDescent="0.3">
      <c r="A4113">
        <v>21.604430161572498</v>
      </c>
      <c r="B4113">
        <v>22.468006468520802</v>
      </c>
      <c r="C4113">
        <v>21.421730477409699</v>
      </c>
      <c r="D4113">
        <v>23.335238567494098</v>
      </c>
      <c r="E4113">
        <v>19.479629304501799</v>
      </c>
      <c r="F4113">
        <v>22.273998438907601</v>
      </c>
      <c r="G4113">
        <v>22.890418852328299</v>
      </c>
      <c r="H4113">
        <v>23.441996086263298</v>
      </c>
      <c r="I4113">
        <v>22.400360260565801</v>
      </c>
      <c r="J4113">
        <v>22.5123017478207</v>
      </c>
      <c r="L4113">
        <f t="shared" si="650"/>
        <v>1.7979301615724985</v>
      </c>
      <c r="M4113">
        <f t="shared" si="651"/>
        <v>2.6615064685208019</v>
      </c>
      <c r="N4113">
        <f t="shared" si="652"/>
        <v>1.6152304774096997</v>
      </c>
      <c r="O4113">
        <f t="shared" si="653"/>
        <v>3.5287385674940985</v>
      </c>
      <c r="P4113">
        <f t="shared" si="654"/>
        <v>-0.3268706954982008</v>
      </c>
      <c r="Q4113">
        <f t="shared" si="655"/>
        <v>2.4674984389076009</v>
      </c>
      <c r="R4113">
        <f t="shared" si="656"/>
        <v>3.0839188523282992</v>
      </c>
      <c r="S4113">
        <f t="shared" si="657"/>
        <v>3.6354960862632986</v>
      </c>
      <c r="T4113">
        <f t="shared" si="658"/>
        <v>2.5938602605658012</v>
      </c>
      <c r="U4113">
        <f t="shared" si="659"/>
        <v>2.7058017478207006</v>
      </c>
    </row>
    <row r="4114" spans="1:21" x14ac:dyDescent="0.3">
      <c r="A4114">
        <v>17.940554485080199</v>
      </c>
      <c r="B4114">
        <v>18.3083945843488</v>
      </c>
      <c r="C4114">
        <v>16.169631454522701</v>
      </c>
      <c r="D4114">
        <v>14.4990361365911</v>
      </c>
      <c r="E4114">
        <v>16.435027219926599</v>
      </c>
      <c r="F4114">
        <v>16.465526549043201</v>
      </c>
      <c r="G4114">
        <v>16.992777944230099</v>
      </c>
      <c r="H4114">
        <v>17.321707940297401</v>
      </c>
      <c r="I4114">
        <v>16.225979349457599</v>
      </c>
      <c r="J4114">
        <v>18.534179374373799</v>
      </c>
      <c r="L4114">
        <f t="shared" si="650"/>
        <v>-1.865945514919801</v>
      </c>
      <c r="M4114">
        <f t="shared" si="651"/>
        <v>-1.4981054156511995</v>
      </c>
      <c r="N4114">
        <f t="shared" si="652"/>
        <v>-3.6368685454772987</v>
      </c>
      <c r="O4114">
        <f t="shared" si="653"/>
        <v>-5.3074638634089002</v>
      </c>
      <c r="P4114">
        <f t="shared" si="654"/>
        <v>-3.3714727800734003</v>
      </c>
      <c r="Q4114">
        <f t="shared" si="655"/>
        <v>-3.340973450956799</v>
      </c>
      <c r="R4114">
        <f t="shared" si="656"/>
        <v>-2.813722055769901</v>
      </c>
      <c r="S4114">
        <f t="shared" si="657"/>
        <v>-2.484792059702599</v>
      </c>
      <c r="T4114">
        <f t="shared" si="658"/>
        <v>-3.5805206505424003</v>
      </c>
      <c r="U4114">
        <f t="shared" si="659"/>
        <v>-1.2723206256262003</v>
      </c>
    </row>
    <row r="4115" spans="1:21" x14ac:dyDescent="0.3">
      <c r="A4115">
        <v>16.9636016853641</v>
      </c>
      <c r="B4115">
        <v>16.881753269102699</v>
      </c>
      <c r="C4115">
        <v>17.0869706845995</v>
      </c>
      <c r="D4115">
        <v>18.6966364858886</v>
      </c>
      <c r="G4115">
        <v>18.555753706458599</v>
      </c>
      <c r="H4115">
        <v>18.666615835500501</v>
      </c>
      <c r="I4115">
        <v>16.513796978343599</v>
      </c>
      <c r="L4115">
        <f t="shared" si="650"/>
        <v>-2.8428983146358995</v>
      </c>
      <c r="M4115">
        <f t="shared" si="651"/>
        <v>-2.9247467308973008</v>
      </c>
      <c r="N4115">
        <f t="shared" si="652"/>
        <v>-2.7195293154005</v>
      </c>
      <c r="O4115">
        <f t="shared" si="653"/>
        <v>-1.1098635141113995</v>
      </c>
      <c r="P4115" t="str">
        <f t="shared" si="654"/>
        <v/>
      </c>
      <c r="Q4115" t="str">
        <f t="shared" si="655"/>
        <v/>
      </c>
      <c r="R4115">
        <f t="shared" si="656"/>
        <v>-1.2507462935414004</v>
      </c>
      <c r="S4115">
        <f t="shared" si="657"/>
        <v>-1.1398841644994988</v>
      </c>
      <c r="T4115">
        <f t="shared" si="658"/>
        <v>-3.2927030216564006</v>
      </c>
      <c r="U4115" t="str">
        <f t="shared" si="659"/>
        <v/>
      </c>
    </row>
    <row r="4116" spans="1:21" x14ac:dyDescent="0.3">
      <c r="A4116">
        <v>16.778333850542701</v>
      </c>
      <c r="C4116">
        <v>16.096560748212301</v>
      </c>
      <c r="D4116">
        <v>17.187482564076401</v>
      </c>
      <c r="F4116">
        <v>17.849689140224999</v>
      </c>
      <c r="G4116">
        <v>17.375540091637198</v>
      </c>
      <c r="H4116">
        <v>18.3760108932035</v>
      </c>
      <c r="I4116">
        <v>16.806184572348599</v>
      </c>
      <c r="J4116">
        <v>16.877248180746601</v>
      </c>
      <c r="L4116">
        <f t="shared" si="650"/>
        <v>-3.0281661494572987</v>
      </c>
      <c r="M4116" t="str">
        <f t="shared" si="651"/>
        <v/>
      </c>
      <c r="N4116">
        <f t="shared" si="652"/>
        <v>-3.7099392517876986</v>
      </c>
      <c r="O4116">
        <f t="shared" si="653"/>
        <v>-2.6190174359235989</v>
      </c>
      <c r="P4116" t="str">
        <f t="shared" si="654"/>
        <v/>
      </c>
      <c r="Q4116">
        <f t="shared" si="655"/>
        <v>-1.9568108597750005</v>
      </c>
      <c r="R4116">
        <f t="shared" si="656"/>
        <v>-2.4309599083628015</v>
      </c>
      <c r="S4116">
        <f t="shared" si="657"/>
        <v>-1.4304891067965002</v>
      </c>
      <c r="T4116">
        <f t="shared" si="658"/>
        <v>-3.000315427651401</v>
      </c>
      <c r="U4116">
        <f t="shared" si="659"/>
        <v>-2.9292518192533983</v>
      </c>
    </row>
    <row r="4117" spans="1:21" x14ac:dyDescent="0.3">
      <c r="A4117">
        <v>19.938200520074101</v>
      </c>
      <c r="B4117">
        <v>20.382033441732698</v>
      </c>
      <c r="C4117">
        <v>19.492350032952199</v>
      </c>
      <c r="D4117">
        <v>20.610315227394</v>
      </c>
      <c r="E4117">
        <v>17.913441675866999</v>
      </c>
      <c r="F4117">
        <v>20.778401232238</v>
      </c>
      <c r="G4117">
        <v>21.2230171236051</v>
      </c>
      <c r="H4117">
        <v>21.108406407044999</v>
      </c>
      <c r="I4117">
        <v>20.619552824458601</v>
      </c>
      <c r="J4117">
        <v>20.837367689988</v>
      </c>
      <c r="L4117">
        <f t="shared" si="650"/>
        <v>0.13170052007410149</v>
      </c>
      <c r="M4117">
        <f t="shared" si="651"/>
        <v>0.57553344173269849</v>
      </c>
      <c r="N4117">
        <f t="shared" si="652"/>
        <v>-0.31414996704780052</v>
      </c>
      <c r="O4117">
        <f t="shared" si="653"/>
        <v>0.80381522739400069</v>
      </c>
      <c r="P4117">
        <f t="shared" si="654"/>
        <v>-1.8930583241330012</v>
      </c>
      <c r="Q4117">
        <f t="shared" si="655"/>
        <v>0.97190123223800029</v>
      </c>
      <c r="R4117">
        <f t="shared" si="656"/>
        <v>1.4165171236051002</v>
      </c>
      <c r="S4117">
        <f t="shared" si="657"/>
        <v>1.3019064070449993</v>
      </c>
      <c r="T4117">
        <f t="shared" si="658"/>
        <v>0.81305282445860172</v>
      </c>
      <c r="U4117">
        <f t="shared" si="659"/>
        <v>1.0308676899879998</v>
      </c>
    </row>
    <row r="4118" spans="1:21" x14ac:dyDescent="0.3">
      <c r="A4118">
        <v>19.938200520074101</v>
      </c>
      <c r="B4118">
        <v>20.382033441732698</v>
      </c>
      <c r="C4118">
        <v>19.492350032952199</v>
      </c>
      <c r="D4118">
        <v>20.610315227394</v>
      </c>
      <c r="E4118">
        <v>17.913441675866999</v>
      </c>
      <c r="F4118">
        <v>20.778401232238</v>
      </c>
      <c r="G4118">
        <v>21.2230171236051</v>
      </c>
      <c r="H4118">
        <v>21.108406407044999</v>
      </c>
      <c r="I4118">
        <v>20.619552824458601</v>
      </c>
      <c r="J4118">
        <v>20.837367689988</v>
      </c>
      <c r="L4118">
        <f t="shared" si="650"/>
        <v>0.13170052007410149</v>
      </c>
      <c r="M4118">
        <f t="shared" si="651"/>
        <v>0.57553344173269849</v>
      </c>
      <c r="N4118">
        <f t="shared" si="652"/>
        <v>-0.31414996704780052</v>
      </c>
      <c r="O4118">
        <f t="shared" si="653"/>
        <v>0.80381522739400069</v>
      </c>
      <c r="P4118">
        <f t="shared" si="654"/>
        <v>-1.8930583241330012</v>
      </c>
      <c r="Q4118">
        <f t="shared" si="655"/>
        <v>0.97190123223800029</v>
      </c>
      <c r="R4118">
        <f t="shared" si="656"/>
        <v>1.4165171236051002</v>
      </c>
      <c r="S4118">
        <f t="shared" si="657"/>
        <v>1.3019064070449993</v>
      </c>
      <c r="T4118">
        <f t="shared" si="658"/>
        <v>0.81305282445860172</v>
      </c>
      <c r="U4118">
        <f t="shared" si="659"/>
        <v>1.0308676899879998</v>
      </c>
    </row>
    <row r="4119" spans="1:21" x14ac:dyDescent="0.3">
      <c r="A4119">
        <v>15.0543075412787</v>
      </c>
      <c r="E4119">
        <v>15.3965880584514</v>
      </c>
      <c r="F4119">
        <v>14.7932476716009</v>
      </c>
      <c r="H4119">
        <v>14.628046761667701</v>
      </c>
      <c r="I4119">
        <v>14.3451279919767</v>
      </c>
      <c r="L4119">
        <f t="shared" si="650"/>
        <v>-4.7521924587213</v>
      </c>
      <c r="M4119" t="str">
        <f t="shared" si="651"/>
        <v/>
      </c>
      <c r="N4119" t="str">
        <f t="shared" si="652"/>
        <v/>
      </c>
      <c r="O4119" t="str">
        <f t="shared" si="653"/>
        <v/>
      </c>
      <c r="P4119">
        <f t="shared" si="654"/>
        <v>-4.4099119415486001</v>
      </c>
      <c r="Q4119">
        <f t="shared" si="655"/>
        <v>-5.0132523283990995</v>
      </c>
      <c r="R4119" t="str">
        <f t="shared" si="656"/>
        <v/>
      </c>
      <c r="S4119">
        <f t="shared" si="657"/>
        <v>-5.178453238332299</v>
      </c>
      <c r="T4119">
        <f t="shared" si="658"/>
        <v>-5.4613720080233001</v>
      </c>
      <c r="U4119" t="str">
        <f t="shared" si="659"/>
        <v/>
      </c>
    </row>
    <row r="4120" spans="1:21" x14ac:dyDescent="0.3">
      <c r="B4120">
        <v>16.510377856605199</v>
      </c>
      <c r="D4120">
        <v>18.2893344991991</v>
      </c>
      <c r="H4120">
        <v>18.339373774399402</v>
      </c>
      <c r="L4120" t="str">
        <f t="shared" si="650"/>
        <v/>
      </c>
      <c r="M4120">
        <f t="shared" si="651"/>
        <v>-3.2961221433948005</v>
      </c>
      <c r="N4120" t="str">
        <f t="shared" si="652"/>
        <v/>
      </c>
      <c r="O4120">
        <f t="shared" si="653"/>
        <v>-1.5171655008008997</v>
      </c>
      <c r="P4120" t="str">
        <f t="shared" si="654"/>
        <v/>
      </c>
      <c r="Q4120" t="str">
        <f t="shared" si="655"/>
        <v/>
      </c>
      <c r="R4120" t="str">
        <f t="shared" si="656"/>
        <v/>
      </c>
      <c r="S4120">
        <f t="shared" si="657"/>
        <v>-1.4671262256005981</v>
      </c>
      <c r="T4120" t="str">
        <f t="shared" si="658"/>
        <v/>
      </c>
      <c r="U4120" t="str">
        <f t="shared" si="659"/>
        <v/>
      </c>
    </row>
    <row r="4121" spans="1:21" x14ac:dyDescent="0.3">
      <c r="A4121">
        <v>14.7213662505989</v>
      </c>
      <c r="G4121">
        <v>17.709248761810699</v>
      </c>
      <c r="H4121">
        <v>18.262700491541398</v>
      </c>
      <c r="L4121">
        <f t="shared" si="650"/>
        <v>-5.0851337494011002</v>
      </c>
      <c r="M4121" t="str">
        <f t="shared" si="651"/>
        <v/>
      </c>
      <c r="N4121" t="str">
        <f t="shared" si="652"/>
        <v/>
      </c>
      <c r="O4121" t="str">
        <f t="shared" si="653"/>
        <v/>
      </c>
      <c r="P4121" t="str">
        <f t="shared" si="654"/>
        <v/>
      </c>
      <c r="Q4121" t="str">
        <f t="shared" si="655"/>
        <v/>
      </c>
      <c r="R4121">
        <f t="shared" si="656"/>
        <v>-2.0972512381893011</v>
      </c>
      <c r="S4121">
        <f t="shared" si="657"/>
        <v>-1.5437995084586014</v>
      </c>
      <c r="T4121" t="str">
        <f t="shared" si="658"/>
        <v/>
      </c>
      <c r="U4121" t="str">
        <f t="shared" si="659"/>
        <v/>
      </c>
    </row>
    <row r="4122" spans="1:21" x14ac:dyDescent="0.3">
      <c r="A4122">
        <v>19.679754977098099</v>
      </c>
      <c r="B4122">
        <v>19.341729461496801</v>
      </c>
      <c r="C4122">
        <v>19.2758528290952</v>
      </c>
      <c r="D4122">
        <v>21.1493604313095</v>
      </c>
      <c r="E4122">
        <v>19.9388466106208</v>
      </c>
      <c r="F4122">
        <v>20.156171977576701</v>
      </c>
      <c r="G4122">
        <v>20.639572559295502</v>
      </c>
      <c r="H4122">
        <v>20.7297783836778</v>
      </c>
      <c r="I4122">
        <v>20.8299998401816</v>
      </c>
      <c r="J4122">
        <v>20.358567502511999</v>
      </c>
      <c r="L4122">
        <f t="shared" si="650"/>
        <v>-0.12674502290190048</v>
      </c>
      <c r="M4122">
        <f t="shared" si="651"/>
        <v>-0.46477053850319905</v>
      </c>
      <c r="N4122">
        <f t="shared" si="652"/>
        <v>-0.53064717090479974</v>
      </c>
      <c r="O4122">
        <f t="shared" si="653"/>
        <v>1.3428604313095001</v>
      </c>
      <c r="P4122">
        <f t="shared" si="654"/>
        <v>0.13234661062080022</v>
      </c>
      <c r="Q4122">
        <f t="shared" si="655"/>
        <v>0.34967197757670121</v>
      </c>
      <c r="R4122">
        <f t="shared" si="656"/>
        <v>0.83307255929550195</v>
      </c>
      <c r="S4122">
        <f t="shared" si="657"/>
        <v>0.92327838367780046</v>
      </c>
      <c r="T4122">
        <f t="shared" si="658"/>
        <v>1.0234998401816</v>
      </c>
      <c r="U4122">
        <f t="shared" si="659"/>
        <v>0.55206750251199921</v>
      </c>
    </row>
    <row r="4123" spans="1:21" x14ac:dyDescent="0.3">
      <c r="A4123">
        <v>19.679754977098099</v>
      </c>
      <c r="B4123">
        <v>19.341729461496801</v>
      </c>
      <c r="C4123">
        <v>19.2758528290952</v>
      </c>
      <c r="D4123">
        <v>21.1493604313095</v>
      </c>
      <c r="E4123">
        <v>19.9388466106208</v>
      </c>
      <c r="F4123">
        <v>20.156171977576701</v>
      </c>
      <c r="G4123">
        <v>20.639572559295502</v>
      </c>
      <c r="H4123">
        <v>20.7297783836778</v>
      </c>
      <c r="I4123">
        <v>20.8299998401816</v>
      </c>
      <c r="J4123">
        <v>20.358567502511999</v>
      </c>
      <c r="L4123">
        <f t="shared" si="650"/>
        <v>-0.12674502290190048</v>
      </c>
      <c r="M4123">
        <f t="shared" si="651"/>
        <v>-0.46477053850319905</v>
      </c>
      <c r="N4123">
        <f t="shared" si="652"/>
        <v>-0.53064717090479974</v>
      </c>
      <c r="O4123">
        <f t="shared" si="653"/>
        <v>1.3428604313095001</v>
      </c>
      <c r="P4123">
        <f t="shared" si="654"/>
        <v>0.13234661062080022</v>
      </c>
      <c r="Q4123">
        <f t="shared" si="655"/>
        <v>0.34967197757670121</v>
      </c>
      <c r="R4123">
        <f t="shared" si="656"/>
        <v>0.83307255929550195</v>
      </c>
      <c r="S4123">
        <f t="shared" si="657"/>
        <v>0.92327838367780046</v>
      </c>
      <c r="T4123">
        <f t="shared" si="658"/>
        <v>1.0234998401816</v>
      </c>
      <c r="U4123">
        <f t="shared" si="659"/>
        <v>0.55206750251199921</v>
      </c>
    </row>
    <row r="4124" spans="1:21" x14ac:dyDescent="0.3">
      <c r="A4124">
        <v>19.494241325745602</v>
      </c>
      <c r="B4124">
        <v>20.111111466816801</v>
      </c>
      <c r="C4124">
        <v>18.646003136353499</v>
      </c>
      <c r="D4124">
        <v>20.1480259178579</v>
      </c>
      <c r="F4124">
        <v>19.630166677585599</v>
      </c>
      <c r="G4124">
        <v>19.650252402474401</v>
      </c>
      <c r="H4124">
        <v>20.334029356786601</v>
      </c>
      <c r="I4124">
        <v>19.945831012602898</v>
      </c>
      <c r="J4124">
        <v>19.896287313071799</v>
      </c>
      <c r="L4124">
        <f t="shared" si="650"/>
        <v>-0.31225867425439802</v>
      </c>
      <c r="M4124">
        <f t="shared" si="651"/>
        <v>0.30461146681680162</v>
      </c>
      <c r="N4124">
        <f t="shared" si="652"/>
        <v>-1.1604968636465003</v>
      </c>
      <c r="O4124">
        <f t="shared" si="653"/>
        <v>0.34152591785790065</v>
      </c>
      <c r="P4124" t="str">
        <f t="shared" si="654"/>
        <v/>
      </c>
      <c r="Q4124">
        <f t="shared" si="655"/>
        <v>-0.17633332241440058</v>
      </c>
      <c r="R4124">
        <f t="shared" si="656"/>
        <v>-0.15624759752559925</v>
      </c>
      <c r="S4124">
        <f t="shared" si="657"/>
        <v>0.52752935678660151</v>
      </c>
      <c r="T4124">
        <f t="shared" si="658"/>
        <v>0.1393310126028986</v>
      </c>
      <c r="U4124">
        <f t="shared" si="659"/>
        <v>8.9787313071798991E-2</v>
      </c>
    </row>
    <row r="4125" spans="1:21" x14ac:dyDescent="0.3">
      <c r="D4125">
        <v>14.990259112614201</v>
      </c>
      <c r="E4125">
        <v>15.009260033118199</v>
      </c>
      <c r="F4125">
        <v>16.165505699923798</v>
      </c>
      <c r="G4125">
        <v>16.090474288887201</v>
      </c>
      <c r="L4125" t="str">
        <f t="shared" si="650"/>
        <v/>
      </c>
      <c r="M4125" t="str">
        <f t="shared" si="651"/>
        <v/>
      </c>
      <c r="N4125" t="str">
        <f t="shared" si="652"/>
        <v/>
      </c>
      <c r="O4125">
        <f t="shared" si="653"/>
        <v>-4.8162408873857991</v>
      </c>
      <c r="P4125">
        <f t="shared" si="654"/>
        <v>-4.7972399668818007</v>
      </c>
      <c r="Q4125">
        <f t="shared" si="655"/>
        <v>-3.6409943000762013</v>
      </c>
      <c r="R4125">
        <f t="shared" si="656"/>
        <v>-3.716025711112799</v>
      </c>
      <c r="S4125" t="str">
        <f t="shared" si="657"/>
        <v/>
      </c>
      <c r="T4125" t="str">
        <f t="shared" si="658"/>
        <v/>
      </c>
      <c r="U4125" t="str">
        <f t="shared" si="659"/>
        <v/>
      </c>
    </row>
    <row r="4126" spans="1:21" x14ac:dyDescent="0.3">
      <c r="A4126">
        <v>18.749602680617802</v>
      </c>
      <c r="B4126">
        <v>19.059958322777899</v>
      </c>
      <c r="C4126">
        <v>18.126069201990699</v>
      </c>
      <c r="D4126">
        <v>19.614806881185</v>
      </c>
      <c r="E4126">
        <v>19.006087706430399</v>
      </c>
      <c r="F4126">
        <v>19.2928877708814</v>
      </c>
      <c r="G4126">
        <v>18.835037269249302</v>
      </c>
      <c r="H4126">
        <v>17.665540641650701</v>
      </c>
      <c r="I4126">
        <v>17.0633108092571</v>
      </c>
      <c r="J4126">
        <v>17.6407639046129</v>
      </c>
      <c r="L4126">
        <f t="shared" si="650"/>
        <v>-1.0568973193821982</v>
      </c>
      <c r="M4126">
        <f t="shared" si="651"/>
        <v>-0.74654167722210119</v>
      </c>
      <c r="N4126">
        <f t="shared" si="652"/>
        <v>-1.6804307980093007</v>
      </c>
      <c r="O4126">
        <f t="shared" si="653"/>
        <v>-0.19169311881499951</v>
      </c>
      <c r="P4126">
        <f t="shared" si="654"/>
        <v>-0.80041229356960031</v>
      </c>
      <c r="Q4126">
        <f t="shared" si="655"/>
        <v>-0.51361222911859983</v>
      </c>
      <c r="R4126">
        <f t="shared" si="656"/>
        <v>-0.971462730750698</v>
      </c>
      <c r="S4126">
        <f t="shared" si="657"/>
        <v>-2.1409593583492992</v>
      </c>
      <c r="T4126">
        <f t="shared" si="658"/>
        <v>-2.7431891907428998</v>
      </c>
      <c r="U4126">
        <f t="shared" si="659"/>
        <v>-2.1657360953870999</v>
      </c>
    </row>
    <row r="4127" spans="1:21" x14ac:dyDescent="0.3">
      <c r="A4127">
        <v>20.8926914049018</v>
      </c>
      <c r="B4127">
        <v>21.281021606310102</v>
      </c>
      <c r="D4127">
        <v>16.123040259151399</v>
      </c>
      <c r="E4127">
        <v>20.2411737754305</v>
      </c>
      <c r="F4127">
        <v>20.421120752982102</v>
      </c>
      <c r="L4127">
        <f t="shared" si="650"/>
        <v>1.0861914049018004</v>
      </c>
      <c r="M4127">
        <f t="shared" si="651"/>
        <v>1.4745216063101019</v>
      </c>
      <c r="N4127" t="str">
        <f t="shared" si="652"/>
        <v/>
      </c>
      <c r="O4127">
        <f t="shared" si="653"/>
        <v>-3.6834597408486012</v>
      </c>
      <c r="P4127">
        <f t="shared" si="654"/>
        <v>0.43467377543050034</v>
      </c>
      <c r="Q4127">
        <f t="shared" si="655"/>
        <v>0.61462075298210195</v>
      </c>
      <c r="R4127" t="str">
        <f t="shared" si="656"/>
        <v/>
      </c>
      <c r="S4127" t="str">
        <f t="shared" si="657"/>
        <v/>
      </c>
      <c r="T4127" t="str">
        <f t="shared" si="658"/>
        <v/>
      </c>
      <c r="U4127" t="str">
        <f t="shared" si="659"/>
        <v/>
      </c>
    </row>
    <row r="4128" spans="1:21" x14ac:dyDescent="0.3">
      <c r="A4128">
        <v>17.9974110593711</v>
      </c>
      <c r="B4128">
        <v>18.7686124191654</v>
      </c>
      <c r="C4128">
        <v>16.0990395444265</v>
      </c>
      <c r="D4128">
        <v>19.0629144013282</v>
      </c>
      <c r="F4128">
        <v>16.851413554345999</v>
      </c>
      <c r="G4128">
        <v>20.411306158045299</v>
      </c>
      <c r="H4128">
        <v>21.2148547641021</v>
      </c>
      <c r="I4128">
        <v>17.116242416627799</v>
      </c>
      <c r="J4128">
        <v>17.128689151657301</v>
      </c>
      <c r="L4128">
        <f t="shared" si="650"/>
        <v>-1.8090889406289001</v>
      </c>
      <c r="M4128">
        <f t="shared" si="651"/>
        <v>-1.0378875808345995</v>
      </c>
      <c r="N4128">
        <f t="shared" si="652"/>
        <v>-3.7074604555735</v>
      </c>
      <c r="O4128">
        <f t="shared" si="653"/>
        <v>-0.74358559867179963</v>
      </c>
      <c r="P4128" t="str">
        <f t="shared" si="654"/>
        <v/>
      </c>
      <c r="Q4128">
        <f t="shared" si="655"/>
        <v>-2.9550864456540005</v>
      </c>
      <c r="R4128">
        <f t="shared" si="656"/>
        <v>0.60480615804529947</v>
      </c>
      <c r="S4128">
        <f t="shared" si="657"/>
        <v>1.4083547641020999</v>
      </c>
      <c r="T4128">
        <f t="shared" si="658"/>
        <v>-2.6902575833722011</v>
      </c>
      <c r="U4128">
        <f t="shared" si="659"/>
        <v>-2.6778108483426983</v>
      </c>
    </row>
    <row r="4129" spans="1:21" x14ac:dyDescent="0.3">
      <c r="A4129">
        <v>17.9974110593711</v>
      </c>
      <c r="B4129">
        <v>18.7686124191654</v>
      </c>
      <c r="C4129">
        <v>16.0990395444265</v>
      </c>
      <c r="D4129">
        <v>19.0629144013282</v>
      </c>
      <c r="F4129">
        <v>16.851413554345999</v>
      </c>
      <c r="G4129">
        <v>20.411306158045299</v>
      </c>
      <c r="H4129">
        <v>21.2148547641021</v>
      </c>
      <c r="I4129">
        <v>17.116242416627799</v>
      </c>
      <c r="J4129">
        <v>17.128689151657301</v>
      </c>
      <c r="L4129">
        <f t="shared" si="650"/>
        <v>-1.8090889406289001</v>
      </c>
      <c r="M4129">
        <f t="shared" si="651"/>
        <v>-1.0378875808345995</v>
      </c>
      <c r="N4129">
        <f t="shared" si="652"/>
        <v>-3.7074604555735</v>
      </c>
      <c r="O4129">
        <f t="shared" si="653"/>
        <v>-0.74358559867179963</v>
      </c>
      <c r="P4129" t="str">
        <f t="shared" si="654"/>
        <v/>
      </c>
      <c r="Q4129">
        <f t="shared" si="655"/>
        <v>-2.9550864456540005</v>
      </c>
      <c r="R4129">
        <f t="shared" si="656"/>
        <v>0.60480615804529947</v>
      </c>
      <c r="S4129">
        <f t="shared" si="657"/>
        <v>1.4083547641020999</v>
      </c>
      <c r="T4129">
        <f t="shared" si="658"/>
        <v>-2.6902575833722011</v>
      </c>
      <c r="U4129">
        <f t="shared" si="659"/>
        <v>-2.6778108483426983</v>
      </c>
    </row>
    <row r="4130" spans="1:21" x14ac:dyDescent="0.3">
      <c r="A4130">
        <v>16.827615615359701</v>
      </c>
      <c r="B4130">
        <v>17.569573804434999</v>
      </c>
      <c r="C4130">
        <v>14.863920065172501</v>
      </c>
      <c r="D4130">
        <v>17.5882607944583</v>
      </c>
      <c r="E4130">
        <v>16.088860686287202</v>
      </c>
      <c r="F4130">
        <v>15.0719231871108</v>
      </c>
      <c r="G4130">
        <v>16.1180894107634</v>
      </c>
      <c r="H4130">
        <v>17.196957454756099</v>
      </c>
      <c r="I4130">
        <v>16.020133547950898</v>
      </c>
      <c r="J4130">
        <v>17.454620599391902</v>
      </c>
      <c r="L4130">
        <f t="shared" si="650"/>
        <v>-2.978884384640299</v>
      </c>
      <c r="M4130">
        <f t="shared" si="651"/>
        <v>-2.2369261955650011</v>
      </c>
      <c r="N4130">
        <f t="shared" si="652"/>
        <v>-4.9425799348274992</v>
      </c>
      <c r="O4130">
        <f t="shared" si="653"/>
        <v>-2.2182392055416997</v>
      </c>
      <c r="P4130">
        <f t="shared" si="654"/>
        <v>-3.7176393137127981</v>
      </c>
      <c r="Q4130">
        <f t="shared" si="655"/>
        <v>-4.7345768128892001</v>
      </c>
      <c r="R4130">
        <f t="shared" si="656"/>
        <v>-3.6884105892366001</v>
      </c>
      <c r="S4130">
        <f t="shared" si="657"/>
        <v>-2.6095425452439009</v>
      </c>
      <c r="T4130">
        <f t="shared" si="658"/>
        <v>-3.7863664520491014</v>
      </c>
      <c r="U4130">
        <f t="shared" si="659"/>
        <v>-2.3518794006080981</v>
      </c>
    </row>
    <row r="4131" spans="1:21" x14ac:dyDescent="0.3">
      <c r="B4131">
        <v>16.843963976322399</v>
      </c>
      <c r="C4131">
        <v>16.796242448203198</v>
      </c>
      <c r="D4131">
        <v>18.067686440615201</v>
      </c>
      <c r="F4131">
        <v>16.5345688639527</v>
      </c>
      <c r="G4131">
        <v>17.927754818046601</v>
      </c>
      <c r="H4131">
        <v>17.862093980706401</v>
      </c>
      <c r="I4131">
        <v>16.8465799911822</v>
      </c>
      <c r="J4131">
        <v>17.049279567979902</v>
      </c>
      <c r="L4131" t="str">
        <f t="shared" si="650"/>
        <v/>
      </c>
      <c r="M4131">
        <f t="shared" si="651"/>
        <v>-2.9625360236776004</v>
      </c>
      <c r="N4131">
        <f t="shared" si="652"/>
        <v>-3.0102575517968013</v>
      </c>
      <c r="O4131">
        <f t="shared" si="653"/>
        <v>-1.7388135593847984</v>
      </c>
      <c r="P4131" t="str">
        <f t="shared" si="654"/>
        <v/>
      </c>
      <c r="Q4131">
        <f t="shared" si="655"/>
        <v>-3.2719311360473</v>
      </c>
      <c r="R4131">
        <f t="shared" si="656"/>
        <v>-1.8787451819533985</v>
      </c>
      <c r="S4131">
        <f t="shared" si="657"/>
        <v>-1.9444060192935986</v>
      </c>
      <c r="T4131">
        <f t="shared" si="658"/>
        <v>-2.9599200088178002</v>
      </c>
      <c r="U4131">
        <f t="shared" si="659"/>
        <v>-2.7572204320200981</v>
      </c>
    </row>
    <row r="4132" spans="1:21" x14ac:dyDescent="0.3">
      <c r="A4132">
        <v>19.052854574595901</v>
      </c>
      <c r="B4132">
        <v>19.2217098327252</v>
      </c>
      <c r="C4132">
        <v>18.331704236942201</v>
      </c>
      <c r="D4132">
        <v>19.338423566006799</v>
      </c>
      <c r="E4132">
        <v>18.958151942613299</v>
      </c>
      <c r="F4132">
        <v>19.0294018204644</v>
      </c>
      <c r="G4132">
        <v>19.376845022251601</v>
      </c>
      <c r="H4132">
        <v>20.336204157879202</v>
      </c>
      <c r="I4132">
        <v>19.492035065428801</v>
      </c>
      <c r="J4132">
        <v>19.524600058590998</v>
      </c>
      <c r="L4132">
        <f t="shared" si="650"/>
        <v>-0.75364542540409829</v>
      </c>
      <c r="M4132">
        <f t="shared" si="651"/>
        <v>-0.58479016727480015</v>
      </c>
      <c r="N4132">
        <f t="shared" si="652"/>
        <v>-1.4747957630577986</v>
      </c>
      <c r="O4132">
        <f t="shared" si="653"/>
        <v>-0.46807643399320042</v>
      </c>
      <c r="P4132">
        <f t="shared" si="654"/>
        <v>-0.84834805738670127</v>
      </c>
      <c r="Q4132">
        <f t="shared" si="655"/>
        <v>-0.77709817953559934</v>
      </c>
      <c r="R4132">
        <f t="shared" si="656"/>
        <v>-0.42965497774839889</v>
      </c>
      <c r="S4132">
        <f t="shared" si="657"/>
        <v>0.52970415787920189</v>
      </c>
      <c r="T4132">
        <f t="shared" si="658"/>
        <v>-0.31446493457119828</v>
      </c>
      <c r="U4132">
        <f t="shared" si="659"/>
        <v>-0.28189994140900154</v>
      </c>
    </row>
    <row r="4133" spans="1:21" x14ac:dyDescent="0.3">
      <c r="A4133">
        <v>18.438954250570401</v>
      </c>
      <c r="B4133">
        <v>20.034760012981501</v>
      </c>
      <c r="C4133">
        <v>15.766386557597899</v>
      </c>
      <c r="D4133">
        <v>19.268141038596699</v>
      </c>
      <c r="E4133">
        <v>15.6564946946423</v>
      </c>
      <c r="F4133">
        <v>19.046571172992198</v>
      </c>
      <c r="G4133">
        <v>20.044219332704898</v>
      </c>
      <c r="H4133">
        <v>20.625742727167399</v>
      </c>
      <c r="I4133">
        <v>17.518111397948601</v>
      </c>
      <c r="J4133">
        <v>18.255766257128801</v>
      </c>
      <c r="L4133">
        <f t="shared" si="650"/>
        <v>-1.3675457494295991</v>
      </c>
      <c r="M4133">
        <f t="shared" si="651"/>
        <v>0.22826001298150089</v>
      </c>
      <c r="N4133">
        <f t="shared" si="652"/>
        <v>-4.0401134424021006</v>
      </c>
      <c r="O4133">
        <f t="shared" si="653"/>
        <v>-0.53835896140330064</v>
      </c>
      <c r="P4133">
        <f t="shared" si="654"/>
        <v>-4.1500053053577002</v>
      </c>
      <c r="Q4133">
        <f t="shared" si="655"/>
        <v>-0.75992882700780129</v>
      </c>
      <c r="R4133">
        <f t="shared" si="656"/>
        <v>0.23771933270489853</v>
      </c>
      <c r="S4133">
        <f t="shared" si="657"/>
        <v>0.81924272716739921</v>
      </c>
      <c r="T4133">
        <f t="shared" si="658"/>
        <v>-2.2883886020513984</v>
      </c>
      <c r="U4133">
        <f t="shared" si="659"/>
        <v>-1.5507337428711985</v>
      </c>
    </row>
    <row r="4134" spans="1:21" x14ac:dyDescent="0.3">
      <c r="A4134">
        <v>18.1245959108047</v>
      </c>
      <c r="F4134">
        <v>16.967457066174202</v>
      </c>
      <c r="L4134">
        <f t="shared" si="650"/>
        <v>-1.6819040891952994</v>
      </c>
      <c r="M4134" t="str">
        <f t="shared" si="651"/>
        <v/>
      </c>
      <c r="N4134" t="str">
        <f t="shared" si="652"/>
        <v/>
      </c>
      <c r="O4134" t="str">
        <f t="shared" si="653"/>
        <v/>
      </c>
      <c r="P4134" t="str">
        <f t="shared" si="654"/>
        <v/>
      </c>
      <c r="Q4134">
        <f t="shared" si="655"/>
        <v>-2.8390429338257981</v>
      </c>
      <c r="R4134" t="str">
        <f t="shared" si="656"/>
        <v/>
      </c>
      <c r="S4134" t="str">
        <f t="shared" si="657"/>
        <v/>
      </c>
      <c r="T4134" t="str">
        <f t="shared" si="658"/>
        <v/>
      </c>
      <c r="U4134" t="str">
        <f t="shared" si="659"/>
        <v/>
      </c>
    </row>
    <row r="4135" spans="1:21" x14ac:dyDescent="0.3">
      <c r="A4135">
        <v>18.1245959108047</v>
      </c>
      <c r="F4135">
        <v>16.967457066174202</v>
      </c>
      <c r="L4135">
        <f t="shared" si="650"/>
        <v>-1.6819040891952994</v>
      </c>
      <c r="M4135" t="str">
        <f t="shared" si="651"/>
        <v/>
      </c>
      <c r="N4135" t="str">
        <f t="shared" si="652"/>
        <v/>
      </c>
      <c r="O4135" t="str">
        <f t="shared" si="653"/>
        <v/>
      </c>
      <c r="P4135" t="str">
        <f t="shared" si="654"/>
        <v/>
      </c>
      <c r="Q4135">
        <f t="shared" si="655"/>
        <v>-2.8390429338257981</v>
      </c>
      <c r="R4135" t="str">
        <f t="shared" si="656"/>
        <v/>
      </c>
      <c r="S4135" t="str">
        <f t="shared" si="657"/>
        <v/>
      </c>
      <c r="T4135" t="str">
        <f t="shared" si="658"/>
        <v/>
      </c>
      <c r="U4135" t="str">
        <f t="shared" si="659"/>
        <v/>
      </c>
    </row>
    <row r="4136" spans="1:21" x14ac:dyDescent="0.3">
      <c r="A4136">
        <v>18.505947203293601</v>
      </c>
      <c r="B4136">
        <v>18.5314880746648</v>
      </c>
      <c r="C4136">
        <v>17.649849084401399</v>
      </c>
      <c r="D4136">
        <v>20.4259068584124</v>
      </c>
      <c r="F4136">
        <v>18.353215759967402</v>
      </c>
      <c r="H4136">
        <v>17.290720866430501</v>
      </c>
      <c r="J4136">
        <v>17.445956488217099</v>
      </c>
      <c r="L4136">
        <f t="shared" si="650"/>
        <v>-1.3005527967063983</v>
      </c>
      <c r="M4136">
        <f t="shared" si="651"/>
        <v>-1.2750119253351997</v>
      </c>
      <c r="N4136">
        <f t="shared" si="652"/>
        <v>-2.1566509155986004</v>
      </c>
      <c r="O4136">
        <f t="shared" si="653"/>
        <v>0.6194068584124004</v>
      </c>
      <c r="P4136" t="str">
        <f t="shared" si="654"/>
        <v/>
      </c>
      <c r="Q4136">
        <f t="shared" si="655"/>
        <v>-1.4532842400325983</v>
      </c>
      <c r="R4136" t="str">
        <f t="shared" si="656"/>
        <v/>
      </c>
      <c r="S4136">
        <f t="shared" si="657"/>
        <v>-2.5157791335694988</v>
      </c>
      <c r="T4136" t="str">
        <f t="shared" si="658"/>
        <v/>
      </c>
      <c r="U4136">
        <f t="shared" si="659"/>
        <v>-2.3605435117829003</v>
      </c>
    </row>
    <row r="4137" spans="1:21" x14ac:dyDescent="0.3">
      <c r="A4137">
        <v>18.768294187529001</v>
      </c>
      <c r="B4137">
        <v>19.991373061585001</v>
      </c>
      <c r="C4137">
        <v>18.393472159804301</v>
      </c>
      <c r="D4137">
        <v>20.161180485514201</v>
      </c>
      <c r="E4137">
        <v>15.605378234166199</v>
      </c>
      <c r="F4137">
        <v>18.927142812902499</v>
      </c>
      <c r="G4137">
        <v>19.699743576113999</v>
      </c>
      <c r="H4137">
        <v>20.4577170275819</v>
      </c>
      <c r="I4137">
        <v>18.738961413153</v>
      </c>
      <c r="J4137">
        <v>19.327719288188099</v>
      </c>
      <c r="L4137">
        <f t="shared" si="650"/>
        <v>-1.0382058124709985</v>
      </c>
      <c r="M4137">
        <f t="shared" si="651"/>
        <v>0.18487306158500161</v>
      </c>
      <c r="N4137">
        <f t="shared" si="652"/>
        <v>-1.4130278401956993</v>
      </c>
      <c r="O4137">
        <f t="shared" si="653"/>
        <v>0.35468048551420139</v>
      </c>
      <c r="P4137">
        <f t="shared" si="654"/>
        <v>-4.2011217658338005</v>
      </c>
      <c r="Q4137">
        <f t="shared" si="655"/>
        <v>-0.87935718709750077</v>
      </c>
      <c r="R4137">
        <f t="shared" si="656"/>
        <v>-0.10675642388600082</v>
      </c>
      <c r="S4137">
        <f t="shared" si="657"/>
        <v>0.65121702758190025</v>
      </c>
      <c r="T4137">
        <f t="shared" si="658"/>
        <v>-1.0675385868470002</v>
      </c>
      <c r="U4137">
        <f t="shared" si="659"/>
        <v>-0.47878071181190052</v>
      </c>
    </row>
    <row r="4138" spans="1:21" x14ac:dyDescent="0.3">
      <c r="C4138">
        <v>16.170286960403299</v>
      </c>
      <c r="G4138">
        <v>18.0109569213651</v>
      </c>
      <c r="L4138" t="str">
        <f t="shared" si="650"/>
        <v/>
      </c>
      <c r="M4138" t="str">
        <f t="shared" si="651"/>
        <v/>
      </c>
      <c r="N4138">
        <f t="shared" si="652"/>
        <v>-3.6362130395967007</v>
      </c>
      <c r="O4138" t="str">
        <f t="shared" si="653"/>
        <v/>
      </c>
      <c r="P4138" t="str">
        <f t="shared" si="654"/>
        <v/>
      </c>
      <c r="Q4138" t="str">
        <f t="shared" si="655"/>
        <v/>
      </c>
      <c r="R4138">
        <f t="shared" si="656"/>
        <v>-1.7955430786348998</v>
      </c>
      <c r="S4138" t="str">
        <f t="shared" si="657"/>
        <v/>
      </c>
      <c r="T4138" t="str">
        <f t="shared" si="658"/>
        <v/>
      </c>
      <c r="U4138" t="str">
        <f t="shared" si="659"/>
        <v/>
      </c>
    </row>
    <row r="4139" spans="1:21" x14ac:dyDescent="0.3">
      <c r="A4139">
        <v>15.737564244740399</v>
      </c>
      <c r="D4139">
        <v>18.541869874780001</v>
      </c>
      <c r="I4139">
        <v>15.2581427321789</v>
      </c>
      <c r="L4139">
        <f t="shared" si="650"/>
        <v>-4.0689357552596004</v>
      </c>
      <c r="M4139" t="str">
        <f t="shared" si="651"/>
        <v/>
      </c>
      <c r="N4139" t="str">
        <f t="shared" si="652"/>
        <v/>
      </c>
      <c r="O4139">
        <f t="shared" si="653"/>
        <v>-1.2646301252199983</v>
      </c>
      <c r="P4139" t="str">
        <f t="shared" si="654"/>
        <v/>
      </c>
      <c r="Q4139" t="str">
        <f t="shared" si="655"/>
        <v/>
      </c>
      <c r="R4139" t="str">
        <f t="shared" si="656"/>
        <v/>
      </c>
      <c r="S4139" t="str">
        <f t="shared" si="657"/>
        <v/>
      </c>
      <c r="T4139">
        <f t="shared" si="658"/>
        <v>-4.5483572678210997</v>
      </c>
      <c r="U4139" t="str">
        <f t="shared" si="659"/>
        <v/>
      </c>
    </row>
    <row r="4140" spans="1:21" x14ac:dyDescent="0.3">
      <c r="A4140">
        <v>18.187552637638799</v>
      </c>
      <c r="B4140">
        <v>18.6050888124207</v>
      </c>
      <c r="C4140">
        <v>18.352248221937099</v>
      </c>
      <c r="D4140">
        <v>20.548003433854799</v>
      </c>
      <c r="E4140">
        <v>17.969507377967101</v>
      </c>
      <c r="F4140">
        <v>17.8733569935217</v>
      </c>
      <c r="G4140">
        <v>18.732054776976899</v>
      </c>
      <c r="H4140">
        <v>16.326236356431</v>
      </c>
      <c r="I4140">
        <v>18.062441466678301</v>
      </c>
      <c r="J4140">
        <v>19.343521899047801</v>
      </c>
      <c r="L4140">
        <f t="shared" si="650"/>
        <v>-1.618947362361201</v>
      </c>
      <c r="M4140">
        <f t="shared" si="651"/>
        <v>-1.2014111875792999</v>
      </c>
      <c r="N4140">
        <f t="shared" si="652"/>
        <v>-1.4542517780629005</v>
      </c>
      <c r="O4140">
        <f t="shared" si="653"/>
        <v>0.741503433854799</v>
      </c>
      <c r="P4140">
        <f t="shared" si="654"/>
        <v>-1.8369926220328985</v>
      </c>
      <c r="Q4140">
        <f t="shared" si="655"/>
        <v>-1.9331430064783</v>
      </c>
      <c r="R4140">
        <f t="shared" si="656"/>
        <v>-1.0744452230231012</v>
      </c>
      <c r="S4140">
        <f t="shared" si="657"/>
        <v>-3.4802636435689998</v>
      </c>
      <c r="T4140">
        <f t="shared" si="658"/>
        <v>-1.7440585333216987</v>
      </c>
      <c r="U4140">
        <f t="shared" si="659"/>
        <v>-0.46297810095219916</v>
      </c>
    </row>
    <row r="4141" spans="1:21" x14ac:dyDescent="0.3">
      <c r="A4141">
        <v>17.539829010500501</v>
      </c>
      <c r="B4141">
        <v>17.210557202004601</v>
      </c>
      <c r="D4141">
        <v>19.7220962456561</v>
      </c>
      <c r="I4141">
        <v>18.010192065840702</v>
      </c>
      <c r="L4141">
        <f t="shared" si="650"/>
        <v>-2.2666709894994987</v>
      </c>
      <c r="M4141">
        <f t="shared" si="651"/>
        <v>-2.5959427979953986</v>
      </c>
      <c r="N4141" t="str">
        <f t="shared" si="652"/>
        <v/>
      </c>
      <c r="O4141">
        <f t="shared" si="653"/>
        <v>-8.4403754343899351E-2</v>
      </c>
      <c r="P4141" t="str">
        <f t="shared" si="654"/>
        <v/>
      </c>
      <c r="Q4141" t="str">
        <f t="shared" si="655"/>
        <v/>
      </c>
      <c r="R4141" t="str">
        <f t="shared" si="656"/>
        <v/>
      </c>
      <c r="S4141" t="str">
        <f t="shared" si="657"/>
        <v/>
      </c>
      <c r="T4141">
        <f t="shared" si="658"/>
        <v>-1.796307934159298</v>
      </c>
      <c r="U4141" t="str">
        <f t="shared" si="659"/>
        <v/>
      </c>
    </row>
    <row r="4142" spans="1:21" x14ac:dyDescent="0.3">
      <c r="C4142">
        <v>15.7050113333087</v>
      </c>
      <c r="D4142">
        <v>16.361532612841099</v>
      </c>
      <c r="E4142">
        <v>16.443032560344498</v>
      </c>
      <c r="F4142">
        <v>14.9111110619267</v>
      </c>
      <c r="J4142">
        <v>16.689554429531299</v>
      </c>
      <c r="L4142" t="str">
        <f t="shared" si="650"/>
        <v/>
      </c>
      <c r="M4142" t="str">
        <f t="shared" si="651"/>
        <v/>
      </c>
      <c r="N4142">
        <f t="shared" si="652"/>
        <v>-4.1014886666912993</v>
      </c>
      <c r="O4142">
        <f t="shared" si="653"/>
        <v>-3.4449673871589006</v>
      </c>
      <c r="P4142">
        <f t="shared" si="654"/>
        <v>-3.3634674396555013</v>
      </c>
      <c r="Q4142">
        <f t="shared" si="655"/>
        <v>-4.8953889380732996</v>
      </c>
      <c r="R4142" t="str">
        <f t="shared" si="656"/>
        <v/>
      </c>
      <c r="S4142" t="str">
        <f t="shared" si="657"/>
        <v/>
      </c>
      <c r="T4142" t="str">
        <f t="shared" si="658"/>
        <v/>
      </c>
      <c r="U4142">
        <f t="shared" si="659"/>
        <v>-3.116945570468701</v>
      </c>
    </row>
    <row r="4143" spans="1:21" x14ac:dyDescent="0.3">
      <c r="A4143">
        <v>17.476552407872799</v>
      </c>
      <c r="H4143">
        <v>16.462086837267901</v>
      </c>
      <c r="J4143">
        <v>17.017776229213901</v>
      </c>
      <c r="L4143">
        <f t="shared" si="650"/>
        <v>-2.3299475921272013</v>
      </c>
      <c r="M4143" t="str">
        <f t="shared" si="651"/>
        <v/>
      </c>
      <c r="N4143" t="str">
        <f t="shared" si="652"/>
        <v/>
      </c>
      <c r="O4143" t="str">
        <f t="shared" si="653"/>
        <v/>
      </c>
      <c r="P4143" t="str">
        <f t="shared" si="654"/>
        <v/>
      </c>
      <c r="Q4143" t="str">
        <f t="shared" si="655"/>
        <v/>
      </c>
      <c r="R4143" t="str">
        <f t="shared" si="656"/>
        <v/>
      </c>
      <c r="S4143">
        <f t="shared" si="657"/>
        <v>-3.3444131627320992</v>
      </c>
      <c r="T4143" t="str">
        <f t="shared" si="658"/>
        <v/>
      </c>
      <c r="U4143">
        <f t="shared" si="659"/>
        <v>-2.788723770786099</v>
      </c>
    </row>
    <row r="4144" spans="1:21" x14ac:dyDescent="0.3">
      <c r="A4144">
        <v>18.396330922066699</v>
      </c>
      <c r="B4144">
        <v>17.605942439625402</v>
      </c>
      <c r="C4144">
        <v>17.817751899677699</v>
      </c>
      <c r="D4144">
        <v>19.562892674186401</v>
      </c>
      <c r="E4144">
        <v>18.771241201219102</v>
      </c>
      <c r="F4144">
        <v>16.411469610564801</v>
      </c>
      <c r="G4144">
        <v>18.896821659766498</v>
      </c>
      <c r="H4144">
        <v>16.610931109025501</v>
      </c>
      <c r="I4144">
        <v>18.666803045411399</v>
      </c>
      <c r="J4144">
        <v>18.7841092145121</v>
      </c>
      <c r="L4144">
        <f t="shared" si="650"/>
        <v>-1.4101690779333005</v>
      </c>
      <c r="M4144">
        <f t="shared" si="651"/>
        <v>-2.2005575603745982</v>
      </c>
      <c r="N4144">
        <f t="shared" si="652"/>
        <v>-1.9887481003223009</v>
      </c>
      <c r="O4144">
        <f t="shared" si="653"/>
        <v>-0.24360732581359912</v>
      </c>
      <c r="P4144">
        <f t="shared" si="654"/>
        <v>-1.0352587987808981</v>
      </c>
      <c r="Q4144">
        <f t="shared" si="655"/>
        <v>-3.395030389435199</v>
      </c>
      <c r="R4144">
        <f t="shared" si="656"/>
        <v>-0.90967834023350136</v>
      </c>
      <c r="S4144">
        <f t="shared" si="657"/>
        <v>-3.1955688909744993</v>
      </c>
      <c r="T4144">
        <f t="shared" si="658"/>
        <v>-1.1396969545886009</v>
      </c>
      <c r="U4144">
        <f t="shared" si="659"/>
        <v>-1.0223907854879002</v>
      </c>
    </row>
    <row r="4145" spans="1:21" x14ac:dyDescent="0.3">
      <c r="A4145">
        <v>18.953162002207598</v>
      </c>
      <c r="B4145">
        <v>19.491481260143001</v>
      </c>
      <c r="C4145">
        <v>18.568787428826901</v>
      </c>
      <c r="D4145">
        <v>20.011194490356399</v>
      </c>
      <c r="E4145">
        <v>18.744796069775401</v>
      </c>
      <c r="F4145">
        <v>18.138684279815699</v>
      </c>
      <c r="G4145">
        <v>19.593137592968301</v>
      </c>
      <c r="H4145">
        <v>19.939362557351501</v>
      </c>
      <c r="I4145">
        <v>17.9647864513001</v>
      </c>
      <c r="J4145">
        <v>18.7674182842708</v>
      </c>
      <c r="L4145">
        <f t="shared" si="650"/>
        <v>-0.85333799779240138</v>
      </c>
      <c r="M4145">
        <f t="shared" si="651"/>
        <v>-0.31501873985699902</v>
      </c>
      <c r="N4145">
        <f t="shared" si="652"/>
        <v>-1.2377125711730983</v>
      </c>
      <c r="O4145">
        <f t="shared" si="653"/>
        <v>0.20469449035639897</v>
      </c>
      <c r="P4145">
        <f t="shared" si="654"/>
        <v>-1.0617039302245992</v>
      </c>
      <c r="Q4145">
        <f t="shared" si="655"/>
        <v>-1.6678157201843007</v>
      </c>
      <c r="R4145">
        <f t="shared" si="656"/>
        <v>-0.21336240703169906</v>
      </c>
      <c r="S4145">
        <f t="shared" si="657"/>
        <v>0.13286255735150121</v>
      </c>
      <c r="T4145">
        <f t="shared" si="658"/>
        <v>-1.8417135486999001</v>
      </c>
      <c r="U4145">
        <f t="shared" si="659"/>
        <v>-1.0390817157291998</v>
      </c>
    </row>
    <row r="4146" spans="1:21" x14ac:dyDescent="0.3">
      <c r="A4146">
        <v>18.953162002207598</v>
      </c>
      <c r="B4146">
        <v>19.491481260143001</v>
      </c>
      <c r="C4146">
        <v>18.568787428826901</v>
      </c>
      <c r="D4146">
        <v>20.011194490356399</v>
      </c>
      <c r="E4146">
        <v>18.744796069775401</v>
      </c>
      <c r="F4146">
        <v>18.138684279815699</v>
      </c>
      <c r="G4146">
        <v>19.593137592968301</v>
      </c>
      <c r="H4146">
        <v>19.939362557351501</v>
      </c>
      <c r="I4146">
        <v>17.9647864513001</v>
      </c>
      <c r="J4146">
        <v>18.7674182842708</v>
      </c>
      <c r="L4146">
        <f t="shared" si="650"/>
        <v>-0.85333799779240138</v>
      </c>
      <c r="M4146">
        <f t="shared" si="651"/>
        <v>-0.31501873985699902</v>
      </c>
      <c r="N4146">
        <f t="shared" si="652"/>
        <v>-1.2377125711730983</v>
      </c>
      <c r="O4146">
        <f t="shared" si="653"/>
        <v>0.20469449035639897</v>
      </c>
      <c r="P4146">
        <f t="shared" si="654"/>
        <v>-1.0617039302245992</v>
      </c>
      <c r="Q4146">
        <f t="shared" si="655"/>
        <v>-1.6678157201843007</v>
      </c>
      <c r="R4146">
        <f t="shared" si="656"/>
        <v>-0.21336240703169906</v>
      </c>
      <c r="S4146">
        <f t="shared" si="657"/>
        <v>0.13286255735150121</v>
      </c>
      <c r="T4146">
        <f t="shared" si="658"/>
        <v>-1.8417135486999001</v>
      </c>
      <c r="U4146">
        <f t="shared" si="659"/>
        <v>-1.0390817157291998</v>
      </c>
    </row>
    <row r="4147" spans="1:21" x14ac:dyDescent="0.3">
      <c r="A4147">
        <v>18.953162002207598</v>
      </c>
      <c r="B4147">
        <v>19.491481260143001</v>
      </c>
      <c r="C4147">
        <v>18.568787428826901</v>
      </c>
      <c r="D4147">
        <v>20.011194490356399</v>
      </c>
      <c r="E4147">
        <v>18.744796069775401</v>
      </c>
      <c r="F4147">
        <v>18.138684279815699</v>
      </c>
      <c r="G4147">
        <v>19.593137592968301</v>
      </c>
      <c r="H4147">
        <v>19.939362557351501</v>
      </c>
      <c r="I4147">
        <v>17.9647864513001</v>
      </c>
      <c r="J4147">
        <v>18.7674182842708</v>
      </c>
      <c r="L4147">
        <f t="shared" si="650"/>
        <v>-0.85333799779240138</v>
      </c>
      <c r="M4147">
        <f t="shared" si="651"/>
        <v>-0.31501873985699902</v>
      </c>
      <c r="N4147">
        <f t="shared" si="652"/>
        <v>-1.2377125711730983</v>
      </c>
      <c r="O4147">
        <f t="shared" si="653"/>
        <v>0.20469449035639897</v>
      </c>
      <c r="P4147">
        <f t="shared" si="654"/>
        <v>-1.0617039302245992</v>
      </c>
      <c r="Q4147">
        <f t="shared" si="655"/>
        <v>-1.6678157201843007</v>
      </c>
      <c r="R4147">
        <f t="shared" si="656"/>
        <v>-0.21336240703169906</v>
      </c>
      <c r="S4147">
        <f t="shared" si="657"/>
        <v>0.13286255735150121</v>
      </c>
      <c r="T4147">
        <f t="shared" si="658"/>
        <v>-1.8417135486999001</v>
      </c>
      <c r="U4147">
        <f t="shared" si="659"/>
        <v>-1.0390817157291998</v>
      </c>
    </row>
    <row r="4148" spans="1:21" x14ac:dyDescent="0.3">
      <c r="A4148">
        <v>18.953162002207598</v>
      </c>
      <c r="B4148">
        <v>19.491481260143001</v>
      </c>
      <c r="C4148">
        <v>18.568787428826901</v>
      </c>
      <c r="D4148">
        <v>20.011194490356399</v>
      </c>
      <c r="E4148">
        <v>18.744796069775401</v>
      </c>
      <c r="F4148">
        <v>18.138684279815699</v>
      </c>
      <c r="G4148">
        <v>19.593137592968301</v>
      </c>
      <c r="H4148">
        <v>19.939362557351501</v>
      </c>
      <c r="I4148">
        <v>17.9647864513001</v>
      </c>
      <c r="J4148">
        <v>18.7674182842708</v>
      </c>
      <c r="L4148">
        <f t="shared" si="650"/>
        <v>-0.85333799779240138</v>
      </c>
      <c r="M4148">
        <f t="shared" si="651"/>
        <v>-0.31501873985699902</v>
      </c>
      <c r="N4148">
        <f t="shared" si="652"/>
        <v>-1.2377125711730983</v>
      </c>
      <c r="O4148">
        <f t="shared" si="653"/>
        <v>0.20469449035639897</v>
      </c>
      <c r="P4148">
        <f t="shared" si="654"/>
        <v>-1.0617039302245992</v>
      </c>
      <c r="Q4148">
        <f t="shared" si="655"/>
        <v>-1.6678157201843007</v>
      </c>
      <c r="R4148">
        <f t="shared" si="656"/>
        <v>-0.21336240703169906</v>
      </c>
      <c r="S4148">
        <f t="shared" si="657"/>
        <v>0.13286255735150121</v>
      </c>
      <c r="T4148">
        <f t="shared" si="658"/>
        <v>-1.8417135486999001</v>
      </c>
      <c r="U4148">
        <f t="shared" si="659"/>
        <v>-1.0390817157291998</v>
      </c>
    </row>
    <row r="4149" spans="1:21" x14ac:dyDescent="0.3">
      <c r="A4149">
        <v>18.953162002207598</v>
      </c>
      <c r="B4149">
        <v>19.491481260143001</v>
      </c>
      <c r="C4149">
        <v>18.568787428826901</v>
      </c>
      <c r="D4149">
        <v>20.011194490356399</v>
      </c>
      <c r="E4149">
        <v>18.744796069775401</v>
      </c>
      <c r="F4149">
        <v>18.138684279815699</v>
      </c>
      <c r="G4149">
        <v>19.593137592968301</v>
      </c>
      <c r="H4149">
        <v>19.939362557351501</v>
      </c>
      <c r="I4149">
        <v>17.9647864513001</v>
      </c>
      <c r="J4149">
        <v>18.7674182842708</v>
      </c>
      <c r="L4149">
        <f t="shared" si="650"/>
        <v>-0.85333799779240138</v>
      </c>
      <c r="M4149">
        <f t="shared" si="651"/>
        <v>-0.31501873985699902</v>
      </c>
      <c r="N4149">
        <f t="shared" si="652"/>
        <v>-1.2377125711730983</v>
      </c>
      <c r="O4149">
        <f t="shared" si="653"/>
        <v>0.20469449035639897</v>
      </c>
      <c r="P4149">
        <f t="shared" si="654"/>
        <v>-1.0617039302245992</v>
      </c>
      <c r="Q4149">
        <f t="shared" si="655"/>
        <v>-1.6678157201843007</v>
      </c>
      <c r="R4149">
        <f t="shared" si="656"/>
        <v>-0.21336240703169906</v>
      </c>
      <c r="S4149">
        <f t="shared" si="657"/>
        <v>0.13286255735150121</v>
      </c>
      <c r="T4149">
        <f t="shared" si="658"/>
        <v>-1.8417135486999001</v>
      </c>
      <c r="U4149">
        <f t="shared" si="659"/>
        <v>-1.0390817157291998</v>
      </c>
    </row>
    <row r="4150" spans="1:21" x14ac:dyDescent="0.3">
      <c r="A4150">
        <v>18.953162002207598</v>
      </c>
      <c r="B4150">
        <v>19.491481260143001</v>
      </c>
      <c r="C4150">
        <v>18.568787428826901</v>
      </c>
      <c r="D4150">
        <v>20.011194490356399</v>
      </c>
      <c r="E4150">
        <v>18.744796069775401</v>
      </c>
      <c r="F4150">
        <v>18.138684279815699</v>
      </c>
      <c r="G4150">
        <v>19.593137592968301</v>
      </c>
      <c r="H4150">
        <v>19.939362557351501</v>
      </c>
      <c r="I4150">
        <v>17.9647864513001</v>
      </c>
      <c r="J4150">
        <v>18.7674182842708</v>
      </c>
      <c r="L4150">
        <f t="shared" si="650"/>
        <v>-0.85333799779240138</v>
      </c>
      <c r="M4150">
        <f t="shared" si="651"/>
        <v>-0.31501873985699902</v>
      </c>
      <c r="N4150">
        <f t="shared" si="652"/>
        <v>-1.2377125711730983</v>
      </c>
      <c r="O4150">
        <f t="shared" si="653"/>
        <v>0.20469449035639897</v>
      </c>
      <c r="P4150">
        <f t="shared" si="654"/>
        <v>-1.0617039302245992</v>
      </c>
      <c r="Q4150">
        <f t="shared" si="655"/>
        <v>-1.6678157201843007</v>
      </c>
      <c r="R4150">
        <f t="shared" si="656"/>
        <v>-0.21336240703169906</v>
      </c>
      <c r="S4150">
        <f t="shared" si="657"/>
        <v>0.13286255735150121</v>
      </c>
      <c r="T4150">
        <f t="shared" si="658"/>
        <v>-1.8417135486999001</v>
      </c>
      <c r="U4150">
        <f t="shared" si="659"/>
        <v>-1.0390817157291998</v>
      </c>
    </row>
    <row r="4151" spans="1:21" x14ac:dyDescent="0.3">
      <c r="A4151">
        <v>18.953162002207598</v>
      </c>
      <c r="B4151">
        <v>19.491481260143001</v>
      </c>
      <c r="C4151">
        <v>18.568787428826901</v>
      </c>
      <c r="D4151">
        <v>20.011194490356399</v>
      </c>
      <c r="E4151">
        <v>18.744796069775401</v>
      </c>
      <c r="F4151">
        <v>18.138684279815699</v>
      </c>
      <c r="G4151">
        <v>19.593137592968301</v>
      </c>
      <c r="H4151">
        <v>19.939362557351501</v>
      </c>
      <c r="I4151">
        <v>17.9647864513001</v>
      </c>
      <c r="J4151">
        <v>18.7674182842708</v>
      </c>
      <c r="L4151">
        <f t="shared" si="650"/>
        <v>-0.85333799779240138</v>
      </c>
      <c r="M4151">
        <f t="shared" si="651"/>
        <v>-0.31501873985699902</v>
      </c>
      <c r="N4151">
        <f t="shared" si="652"/>
        <v>-1.2377125711730983</v>
      </c>
      <c r="O4151">
        <f t="shared" si="653"/>
        <v>0.20469449035639897</v>
      </c>
      <c r="P4151">
        <f t="shared" si="654"/>
        <v>-1.0617039302245992</v>
      </c>
      <c r="Q4151">
        <f t="shared" si="655"/>
        <v>-1.6678157201843007</v>
      </c>
      <c r="R4151">
        <f t="shared" si="656"/>
        <v>-0.21336240703169906</v>
      </c>
      <c r="S4151">
        <f t="shared" si="657"/>
        <v>0.13286255735150121</v>
      </c>
      <c r="T4151">
        <f t="shared" si="658"/>
        <v>-1.8417135486999001</v>
      </c>
      <c r="U4151">
        <f t="shared" si="659"/>
        <v>-1.0390817157291998</v>
      </c>
    </row>
    <row r="4152" spans="1:21" x14ac:dyDescent="0.3">
      <c r="A4152">
        <v>18.953162002207598</v>
      </c>
      <c r="B4152">
        <v>19.491481260143001</v>
      </c>
      <c r="C4152">
        <v>18.568787428826901</v>
      </c>
      <c r="D4152">
        <v>20.011194490356399</v>
      </c>
      <c r="E4152">
        <v>18.744796069775401</v>
      </c>
      <c r="F4152">
        <v>18.138684279815699</v>
      </c>
      <c r="G4152">
        <v>19.593137592968301</v>
      </c>
      <c r="H4152">
        <v>19.939362557351501</v>
      </c>
      <c r="I4152">
        <v>17.9647864513001</v>
      </c>
      <c r="J4152">
        <v>18.7674182842708</v>
      </c>
      <c r="L4152">
        <f t="shared" si="650"/>
        <v>-0.85333799779240138</v>
      </c>
      <c r="M4152">
        <f t="shared" si="651"/>
        <v>-0.31501873985699902</v>
      </c>
      <c r="N4152">
        <f t="shared" si="652"/>
        <v>-1.2377125711730983</v>
      </c>
      <c r="O4152">
        <f t="shared" si="653"/>
        <v>0.20469449035639897</v>
      </c>
      <c r="P4152">
        <f t="shared" si="654"/>
        <v>-1.0617039302245992</v>
      </c>
      <c r="Q4152">
        <f t="shared" si="655"/>
        <v>-1.6678157201843007</v>
      </c>
      <c r="R4152">
        <f t="shared" si="656"/>
        <v>-0.21336240703169906</v>
      </c>
      <c r="S4152">
        <f t="shared" si="657"/>
        <v>0.13286255735150121</v>
      </c>
      <c r="T4152">
        <f t="shared" si="658"/>
        <v>-1.8417135486999001</v>
      </c>
      <c r="U4152">
        <f t="shared" si="659"/>
        <v>-1.0390817157291998</v>
      </c>
    </row>
    <row r="4153" spans="1:21" x14ac:dyDescent="0.3">
      <c r="A4153">
        <v>18.953162002207598</v>
      </c>
      <c r="B4153">
        <v>19.491481260143001</v>
      </c>
      <c r="C4153">
        <v>18.568787428826901</v>
      </c>
      <c r="D4153">
        <v>20.011194490356399</v>
      </c>
      <c r="E4153">
        <v>18.744796069775401</v>
      </c>
      <c r="F4153">
        <v>18.138684279815699</v>
      </c>
      <c r="G4153">
        <v>19.593137592968301</v>
      </c>
      <c r="H4153">
        <v>19.939362557351501</v>
      </c>
      <c r="I4153">
        <v>17.9647864513001</v>
      </c>
      <c r="J4153">
        <v>18.7674182842708</v>
      </c>
      <c r="L4153">
        <f t="shared" si="650"/>
        <v>-0.85333799779240138</v>
      </c>
      <c r="M4153">
        <f t="shared" si="651"/>
        <v>-0.31501873985699902</v>
      </c>
      <c r="N4153">
        <f t="shared" si="652"/>
        <v>-1.2377125711730983</v>
      </c>
      <c r="O4153">
        <f t="shared" si="653"/>
        <v>0.20469449035639897</v>
      </c>
      <c r="P4153">
        <f t="shared" si="654"/>
        <v>-1.0617039302245992</v>
      </c>
      <c r="Q4153">
        <f t="shared" si="655"/>
        <v>-1.6678157201843007</v>
      </c>
      <c r="R4153">
        <f t="shared" si="656"/>
        <v>-0.21336240703169906</v>
      </c>
      <c r="S4153">
        <f t="shared" si="657"/>
        <v>0.13286255735150121</v>
      </c>
      <c r="T4153">
        <f t="shared" si="658"/>
        <v>-1.8417135486999001</v>
      </c>
      <c r="U4153">
        <f t="shared" si="659"/>
        <v>-1.0390817157291998</v>
      </c>
    </row>
    <row r="4154" spans="1:21" x14ac:dyDescent="0.3">
      <c r="A4154">
        <v>18.953162002207598</v>
      </c>
      <c r="B4154">
        <v>19.491481260143001</v>
      </c>
      <c r="C4154">
        <v>18.568787428826901</v>
      </c>
      <c r="D4154">
        <v>20.011194490356399</v>
      </c>
      <c r="E4154">
        <v>18.744796069775401</v>
      </c>
      <c r="F4154">
        <v>18.138684279815699</v>
      </c>
      <c r="G4154">
        <v>19.593137592968301</v>
      </c>
      <c r="H4154">
        <v>19.939362557351501</v>
      </c>
      <c r="I4154">
        <v>17.9647864513001</v>
      </c>
      <c r="J4154">
        <v>18.7674182842708</v>
      </c>
      <c r="L4154">
        <f t="shared" si="650"/>
        <v>-0.85333799779240138</v>
      </c>
      <c r="M4154">
        <f t="shared" si="651"/>
        <v>-0.31501873985699902</v>
      </c>
      <c r="N4154">
        <f t="shared" si="652"/>
        <v>-1.2377125711730983</v>
      </c>
      <c r="O4154">
        <f t="shared" si="653"/>
        <v>0.20469449035639897</v>
      </c>
      <c r="P4154">
        <f t="shared" si="654"/>
        <v>-1.0617039302245992</v>
      </c>
      <c r="Q4154">
        <f t="shared" si="655"/>
        <v>-1.6678157201843007</v>
      </c>
      <c r="R4154">
        <f t="shared" si="656"/>
        <v>-0.21336240703169906</v>
      </c>
      <c r="S4154">
        <f t="shared" si="657"/>
        <v>0.13286255735150121</v>
      </c>
      <c r="T4154">
        <f t="shared" si="658"/>
        <v>-1.8417135486999001</v>
      </c>
      <c r="U4154">
        <f t="shared" si="659"/>
        <v>-1.0390817157291998</v>
      </c>
    </row>
    <row r="4155" spans="1:21" x14ac:dyDescent="0.3">
      <c r="A4155">
        <v>18.953162002207598</v>
      </c>
      <c r="B4155">
        <v>19.491481260143001</v>
      </c>
      <c r="C4155">
        <v>18.568787428826901</v>
      </c>
      <c r="D4155">
        <v>20.011194490356399</v>
      </c>
      <c r="E4155">
        <v>18.744796069775401</v>
      </c>
      <c r="F4155">
        <v>18.138684279815699</v>
      </c>
      <c r="G4155">
        <v>19.593137592968301</v>
      </c>
      <c r="H4155">
        <v>19.939362557351501</v>
      </c>
      <c r="I4155">
        <v>17.9647864513001</v>
      </c>
      <c r="J4155">
        <v>18.7674182842708</v>
      </c>
      <c r="L4155">
        <f t="shared" si="650"/>
        <v>-0.85333799779240138</v>
      </c>
      <c r="M4155">
        <f t="shared" si="651"/>
        <v>-0.31501873985699902</v>
      </c>
      <c r="N4155">
        <f t="shared" si="652"/>
        <v>-1.2377125711730983</v>
      </c>
      <c r="O4155">
        <f t="shared" si="653"/>
        <v>0.20469449035639897</v>
      </c>
      <c r="P4155">
        <f t="shared" si="654"/>
        <v>-1.0617039302245992</v>
      </c>
      <c r="Q4155">
        <f t="shared" si="655"/>
        <v>-1.6678157201843007</v>
      </c>
      <c r="R4155">
        <f t="shared" si="656"/>
        <v>-0.21336240703169906</v>
      </c>
      <c r="S4155">
        <f t="shared" si="657"/>
        <v>0.13286255735150121</v>
      </c>
      <c r="T4155">
        <f t="shared" si="658"/>
        <v>-1.8417135486999001</v>
      </c>
      <c r="U4155">
        <f t="shared" si="659"/>
        <v>-1.0390817157291998</v>
      </c>
    </row>
    <row r="4156" spans="1:21" x14ac:dyDescent="0.3">
      <c r="A4156">
        <v>18.953162002207598</v>
      </c>
      <c r="B4156">
        <v>19.491481260143001</v>
      </c>
      <c r="C4156">
        <v>18.568787428826901</v>
      </c>
      <c r="D4156">
        <v>20.011194490356399</v>
      </c>
      <c r="E4156">
        <v>18.744796069775401</v>
      </c>
      <c r="F4156">
        <v>18.138684279815699</v>
      </c>
      <c r="G4156">
        <v>19.593137592968301</v>
      </c>
      <c r="H4156">
        <v>19.939362557351501</v>
      </c>
      <c r="I4156">
        <v>17.9647864513001</v>
      </c>
      <c r="J4156">
        <v>18.7674182842708</v>
      </c>
      <c r="L4156">
        <f t="shared" si="650"/>
        <v>-0.85333799779240138</v>
      </c>
      <c r="M4156">
        <f t="shared" si="651"/>
        <v>-0.31501873985699902</v>
      </c>
      <c r="N4156">
        <f t="shared" si="652"/>
        <v>-1.2377125711730983</v>
      </c>
      <c r="O4156">
        <f t="shared" si="653"/>
        <v>0.20469449035639897</v>
      </c>
      <c r="P4156">
        <f t="shared" si="654"/>
        <v>-1.0617039302245992</v>
      </c>
      <c r="Q4156">
        <f t="shared" si="655"/>
        <v>-1.6678157201843007</v>
      </c>
      <c r="R4156">
        <f t="shared" si="656"/>
        <v>-0.21336240703169906</v>
      </c>
      <c r="S4156">
        <f t="shared" si="657"/>
        <v>0.13286255735150121</v>
      </c>
      <c r="T4156">
        <f t="shared" si="658"/>
        <v>-1.8417135486999001</v>
      </c>
      <c r="U4156">
        <f t="shared" si="659"/>
        <v>-1.0390817157291998</v>
      </c>
    </row>
    <row r="4157" spans="1:21" x14ac:dyDescent="0.3">
      <c r="A4157">
        <v>18.953162002207598</v>
      </c>
      <c r="B4157">
        <v>19.491481260143001</v>
      </c>
      <c r="C4157">
        <v>18.568787428826901</v>
      </c>
      <c r="D4157">
        <v>20.011194490356399</v>
      </c>
      <c r="E4157">
        <v>18.744796069775401</v>
      </c>
      <c r="F4157">
        <v>18.138684279815699</v>
      </c>
      <c r="G4157">
        <v>19.593137592968301</v>
      </c>
      <c r="H4157">
        <v>19.939362557351501</v>
      </c>
      <c r="I4157">
        <v>17.9647864513001</v>
      </c>
      <c r="J4157">
        <v>18.7674182842708</v>
      </c>
      <c r="L4157">
        <f t="shared" si="650"/>
        <v>-0.85333799779240138</v>
      </c>
      <c r="M4157">
        <f t="shared" si="651"/>
        <v>-0.31501873985699902</v>
      </c>
      <c r="N4157">
        <f t="shared" si="652"/>
        <v>-1.2377125711730983</v>
      </c>
      <c r="O4157">
        <f t="shared" si="653"/>
        <v>0.20469449035639897</v>
      </c>
      <c r="P4157">
        <f t="shared" si="654"/>
        <v>-1.0617039302245992</v>
      </c>
      <c r="Q4157">
        <f t="shared" si="655"/>
        <v>-1.6678157201843007</v>
      </c>
      <c r="R4157">
        <f t="shared" si="656"/>
        <v>-0.21336240703169906</v>
      </c>
      <c r="S4157">
        <f t="shared" si="657"/>
        <v>0.13286255735150121</v>
      </c>
      <c r="T4157">
        <f t="shared" si="658"/>
        <v>-1.8417135486999001</v>
      </c>
      <c r="U4157">
        <f t="shared" si="659"/>
        <v>-1.0390817157291998</v>
      </c>
    </row>
    <row r="4158" spans="1:21" x14ac:dyDescent="0.3">
      <c r="A4158">
        <v>18.953162002207598</v>
      </c>
      <c r="B4158">
        <v>19.491481260143001</v>
      </c>
      <c r="C4158">
        <v>18.568787428826901</v>
      </c>
      <c r="D4158">
        <v>20.011194490356399</v>
      </c>
      <c r="E4158">
        <v>18.744796069775401</v>
      </c>
      <c r="F4158">
        <v>18.138684279815699</v>
      </c>
      <c r="G4158">
        <v>19.593137592968301</v>
      </c>
      <c r="H4158">
        <v>19.939362557351501</v>
      </c>
      <c r="I4158">
        <v>17.9647864513001</v>
      </c>
      <c r="J4158">
        <v>18.7674182842708</v>
      </c>
      <c r="L4158">
        <f t="shared" si="650"/>
        <v>-0.85333799779240138</v>
      </c>
      <c r="M4158">
        <f t="shared" si="651"/>
        <v>-0.31501873985699902</v>
      </c>
      <c r="N4158">
        <f t="shared" si="652"/>
        <v>-1.2377125711730983</v>
      </c>
      <c r="O4158">
        <f t="shared" si="653"/>
        <v>0.20469449035639897</v>
      </c>
      <c r="P4158">
        <f t="shared" si="654"/>
        <v>-1.0617039302245992</v>
      </c>
      <c r="Q4158">
        <f t="shared" si="655"/>
        <v>-1.6678157201843007</v>
      </c>
      <c r="R4158">
        <f t="shared" si="656"/>
        <v>-0.21336240703169906</v>
      </c>
      <c r="S4158">
        <f t="shared" si="657"/>
        <v>0.13286255735150121</v>
      </c>
      <c r="T4158">
        <f t="shared" si="658"/>
        <v>-1.8417135486999001</v>
      </c>
      <c r="U4158">
        <f t="shared" si="659"/>
        <v>-1.0390817157291998</v>
      </c>
    </row>
    <row r="4159" spans="1:21" x14ac:dyDescent="0.3">
      <c r="A4159">
        <v>18.953162002207598</v>
      </c>
      <c r="B4159">
        <v>19.491481260143001</v>
      </c>
      <c r="C4159">
        <v>18.568787428826901</v>
      </c>
      <c r="D4159">
        <v>20.011194490356399</v>
      </c>
      <c r="E4159">
        <v>18.744796069775401</v>
      </c>
      <c r="F4159">
        <v>18.138684279815699</v>
      </c>
      <c r="G4159">
        <v>19.593137592968301</v>
      </c>
      <c r="H4159">
        <v>19.939362557351501</v>
      </c>
      <c r="I4159">
        <v>17.9647864513001</v>
      </c>
      <c r="J4159">
        <v>18.7674182842708</v>
      </c>
      <c r="L4159">
        <f t="shared" si="650"/>
        <v>-0.85333799779240138</v>
      </c>
      <c r="M4159">
        <f t="shared" si="651"/>
        <v>-0.31501873985699902</v>
      </c>
      <c r="N4159">
        <f t="shared" si="652"/>
        <v>-1.2377125711730983</v>
      </c>
      <c r="O4159">
        <f t="shared" si="653"/>
        <v>0.20469449035639897</v>
      </c>
      <c r="P4159">
        <f t="shared" si="654"/>
        <v>-1.0617039302245992</v>
      </c>
      <c r="Q4159">
        <f t="shared" si="655"/>
        <v>-1.6678157201843007</v>
      </c>
      <c r="R4159">
        <f t="shared" si="656"/>
        <v>-0.21336240703169906</v>
      </c>
      <c r="S4159">
        <f t="shared" si="657"/>
        <v>0.13286255735150121</v>
      </c>
      <c r="T4159">
        <f t="shared" si="658"/>
        <v>-1.8417135486999001</v>
      </c>
      <c r="U4159">
        <f t="shared" si="659"/>
        <v>-1.0390817157291998</v>
      </c>
    </row>
    <row r="4160" spans="1:21" x14ac:dyDescent="0.3">
      <c r="A4160">
        <v>18.953162002207598</v>
      </c>
      <c r="B4160">
        <v>19.491481260143001</v>
      </c>
      <c r="C4160">
        <v>18.568787428826901</v>
      </c>
      <c r="D4160">
        <v>20.011194490356399</v>
      </c>
      <c r="E4160">
        <v>18.744796069775401</v>
      </c>
      <c r="F4160">
        <v>18.138684279815699</v>
      </c>
      <c r="G4160">
        <v>19.593137592968301</v>
      </c>
      <c r="H4160">
        <v>19.939362557351501</v>
      </c>
      <c r="I4160">
        <v>17.9647864513001</v>
      </c>
      <c r="J4160">
        <v>18.7674182842708</v>
      </c>
      <c r="L4160">
        <f t="shared" si="650"/>
        <v>-0.85333799779240138</v>
      </c>
      <c r="M4160">
        <f t="shared" si="651"/>
        <v>-0.31501873985699902</v>
      </c>
      <c r="N4160">
        <f t="shared" si="652"/>
        <v>-1.2377125711730983</v>
      </c>
      <c r="O4160">
        <f t="shared" si="653"/>
        <v>0.20469449035639897</v>
      </c>
      <c r="P4160">
        <f t="shared" si="654"/>
        <v>-1.0617039302245992</v>
      </c>
      <c r="Q4160">
        <f t="shared" si="655"/>
        <v>-1.6678157201843007</v>
      </c>
      <c r="R4160">
        <f t="shared" si="656"/>
        <v>-0.21336240703169906</v>
      </c>
      <c r="S4160">
        <f t="shared" si="657"/>
        <v>0.13286255735150121</v>
      </c>
      <c r="T4160">
        <f t="shared" si="658"/>
        <v>-1.8417135486999001</v>
      </c>
      <c r="U4160">
        <f t="shared" si="659"/>
        <v>-1.0390817157291998</v>
      </c>
    </row>
    <row r="4161" spans="1:21" x14ac:dyDescent="0.3">
      <c r="A4161">
        <v>18.953162002207598</v>
      </c>
      <c r="B4161">
        <v>19.491481260143001</v>
      </c>
      <c r="C4161">
        <v>18.568787428826901</v>
      </c>
      <c r="D4161">
        <v>20.011194490356399</v>
      </c>
      <c r="E4161">
        <v>18.744796069775401</v>
      </c>
      <c r="F4161">
        <v>18.138684279815699</v>
      </c>
      <c r="G4161">
        <v>19.593137592968301</v>
      </c>
      <c r="H4161">
        <v>19.939362557351501</v>
      </c>
      <c r="I4161">
        <v>17.9647864513001</v>
      </c>
      <c r="J4161">
        <v>18.7674182842708</v>
      </c>
      <c r="L4161">
        <f t="shared" si="650"/>
        <v>-0.85333799779240138</v>
      </c>
      <c r="M4161">
        <f t="shared" si="651"/>
        <v>-0.31501873985699902</v>
      </c>
      <c r="N4161">
        <f t="shared" si="652"/>
        <v>-1.2377125711730983</v>
      </c>
      <c r="O4161">
        <f t="shared" si="653"/>
        <v>0.20469449035639897</v>
      </c>
      <c r="P4161">
        <f t="shared" si="654"/>
        <v>-1.0617039302245992</v>
      </c>
      <c r="Q4161">
        <f t="shared" si="655"/>
        <v>-1.6678157201843007</v>
      </c>
      <c r="R4161">
        <f t="shared" si="656"/>
        <v>-0.21336240703169906</v>
      </c>
      <c r="S4161">
        <f t="shared" si="657"/>
        <v>0.13286255735150121</v>
      </c>
      <c r="T4161">
        <f t="shared" si="658"/>
        <v>-1.8417135486999001</v>
      </c>
      <c r="U4161">
        <f t="shared" si="659"/>
        <v>-1.0390817157291998</v>
      </c>
    </row>
    <row r="4162" spans="1:21" x14ac:dyDescent="0.3">
      <c r="A4162">
        <v>18.953162002207598</v>
      </c>
      <c r="B4162">
        <v>19.491481260143001</v>
      </c>
      <c r="C4162">
        <v>18.568787428826901</v>
      </c>
      <c r="D4162">
        <v>20.011194490356399</v>
      </c>
      <c r="E4162">
        <v>18.744796069775401</v>
      </c>
      <c r="F4162">
        <v>18.138684279815699</v>
      </c>
      <c r="G4162">
        <v>19.593137592968301</v>
      </c>
      <c r="H4162">
        <v>19.939362557351501</v>
      </c>
      <c r="I4162">
        <v>17.9647864513001</v>
      </c>
      <c r="J4162">
        <v>18.7674182842708</v>
      </c>
      <c r="L4162">
        <f t="shared" si="650"/>
        <v>-0.85333799779240138</v>
      </c>
      <c r="M4162">
        <f t="shared" si="651"/>
        <v>-0.31501873985699902</v>
      </c>
      <c r="N4162">
        <f t="shared" si="652"/>
        <v>-1.2377125711730983</v>
      </c>
      <c r="O4162">
        <f t="shared" si="653"/>
        <v>0.20469449035639897</v>
      </c>
      <c r="P4162">
        <f t="shared" si="654"/>
        <v>-1.0617039302245992</v>
      </c>
      <c r="Q4162">
        <f t="shared" si="655"/>
        <v>-1.6678157201843007</v>
      </c>
      <c r="R4162">
        <f t="shared" si="656"/>
        <v>-0.21336240703169906</v>
      </c>
      <c r="S4162">
        <f t="shared" si="657"/>
        <v>0.13286255735150121</v>
      </c>
      <c r="T4162">
        <f t="shared" si="658"/>
        <v>-1.8417135486999001</v>
      </c>
      <c r="U4162">
        <f t="shared" si="659"/>
        <v>-1.0390817157291998</v>
      </c>
    </row>
    <row r="4163" spans="1:21" x14ac:dyDescent="0.3">
      <c r="A4163">
        <v>18.953162002207598</v>
      </c>
      <c r="B4163">
        <v>19.491481260143001</v>
      </c>
      <c r="C4163">
        <v>18.568787428826901</v>
      </c>
      <c r="D4163">
        <v>20.011194490356399</v>
      </c>
      <c r="E4163">
        <v>18.744796069775401</v>
      </c>
      <c r="F4163">
        <v>18.138684279815699</v>
      </c>
      <c r="G4163">
        <v>19.593137592968301</v>
      </c>
      <c r="H4163">
        <v>19.939362557351501</v>
      </c>
      <c r="I4163">
        <v>17.9647864513001</v>
      </c>
      <c r="J4163">
        <v>18.7674182842708</v>
      </c>
      <c r="L4163">
        <f t="shared" ref="L4163:L4226" si="660">IF(A4163="","",A4163-19.8065)</f>
        <v>-0.85333799779240138</v>
      </c>
      <c r="M4163">
        <f t="shared" ref="M4163:M4226" si="661">IF(B4163="","",B4163-19.8065)</f>
        <v>-0.31501873985699902</v>
      </c>
      <c r="N4163">
        <f t="shared" ref="N4163:N4226" si="662">IF(C4163="","",C4163-19.8065)</f>
        <v>-1.2377125711730983</v>
      </c>
      <c r="O4163">
        <f t="shared" ref="O4163:O4226" si="663">IF(D4163="","",D4163-19.8065)</f>
        <v>0.20469449035639897</v>
      </c>
      <c r="P4163">
        <f t="shared" ref="P4163:P4226" si="664">IF(E4163="","",E4163-19.8065)</f>
        <v>-1.0617039302245992</v>
      </c>
      <c r="Q4163">
        <f t="shared" ref="Q4163:Q4226" si="665">IF(F4163="","",F4163-19.8065)</f>
        <v>-1.6678157201843007</v>
      </c>
      <c r="R4163">
        <f t="shared" ref="R4163:R4226" si="666">IF(G4163="","",G4163-19.8065)</f>
        <v>-0.21336240703169906</v>
      </c>
      <c r="S4163">
        <f t="shared" ref="S4163:S4226" si="667">IF(H4163="","",H4163-19.8065)</f>
        <v>0.13286255735150121</v>
      </c>
      <c r="T4163">
        <f t="shared" ref="T4163:T4226" si="668">IF(I4163="","",I4163-19.8065)</f>
        <v>-1.8417135486999001</v>
      </c>
      <c r="U4163">
        <f t="shared" ref="U4163:U4226" si="669">IF(J4163="","",J4163-19.8065)</f>
        <v>-1.0390817157291998</v>
      </c>
    </row>
    <row r="4164" spans="1:21" x14ac:dyDescent="0.3">
      <c r="A4164">
        <v>18.953162002207598</v>
      </c>
      <c r="B4164">
        <v>19.491481260143001</v>
      </c>
      <c r="C4164">
        <v>18.568787428826901</v>
      </c>
      <c r="D4164">
        <v>20.011194490356399</v>
      </c>
      <c r="E4164">
        <v>18.744796069775401</v>
      </c>
      <c r="F4164">
        <v>18.138684279815699</v>
      </c>
      <c r="G4164">
        <v>19.593137592968301</v>
      </c>
      <c r="H4164">
        <v>19.939362557351501</v>
      </c>
      <c r="I4164">
        <v>17.9647864513001</v>
      </c>
      <c r="J4164">
        <v>18.7674182842708</v>
      </c>
      <c r="L4164">
        <f t="shared" si="660"/>
        <v>-0.85333799779240138</v>
      </c>
      <c r="M4164">
        <f t="shared" si="661"/>
        <v>-0.31501873985699902</v>
      </c>
      <c r="N4164">
        <f t="shared" si="662"/>
        <v>-1.2377125711730983</v>
      </c>
      <c r="O4164">
        <f t="shared" si="663"/>
        <v>0.20469449035639897</v>
      </c>
      <c r="P4164">
        <f t="shared" si="664"/>
        <v>-1.0617039302245992</v>
      </c>
      <c r="Q4164">
        <f t="shared" si="665"/>
        <v>-1.6678157201843007</v>
      </c>
      <c r="R4164">
        <f t="shared" si="666"/>
        <v>-0.21336240703169906</v>
      </c>
      <c r="S4164">
        <f t="shared" si="667"/>
        <v>0.13286255735150121</v>
      </c>
      <c r="T4164">
        <f t="shared" si="668"/>
        <v>-1.8417135486999001</v>
      </c>
      <c r="U4164">
        <f t="shared" si="669"/>
        <v>-1.0390817157291998</v>
      </c>
    </row>
    <row r="4165" spans="1:21" x14ac:dyDescent="0.3">
      <c r="A4165">
        <v>18.953162002207598</v>
      </c>
      <c r="B4165">
        <v>19.491481260143001</v>
      </c>
      <c r="C4165">
        <v>18.568787428826901</v>
      </c>
      <c r="D4165">
        <v>20.011194490356399</v>
      </c>
      <c r="E4165">
        <v>18.744796069775401</v>
      </c>
      <c r="F4165">
        <v>18.138684279815699</v>
      </c>
      <c r="G4165">
        <v>19.593137592968301</v>
      </c>
      <c r="H4165">
        <v>19.939362557351501</v>
      </c>
      <c r="I4165">
        <v>17.9647864513001</v>
      </c>
      <c r="J4165">
        <v>18.7674182842708</v>
      </c>
      <c r="L4165">
        <f t="shared" si="660"/>
        <v>-0.85333799779240138</v>
      </c>
      <c r="M4165">
        <f t="shared" si="661"/>
        <v>-0.31501873985699902</v>
      </c>
      <c r="N4165">
        <f t="shared" si="662"/>
        <v>-1.2377125711730983</v>
      </c>
      <c r="O4165">
        <f t="shared" si="663"/>
        <v>0.20469449035639897</v>
      </c>
      <c r="P4165">
        <f t="shared" si="664"/>
        <v>-1.0617039302245992</v>
      </c>
      <c r="Q4165">
        <f t="shared" si="665"/>
        <v>-1.6678157201843007</v>
      </c>
      <c r="R4165">
        <f t="shared" si="666"/>
        <v>-0.21336240703169906</v>
      </c>
      <c r="S4165">
        <f t="shared" si="667"/>
        <v>0.13286255735150121</v>
      </c>
      <c r="T4165">
        <f t="shared" si="668"/>
        <v>-1.8417135486999001</v>
      </c>
      <c r="U4165">
        <f t="shared" si="669"/>
        <v>-1.0390817157291998</v>
      </c>
    </row>
    <row r="4166" spans="1:21" x14ac:dyDescent="0.3">
      <c r="A4166">
        <v>18.953162002207598</v>
      </c>
      <c r="B4166">
        <v>19.491481260143001</v>
      </c>
      <c r="C4166">
        <v>18.568787428826901</v>
      </c>
      <c r="D4166">
        <v>20.011194490356399</v>
      </c>
      <c r="E4166">
        <v>18.744796069775401</v>
      </c>
      <c r="F4166">
        <v>18.138684279815699</v>
      </c>
      <c r="G4166">
        <v>19.593137592968301</v>
      </c>
      <c r="H4166">
        <v>19.939362557351501</v>
      </c>
      <c r="I4166">
        <v>17.9647864513001</v>
      </c>
      <c r="J4166">
        <v>18.7674182842708</v>
      </c>
      <c r="L4166">
        <f t="shared" si="660"/>
        <v>-0.85333799779240138</v>
      </c>
      <c r="M4166">
        <f t="shared" si="661"/>
        <v>-0.31501873985699902</v>
      </c>
      <c r="N4166">
        <f t="shared" si="662"/>
        <v>-1.2377125711730983</v>
      </c>
      <c r="O4166">
        <f t="shared" si="663"/>
        <v>0.20469449035639897</v>
      </c>
      <c r="P4166">
        <f t="shared" si="664"/>
        <v>-1.0617039302245992</v>
      </c>
      <c r="Q4166">
        <f t="shared" si="665"/>
        <v>-1.6678157201843007</v>
      </c>
      <c r="R4166">
        <f t="shared" si="666"/>
        <v>-0.21336240703169906</v>
      </c>
      <c r="S4166">
        <f t="shared" si="667"/>
        <v>0.13286255735150121</v>
      </c>
      <c r="T4166">
        <f t="shared" si="668"/>
        <v>-1.8417135486999001</v>
      </c>
      <c r="U4166">
        <f t="shared" si="669"/>
        <v>-1.0390817157291998</v>
      </c>
    </row>
    <row r="4167" spans="1:21" x14ac:dyDescent="0.3">
      <c r="A4167">
        <v>18.953162002207598</v>
      </c>
      <c r="B4167">
        <v>19.491481260143001</v>
      </c>
      <c r="C4167">
        <v>18.568787428826901</v>
      </c>
      <c r="D4167">
        <v>20.011194490356399</v>
      </c>
      <c r="E4167">
        <v>18.744796069775401</v>
      </c>
      <c r="F4167">
        <v>18.138684279815699</v>
      </c>
      <c r="G4167">
        <v>19.593137592968301</v>
      </c>
      <c r="H4167">
        <v>19.939362557351501</v>
      </c>
      <c r="I4167">
        <v>17.9647864513001</v>
      </c>
      <c r="J4167">
        <v>18.7674182842708</v>
      </c>
      <c r="L4167">
        <f t="shared" si="660"/>
        <v>-0.85333799779240138</v>
      </c>
      <c r="M4167">
        <f t="shared" si="661"/>
        <v>-0.31501873985699902</v>
      </c>
      <c r="N4167">
        <f t="shared" si="662"/>
        <v>-1.2377125711730983</v>
      </c>
      <c r="O4167">
        <f t="shared" si="663"/>
        <v>0.20469449035639897</v>
      </c>
      <c r="P4167">
        <f t="shared" si="664"/>
        <v>-1.0617039302245992</v>
      </c>
      <c r="Q4167">
        <f t="shared" si="665"/>
        <v>-1.6678157201843007</v>
      </c>
      <c r="R4167">
        <f t="shared" si="666"/>
        <v>-0.21336240703169906</v>
      </c>
      <c r="S4167">
        <f t="shared" si="667"/>
        <v>0.13286255735150121</v>
      </c>
      <c r="T4167">
        <f t="shared" si="668"/>
        <v>-1.8417135486999001</v>
      </c>
      <c r="U4167">
        <f t="shared" si="669"/>
        <v>-1.0390817157291998</v>
      </c>
    </row>
    <row r="4168" spans="1:21" x14ac:dyDescent="0.3">
      <c r="A4168">
        <v>18.953162002207598</v>
      </c>
      <c r="B4168">
        <v>19.491481260143001</v>
      </c>
      <c r="C4168">
        <v>18.568787428826901</v>
      </c>
      <c r="D4168">
        <v>20.011194490356399</v>
      </c>
      <c r="E4168">
        <v>18.744796069775401</v>
      </c>
      <c r="F4168">
        <v>18.138684279815699</v>
      </c>
      <c r="G4168">
        <v>19.593137592968301</v>
      </c>
      <c r="H4168">
        <v>19.939362557351501</v>
      </c>
      <c r="I4168">
        <v>17.9647864513001</v>
      </c>
      <c r="J4168">
        <v>18.7674182842708</v>
      </c>
      <c r="L4168">
        <f t="shared" si="660"/>
        <v>-0.85333799779240138</v>
      </c>
      <c r="M4168">
        <f t="shared" si="661"/>
        <v>-0.31501873985699902</v>
      </c>
      <c r="N4168">
        <f t="shared" si="662"/>
        <v>-1.2377125711730983</v>
      </c>
      <c r="O4168">
        <f t="shared" si="663"/>
        <v>0.20469449035639897</v>
      </c>
      <c r="P4168">
        <f t="shared" si="664"/>
        <v>-1.0617039302245992</v>
      </c>
      <c r="Q4168">
        <f t="shared" si="665"/>
        <v>-1.6678157201843007</v>
      </c>
      <c r="R4168">
        <f t="shared" si="666"/>
        <v>-0.21336240703169906</v>
      </c>
      <c r="S4168">
        <f t="shared" si="667"/>
        <v>0.13286255735150121</v>
      </c>
      <c r="T4168">
        <f t="shared" si="668"/>
        <v>-1.8417135486999001</v>
      </c>
      <c r="U4168">
        <f t="shared" si="669"/>
        <v>-1.0390817157291998</v>
      </c>
    </row>
    <row r="4169" spans="1:21" x14ac:dyDescent="0.3">
      <c r="A4169">
        <v>18.953162002207598</v>
      </c>
      <c r="B4169">
        <v>19.491481260143001</v>
      </c>
      <c r="C4169">
        <v>18.568787428826901</v>
      </c>
      <c r="D4169">
        <v>20.011194490356399</v>
      </c>
      <c r="E4169">
        <v>18.744796069775401</v>
      </c>
      <c r="F4169">
        <v>18.138684279815699</v>
      </c>
      <c r="G4169">
        <v>19.593137592968301</v>
      </c>
      <c r="H4169">
        <v>19.939362557351501</v>
      </c>
      <c r="I4169">
        <v>17.9647864513001</v>
      </c>
      <c r="J4169">
        <v>18.7674182842708</v>
      </c>
      <c r="L4169">
        <f t="shared" si="660"/>
        <v>-0.85333799779240138</v>
      </c>
      <c r="M4169">
        <f t="shared" si="661"/>
        <v>-0.31501873985699902</v>
      </c>
      <c r="N4169">
        <f t="shared" si="662"/>
        <v>-1.2377125711730983</v>
      </c>
      <c r="O4169">
        <f t="shared" si="663"/>
        <v>0.20469449035639897</v>
      </c>
      <c r="P4169">
        <f t="shared" si="664"/>
        <v>-1.0617039302245992</v>
      </c>
      <c r="Q4169">
        <f t="shared" si="665"/>
        <v>-1.6678157201843007</v>
      </c>
      <c r="R4169">
        <f t="shared" si="666"/>
        <v>-0.21336240703169906</v>
      </c>
      <c r="S4169">
        <f t="shared" si="667"/>
        <v>0.13286255735150121</v>
      </c>
      <c r="T4169">
        <f t="shared" si="668"/>
        <v>-1.8417135486999001</v>
      </c>
      <c r="U4169">
        <f t="shared" si="669"/>
        <v>-1.0390817157291998</v>
      </c>
    </row>
    <row r="4170" spans="1:21" x14ac:dyDescent="0.3">
      <c r="A4170">
        <v>18.953162002207598</v>
      </c>
      <c r="B4170">
        <v>19.491481260143001</v>
      </c>
      <c r="C4170">
        <v>18.568787428826901</v>
      </c>
      <c r="D4170">
        <v>20.011194490356399</v>
      </c>
      <c r="E4170">
        <v>18.744796069775401</v>
      </c>
      <c r="F4170">
        <v>18.138684279815699</v>
      </c>
      <c r="G4170">
        <v>19.593137592968301</v>
      </c>
      <c r="H4170">
        <v>19.939362557351501</v>
      </c>
      <c r="I4170">
        <v>17.9647864513001</v>
      </c>
      <c r="J4170">
        <v>18.7674182842708</v>
      </c>
      <c r="L4170">
        <f t="shared" si="660"/>
        <v>-0.85333799779240138</v>
      </c>
      <c r="M4170">
        <f t="shared" si="661"/>
        <v>-0.31501873985699902</v>
      </c>
      <c r="N4170">
        <f t="shared" si="662"/>
        <v>-1.2377125711730983</v>
      </c>
      <c r="O4170">
        <f t="shared" si="663"/>
        <v>0.20469449035639897</v>
      </c>
      <c r="P4170">
        <f t="shared" si="664"/>
        <v>-1.0617039302245992</v>
      </c>
      <c r="Q4170">
        <f t="shared" si="665"/>
        <v>-1.6678157201843007</v>
      </c>
      <c r="R4170">
        <f t="shared" si="666"/>
        <v>-0.21336240703169906</v>
      </c>
      <c r="S4170">
        <f t="shared" si="667"/>
        <v>0.13286255735150121</v>
      </c>
      <c r="T4170">
        <f t="shared" si="668"/>
        <v>-1.8417135486999001</v>
      </c>
      <c r="U4170">
        <f t="shared" si="669"/>
        <v>-1.0390817157291998</v>
      </c>
    </row>
    <row r="4171" spans="1:21" x14ac:dyDescent="0.3">
      <c r="A4171">
        <v>18.953162002207598</v>
      </c>
      <c r="B4171">
        <v>19.491481260143001</v>
      </c>
      <c r="C4171">
        <v>18.568787428826901</v>
      </c>
      <c r="D4171">
        <v>20.011194490356399</v>
      </c>
      <c r="E4171">
        <v>18.744796069775401</v>
      </c>
      <c r="F4171">
        <v>18.138684279815699</v>
      </c>
      <c r="G4171">
        <v>19.593137592968301</v>
      </c>
      <c r="H4171">
        <v>19.939362557351501</v>
      </c>
      <c r="I4171">
        <v>17.9647864513001</v>
      </c>
      <c r="J4171">
        <v>18.7674182842708</v>
      </c>
      <c r="L4171">
        <f t="shared" si="660"/>
        <v>-0.85333799779240138</v>
      </c>
      <c r="M4171">
        <f t="shared" si="661"/>
        <v>-0.31501873985699902</v>
      </c>
      <c r="N4171">
        <f t="shared" si="662"/>
        <v>-1.2377125711730983</v>
      </c>
      <c r="O4171">
        <f t="shared" si="663"/>
        <v>0.20469449035639897</v>
      </c>
      <c r="P4171">
        <f t="shared" si="664"/>
        <v>-1.0617039302245992</v>
      </c>
      <c r="Q4171">
        <f t="shared" si="665"/>
        <v>-1.6678157201843007</v>
      </c>
      <c r="R4171">
        <f t="shared" si="666"/>
        <v>-0.21336240703169906</v>
      </c>
      <c r="S4171">
        <f t="shared" si="667"/>
        <v>0.13286255735150121</v>
      </c>
      <c r="T4171">
        <f t="shared" si="668"/>
        <v>-1.8417135486999001</v>
      </c>
      <c r="U4171">
        <f t="shared" si="669"/>
        <v>-1.0390817157291998</v>
      </c>
    </row>
    <row r="4172" spans="1:21" x14ac:dyDescent="0.3">
      <c r="A4172">
        <v>18.953162002207598</v>
      </c>
      <c r="B4172">
        <v>19.491481260143001</v>
      </c>
      <c r="C4172">
        <v>18.568787428826901</v>
      </c>
      <c r="D4172">
        <v>20.011194490356399</v>
      </c>
      <c r="E4172">
        <v>18.744796069775401</v>
      </c>
      <c r="F4172">
        <v>18.138684279815699</v>
      </c>
      <c r="G4172">
        <v>19.593137592968301</v>
      </c>
      <c r="H4172">
        <v>19.939362557351501</v>
      </c>
      <c r="I4172">
        <v>17.9647864513001</v>
      </c>
      <c r="J4172">
        <v>18.7674182842708</v>
      </c>
      <c r="L4172">
        <f t="shared" si="660"/>
        <v>-0.85333799779240138</v>
      </c>
      <c r="M4172">
        <f t="shared" si="661"/>
        <v>-0.31501873985699902</v>
      </c>
      <c r="N4172">
        <f t="shared" si="662"/>
        <v>-1.2377125711730983</v>
      </c>
      <c r="O4172">
        <f t="shared" si="663"/>
        <v>0.20469449035639897</v>
      </c>
      <c r="P4172">
        <f t="shared" si="664"/>
        <v>-1.0617039302245992</v>
      </c>
      <c r="Q4172">
        <f t="shared" si="665"/>
        <v>-1.6678157201843007</v>
      </c>
      <c r="R4172">
        <f t="shared" si="666"/>
        <v>-0.21336240703169906</v>
      </c>
      <c r="S4172">
        <f t="shared" si="667"/>
        <v>0.13286255735150121</v>
      </c>
      <c r="T4172">
        <f t="shared" si="668"/>
        <v>-1.8417135486999001</v>
      </c>
      <c r="U4172">
        <f t="shared" si="669"/>
        <v>-1.0390817157291998</v>
      </c>
    </row>
    <row r="4173" spans="1:21" x14ac:dyDescent="0.3">
      <c r="A4173">
        <v>18.298700284313799</v>
      </c>
      <c r="B4173">
        <v>18.7890097960486</v>
      </c>
      <c r="C4173">
        <v>14.889741604460401</v>
      </c>
      <c r="D4173">
        <v>19.615656575184602</v>
      </c>
      <c r="F4173">
        <v>19.435873695239099</v>
      </c>
      <c r="H4173">
        <v>16.110177414295102</v>
      </c>
      <c r="I4173">
        <v>18.1075721263331</v>
      </c>
      <c r="J4173">
        <v>16.9271876731604</v>
      </c>
      <c r="L4173">
        <f t="shared" si="660"/>
        <v>-1.5077997156862004</v>
      </c>
      <c r="M4173">
        <f t="shared" si="661"/>
        <v>-1.0174902039514002</v>
      </c>
      <c r="N4173">
        <f t="shared" si="662"/>
        <v>-4.916758395539599</v>
      </c>
      <c r="O4173">
        <f t="shared" si="663"/>
        <v>-0.19084342481539807</v>
      </c>
      <c r="P4173" t="str">
        <f t="shared" si="664"/>
        <v/>
      </c>
      <c r="Q4173">
        <f t="shared" si="665"/>
        <v>-0.37062630476090064</v>
      </c>
      <c r="R4173" t="str">
        <f t="shared" si="666"/>
        <v/>
      </c>
      <c r="S4173">
        <f t="shared" si="667"/>
        <v>-3.6963225857048982</v>
      </c>
      <c r="T4173">
        <f t="shared" si="668"/>
        <v>-1.6989278736669</v>
      </c>
      <c r="U4173">
        <f t="shared" si="669"/>
        <v>-2.8793123268395995</v>
      </c>
    </row>
    <row r="4174" spans="1:21" x14ac:dyDescent="0.3">
      <c r="A4174">
        <v>18.298700284313799</v>
      </c>
      <c r="B4174">
        <v>18.7890097960486</v>
      </c>
      <c r="C4174">
        <v>14.889741604460401</v>
      </c>
      <c r="D4174">
        <v>19.615656575184602</v>
      </c>
      <c r="F4174">
        <v>19.435873695239099</v>
      </c>
      <c r="H4174">
        <v>16.110177414295102</v>
      </c>
      <c r="I4174">
        <v>18.1075721263331</v>
      </c>
      <c r="J4174">
        <v>16.9271876731604</v>
      </c>
      <c r="L4174">
        <f t="shared" si="660"/>
        <v>-1.5077997156862004</v>
      </c>
      <c r="M4174">
        <f t="shared" si="661"/>
        <v>-1.0174902039514002</v>
      </c>
      <c r="N4174">
        <f t="shared" si="662"/>
        <v>-4.916758395539599</v>
      </c>
      <c r="O4174">
        <f t="shared" si="663"/>
        <v>-0.19084342481539807</v>
      </c>
      <c r="P4174" t="str">
        <f t="shared" si="664"/>
        <v/>
      </c>
      <c r="Q4174">
        <f t="shared" si="665"/>
        <v>-0.37062630476090064</v>
      </c>
      <c r="R4174" t="str">
        <f t="shared" si="666"/>
        <v/>
      </c>
      <c r="S4174">
        <f t="shared" si="667"/>
        <v>-3.6963225857048982</v>
      </c>
      <c r="T4174">
        <f t="shared" si="668"/>
        <v>-1.6989278736669</v>
      </c>
      <c r="U4174">
        <f t="shared" si="669"/>
        <v>-2.8793123268395995</v>
      </c>
    </row>
    <row r="4175" spans="1:21" x14ac:dyDescent="0.3">
      <c r="A4175">
        <v>22.4710900873166</v>
      </c>
      <c r="B4175">
        <v>18.0017242991076</v>
      </c>
      <c r="F4175">
        <v>20.841392354078099</v>
      </c>
      <c r="I4175">
        <v>18.224176006906799</v>
      </c>
      <c r="L4175">
        <f t="shared" si="660"/>
        <v>2.6645900873166006</v>
      </c>
      <c r="M4175">
        <f t="shared" si="661"/>
        <v>-1.8047757008923995</v>
      </c>
      <c r="N4175" t="str">
        <f t="shared" si="662"/>
        <v/>
      </c>
      <c r="O4175" t="str">
        <f t="shared" si="663"/>
        <v/>
      </c>
      <c r="P4175" t="str">
        <f t="shared" si="664"/>
        <v/>
      </c>
      <c r="Q4175">
        <f t="shared" si="665"/>
        <v>1.0348923540780994</v>
      </c>
      <c r="R4175" t="str">
        <f t="shared" si="666"/>
        <v/>
      </c>
      <c r="S4175" t="str">
        <f t="shared" si="667"/>
        <v/>
      </c>
      <c r="T4175">
        <f t="shared" si="668"/>
        <v>-1.5823239930932012</v>
      </c>
      <c r="U4175" t="str">
        <f t="shared" si="669"/>
        <v/>
      </c>
    </row>
    <row r="4176" spans="1:21" x14ac:dyDescent="0.3">
      <c r="H4176">
        <v>16.560347762684898</v>
      </c>
      <c r="I4176">
        <v>15.1933135915777</v>
      </c>
      <c r="L4176" t="str">
        <f t="shared" si="660"/>
        <v/>
      </c>
      <c r="M4176" t="str">
        <f t="shared" si="661"/>
        <v/>
      </c>
      <c r="N4176" t="str">
        <f t="shared" si="662"/>
        <v/>
      </c>
      <c r="O4176" t="str">
        <f t="shared" si="663"/>
        <v/>
      </c>
      <c r="P4176" t="str">
        <f t="shared" si="664"/>
        <v/>
      </c>
      <c r="Q4176" t="str">
        <f t="shared" si="665"/>
        <v/>
      </c>
      <c r="R4176" t="str">
        <f t="shared" si="666"/>
        <v/>
      </c>
      <c r="S4176">
        <f t="shared" si="667"/>
        <v>-3.2461522373151013</v>
      </c>
      <c r="T4176">
        <f t="shared" si="668"/>
        <v>-4.6131864084222993</v>
      </c>
      <c r="U4176" t="str">
        <f t="shared" si="669"/>
        <v/>
      </c>
    </row>
    <row r="4177" spans="1:21" x14ac:dyDescent="0.3">
      <c r="A4177">
        <v>17.914969006476799</v>
      </c>
      <c r="B4177">
        <v>18.9896744472405</v>
      </c>
      <c r="C4177">
        <v>16.744603931696201</v>
      </c>
      <c r="D4177">
        <v>18.933487519645301</v>
      </c>
      <c r="F4177">
        <v>18.190188795710601</v>
      </c>
      <c r="G4177">
        <v>18.4980486382847</v>
      </c>
      <c r="H4177">
        <v>20.466854647513799</v>
      </c>
      <c r="I4177">
        <v>18.886677491194</v>
      </c>
      <c r="J4177">
        <v>17.838040530278601</v>
      </c>
      <c r="L4177">
        <f t="shared" si="660"/>
        <v>-1.891530993523201</v>
      </c>
      <c r="M4177">
        <f t="shared" si="661"/>
        <v>-0.81682555275950008</v>
      </c>
      <c r="N4177">
        <f t="shared" si="662"/>
        <v>-3.061896068303799</v>
      </c>
      <c r="O4177">
        <f t="shared" si="663"/>
        <v>-0.87301248035469925</v>
      </c>
      <c r="P4177" t="str">
        <f t="shared" si="664"/>
        <v/>
      </c>
      <c r="Q4177">
        <f t="shared" si="665"/>
        <v>-1.6163112042893992</v>
      </c>
      <c r="R4177">
        <f t="shared" si="666"/>
        <v>-1.3084513617152993</v>
      </c>
      <c r="S4177">
        <f t="shared" si="667"/>
        <v>0.66035464751379891</v>
      </c>
      <c r="T4177">
        <f t="shared" si="668"/>
        <v>-0.91982250880599992</v>
      </c>
      <c r="U4177">
        <f t="shared" si="669"/>
        <v>-1.9684594697213988</v>
      </c>
    </row>
    <row r="4178" spans="1:21" x14ac:dyDescent="0.3">
      <c r="A4178">
        <v>16.498950463320401</v>
      </c>
      <c r="B4178">
        <v>15.313644790837801</v>
      </c>
      <c r="C4178">
        <v>16.418116141207499</v>
      </c>
      <c r="D4178">
        <v>18.014593991959799</v>
      </c>
      <c r="E4178">
        <v>18.238873512921099</v>
      </c>
      <c r="F4178">
        <v>17.841948188183501</v>
      </c>
      <c r="H4178">
        <v>18.775129589528699</v>
      </c>
      <c r="I4178">
        <v>18.025366696178299</v>
      </c>
      <c r="L4178">
        <f t="shared" si="660"/>
        <v>-3.3075495366795984</v>
      </c>
      <c r="M4178">
        <f t="shared" si="661"/>
        <v>-4.4928552091621992</v>
      </c>
      <c r="N4178">
        <f t="shared" si="662"/>
        <v>-3.3883838587925013</v>
      </c>
      <c r="O4178">
        <f t="shared" si="663"/>
        <v>-1.7919060080402005</v>
      </c>
      <c r="P4178">
        <f t="shared" si="664"/>
        <v>-1.5676264870789005</v>
      </c>
      <c r="Q4178">
        <f t="shared" si="665"/>
        <v>-1.9645518118164986</v>
      </c>
      <c r="R4178" t="str">
        <f t="shared" si="666"/>
        <v/>
      </c>
      <c r="S4178">
        <f t="shared" si="667"/>
        <v>-1.0313704104713004</v>
      </c>
      <c r="T4178">
        <f t="shared" si="668"/>
        <v>-1.7811333038217008</v>
      </c>
      <c r="U4178" t="str">
        <f t="shared" si="669"/>
        <v/>
      </c>
    </row>
    <row r="4179" spans="1:21" x14ac:dyDescent="0.3">
      <c r="A4179">
        <v>19.180243053526901</v>
      </c>
      <c r="B4179">
        <v>20.019635518704899</v>
      </c>
      <c r="C4179">
        <v>17.867833738436001</v>
      </c>
      <c r="D4179">
        <v>19.7402979309404</v>
      </c>
      <c r="F4179">
        <v>18.974138669058402</v>
      </c>
      <c r="G4179">
        <v>18.926889543343901</v>
      </c>
      <c r="H4179">
        <v>19.727809966081601</v>
      </c>
      <c r="I4179">
        <v>18.647403967399399</v>
      </c>
      <c r="J4179">
        <v>18.7304286744967</v>
      </c>
      <c r="L4179">
        <f t="shared" si="660"/>
        <v>-0.62625694647309871</v>
      </c>
      <c r="M4179">
        <f t="shared" si="661"/>
        <v>0.21313551870489889</v>
      </c>
      <c r="N4179">
        <f t="shared" si="662"/>
        <v>-1.9386662615639985</v>
      </c>
      <c r="O4179">
        <f t="shared" si="663"/>
        <v>-6.6202069059599467E-2</v>
      </c>
      <c r="P4179" t="str">
        <f t="shared" si="664"/>
        <v/>
      </c>
      <c r="Q4179">
        <f t="shared" si="665"/>
        <v>-0.83236133094159825</v>
      </c>
      <c r="R4179">
        <f t="shared" si="666"/>
        <v>-0.87961045665609916</v>
      </c>
      <c r="S4179">
        <f t="shared" si="667"/>
        <v>-7.8690033918398683E-2</v>
      </c>
      <c r="T4179">
        <f t="shared" si="668"/>
        <v>-1.1590960326006012</v>
      </c>
      <c r="U4179">
        <f t="shared" si="669"/>
        <v>-1.0760713255032996</v>
      </c>
    </row>
    <row r="4180" spans="1:21" x14ac:dyDescent="0.3">
      <c r="A4180">
        <v>19.180243053526901</v>
      </c>
      <c r="B4180">
        <v>20.019635518704899</v>
      </c>
      <c r="C4180">
        <v>17.867833738436001</v>
      </c>
      <c r="D4180">
        <v>19.7402979309404</v>
      </c>
      <c r="F4180">
        <v>18.974138669058402</v>
      </c>
      <c r="G4180">
        <v>18.926889543343901</v>
      </c>
      <c r="H4180">
        <v>19.727809966081601</v>
      </c>
      <c r="I4180">
        <v>18.647403967399399</v>
      </c>
      <c r="J4180">
        <v>18.7304286744967</v>
      </c>
      <c r="L4180">
        <f t="shared" si="660"/>
        <v>-0.62625694647309871</v>
      </c>
      <c r="M4180">
        <f t="shared" si="661"/>
        <v>0.21313551870489889</v>
      </c>
      <c r="N4180">
        <f t="shared" si="662"/>
        <v>-1.9386662615639985</v>
      </c>
      <c r="O4180">
        <f t="shared" si="663"/>
        <v>-6.6202069059599467E-2</v>
      </c>
      <c r="P4180" t="str">
        <f t="shared" si="664"/>
        <v/>
      </c>
      <c r="Q4180">
        <f t="shared" si="665"/>
        <v>-0.83236133094159825</v>
      </c>
      <c r="R4180">
        <f t="shared" si="666"/>
        <v>-0.87961045665609916</v>
      </c>
      <c r="S4180">
        <f t="shared" si="667"/>
        <v>-7.8690033918398683E-2</v>
      </c>
      <c r="T4180">
        <f t="shared" si="668"/>
        <v>-1.1590960326006012</v>
      </c>
      <c r="U4180">
        <f t="shared" si="669"/>
        <v>-1.0760713255032996</v>
      </c>
    </row>
    <row r="4181" spans="1:21" x14ac:dyDescent="0.3">
      <c r="A4181">
        <v>17.096581336670599</v>
      </c>
      <c r="B4181">
        <v>18.413138249149</v>
      </c>
      <c r="C4181">
        <v>17.457200498850799</v>
      </c>
      <c r="D4181">
        <v>19.476523731754</v>
      </c>
      <c r="E4181">
        <v>17.0241116047549</v>
      </c>
      <c r="F4181">
        <v>17.107635975110099</v>
      </c>
      <c r="G4181">
        <v>18.243173983473</v>
      </c>
      <c r="H4181">
        <v>18.565974112578999</v>
      </c>
      <c r="I4181">
        <v>17.3830207806926</v>
      </c>
      <c r="J4181">
        <v>17.466160125338298</v>
      </c>
      <c r="L4181">
        <f t="shared" si="660"/>
        <v>-2.7099186633294003</v>
      </c>
      <c r="M4181">
        <f t="shared" si="661"/>
        <v>-1.3933617508509997</v>
      </c>
      <c r="N4181">
        <f t="shared" si="662"/>
        <v>-2.3492995011492006</v>
      </c>
      <c r="O4181">
        <f t="shared" si="663"/>
        <v>-0.3299762682459999</v>
      </c>
      <c r="P4181">
        <f t="shared" si="664"/>
        <v>-2.7823883952450998</v>
      </c>
      <c r="Q4181">
        <f t="shared" si="665"/>
        <v>-2.6988640248899003</v>
      </c>
      <c r="R4181">
        <f t="shared" si="666"/>
        <v>-1.5633260165270002</v>
      </c>
      <c r="S4181">
        <f t="shared" si="667"/>
        <v>-1.2405258874210006</v>
      </c>
      <c r="T4181">
        <f t="shared" si="668"/>
        <v>-2.4234792193073993</v>
      </c>
      <c r="U4181">
        <f t="shared" si="669"/>
        <v>-2.3403398746617015</v>
      </c>
    </row>
    <row r="4182" spans="1:21" x14ac:dyDescent="0.3">
      <c r="A4182">
        <v>17.854676665212999</v>
      </c>
      <c r="B4182">
        <v>18.186501176661</v>
      </c>
      <c r="C4182">
        <v>16.275324302127899</v>
      </c>
      <c r="G4182">
        <v>19.3987583024911</v>
      </c>
      <c r="H4182">
        <v>20.3111252130266</v>
      </c>
      <c r="I4182">
        <v>18.434271891251999</v>
      </c>
      <c r="J4182">
        <v>18.827525684441898</v>
      </c>
      <c r="L4182">
        <f t="shared" si="660"/>
        <v>-1.9518233347870009</v>
      </c>
      <c r="M4182">
        <f t="shared" si="661"/>
        <v>-1.6199988233389995</v>
      </c>
      <c r="N4182">
        <f t="shared" si="662"/>
        <v>-3.5311756978721007</v>
      </c>
      <c r="O4182" t="str">
        <f t="shared" si="663"/>
        <v/>
      </c>
      <c r="P4182" t="str">
        <f t="shared" si="664"/>
        <v/>
      </c>
      <c r="Q4182" t="str">
        <f t="shared" si="665"/>
        <v/>
      </c>
      <c r="R4182">
        <f t="shared" si="666"/>
        <v>-0.4077416975089001</v>
      </c>
      <c r="S4182">
        <f t="shared" si="667"/>
        <v>0.50462521302659979</v>
      </c>
      <c r="T4182">
        <f t="shared" si="668"/>
        <v>-1.3722281087480006</v>
      </c>
      <c r="U4182">
        <f t="shared" si="669"/>
        <v>-0.97897431555810144</v>
      </c>
    </row>
    <row r="4183" spans="1:21" x14ac:dyDescent="0.3">
      <c r="A4183">
        <v>16.617453116330399</v>
      </c>
      <c r="D4183">
        <v>17.6233528392575</v>
      </c>
      <c r="E4183">
        <v>16.7463831038209</v>
      </c>
      <c r="F4183">
        <v>17.198104471510199</v>
      </c>
      <c r="L4183">
        <f t="shared" si="660"/>
        <v>-3.1890468836696009</v>
      </c>
      <c r="M4183" t="str">
        <f t="shared" si="661"/>
        <v/>
      </c>
      <c r="N4183" t="str">
        <f t="shared" si="662"/>
        <v/>
      </c>
      <c r="O4183">
        <f t="shared" si="663"/>
        <v>-2.1831471607425001</v>
      </c>
      <c r="P4183">
        <f t="shared" si="664"/>
        <v>-3.0601168961790997</v>
      </c>
      <c r="Q4183">
        <f t="shared" si="665"/>
        <v>-2.6083955284898011</v>
      </c>
      <c r="R4183" t="str">
        <f t="shared" si="666"/>
        <v/>
      </c>
      <c r="S4183" t="str">
        <f t="shared" si="667"/>
        <v/>
      </c>
      <c r="T4183" t="str">
        <f t="shared" si="668"/>
        <v/>
      </c>
      <c r="U4183" t="str">
        <f t="shared" si="669"/>
        <v/>
      </c>
    </row>
    <row r="4184" spans="1:21" x14ac:dyDescent="0.3">
      <c r="G4184">
        <v>16.159201223357801</v>
      </c>
      <c r="J4184">
        <v>17.069455012208898</v>
      </c>
      <c r="L4184" t="str">
        <f t="shared" si="660"/>
        <v/>
      </c>
      <c r="M4184" t="str">
        <f t="shared" si="661"/>
        <v/>
      </c>
      <c r="N4184" t="str">
        <f t="shared" si="662"/>
        <v/>
      </c>
      <c r="O4184" t="str">
        <f t="shared" si="663"/>
        <v/>
      </c>
      <c r="P4184" t="str">
        <f t="shared" si="664"/>
        <v/>
      </c>
      <c r="Q4184" t="str">
        <f t="shared" si="665"/>
        <v/>
      </c>
      <c r="R4184">
        <f t="shared" si="666"/>
        <v>-3.6472987766421987</v>
      </c>
      <c r="S4184" t="str">
        <f t="shared" si="667"/>
        <v/>
      </c>
      <c r="T4184" t="str">
        <f t="shared" si="668"/>
        <v/>
      </c>
      <c r="U4184">
        <f t="shared" si="669"/>
        <v>-2.7370449877911014</v>
      </c>
    </row>
    <row r="4185" spans="1:21" x14ac:dyDescent="0.3">
      <c r="A4185">
        <v>18.907907273898001</v>
      </c>
      <c r="B4185">
        <v>20.256234608034699</v>
      </c>
      <c r="C4185">
        <v>16.870774080165202</v>
      </c>
      <c r="D4185">
        <v>19.587238213835199</v>
      </c>
      <c r="E4185">
        <v>14.1438216322665</v>
      </c>
      <c r="G4185">
        <v>19.072016119681301</v>
      </c>
      <c r="H4185">
        <v>19.999889926904402</v>
      </c>
      <c r="I4185">
        <v>20.2348945960278</v>
      </c>
      <c r="J4185">
        <v>20.266258685223399</v>
      </c>
      <c r="L4185">
        <f t="shared" si="660"/>
        <v>-0.89859272610199881</v>
      </c>
      <c r="M4185">
        <f t="shared" si="661"/>
        <v>0.44973460803469933</v>
      </c>
      <c r="N4185">
        <f t="shared" si="662"/>
        <v>-2.9357259198347982</v>
      </c>
      <c r="O4185">
        <f t="shared" si="663"/>
        <v>-0.2192617861648003</v>
      </c>
      <c r="P4185">
        <f t="shared" si="664"/>
        <v>-5.6626783677335002</v>
      </c>
      <c r="Q4185" t="str">
        <f t="shared" si="665"/>
        <v/>
      </c>
      <c r="R4185">
        <f t="shared" si="666"/>
        <v>-0.73448388031869882</v>
      </c>
      <c r="S4185">
        <f t="shared" si="667"/>
        <v>0.19338992690440193</v>
      </c>
      <c r="T4185">
        <f t="shared" si="668"/>
        <v>0.42839459602780039</v>
      </c>
      <c r="U4185">
        <f t="shared" si="669"/>
        <v>0.4597586852233988</v>
      </c>
    </row>
    <row r="4186" spans="1:21" x14ac:dyDescent="0.3">
      <c r="A4186">
        <v>12.769011321097</v>
      </c>
      <c r="C4186">
        <v>14.014325650355801</v>
      </c>
      <c r="F4186">
        <v>15.450905150755201</v>
      </c>
      <c r="G4186">
        <v>16.307147432991599</v>
      </c>
      <c r="L4186">
        <f t="shared" si="660"/>
        <v>-7.0374886789029993</v>
      </c>
      <c r="M4186" t="str">
        <f t="shared" si="661"/>
        <v/>
      </c>
      <c r="N4186">
        <f t="shared" si="662"/>
        <v>-5.7921743496441991</v>
      </c>
      <c r="O4186" t="str">
        <f t="shared" si="663"/>
        <v/>
      </c>
      <c r="P4186" t="str">
        <f t="shared" si="664"/>
        <v/>
      </c>
      <c r="Q4186">
        <f t="shared" si="665"/>
        <v>-4.3555948492447989</v>
      </c>
      <c r="R4186">
        <f t="shared" si="666"/>
        <v>-3.4993525670084011</v>
      </c>
      <c r="S4186" t="str">
        <f t="shared" si="667"/>
        <v/>
      </c>
      <c r="T4186" t="str">
        <f t="shared" si="668"/>
        <v/>
      </c>
      <c r="U4186" t="str">
        <f t="shared" si="669"/>
        <v/>
      </c>
    </row>
    <row r="4187" spans="1:21" x14ac:dyDescent="0.3">
      <c r="A4187">
        <v>18.390763041868802</v>
      </c>
      <c r="B4187">
        <v>19.432235012869899</v>
      </c>
      <c r="C4187">
        <v>16.3899589734269</v>
      </c>
      <c r="D4187">
        <v>18.845441045525099</v>
      </c>
      <c r="F4187">
        <v>17.569966831559999</v>
      </c>
      <c r="G4187">
        <v>18.115864100046402</v>
      </c>
      <c r="H4187">
        <v>18.2311086533111</v>
      </c>
      <c r="I4187">
        <v>17.8346130113813</v>
      </c>
      <c r="J4187">
        <v>18.176443453754601</v>
      </c>
      <c r="L4187">
        <f t="shared" si="660"/>
        <v>-1.4157369581311983</v>
      </c>
      <c r="M4187">
        <f t="shared" si="661"/>
        <v>-0.37426498713010048</v>
      </c>
      <c r="N4187">
        <f t="shared" si="662"/>
        <v>-3.4165410265730998</v>
      </c>
      <c r="O4187">
        <f t="shared" si="663"/>
        <v>-0.96105895447490042</v>
      </c>
      <c r="P4187" t="str">
        <f t="shared" si="664"/>
        <v/>
      </c>
      <c r="Q4187">
        <f t="shared" si="665"/>
        <v>-2.2365331684400012</v>
      </c>
      <c r="R4187">
        <f t="shared" si="666"/>
        <v>-1.6906358999535982</v>
      </c>
      <c r="S4187">
        <f t="shared" si="667"/>
        <v>-1.5753913466888996</v>
      </c>
      <c r="T4187">
        <f t="shared" si="668"/>
        <v>-1.9718869886186994</v>
      </c>
      <c r="U4187">
        <f t="shared" si="669"/>
        <v>-1.6300565462453989</v>
      </c>
    </row>
    <row r="4188" spans="1:21" x14ac:dyDescent="0.3">
      <c r="A4188">
        <v>18.4938749897725</v>
      </c>
      <c r="B4188">
        <v>18.698233267066598</v>
      </c>
      <c r="C4188">
        <v>18.016794688376599</v>
      </c>
      <c r="D4188">
        <v>18.778146127795001</v>
      </c>
      <c r="E4188">
        <v>19.207535107200801</v>
      </c>
      <c r="F4188">
        <v>19.153099238301699</v>
      </c>
      <c r="G4188">
        <v>20.390763041868802</v>
      </c>
      <c r="H4188">
        <v>20.477424285240399</v>
      </c>
      <c r="I4188">
        <v>19.3692235128612</v>
      </c>
      <c r="J4188">
        <v>19.525840018382699</v>
      </c>
      <c r="L4188">
        <f t="shared" si="660"/>
        <v>-1.3126250102274994</v>
      </c>
      <c r="M4188">
        <f t="shared" si="661"/>
        <v>-1.1082667329334015</v>
      </c>
      <c r="N4188">
        <f t="shared" si="662"/>
        <v>-1.7897053116234005</v>
      </c>
      <c r="O4188">
        <f t="shared" si="663"/>
        <v>-1.028353872204999</v>
      </c>
      <c r="P4188">
        <f t="shared" si="664"/>
        <v>-0.59896489279919862</v>
      </c>
      <c r="Q4188">
        <f t="shared" si="665"/>
        <v>-0.65340076169830041</v>
      </c>
      <c r="R4188">
        <f t="shared" si="666"/>
        <v>0.58426304186880174</v>
      </c>
      <c r="S4188">
        <f t="shared" si="667"/>
        <v>0.6709242852403996</v>
      </c>
      <c r="T4188">
        <f t="shared" si="668"/>
        <v>-0.4372764871387993</v>
      </c>
      <c r="U4188">
        <f t="shared" si="669"/>
        <v>-0.28065998161730121</v>
      </c>
    </row>
    <row r="4189" spans="1:21" x14ac:dyDescent="0.3">
      <c r="D4189">
        <v>18.483443831732</v>
      </c>
      <c r="I4189">
        <v>16.588282757799998</v>
      </c>
      <c r="J4189">
        <v>17.988490536442502</v>
      </c>
      <c r="L4189" t="str">
        <f t="shared" si="660"/>
        <v/>
      </c>
      <c r="M4189" t="str">
        <f t="shared" si="661"/>
        <v/>
      </c>
      <c r="N4189" t="str">
        <f t="shared" si="662"/>
        <v/>
      </c>
      <c r="O4189">
        <f t="shared" si="663"/>
        <v>-1.3230561682679998</v>
      </c>
      <c r="P4189" t="str">
        <f t="shared" si="664"/>
        <v/>
      </c>
      <c r="Q4189" t="str">
        <f t="shared" si="665"/>
        <v/>
      </c>
      <c r="R4189" t="str">
        <f t="shared" si="666"/>
        <v/>
      </c>
      <c r="S4189" t="str">
        <f t="shared" si="667"/>
        <v/>
      </c>
      <c r="T4189">
        <f t="shared" si="668"/>
        <v>-3.2182172422000015</v>
      </c>
      <c r="U4189">
        <f t="shared" si="669"/>
        <v>-1.8180094635574982</v>
      </c>
    </row>
    <row r="4190" spans="1:21" x14ac:dyDescent="0.3">
      <c r="A4190">
        <v>20.7396512504918</v>
      </c>
      <c r="B4190">
        <v>21.311209768889402</v>
      </c>
      <c r="C4190">
        <v>19.7728026459658</v>
      </c>
      <c r="D4190">
        <v>21.450023892079699</v>
      </c>
      <c r="F4190">
        <v>20.2029213318948</v>
      </c>
      <c r="G4190">
        <v>20.6300760022079</v>
      </c>
      <c r="H4190">
        <v>21.440482433452999</v>
      </c>
      <c r="I4190">
        <v>20.433560482434299</v>
      </c>
      <c r="J4190">
        <v>20.4393226232453</v>
      </c>
      <c r="L4190">
        <f t="shared" si="660"/>
        <v>0.93315125049180025</v>
      </c>
      <c r="M4190">
        <f t="shared" si="661"/>
        <v>1.504709768889402</v>
      </c>
      <c r="N4190">
        <f t="shared" si="662"/>
        <v>-3.3697354034199378E-2</v>
      </c>
      <c r="O4190">
        <f t="shared" si="663"/>
        <v>1.6435238920796991</v>
      </c>
      <c r="P4190" t="str">
        <f t="shared" si="664"/>
        <v/>
      </c>
      <c r="Q4190">
        <f t="shared" si="665"/>
        <v>0.39642133189479978</v>
      </c>
      <c r="R4190">
        <f t="shared" si="666"/>
        <v>0.82357600220790061</v>
      </c>
      <c r="S4190">
        <f t="shared" si="667"/>
        <v>1.6339824334529993</v>
      </c>
      <c r="T4190">
        <f t="shared" si="668"/>
        <v>0.6270604824342989</v>
      </c>
      <c r="U4190">
        <f t="shared" si="669"/>
        <v>0.63282262324529981</v>
      </c>
    </row>
    <row r="4191" spans="1:21" x14ac:dyDescent="0.3">
      <c r="A4191">
        <v>14.527232626447599</v>
      </c>
      <c r="C4191">
        <v>16.541020968701801</v>
      </c>
      <c r="F4191">
        <v>14.8608929823388</v>
      </c>
      <c r="G4191">
        <v>15.6718312792802</v>
      </c>
      <c r="H4191">
        <v>17.471496612677001</v>
      </c>
      <c r="J4191">
        <v>17.637781705088301</v>
      </c>
      <c r="L4191">
        <f t="shared" si="660"/>
        <v>-5.2792673735524005</v>
      </c>
      <c r="M4191" t="str">
        <f t="shared" si="661"/>
        <v/>
      </c>
      <c r="N4191">
        <f t="shared" si="662"/>
        <v>-3.2654790312981987</v>
      </c>
      <c r="O4191" t="str">
        <f t="shared" si="663"/>
        <v/>
      </c>
      <c r="P4191" t="str">
        <f t="shared" si="664"/>
        <v/>
      </c>
      <c r="Q4191">
        <f t="shared" si="665"/>
        <v>-4.9456070176611995</v>
      </c>
      <c r="R4191">
        <f t="shared" si="666"/>
        <v>-4.1346687207197999</v>
      </c>
      <c r="S4191">
        <f t="shared" si="667"/>
        <v>-2.3350033873229989</v>
      </c>
      <c r="T4191" t="str">
        <f t="shared" si="668"/>
        <v/>
      </c>
      <c r="U4191">
        <f t="shared" si="669"/>
        <v>-2.1687182949116988</v>
      </c>
    </row>
    <row r="4192" spans="1:21" x14ac:dyDescent="0.3">
      <c r="A4192">
        <v>14.527232626447599</v>
      </c>
      <c r="C4192">
        <v>16.541020968701801</v>
      </c>
      <c r="F4192">
        <v>14.8608929823388</v>
      </c>
      <c r="G4192">
        <v>15.6718312792802</v>
      </c>
      <c r="H4192">
        <v>17.471496612677001</v>
      </c>
      <c r="J4192">
        <v>17.637781705088301</v>
      </c>
      <c r="L4192">
        <f t="shared" si="660"/>
        <v>-5.2792673735524005</v>
      </c>
      <c r="M4192" t="str">
        <f t="shared" si="661"/>
        <v/>
      </c>
      <c r="N4192">
        <f t="shared" si="662"/>
        <v>-3.2654790312981987</v>
      </c>
      <c r="O4192" t="str">
        <f t="shared" si="663"/>
        <v/>
      </c>
      <c r="P4192" t="str">
        <f t="shared" si="664"/>
        <v/>
      </c>
      <c r="Q4192">
        <f t="shared" si="665"/>
        <v>-4.9456070176611995</v>
      </c>
      <c r="R4192">
        <f t="shared" si="666"/>
        <v>-4.1346687207197999</v>
      </c>
      <c r="S4192">
        <f t="shared" si="667"/>
        <v>-2.3350033873229989</v>
      </c>
      <c r="T4192" t="str">
        <f t="shared" si="668"/>
        <v/>
      </c>
      <c r="U4192">
        <f t="shared" si="669"/>
        <v>-2.1687182949116988</v>
      </c>
    </row>
    <row r="4193" spans="1:21" x14ac:dyDescent="0.3">
      <c r="A4193">
        <v>14.527232626447599</v>
      </c>
      <c r="C4193">
        <v>16.541020968701801</v>
      </c>
      <c r="F4193">
        <v>14.8608929823388</v>
      </c>
      <c r="G4193">
        <v>15.6718312792802</v>
      </c>
      <c r="H4193">
        <v>17.471496612677001</v>
      </c>
      <c r="J4193">
        <v>17.637781705088301</v>
      </c>
      <c r="L4193">
        <f t="shared" si="660"/>
        <v>-5.2792673735524005</v>
      </c>
      <c r="M4193" t="str">
        <f t="shared" si="661"/>
        <v/>
      </c>
      <c r="N4193">
        <f t="shared" si="662"/>
        <v>-3.2654790312981987</v>
      </c>
      <c r="O4193" t="str">
        <f t="shared" si="663"/>
        <v/>
      </c>
      <c r="P4193" t="str">
        <f t="shared" si="664"/>
        <v/>
      </c>
      <c r="Q4193">
        <f t="shared" si="665"/>
        <v>-4.9456070176611995</v>
      </c>
      <c r="R4193">
        <f t="shared" si="666"/>
        <v>-4.1346687207197999</v>
      </c>
      <c r="S4193">
        <f t="shared" si="667"/>
        <v>-2.3350033873229989</v>
      </c>
      <c r="T4193" t="str">
        <f t="shared" si="668"/>
        <v/>
      </c>
      <c r="U4193">
        <f t="shared" si="669"/>
        <v>-2.1687182949116988</v>
      </c>
    </row>
    <row r="4194" spans="1:21" x14ac:dyDescent="0.3">
      <c r="A4194">
        <v>17.4429839803921</v>
      </c>
      <c r="C4194">
        <v>17.151190005563102</v>
      </c>
      <c r="D4194">
        <v>17.0028534641128</v>
      </c>
      <c r="E4194">
        <v>17.091306243799799</v>
      </c>
      <c r="F4194">
        <v>16.103154598884998</v>
      </c>
      <c r="G4194">
        <v>18.445776694128099</v>
      </c>
      <c r="H4194">
        <v>18.927231084985099</v>
      </c>
      <c r="I4194">
        <v>17.745874523959198</v>
      </c>
      <c r="J4194">
        <v>18.122001382485699</v>
      </c>
      <c r="L4194">
        <f t="shared" si="660"/>
        <v>-2.3635160196078999</v>
      </c>
      <c r="M4194" t="str">
        <f t="shared" si="661"/>
        <v/>
      </c>
      <c r="N4194">
        <f t="shared" si="662"/>
        <v>-2.6553099944368981</v>
      </c>
      <c r="O4194">
        <f t="shared" si="663"/>
        <v>-2.8036465358872</v>
      </c>
      <c r="P4194">
        <f t="shared" si="664"/>
        <v>-2.7151937562002004</v>
      </c>
      <c r="Q4194">
        <f t="shared" si="665"/>
        <v>-3.7033454011150013</v>
      </c>
      <c r="R4194">
        <f t="shared" si="666"/>
        <v>-1.3607233058719004</v>
      </c>
      <c r="S4194">
        <f t="shared" si="667"/>
        <v>-0.8792689150149009</v>
      </c>
      <c r="T4194">
        <f t="shared" si="668"/>
        <v>-2.0606254760408014</v>
      </c>
      <c r="U4194">
        <f t="shared" si="669"/>
        <v>-1.6844986175143006</v>
      </c>
    </row>
    <row r="4195" spans="1:21" x14ac:dyDescent="0.3">
      <c r="C4195">
        <v>15.940692117271899</v>
      </c>
      <c r="D4195">
        <v>18.279363467171699</v>
      </c>
      <c r="E4195">
        <v>17.173974739526201</v>
      </c>
      <c r="F4195">
        <v>16.9382213430593</v>
      </c>
      <c r="G4195">
        <v>17.739655370392899</v>
      </c>
      <c r="L4195" t="str">
        <f t="shared" si="660"/>
        <v/>
      </c>
      <c r="M4195" t="str">
        <f t="shared" si="661"/>
        <v/>
      </c>
      <c r="N4195">
        <f t="shared" si="662"/>
        <v>-3.8658078827281006</v>
      </c>
      <c r="O4195">
        <f t="shared" si="663"/>
        <v>-1.5271365328283011</v>
      </c>
      <c r="P4195">
        <f t="shared" si="664"/>
        <v>-2.6325252604737983</v>
      </c>
      <c r="Q4195">
        <f t="shared" si="665"/>
        <v>-2.8682786569406993</v>
      </c>
      <c r="R4195">
        <f t="shared" si="666"/>
        <v>-2.0668446296071004</v>
      </c>
      <c r="S4195" t="str">
        <f t="shared" si="667"/>
        <v/>
      </c>
      <c r="T4195" t="str">
        <f t="shared" si="668"/>
        <v/>
      </c>
      <c r="U4195" t="str">
        <f t="shared" si="669"/>
        <v/>
      </c>
    </row>
    <row r="4196" spans="1:21" x14ac:dyDescent="0.3">
      <c r="A4196">
        <v>19.1548996735918</v>
      </c>
      <c r="B4196">
        <v>20.102817036984</v>
      </c>
      <c r="C4196">
        <v>17.713326097057799</v>
      </c>
      <c r="D4196">
        <v>19.310375359981698</v>
      </c>
      <c r="E4196">
        <v>15.2955537192279</v>
      </c>
      <c r="F4196">
        <v>19.210200450722802</v>
      </c>
      <c r="H4196">
        <v>19.486904727623401</v>
      </c>
      <c r="I4196">
        <v>17.2769558604205</v>
      </c>
      <c r="L4196">
        <f t="shared" si="660"/>
        <v>-0.6516003264082002</v>
      </c>
      <c r="M4196">
        <f t="shared" si="661"/>
        <v>0.29631703698400003</v>
      </c>
      <c r="N4196">
        <f t="shared" si="662"/>
        <v>-2.0931739029422012</v>
      </c>
      <c r="O4196">
        <f t="shared" si="663"/>
        <v>-0.49612464001830148</v>
      </c>
      <c r="P4196">
        <f t="shared" si="664"/>
        <v>-4.5109462807720995</v>
      </c>
      <c r="Q4196">
        <f t="shared" si="665"/>
        <v>-0.59629954927719808</v>
      </c>
      <c r="R4196" t="str">
        <f t="shared" si="666"/>
        <v/>
      </c>
      <c r="S4196">
        <f t="shared" si="667"/>
        <v>-0.31959527237659913</v>
      </c>
      <c r="T4196">
        <f t="shared" si="668"/>
        <v>-2.5295441395794995</v>
      </c>
      <c r="U4196" t="str">
        <f t="shared" si="669"/>
        <v/>
      </c>
    </row>
    <row r="4197" spans="1:21" x14ac:dyDescent="0.3">
      <c r="A4197">
        <v>19.1548996735918</v>
      </c>
      <c r="B4197">
        <v>20.102817036984</v>
      </c>
      <c r="C4197">
        <v>17.713326097057799</v>
      </c>
      <c r="D4197">
        <v>19.310375359981698</v>
      </c>
      <c r="E4197">
        <v>15.2955537192279</v>
      </c>
      <c r="F4197">
        <v>19.210200450722802</v>
      </c>
      <c r="H4197">
        <v>19.486904727623401</v>
      </c>
      <c r="I4197">
        <v>17.2769558604205</v>
      </c>
      <c r="L4197">
        <f t="shared" si="660"/>
        <v>-0.6516003264082002</v>
      </c>
      <c r="M4197">
        <f t="shared" si="661"/>
        <v>0.29631703698400003</v>
      </c>
      <c r="N4197">
        <f t="shared" si="662"/>
        <v>-2.0931739029422012</v>
      </c>
      <c r="O4197">
        <f t="shared" si="663"/>
        <v>-0.49612464001830148</v>
      </c>
      <c r="P4197">
        <f t="shared" si="664"/>
        <v>-4.5109462807720995</v>
      </c>
      <c r="Q4197">
        <f t="shared" si="665"/>
        <v>-0.59629954927719808</v>
      </c>
      <c r="R4197" t="str">
        <f t="shared" si="666"/>
        <v/>
      </c>
      <c r="S4197">
        <f t="shared" si="667"/>
        <v>-0.31959527237659913</v>
      </c>
      <c r="T4197">
        <f t="shared" si="668"/>
        <v>-2.5295441395794995</v>
      </c>
      <c r="U4197" t="str">
        <f t="shared" si="669"/>
        <v/>
      </c>
    </row>
    <row r="4198" spans="1:21" x14ac:dyDescent="0.3">
      <c r="A4198">
        <v>16.9669954145666</v>
      </c>
      <c r="C4198">
        <v>15.918059601509601</v>
      </c>
      <c r="E4198">
        <v>14.3176245929558</v>
      </c>
      <c r="F4198">
        <v>17.963223483793598</v>
      </c>
      <c r="H4198">
        <v>18.029839888150999</v>
      </c>
      <c r="J4198">
        <v>16.022801250027602</v>
      </c>
      <c r="L4198">
        <f t="shared" si="660"/>
        <v>-2.8395045854333993</v>
      </c>
      <c r="M4198" t="str">
        <f t="shared" si="661"/>
        <v/>
      </c>
      <c r="N4198">
        <f t="shared" si="662"/>
        <v>-3.888440398490399</v>
      </c>
      <c r="O4198" t="str">
        <f t="shared" si="663"/>
        <v/>
      </c>
      <c r="P4198">
        <f t="shared" si="664"/>
        <v>-5.4888754070441994</v>
      </c>
      <c r="Q4198">
        <f t="shared" si="665"/>
        <v>-1.8432765162064015</v>
      </c>
      <c r="R4198" t="str">
        <f t="shared" si="666"/>
        <v/>
      </c>
      <c r="S4198">
        <f t="shared" si="667"/>
        <v>-1.7766601118490009</v>
      </c>
      <c r="T4198" t="str">
        <f t="shared" si="668"/>
        <v/>
      </c>
      <c r="U4198">
        <f t="shared" si="669"/>
        <v>-3.7836987499723982</v>
      </c>
    </row>
    <row r="4199" spans="1:21" x14ac:dyDescent="0.3">
      <c r="D4199">
        <v>17.457765614851802</v>
      </c>
      <c r="J4199">
        <v>16.274796718707002</v>
      </c>
      <c r="L4199" t="str">
        <f t="shared" si="660"/>
        <v/>
      </c>
      <c r="M4199" t="str">
        <f t="shared" si="661"/>
        <v/>
      </c>
      <c r="N4199" t="str">
        <f t="shared" si="662"/>
        <v/>
      </c>
      <c r="O4199">
        <f t="shared" si="663"/>
        <v>-2.3487343851481981</v>
      </c>
      <c r="P4199" t="str">
        <f t="shared" si="664"/>
        <v/>
      </c>
      <c r="Q4199" t="str">
        <f t="shared" si="665"/>
        <v/>
      </c>
      <c r="R4199" t="str">
        <f t="shared" si="666"/>
        <v/>
      </c>
      <c r="S4199" t="str">
        <f t="shared" si="667"/>
        <v/>
      </c>
      <c r="T4199" t="str">
        <f t="shared" si="668"/>
        <v/>
      </c>
      <c r="U4199">
        <f t="shared" si="669"/>
        <v>-3.531703281292998</v>
      </c>
    </row>
    <row r="4200" spans="1:21" x14ac:dyDescent="0.3">
      <c r="A4200">
        <v>15.8153457668404</v>
      </c>
      <c r="D4200">
        <v>16.403802612105299</v>
      </c>
      <c r="F4200">
        <v>16.2848060302838</v>
      </c>
      <c r="G4200">
        <v>16.9119653751256</v>
      </c>
      <c r="H4200">
        <v>17.5881399901021</v>
      </c>
      <c r="J4200">
        <v>16.794739492102</v>
      </c>
      <c r="L4200">
        <f t="shared" si="660"/>
        <v>-3.9911542331595999</v>
      </c>
      <c r="M4200" t="str">
        <f t="shared" si="661"/>
        <v/>
      </c>
      <c r="N4200" t="str">
        <f t="shared" si="662"/>
        <v/>
      </c>
      <c r="O4200">
        <f t="shared" si="663"/>
        <v>-3.4026973878947011</v>
      </c>
      <c r="P4200" t="str">
        <f t="shared" si="664"/>
        <v/>
      </c>
      <c r="Q4200">
        <f t="shared" si="665"/>
        <v>-3.5216939697161997</v>
      </c>
      <c r="R4200">
        <f t="shared" si="666"/>
        <v>-2.8945346248743995</v>
      </c>
      <c r="S4200">
        <f t="shared" si="667"/>
        <v>-2.2183600098978999</v>
      </c>
      <c r="T4200" t="str">
        <f t="shared" si="668"/>
        <v/>
      </c>
      <c r="U4200">
        <f t="shared" si="669"/>
        <v>-3.0117605078979999</v>
      </c>
    </row>
    <row r="4201" spans="1:21" x14ac:dyDescent="0.3">
      <c r="A4201">
        <v>16.874747265221799</v>
      </c>
      <c r="C4201">
        <v>16.3376480324862</v>
      </c>
      <c r="D4201">
        <v>16.4577095139405</v>
      </c>
      <c r="F4201">
        <v>17.263214173830999</v>
      </c>
      <c r="G4201">
        <v>16.611651631562701</v>
      </c>
      <c r="I4201">
        <v>15.6790264369466</v>
      </c>
      <c r="J4201">
        <v>17.222511919760699</v>
      </c>
      <c r="L4201">
        <f t="shared" si="660"/>
        <v>-2.9317527347782004</v>
      </c>
      <c r="M4201" t="str">
        <f t="shared" si="661"/>
        <v/>
      </c>
      <c r="N4201">
        <f t="shared" si="662"/>
        <v>-3.4688519675137997</v>
      </c>
      <c r="O4201">
        <f t="shared" si="663"/>
        <v>-3.3487904860594995</v>
      </c>
      <c r="P4201" t="str">
        <f t="shared" si="664"/>
        <v/>
      </c>
      <c r="Q4201">
        <f t="shared" si="665"/>
        <v>-2.5432858261690008</v>
      </c>
      <c r="R4201">
        <f t="shared" si="666"/>
        <v>-3.1948483684372988</v>
      </c>
      <c r="S4201" t="str">
        <f t="shared" si="667"/>
        <v/>
      </c>
      <c r="T4201">
        <f t="shared" si="668"/>
        <v>-4.1274735630533996</v>
      </c>
      <c r="U4201">
        <f t="shared" si="669"/>
        <v>-2.5839880802393012</v>
      </c>
    </row>
    <row r="4202" spans="1:21" x14ac:dyDescent="0.3">
      <c r="A4202">
        <v>19.559679562281101</v>
      </c>
      <c r="B4202">
        <v>20.5635733525828</v>
      </c>
      <c r="C4202">
        <v>18.468620065828901</v>
      </c>
      <c r="D4202">
        <v>19.990006294698802</v>
      </c>
      <c r="E4202">
        <v>14.5588093179958</v>
      </c>
      <c r="F4202">
        <v>19.427016099207599</v>
      </c>
      <c r="G4202">
        <v>20.6305422085412</v>
      </c>
      <c r="H4202">
        <v>21.571665164282901</v>
      </c>
      <c r="I4202">
        <v>19.285071409792501</v>
      </c>
      <c r="J4202">
        <v>19.8290971178338</v>
      </c>
      <c r="L4202">
        <f t="shared" si="660"/>
        <v>-0.24682043771889894</v>
      </c>
      <c r="M4202">
        <f t="shared" si="661"/>
        <v>0.7570733525828004</v>
      </c>
      <c r="N4202">
        <f t="shared" si="662"/>
        <v>-1.3378799341710987</v>
      </c>
      <c r="O4202">
        <f t="shared" si="663"/>
        <v>0.18350629469880175</v>
      </c>
      <c r="P4202">
        <f t="shared" si="664"/>
        <v>-5.2476906820041993</v>
      </c>
      <c r="Q4202">
        <f t="shared" si="665"/>
        <v>-0.37948390079240113</v>
      </c>
      <c r="R4202">
        <f t="shared" si="666"/>
        <v>0.82404220854120069</v>
      </c>
      <c r="S4202">
        <f t="shared" si="667"/>
        <v>1.7651651642829016</v>
      </c>
      <c r="T4202">
        <f t="shared" si="668"/>
        <v>-0.5214285902074991</v>
      </c>
      <c r="U4202">
        <f t="shared" si="669"/>
        <v>2.2597117833800695E-2</v>
      </c>
    </row>
    <row r="4203" spans="1:21" x14ac:dyDescent="0.3">
      <c r="A4203">
        <v>17.9039406705025</v>
      </c>
      <c r="B4203">
        <v>15.856243137565899</v>
      </c>
      <c r="C4203">
        <v>16.6594385014557</v>
      </c>
      <c r="D4203">
        <v>18.141019439478502</v>
      </c>
      <c r="G4203">
        <v>16.277932094825601</v>
      </c>
      <c r="I4203">
        <v>14.1120321844262</v>
      </c>
      <c r="J4203">
        <v>13.780129619625299</v>
      </c>
      <c r="L4203">
        <f t="shared" si="660"/>
        <v>-1.9025593294974996</v>
      </c>
      <c r="M4203">
        <f t="shared" si="661"/>
        <v>-3.9502568624341006</v>
      </c>
      <c r="N4203">
        <f t="shared" si="662"/>
        <v>-3.1470614985443</v>
      </c>
      <c r="O4203">
        <f t="shared" si="663"/>
        <v>-1.6654805605214982</v>
      </c>
      <c r="P4203" t="str">
        <f t="shared" si="664"/>
        <v/>
      </c>
      <c r="Q4203" t="str">
        <f t="shared" si="665"/>
        <v/>
      </c>
      <c r="R4203">
        <f t="shared" si="666"/>
        <v>-3.5285679051743983</v>
      </c>
      <c r="S4203" t="str">
        <f t="shared" si="667"/>
        <v/>
      </c>
      <c r="T4203">
        <f t="shared" si="668"/>
        <v>-5.6944678155738</v>
      </c>
      <c r="U4203">
        <f t="shared" si="669"/>
        <v>-6.0263703803747006</v>
      </c>
    </row>
    <row r="4204" spans="1:21" x14ac:dyDescent="0.3">
      <c r="A4204">
        <v>17.9039406705025</v>
      </c>
      <c r="B4204">
        <v>15.856243137565899</v>
      </c>
      <c r="C4204">
        <v>16.6594385014557</v>
      </c>
      <c r="D4204">
        <v>18.141019439478502</v>
      </c>
      <c r="G4204">
        <v>16.277932094825601</v>
      </c>
      <c r="I4204">
        <v>14.1120321844262</v>
      </c>
      <c r="J4204">
        <v>13.780129619625299</v>
      </c>
      <c r="L4204">
        <f t="shared" si="660"/>
        <v>-1.9025593294974996</v>
      </c>
      <c r="M4204">
        <f t="shared" si="661"/>
        <v>-3.9502568624341006</v>
      </c>
      <c r="N4204">
        <f t="shared" si="662"/>
        <v>-3.1470614985443</v>
      </c>
      <c r="O4204">
        <f t="shared" si="663"/>
        <v>-1.6654805605214982</v>
      </c>
      <c r="P4204" t="str">
        <f t="shared" si="664"/>
        <v/>
      </c>
      <c r="Q4204" t="str">
        <f t="shared" si="665"/>
        <v/>
      </c>
      <c r="R4204">
        <f t="shared" si="666"/>
        <v>-3.5285679051743983</v>
      </c>
      <c r="S4204" t="str">
        <f t="shared" si="667"/>
        <v/>
      </c>
      <c r="T4204">
        <f t="shared" si="668"/>
        <v>-5.6944678155738</v>
      </c>
      <c r="U4204">
        <f t="shared" si="669"/>
        <v>-6.0263703803747006</v>
      </c>
    </row>
    <row r="4205" spans="1:21" x14ac:dyDescent="0.3">
      <c r="A4205">
        <v>17.9039406705025</v>
      </c>
      <c r="B4205">
        <v>15.856243137565899</v>
      </c>
      <c r="C4205">
        <v>16.6594385014557</v>
      </c>
      <c r="D4205">
        <v>18.141019439478502</v>
      </c>
      <c r="G4205">
        <v>16.277932094825601</v>
      </c>
      <c r="I4205">
        <v>14.1120321844262</v>
      </c>
      <c r="J4205">
        <v>13.780129619625299</v>
      </c>
      <c r="L4205">
        <f t="shared" si="660"/>
        <v>-1.9025593294974996</v>
      </c>
      <c r="M4205">
        <f t="shared" si="661"/>
        <v>-3.9502568624341006</v>
      </c>
      <c r="N4205">
        <f t="shared" si="662"/>
        <v>-3.1470614985443</v>
      </c>
      <c r="O4205">
        <f t="shared" si="663"/>
        <v>-1.6654805605214982</v>
      </c>
      <c r="P4205" t="str">
        <f t="shared" si="664"/>
        <v/>
      </c>
      <c r="Q4205" t="str">
        <f t="shared" si="665"/>
        <v/>
      </c>
      <c r="R4205">
        <f t="shared" si="666"/>
        <v>-3.5285679051743983</v>
      </c>
      <c r="S4205" t="str">
        <f t="shared" si="667"/>
        <v/>
      </c>
      <c r="T4205">
        <f t="shared" si="668"/>
        <v>-5.6944678155738</v>
      </c>
      <c r="U4205">
        <f t="shared" si="669"/>
        <v>-6.0263703803747006</v>
      </c>
    </row>
    <row r="4206" spans="1:21" x14ac:dyDescent="0.3">
      <c r="A4206">
        <v>17.488032319648799</v>
      </c>
      <c r="B4206">
        <v>18.647516396739</v>
      </c>
      <c r="D4206">
        <v>18.057893917137399</v>
      </c>
      <c r="G4206">
        <v>18.051944399565901</v>
      </c>
      <c r="H4206">
        <v>17.850345576166099</v>
      </c>
      <c r="I4206">
        <v>17.322363901887101</v>
      </c>
      <c r="L4206">
        <f t="shared" si="660"/>
        <v>-2.3184676803512012</v>
      </c>
      <c r="M4206">
        <f t="shared" si="661"/>
        <v>-1.1589836032609995</v>
      </c>
      <c r="N4206" t="str">
        <f t="shared" si="662"/>
        <v/>
      </c>
      <c r="O4206">
        <f t="shared" si="663"/>
        <v>-1.7486060828626009</v>
      </c>
      <c r="P4206" t="str">
        <f t="shared" si="664"/>
        <v/>
      </c>
      <c r="Q4206" t="str">
        <f t="shared" si="665"/>
        <v/>
      </c>
      <c r="R4206">
        <f t="shared" si="666"/>
        <v>-1.7545556004340987</v>
      </c>
      <c r="S4206">
        <f t="shared" si="667"/>
        <v>-1.956154423833901</v>
      </c>
      <c r="T4206">
        <f t="shared" si="668"/>
        <v>-2.4841360981128986</v>
      </c>
      <c r="U4206" t="str">
        <f t="shared" si="669"/>
        <v/>
      </c>
    </row>
    <row r="4207" spans="1:21" x14ac:dyDescent="0.3">
      <c r="A4207">
        <v>17.488032319648799</v>
      </c>
      <c r="B4207">
        <v>18.647516396739</v>
      </c>
      <c r="D4207">
        <v>18.057893917137399</v>
      </c>
      <c r="G4207">
        <v>18.051944399565901</v>
      </c>
      <c r="H4207">
        <v>17.850345576166099</v>
      </c>
      <c r="I4207">
        <v>17.322363901887101</v>
      </c>
      <c r="L4207">
        <f t="shared" si="660"/>
        <v>-2.3184676803512012</v>
      </c>
      <c r="M4207">
        <f t="shared" si="661"/>
        <v>-1.1589836032609995</v>
      </c>
      <c r="N4207" t="str">
        <f t="shared" si="662"/>
        <v/>
      </c>
      <c r="O4207">
        <f t="shared" si="663"/>
        <v>-1.7486060828626009</v>
      </c>
      <c r="P4207" t="str">
        <f t="shared" si="664"/>
        <v/>
      </c>
      <c r="Q4207" t="str">
        <f t="shared" si="665"/>
        <v/>
      </c>
      <c r="R4207">
        <f t="shared" si="666"/>
        <v>-1.7545556004340987</v>
      </c>
      <c r="S4207">
        <f t="shared" si="667"/>
        <v>-1.956154423833901</v>
      </c>
      <c r="T4207">
        <f t="shared" si="668"/>
        <v>-2.4841360981128986</v>
      </c>
      <c r="U4207" t="str">
        <f t="shared" si="669"/>
        <v/>
      </c>
    </row>
    <row r="4208" spans="1:21" x14ac:dyDescent="0.3">
      <c r="I4208">
        <v>16.5985759638682</v>
      </c>
      <c r="L4208" t="str">
        <f t="shared" si="660"/>
        <v/>
      </c>
      <c r="M4208" t="str">
        <f t="shared" si="661"/>
        <v/>
      </c>
      <c r="N4208" t="str">
        <f t="shared" si="662"/>
        <v/>
      </c>
      <c r="O4208" t="str">
        <f t="shared" si="663"/>
        <v/>
      </c>
      <c r="P4208" t="str">
        <f t="shared" si="664"/>
        <v/>
      </c>
      <c r="Q4208" t="str">
        <f t="shared" si="665"/>
        <v/>
      </c>
      <c r="R4208" t="str">
        <f t="shared" si="666"/>
        <v/>
      </c>
      <c r="S4208" t="str">
        <f t="shared" si="667"/>
        <v/>
      </c>
      <c r="T4208">
        <f t="shared" si="668"/>
        <v>-3.2079240361318</v>
      </c>
      <c r="U4208" t="str">
        <f t="shared" si="669"/>
        <v/>
      </c>
    </row>
    <row r="4209" spans="1:21" x14ac:dyDescent="0.3">
      <c r="A4209">
        <v>19.316914560935</v>
      </c>
      <c r="B4209">
        <v>19.943515695331701</v>
      </c>
      <c r="C4209">
        <v>18.329603657747501</v>
      </c>
      <c r="D4209">
        <v>20.816027000259002</v>
      </c>
      <c r="F4209">
        <v>19.417746432891398</v>
      </c>
      <c r="G4209">
        <v>18.898583674793901</v>
      </c>
      <c r="H4209">
        <v>19.482785312046399</v>
      </c>
      <c r="I4209">
        <v>19.9056286542979</v>
      </c>
      <c r="J4209">
        <v>19.983480753946399</v>
      </c>
      <c r="L4209">
        <f t="shared" si="660"/>
        <v>-0.48958543906499941</v>
      </c>
      <c r="M4209">
        <f t="shared" si="661"/>
        <v>0.13701569533170144</v>
      </c>
      <c r="N4209">
        <f t="shared" si="662"/>
        <v>-1.4768963422524983</v>
      </c>
      <c r="O4209">
        <f t="shared" si="663"/>
        <v>1.009527000259002</v>
      </c>
      <c r="P4209" t="str">
        <f t="shared" si="664"/>
        <v/>
      </c>
      <c r="Q4209">
        <f t="shared" si="665"/>
        <v>-0.38875356710860132</v>
      </c>
      <c r="R4209">
        <f t="shared" si="666"/>
        <v>-0.90791632520609866</v>
      </c>
      <c r="S4209">
        <f t="shared" si="667"/>
        <v>-0.32371468795360059</v>
      </c>
      <c r="T4209">
        <f t="shared" si="668"/>
        <v>9.9128654297899743E-2</v>
      </c>
      <c r="U4209">
        <f t="shared" si="669"/>
        <v>0.17698075394639901</v>
      </c>
    </row>
    <row r="4210" spans="1:21" x14ac:dyDescent="0.3">
      <c r="A4210">
        <v>18.600549966351899</v>
      </c>
      <c r="B4210">
        <v>19.466943741214401</v>
      </c>
      <c r="C4210">
        <v>17.772549771162801</v>
      </c>
      <c r="F4210">
        <v>18.404212299388298</v>
      </c>
      <c r="G4210">
        <v>18.997987087315401</v>
      </c>
      <c r="I4210">
        <v>18.829883741172999</v>
      </c>
      <c r="J4210">
        <v>18.233584571302501</v>
      </c>
      <c r="L4210">
        <f t="shared" si="660"/>
        <v>-1.2059500336481008</v>
      </c>
      <c r="M4210">
        <f t="shared" si="661"/>
        <v>-0.33955625878559914</v>
      </c>
      <c r="N4210">
        <f t="shared" si="662"/>
        <v>-2.0339502288371989</v>
      </c>
      <c r="O4210" t="str">
        <f t="shared" si="663"/>
        <v/>
      </c>
      <c r="P4210" t="str">
        <f t="shared" si="664"/>
        <v/>
      </c>
      <c r="Q4210">
        <f t="shared" si="665"/>
        <v>-1.4022877006117014</v>
      </c>
      <c r="R4210">
        <f t="shared" si="666"/>
        <v>-0.80851291268459846</v>
      </c>
      <c r="S4210" t="str">
        <f t="shared" si="667"/>
        <v/>
      </c>
      <c r="T4210">
        <f t="shared" si="668"/>
        <v>-0.97661625882700065</v>
      </c>
      <c r="U4210">
        <f t="shared" si="669"/>
        <v>-1.5729154286974989</v>
      </c>
    </row>
    <row r="4211" spans="1:21" x14ac:dyDescent="0.3">
      <c r="A4211">
        <v>18.600549966351899</v>
      </c>
      <c r="B4211">
        <v>19.466943741214401</v>
      </c>
      <c r="C4211">
        <v>17.772549771162801</v>
      </c>
      <c r="F4211">
        <v>18.404212299388298</v>
      </c>
      <c r="G4211">
        <v>18.997987087315401</v>
      </c>
      <c r="I4211">
        <v>18.829883741172999</v>
      </c>
      <c r="J4211">
        <v>18.233584571302501</v>
      </c>
      <c r="L4211">
        <f t="shared" si="660"/>
        <v>-1.2059500336481008</v>
      </c>
      <c r="M4211">
        <f t="shared" si="661"/>
        <v>-0.33955625878559914</v>
      </c>
      <c r="N4211">
        <f t="shared" si="662"/>
        <v>-2.0339502288371989</v>
      </c>
      <c r="O4211" t="str">
        <f t="shared" si="663"/>
        <v/>
      </c>
      <c r="P4211" t="str">
        <f t="shared" si="664"/>
        <v/>
      </c>
      <c r="Q4211">
        <f t="shared" si="665"/>
        <v>-1.4022877006117014</v>
      </c>
      <c r="R4211">
        <f t="shared" si="666"/>
        <v>-0.80851291268459846</v>
      </c>
      <c r="S4211" t="str">
        <f t="shared" si="667"/>
        <v/>
      </c>
      <c r="T4211">
        <f t="shared" si="668"/>
        <v>-0.97661625882700065</v>
      </c>
      <c r="U4211">
        <f t="shared" si="669"/>
        <v>-1.5729154286974989</v>
      </c>
    </row>
    <row r="4212" spans="1:21" x14ac:dyDescent="0.3">
      <c r="A4212">
        <v>18.600549966351899</v>
      </c>
      <c r="B4212">
        <v>19.466943741214401</v>
      </c>
      <c r="C4212">
        <v>17.772549771162801</v>
      </c>
      <c r="F4212">
        <v>18.404212299388298</v>
      </c>
      <c r="G4212">
        <v>18.997987087315401</v>
      </c>
      <c r="I4212">
        <v>18.829883741172999</v>
      </c>
      <c r="J4212">
        <v>18.233584571302501</v>
      </c>
      <c r="L4212">
        <f t="shared" si="660"/>
        <v>-1.2059500336481008</v>
      </c>
      <c r="M4212">
        <f t="shared" si="661"/>
        <v>-0.33955625878559914</v>
      </c>
      <c r="N4212">
        <f t="shared" si="662"/>
        <v>-2.0339502288371989</v>
      </c>
      <c r="O4212" t="str">
        <f t="shared" si="663"/>
        <v/>
      </c>
      <c r="P4212" t="str">
        <f t="shared" si="664"/>
        <v/>
      </c>
      <c r="Q4212">
        <f t="shared" si="665"/>
        <v>-1.4022877006117014</v>
      </c>
      <c r="R4212">
        <f t="shared" si="666"/>
        <v>-0.80851291268459846</v>
      </c>
      <c r="S4212" t="str">
        <f t="shared" si="667"/>
        <v/>
      </c>
      <c r="T4212">
        <f t="shared" si="668"/>
        <v>-0.97661625882700065</v>
      </c>
      <c r="U4212">
        <f t="shared" si="669"/>
        <v>-1.5729154286974989</v>
      </c>
    </row>
    <row r="4213" spans="1:21" x14ac:dyDescent="0.3">
      <c r="A4213">
        <v>18.600549966351899</v>
      </c>
      <c r="B4213">
        <v>19.466943741214401</v>
      </c>
      <c r="C4213">
        <v>17.772549771162801</v>
      </c>
      <c r="F4213">
        <v>18.404212299388298</v>
      </c>
      <c r="G4213">
        <v>18.997987087315401</v>
      </c>
      <c r="I4213">
        <v>18.829883741172999</v>
      </c>
      <c r="J4213">
        <v>18.233584571302501</v>
      </c>
      <c r="L4213">
        <f t="shared" si="660"/>
        <v>-1.2059500336481008</v>
      </c>
      <c r="M4213">
        <f t="shared" si="661"/>
        <v>-0.33955625878559914</v>
      </c>
      <c r="N4213">
        <f t="shared" si="662"/>
        <v>-2.0339502288371989</v>
      </c>
      <c r="O4213" t="str">
        <f t="shared" si="663"/>
        <v/>
      </c>
      <c r="P4213" t="str">
        <f t="shared" si="664"/>
        <v/>
      </c>
      <c r="Q4213">
        <f t="shared" si="665"/>
        <v>-1.4022877006117014</v>
      </c>
      <c r="R4213">
        <f t="shared" si="666"/>
        <v>-0.80851291268459846</v>
      </c>
      <c r="S4213" t="str">
        <f t="shared" si="667"/>
        <v/>
      </c>
      <c r="T4213">
        <f t="shared" si="668"/>
        <v>-0.97661625882700065</v>
      </c>
      <c r="U4213">
        <f t="shared" si="669"/>
        <v>-1.5729154286974989</v>
      </c>
    </row>
    <row r="4214" spans="1:21" x14ac:dyDescent="0.3">
      <c r="A4214">
        <v>18.600549966351899</v>
      </c>
      <c r="B4214">
        <v>19.466943741214401</v>
      </c>
      <c r="C4214">
        <v>17.772549771162801</v>
      </c>
      <c r="F4214">
        <v>18.404212299388298</v>
      </c>
      <c r="G4214">
        <v>18.997987087315401</v>
      </c>
      <c r="I4214">
        <v>18.829883741172999</v>
      </c>
      <c r="J4214">
        <v>18.233584571302501</v>
      </c>
      <c r="L4214">
        <f t="shared" si="660"/>
        <v>-1.2059500336481008</v>
      </c>
      <c r="M4214">
        <f t="shared" si="661"/>
        <v>-0.33955625878559914</v>
      </c>
      <c r="N4214">
        <f t="shared" si="662"/>
        <v>-2.0339502288371989</v>
      </c>
      <c r="O4214" t="str">
        <f t="shared" si="663"/>
        <v/>
      </c>
      <c r="P4214" t="str">
        <f t="shared" si="664"/>
        <v/>
      </c>
      <c r="Q4214">
        <f t="shared" si="665"/>
        <v>-1.4022877006117014</v>
      </c>
      <c r="R4214">
        <f t="shared" si="666"/>
        <v>-0.80851291268459846</v>
      </c>
      <c r="S4214" t="str">
        <f t="shared" si="667"/>
        <v/>
      </c>
      <c r="T4214">
        <f t="shared" si="668"/>
        <v>-0.97661625882700065</v>
      </c>
      <c r="U4214">
        <f t="shared" si="669"/>
        <v>-1.5729154286974989</v>
      </c>
    </row>
    <row r="4215" spans="1:21" x14ac:dyDescent="0.3">
      <c r="A4215">
        <v>18.600549966351899</v>
      </c>
      <c r="B4215">
        <v>19.466943741214401</v>
      </c>
      <c r="C4215">
        <v>17.772549771162801</v>
      </c>
      <c r="F4215">
        <v>18.404212299388298</v>
      </c>
      <c r="G4215">
        <v>18.997987087315401</v>
      </c>
      <c r="I4215">
        <v>18.829883741172999</v>
      </c>
      <c r="J4215">
        <v>18.233584571302501</v>
      </c>
      <c r="L4215">
        <f t="shared" si="660"/>
        <v>-1.2059500336481008</v>
      </c>
      <c r="M4215">
        <f t="shared" si="661"/>
        <v>-0.33955625878559914</v>
      </c>
      <c r="N4215">
        <f t="shared" si="662"/>
        <v>-2.0339502288371989</v>
      </c>
      <c r="O4215" t="str">
        <f t="shared" si="663"/>
        <v/>
      </c>
      <c r="P4215" t="str">
        <f t="shared" si="664"/>
        <v/>
      </c>
      <c r="Q4215">
        <f t="shared" si="665"/>
        <v>-1.4022877006117014</v>
      </c>
      <c r="R4215">
        <f t="shared" si="666"/>
        <v>-0.80851291268459846</v>
      </c>
      <c r="S4215" t="str">
        <f t="shared" si="667"/>
        <v/>
      </c>
      <c r="T4215">
        <f t="shared" si="668"/>
        <v>-0.97661625882700065</v>
      </c>
      <c r="U4215">
        <f t="shared" si="669"/>
        <v>-1.5729154286974989</v>
      </c>
    </row>
    <row r="4216" spans="1:21" x14ac:dyDescent="0.3">
      <c r="A4216">
        <v>18.600549966351899</v>
      </c>
      <c r="B4216">
        <v>19.466943741214401</v>
      </c>
      <c r="C4216">
        <v>17.772549771162801</v>
      </c>
      <c r="F4216">
        <v>18.404212299388298</v>
      </c>
      <c r="G4216">
        <v>18.997987087315401</v>
      </c>
      <c r="I4216">
        <v>18.829883741172999</v>
      </c>
      <c r="J4216">
        <v>18.233584571302501</v>
      </c>
      <c r="L4216">
        <f t="shared" si="660"/>
        <v>-1.2059500336481008</v>
      </c>
      <c r="M4216">
        <f t="shared" si="661"/>
        <v>-0.33955625878559914</v>
      </c>
      <c r="N4216">
        <f t="shared" si="662"/>
        <v>-2.0339502288371989</v>
      </c>
      <c r="O4216" t="str">
        <f t="shared" si="663"/>
        <v/>
      </c>
      <c r="P4216" t="str">
        <f t="shared" si="664"/>
        <v/>
      </c>
      <c r="Q4216">
        <f t="shared" si="665"/>
        <v>-1.4022877006117014</v>
      </c>
      <c r="R4216">
        <f t="shared" si="666"/>
        <v>-0.80851291268459846</v>
      </c>
      <c r="S4216" t="str">
        <f t="shared" si="667"/>
        <v/>
      </c>
      <c r="T4216">
        <f t="shared" si="668"/>
        <v>-0.97661625882700065</v>
      </c>
      <c r="U4216">
        <f t="shared" si="669"/>
        <v>-1.5729154286974989</v>
      </c>
    </row>
    <row r="4217" spans="1:21" x14ac:dyDescent="0.3">
      <c r="A4217">
        <v>18.600549966351899</v>
      </c>
      <c r="B4217">
        <v>19.466943741214401</v>
      </c>
      <c r="C4217">
        <v>17.772549771162801</v>
      </c>
      <c r="F4217">
        <v>18.404212299388298</v>
      </c>
      <c r="G4217">
        <v>18.997987087315401</v>
      </c>
      <c r="I4217">
        <v>18.829883741172999</v>
      </c>
      <c r="J4217">
        <v>18.233584571302501</v>
      </c>
      <c r="L4217">
        <f t="shared" si="660"/>
        <v>-1.2059500336481008</v>
      </c>
      <c r="M4217">
        <f t="shared" si="661"/>
        <v>-0.33955625878559914</v>
      </c>
      <c r="N4217">
        <f t="shared" si="662"/>
        <v>-2.0339502288371989</v>
      </c>
      <c r="O4217" t="str">
        <f t="shared" si="663"/>
        <v/>
      </c>
      <c r="P4217" t="str">
        <f t="shared" si="664"/>
        <v/>
      </c>
      <c r="Q4217">
        <f t="shared" si="665"/>
        <v>-1.4022877006117014</v>
      </c>
      <c r="R4217">
        <f t="shared" si="666"/>
        <v>-0.80851291268459846</v>
      </c>
      <c r="S4217" t="str">
        <f t="shared" si="667"/>
        <v/>
      </c>
      <c r="T4217">
        <f t="shared" si="668"/>
        <v>-0.97661625882700065</v>
      </c>
      <c r="U4217">
        <f t="shared" si="669"/>
        <v>-1.5729154286974989</v>
      </c>
    </row>
    <row r="4218" spans="1:21" x14ac:dyDescent="0.3">
      <c r="A4218">
        <v>18.600549966351899</v>
      </c>
      <c r="B4218">
        <v>19.466943741214401</v>
      </c>
      <c r="C4218">
        <v>17.772549771162801</v>
      </c>
      <c r="F4218">
        <v>18.404212299388298</v>
      </c>
      <c r="G4218">
        <v>18.997987087315401</v>
      </c>
      <c r="I4218">
        <v>18.829883741172999</v>
      </c>
      <c r="J4218">
        <v>18.233584571302501</v>
      </c>
      <c r="L4218">
        <f t="shared" si="660"/>
        <v>-1.2059500336481008</v>
      </c>
      <c r="M4218">
        <f t="shared" si="661"/>
        <v>-0.33955625878559914</v>
      </c>
      <c r="N4218">
        <f t="shared" si="662"/>
        <v>-2.0339502288371989</v>
      </c>
      <c r="O4218" t="str">
        <f t="shared" si="663"/>
        <v/>
      </c>
      <c r="P4218" t="str">
        <f t="shared" si="664"/>
        <v/>
      </c>
      <c r="Q4218">
        <f t="shared" si="665"/>
        <v>-1.4022877006117014</v>
      </c>
      <c r="R4218">
        <f t="shared" si="666"/>
        <v>-0.80851291268459846</v>
      </c>
      <c r="S4218" t="str">
        <f t="shared" si="667"/>
        <v/>
      </c>
      <c r="T4218">
        <f t="shared" si="668"/>
        <v>-0.97661625882700065</v>
      </c>
      <c r="U4218">
        <f t="shared" si="669"/>
        <v>-1.5729154286974989</v>
      </c>
    </row>
    <row r="4219" spans="1:21" x14ac:dyDescent="0.3">
      <c r="A4219">
        <v>18.600549966351899</v>
      </c>
      <c r="B4219">
        <v>19.466943741214401</v>
      </c>
      <c r="C4219">
        <v>17.772549771162801</v>
      </c>
      <c r="F4219">
        <v>18.404212299388298</v>
      </c>
      <c r="G4219">
        <v>18.997987087315401</v>
      </c>
      <c r="I4219">
        <v>18.829883741172999</v>
      </c>
      <c r="J4219">
        <v>18.233584571302501</v>
      </c>
      <c r="L4219">
        <f t="shared" si="660"/>
        <v>-1.2059500336481008</v>
      </c>
      <c r="M4219">
        <f t="shared" si="661"/>
        <v>-0.33955625878559914</v>
      </c>
      <c r="N4219">
        <f t="shared" si="662"/>
        <v>-2.0339502288371989</v>
      </c>
      <c r="O4219" t="str">
        <f t="shared" si="663"/>
        <v/>
      </c>
      <c r="P4219" t="str">
        <f t="shared" si="664"/>
        <v/>
      </c>
      <c r="Q4219">
        <f t="shared" si="665"/>
        <v>-1.4022877006117014</v>
      </c>
      <c r="R4219">
        <f t="shared" si="666"/>
        <v>-0.80851291268459846</v>
      </c>
      <c r="S4219" t="str">
        <f t="shared" si="667"/>
        <v/>
      </c>
      <c r="T4219">
        <f t="shared" si="668"/>
        <v>-0.97661625882700065</v>
      </c>
      <c r="U4219">
        <f t="shared" si="669"/>
        <v>-1.5729154286974989</v>
      </c>
    </row>
    <row r="4220" spans="1:21" x14ac:dyDescent="0.3">
      <c r="A4220">
        <v>18.600549966351899</v>
      </c>
      <c r="B4220">
        <v>19.466943741214401</v>
      </c>
      <c r="C4220">
        <v>17.772549771162801</v>
      </c>
      <c r="F4220">
        <v>18.404212299388298</v>
      </c>
      <c r="G4220">
        <v>18.997987087315401</v>
      </c>
      <c r="I4220">
        <v>18.829883741172999</v>
      </c>
      <c r="J4220">
        <v>18.233584571302501</v>
      </c>
      <c r="L4220">
        <f t="shared" si="660"/>
        <v>-1.2059500336481008</v>
      </c>
      <c r="M4220">
        <f t="shared" si="661"/>
        <v>-0.33955625878559914</v>
      </c>
      <c r="N4220">
        <f t="shared" si="662"/>
        <v>-2.0339502288371989</v>
      </c>
      <c r="O4220" t="str">
        <f t="shared" si="663"/>
        <v/>
      </c>
      <c r="P4220" t="str">
        <f t="shared" si="664"/>
        <v/>
      </c>
      <c r="Q4220">
        <f t="shared" si="665"/>
        <v>-1.4022877006117014</v>
      </c>
      <c r="R4220">
        <f t="shared" si="666"/>
        <v>-0.80851291268459846</v>
      </c>
      <c r="S4220" t="str">
        <f t="shared" si="667"/>
        <v/>
      </c>
      <c r="T4220">
        <f t="shared" si="668"/>
        <v>-0.97661625882700065</v>
      </c>
      <c r="U4220">
        <f t="shared" si="669"/>
        <v>-1.5729154286974989</v>
      </c>
    </row>
    <row r="4221" spans="1:21" x14ac:dyDescent="0.3">
      <c r="A4221">
        <v>18.600549966351899</v>
      </c>
      <c r="B4221">
        <v>19.466943741214401</v>
      </c>
      <c r="C4221">
        <v>17.772549771162801</v>
      </c>
      <c r="F4221">
        <v>18.404212299388298</v>
      </c>
      <c r="G4221">
        <v>18.997987087315401</v>
      </c>
      <c r="I4221">
        <v>18.829883741172999</v>
      </c>
      <c r="J4221">
        <v>18.233584571302501</v>
      </c>
      <c r="L4221">
        <f t="shared" si="660"/>
        <v>-1.2059500336481008</v>
      </c>
      <c r="M4221">
        <f t="shared" si="661"/>
        <v>-0.33955625878559914</v>
      </c>
      <c r="N4221">
        <f t="shared" si="662"/>
        <v>-2.0339502288371989</v>
      </c>
      <c r="O4221" t="str">
        <f t="shared" si="663"/>
        <v/>
      </c>
      <c r="P4221" t="str">
        <f t="shared" si="664"/>
        <v/>
      </c>
      <c r="Q4221">
        <f t="shared" si="665"/>
        <v>-1.4022877006117014</v>
      </c>
      <c r="R4221">
        <f t="shared" si="666"/>
        <v>-0.80851291268459846</v>
      </c>
      <c r="S4221" t="str">
        <f t="shared" si="667"/>
        <v/>
      </c>
      <c r="T4221">
        <f t="shared" si="668"/>
        <v>-0.97661625882700065</v>
      </c>
      <c r="U4221">
        <f t="shared" si="669"/>
        <v>-1.5729154286974989</v>
      </c>
    </row>
    <row r="4222" spans="1:21" x14ac:dyDescent="0.3">
      <c r="A4222">
        <v>18.600549966351899</v>
      </c>
      <c r="B4222">
        <v>19.466943741214401</v>
      </c>
      <c r="C4222">
        <v>17.772549771162801</v>
      </c>
      <c r="F4222">
        <v>18.404212299388298</v>
      </c>
      <c r="G4222">
        <v>18.997987087315401</v>
      </c>
      <c r="I4222">
        <v>18.829883741172999</v>
      </c>
      <c r="J4222">
        <v>18.233584571302501</v>
      </c>
      <c r="L4222">
        <f t="shared" si="660"/>
        <v>-1.2059500336481008</v>
      </c>
      <c r="M4222">
        <f t="shared" si="661"/>
        <v>-0.33955625878559914</v>
      </c>
      <c r="N4222">
        <f t="shared" si="662"/>
        <v>-2.0339502288371989</v>
      </c>
      <c r="O4222" t="str">
        <f t="shared" si="663"/>
        <v/>
      </c>
      <c r="P4222" t="str">
        <f t="shared" si="664"/>
        <v/>
      </c>
      <c r="Q4222">
        <f t="shared" si="665"/>
        <v>-1.4022877006117014</v>
      </c>
      <c r="R4222">
        <f t="shared" si="666"/>
        <v>-0.80851291268459846</v>
      </c>
      <c r="S4222" t="str">
        <f t="shared" si="667"/>
        <v/>
      </c>
      <c r="T4222">
        <f t="shared" si="668"/>
        <v>-0.97661625882700065</v>
      </c>
      <c r="U4222">
        <f t="shared" si="669"/>
        <v>-1.5729154286974989</v>
      </c>
    </row>
    <row r="4223" spans="1:21" x14ac:dyDescent="0.3">
      <c r="A4223">
        <v>18.600549966351899</v>
      </c>
      <c r="B4223">
        <v>19.466943741214401</v>
      </c>
      <c r="C4223">
        <v>17.772549771162801</v>
      </c>
      <c r="F4223">
        <v>18.404212299388298</v>
      </c>
      <c r="G4223">
        <v>18.997987087315401</v>
      </c>
      <c r="I4223">
        <v>18.829883741172999</v>
      </c>
      <c r="J4223">
        <v>18.233584571302501</v>
      </c>
      <c r="L4223">
        <f t="shared" si="660"/>
        <v>-1.2059500336481008</v>
      </c>
      <c r="M4223">
        <f t="shared" si="661"/>
        <v>-0.33955625878559914</v>
      </c>
      <c r="N4223">
        <f t="shared" si="662"/>
        <v>-2.0339502288371989</v>
      </c>
      <c r="O4223" t="str">
        <f t="shared" si="663"/>
        <v/>
      </c>
      <c r="P4223" t="str">
        <f t="shared" si="664"/>
        <v/>
      </c>
      <c r="Q4223">
        <f t="shared" si="665"/>
        <v>-1.4022877006117014</v>
      </c>
      <c r="R4223">
        <f t="shared" si="666"/>
        <v>-0.80851291268459846</v>
      </c>
      <c r="S4223" t="str">
        <f t="shared" si="667"/>
        <v/>
      </c>
      <c r="T4223">
        <f t="shared" si="668"/>
        <v>-0.97661625882700065</v>
      </c>
      <c r="U4223">
        <f t="shared" si="669"/>
        <v>-1.5729154286974989</v>
      </c>
    </row>
    <row r="4224" spans="1:21" x14ac:dyDescent="0.3">
      <c r="A4224">
        <v>18.600549966351899</v>
      </c>
      <c r="B4224">
        <v>19.466943741214401</v>
      </c>
      <c r="C4224">
        <v>17.772549771162801</v>
      </c>
      <c r="F4224">
        <v>18.404212299388298</v>
      </c>
      <c r="G4224">
        <v>18.997987087315401</v>
      </c>
      <c r="I4224">
        <v>18.829883741172999</v>
      </c>
      <c r="J4224">
        <v>18.233584571302501</v>
      </c>
      <c r="L4224">
        <f t="shared" si="660"/>
        <v>-1.2059500336481008</v>
      </c>
      <c r="M4224">
        <f t="shared" si="661"/>
        <v>-0.33955625878559914</v>
      </c>
      <c r="N4224">
        <f t="shared" si="662"/>
        <v>-2.0339502288371989</v>
      </c>
      <c r="O4224" t="str">
        <f t="shared" si="663"/>
        <v/>
      </c>
      <c r="P4224" t="str">
        <f t="shared" si="664"/>
        <v/>
      </c>
      <c r="Q4224">
        <f t="shared" si="665"/>
        <v>-1.4022877006117014</v>
      </c>
      <c r="R4224">
        <f t="shared" si="666"/>
        <v>-0.80851291268459846</v>
      </c>
      <c r="S4224" t="str">
        <f t="shared" si="667"/>
        <v/>
      </c>
      <c r="T4224">
        <f t="shared" si="668"/>
        <v>-0.97661625882700065</v>
      </c>
      <c r="U4224">
        <f t="shared" si="669"/>
        <v>-1.5729154286974989</v>
      </c>
    </row>
    <row r="4225" spans="1:21" x14ac:dyDescent="0.3">
      <c r="A4225">
        <v>18.600549966351899</v>
      </c>
      <c r="B4225">
        <v>19.466943741214401</v>
      </c>
      <c r="C4225">
        <v>17.772549771162801</v>
      </c>
      <c r="F4225">
        <v>18.404212299388298</v>
      </c>
      <c r="G4225">
        <v>18.997987087315401</v>
      </c>
      <c r="I4225">
        <v>18.829883741172999</v>
      </c>
      <c r="J4225">
        <v>18.233584571302501</v>
      </c>
      <c r="L4225">
        <f t="shared" si="660"/>
        <v>-1.2059500336481008</v>
      </c>
      <c r="M4225">
        <f t="shared" si="661"/>
        <v>-0.33955625878559914</v>
      </c>
      <c r="N4225">
        <f t="shared" si="662"/>
        <v>-2.0339502288371989</v>
      </c>
      <c r="O4225" t="str">
        <f t="shared" si="663"/>
        <v/>
      </c>
      <c r="P4225" t="str">
        <f t="shared" si="664"/>
        <v/>
      </c>
      <c r="Q4225">
        <f t="shared" si="665"/>
        <v>-1.4022877006117014</v>
      </c>
      <c r="R4225">
        <f t="shared" si="666"/>
        <v>-0.80851291268459846</v>
      </c>
      <c r="S4225" t="str">
        <f t="shared" si="667"/>
        <v/>
      </c>
      <c r="T4225">
        <f t="shared" si="668"/>
        <v>-0.97661625882700065</v>
      </c>
      <c r="U4225">
        <f t="shared" si="669"/>
        <v>-1.5729154286974989</v>
      </c>
    </row>
    <row r="4226" spans="1:21" x14ac:dyDescent="0.3">
      <c r="B4226">
        <v>17.5356588756976</v>
      </c>
      <c r="C4226">
        <v>15.894959828434899</v>
      </c>
      <c r="D4226">
        <v>18.327199558103999</v>
      </c>
      <c r="F4226">
        <v>14.218563236190301</v>
      </c>
      <c r="G4226">
        <v>16.960929572035699</v>
      </c>
      <c r="I4226">
        <v>16.0062384060117</v>
      </c>
      <c r="J4226">
        <v>16.794269893726199</v>
      </c>
      <c r="L4226" t="str">
        <f t="shared" si="660"/>
        <v/>
      </c>
      <c r="M4226">
        <f t="shared" si="661"/>
        <v>-2.2708411243024003</v>
      </c>
      <c r="N4226">
        <f t="shared" si="662"/>
        <v>-3.9115401715651004</v>
      </c>
      <c r="O4226">
        <f t="shared" si="663"/>
        <v>-1.479300441896001</v>
      </c>
      <c r="P4226" t="str">
        <f t="shared" si="664"/>
        <v/>
      </c>
      <c r="Q4226">
        <f t="shared" si="665"/>
        <v>-5.5879367638096991</v>
      </c>
      <c r="R4226">
        <f t="shared" si="666"/>
        <v>-2.8455704279643008</v>
      </c>
      <c r="S4226" t="str">
        <f t="shared" si="667"/>
        <v/>
      </c>
      <c r="T4226">
        <f t="shared" si="668"/>
        <v>-3.8002615939882993</v>
      </c>
      <c r="U4226">
        <f t="shared" si="669"/>
        <v>-3.0122301062738011</v>
      </c>
    </row>
    <row r="4227" spans="1:21" x14ac:dyDescent="0.3">
      <c r="A4227">
        <v>19.844853233634399</v>
      </c>
      <c r="B4227">
        <v>21.120103850120501</v>
      </c>
      <c r="C4227">
        <v>19.1637976808614</v>
      </c>
      <c r="D4227">
        <v>20.722765222410001</v>
      </c>
      <c r="E4227">
        <v>16.609056064594299</v>
      </c>
      <c r="F4227">
        <v>19.131688688611</v>
      </c>
      <c r="G4227">
        <v>20.685546780255098</v>
      </c>
      <c r="H4227">
        <v>21.1140241056066</v>
      </c>
      <c r="I4227">
        <v>19.808303168386701</v>
      </c>
      <c r="J4227">
        <v>20.694777429837501</v>
      </c>
      <c r="L4227">
        <f t="shared" ref="L4227:L4290" si="670">IF(A4227="","",A4227-19.8065)</f>
        <v>3.8353233634399686E-2</v>
      </c>
      <c r="M4227">
        <f t="shared" ref="M4227:M4290" si="671">IF(B4227="","",B4227-19.8065)</f>
        <v>1.3136038501205007</v>
      </c>
      <c r="N4227">
        <f t="shared" ref="N4227:N4290" si="672">IF(C4227="","",C4227-19.8065)</f>
        <v>-0.64270231913859988</v>
      </c>
      <c r="O4227">
        <f t="shared" ref="O4227:O4290" si="673">IF(D4227="","",D4227-19.8065)</f>
        <v>0.91626522241000075</v>
      </c>
      <c r="P4227">
        <f t="shared" ref="P4227:P4290" si="674">IF(E4227="","",E4227-19.8065)</f>
        <v>-3.1974439354057012</v>
      </c>
      <c r="Q4227">
        <f t="shared" ref="Q4227:Q4290" si="675">IF(F4227="","",F4227-19.8065)</f>
        <v>-0.67481131138899997</v>
      </c>
      <c r="R4227">
        <f t="shared" ref="R4227:R4290" si="676">IF(G4227="","",G4227-19.8065)</f>
        <v>0.87904678025509853</v>
      </c>
      <c r="S4227">
        <f t="shared" ref="S4227:S4290" si="677">IF(H4227="","",H4227-19.8065)</f>
        <v>1.3075241056065998</v>
      </c>
      <c r="T4227">
        <f t="shared" ref="T4227:T4290" si="678">IF(I4227="","",I4227-19.8065)</f>
        <v>1.8031683867008041E-3</v>
      </c>
      <c r="U4227">
        <f t="shared" ref="U4227:U4290" si="679">IF(J4227="","",J4227-19.8065)</f>
        <v>0.88827742983750113</v>
      </c>
    </row>
    <row r="4228" spans="1:21" x14ac:dyDescent="0.3">
      <c r="A4228">
        <v>18.663146325352901</v>
      </c>
      <c r="B4228">
        <v>19.404222696028999</v>
      </c>
      <c r="C4228">
        <v>17.1512197406126</v>
      </c>
      <c r="D4228">
        <v>19.914096026908901</v>
      </c>
      <c r="F4228">
        <v>19.089162080875099</v>
      </c>
      <c r="G4228">
        <v>18.605333015845599</v>
      </c>
      <c r="H4228">
        <v>19.560462520158801</v>
      </c>
      <c r="J4228">
        <v>17.973133983802001</v>
      </c>
      <c r="L4228">
        <f t="shared" si="670"/>
        <v>-1.1433536746470985</v>
      </c>
      <c r="M4228">
        <f t="shared" si="671"/>
        <v>-0.40227730397100103</v>
      </c>
      <c r="N4228">
        <f t="shared" si="672"/>
        <v>-2.6552802593873999</v>
      </c>
      <c r="O4228">
        <f t="shared" si="673"/>
        <v>0.10759602690890091</v>
      </c>
      <c r="P4228" t="str">
        <f t="shared" si="674"/>
        <v/>
      </c>
      <c r="Q4228">
        <f t="shared" si="675"/>
        <v>-0.71733791912490119</v>
      </c>
      <c r="R4228">
        <f t="shared" si="676"/>
        <v>-1.2011669841544013</v>
      </c>
      <c r="S4228">
        <f t="shared" si="677"/>
        <v>-0.24603747984119906</v>
      </c>
      <c r="T4228" t="str">
        <f t="shared" si="678"/>
        <v/>
      </c>
      <c r="U4228">
        <f t="shared" si="679"/>
        <v>-1.8333660161979992</v>
      </c>
    </row>
    <row r="4229" spans="1:21" x14ac:dyDescent="0.3">
      <c r="I4229">
        <v>16.727116104402601</v>
      </c>
      <c r="L4229" t="str">
        <f t="shared" si="670"/>
        <v/>
      </c>
      <c r="M4229" t="str">
        <f t="shared" si="671"/>
        <v/>
      </c>
      <c r="N4229" t="str">
        <f t="shared" si="672"/>
        <v/>
      </c>
      <c r="O4229" t="str">
        <f t="shared" si="673"/>
        <v/>
      </c>
      <c r="P4229" t="str">
        <f t="shared" si="674"/>
        <v/>
      </c>
      <c r="Q4229" t="str">
        <f t="shared" si="675"/>
        <v/>
      </c>
      <c r="R4229" t="str">
        <f t="shared" si="676"/>
        <v/>
      </c>
      <c r="S4229" t="str">
        <f t="shared" si="677"/>
        <v/>
      </c>
      <c r="T4229">
        <f t="shared" si="678"/>
        <v>-3.0793838955973989</v>
      </c>
      <c r="U4229" t="str">
        <f t="shared" si="679"/>
        <v/>
      </c>
    </row>
    <row r="4230" spans="1:21" x14ac:dyDescent="0.3">
      <c r="I4230">
        <v>16.727116104402601</v>
      </c>
      <c r="L4230" t="str">
        <f t="shared" si="670"/>
        <v/>
      </c>
      <c r="M4230" t="str">
        <f t="shared" si="671"/>
        <v/>
      </c>
      <c r="N4230" t="str">
        <f t="shared" si="672"/>
        <v/>
      </c>
      <c r="O4230" t="str">
        <f t="shared" si="673"/>
        <v/>
      </c>
      <c r="P4230" t="str">
        <f t="shared" si="674"/>
        <v/>
      </c>
      <c r="Q4230" t="str">
        <f t="shared" si="675"/>
        <v/>
      </c>
      <c r="R4230" t="str">
        <f t="shared" si="676"/>
        <v/>
      </c>
      <c r="S4230" t="str">
        <f t="shared" si="677"/>
        <v/>
      </c>
      <c r="T4230">
        <f t="shared" si="678"/>
        <v>-3.0793838955973989</v>
      </c>
      <c r="U4230" t="str">
        <f t="shared" si="679"/>
        <v/>
      </c>
    </row>
    <row r="4231" spans="1:21" x14ac:dyDescent="0.3">
      <c r="A4231">
        <v>18.923275249924099</v>
      </c>
      <c r="B4231">
        <v>19.457331777801802</v>
      </c>
      <c r="C4231">
        <v>16.401971115012898</v>
      </c>
      <c r="D4231">
        <v>17.196208282181601</v>
      </c>
      <c r="F4231">
        <v>18.374511003879601</v>
      </c>
      <c r="G4231">
        <v>18.733715453810301</v>
      </c>
      <c r="H4231">
        <v>19.786755394704699</v>
      </c>
      <c r="I4231">
        <v>18.892954824262802</v>
      </c>
      <c r="J4231">
        <v>18.98023164025</v>
      </c>
      <c r="L4231">
        <f t="shared" si="670"/>
        <v>-0.88322475007590029</v>
      </c>
      <c r="M4231">
        <f t="shared" si="671"/>
        <v>-0.34916822219819821</v>
      </c>
      <c r="N4231">
        <f t="shared" si="672"/>
        <v>-3.4045288849871014</v>
      </c>
      <c r="O4231">
        <f t="shared" si="673"/>
        <v>-2.6102917178183986</v>
      </c>
      <c r="P4231" t="str">
        <f t="shared" si="674"/>
        <v/>
      </c>
      <c r="Q4231">
        <f t="shared" si="675"/>
        <v>-1.4319889961203991</v>
      </c>
      <c r="R4231">
        <f t="shared" si="676"/>
        <v>-1.0727845461896983</v>
      </c>
      <c r="S4231">
        <f t="shared" si="677"/>
        <v>-1.9744605295301199E-2</v>
      </c>
      <c r="T4231">
        <f t="shared" si="678"/>
        <v>-0.91354517573719818</v>
      </c>
      <c r="U4231">
        <f t="shared" si="679"/>
        <v>-0.82626835974999935</v>
      </c>
    </row>
    <row r="4232" spans="1:21" x14ac:dyDescent="0.3">
      <c r="A4232">
        <v>18.587923981343</v>
      </c>
      <c r="B4232">
        <v>19.1580536705616</v>
      </c>
      <c r="C4232">
        <v>16.936229593000999</v>
      </c>
      <c r="D4232">
        <v>18.568520260329201</v>
      </c>
      <c r="F4232">
        <v>17.809378769539101</v>
      </c>
      <c r="G4232">
        <v>18.3959399033149</v>
      </c>
      <c r="H4232">
        <v>19.128040905237199</v>
      </c>
      <c r="I4232">
        <v>18.444197988722198</v>
      </c>
      <c r="J4232">
        <v>18.723239301352798</v>
      </c>
      <c r="L4232">
        <f t="shared" si="670"/>
        <v>-1.218576018657</v>
      </c>
      <c r="M4232">
        <f t="shared" si="671"/>
        <v>-0.64844632943839997</v>
      </c>
      <c r="N4232">
        <f t="shared" si="672"/>
        <v>-2.8702704069990013</v>
      </c>
      <c r="O4232">
        <f t="shared" si="673"/>
        <v>-1.2379797396707986</v>
      </c>
      <c r="P4232" t="str">
        <f t="shared" si="674"/>
        <v/>
      </c>
      <c r="Q4232">
        <f t="shared" si="675"/>
        <v>-1.9971212304608983</v>
      </c>
      <c r="R4232">
        <f t="shared" si="676"/>
        <v>-1.4105600966850993</v>
      </c>
      <c r="S4232">
        <f t="shared" si="677"/>
        <v>-0.67845909476280042</v>
      </c>
      <c r="T4232">
        <f t="shared" si="678"/>
        <v>-1.3623020112778015</v>
      </c>
      <c r="U4232">
        <f t="shared" si="679"/>
        <v>-1.0832606986472015</v>
      </c>
    </row>
    <row r="4233" spans="1:21" x14ac:dyDescent="0.3">
      <c r="A4233">
        <v>18.587923981343</v>
      </c>
      <c r="B4233">
        <v>19.1580536705616</v>
      </c>
      <c r="C4233">
        <v>16.936229593000999</v>
      </c>
      <c r="D4233">
        <v>18.568520260329201</v>
      </c>
      <c r="F4233">
        <v>17.809378769539101</v>
      </c>
      <c r="G4233">
        <v>18.3959399033149</v>
      </c>
      <c r="H4233">
        <v>19.128040905237199</v>
      </c>
      <c r="I4233">
        <v>18.444197988722198</v>
      </c>
      <c r="J4233">
        <v>18.723239301352798</v>
      </c>
      <c r="L4233">
        <f t="shared" si="670"/>
        <v>-1.218576018657</v>
      </c>
      <c r="M4233">
        <f t="shared" si="671"/>
        <v>-0.64844632943839997</v>
      </c>
      <c r="N4233">
        <f t="shared" si="672"/>
        <v>-2.8702704069990013</v>
      </c>
      <c r="O4233">
        <f t="shared" si="673"/>
        <v>-1.2379797396707986</v>
      </c>
      <c r="P4233" t="str">
        <f t="shared" si="674"/>
        <v/>
      </c>
      <c r="Q4233">
        <f t="shared" si="675"/>
        <v>-1.9971212304608983</v>
      </c>
      <c r="R4233">
        <f t="shared" si="676"/>
        <v>-1.4105600966850993</v>
      </c>
      <c r="S4233">
        <f t="shared" si="677"/>
        <v>-0.67845909476280042</v>
      </c>
      <c r="T4233">
        <f t="shared" si="678"/>
        <v>-1.3623020112778015</v>
      </c>
      <c r="U4233">
        <f t="shared" si="679"/>
        <v>-1.0832606986472015</v>
      </c>
    </row>
    <row r="4234" spans="1:21" x14ac:dyDescent="0.3">
      <c r="A4234">
        <v>18.587923981343</v>
      </c>
      <c r="B4234">
        <v>19.1580536705616</v>
      </c>
      <c r="C4234">
        <v>16.936229593000999</v>
      </c>
      <c r="D4234">
        <v>18.568520260329201</v>
      </c>
      <c r="F4234">
        <v>17.809378769539101</v>
      </c>
      <c r="G4234">
        <v>18.3959399033149</v>
      </c>
      <c r="H4234">
        <v>19.128040905237199</v>
      </c>
      <c r="I4234">
        <v>18.444197988722198</v>
      </c>
      <c r="J4234">
        <v>18.723239301352798</v>
      </c>
      <c r="L4234">
        <f t="shared" si="670"/>
        <v>-1.218576018657</v>
      </c>
      <c r="M4234">
        <f t="shared" si="671"/>
        <v>-0.64844632943839997</v>
      </c>
      <c r="N4234">
        <f t="shared" si="672"/>
        <v>-2.8702704069990013</v>
      </c>
      <c r="O4234">
        <f t="shared" si="673"/>
        <v>-1.2379797396707986</v>
      </c>
      <c r="P4234" t="str">
        <f t="shared" si="674"/>
        <v/>
      </c>
      <c r="Q4234">
        <f t="shared" si="675"/>
        <v>-1.9971212304608983</v>
      </c>
      <c r="R4234">
        <f t="shared" si="676"/>
        <v>-1.4105600966850993</v>
      </c>
      <c r="S4234">
        <f t="shared" si="677"/>
        <v>-0.67845909476280042</v>
      </c>
      <c r="T4234">
        <f t="shared" si="678"/>
        <v>-1.3623020112778015</v>
      </c>
      <c r="U4234">
        <f t="shared" si="679"/>
        <v>-1.0832606986472015</v>
      </c>
    </row>
    <row r="4235" spans="1:21" x14ac:dyDescent="0.3">
      <c r="A4235">
        <v>18.587923981343</v>
      </c>
      <c r="B4235">
        <v>19.1580536705616</v>
      </c>
      <c r="C4235">
        <v>16.936229593000999</v>
      </c>
      <c r="D4235">
        <v>18.568520260329201</v>
      </c>
      <c r="F4235">
        <v>17.809378769539101</v>
      </c>
      <c r="G4235">
        <v>18.3959399033149</v>
      </c>
      <c r="H4235">
        <v>19.128040905237199</v>
      </c>
      <c r="I4235">
        <v>18.444197988722198</v>
      </c>
      <c r="J4235">
        <v>18.723239301352798</v>
      </c>
      <c r="L4235">
        <f t="shared" si="670"/>
        <v>-1.218576018657</v>
      </c>
      <c r="M4235">
        <f t="shared" si="671"/>
        <v>-0.64844632943839997</v>
      </c>
      <c r="N4235">
        <f t="shared" si="672"/>
        <v>-2.8702704069990013</v>
      </c>
      <c r="O4235">
        <f t="shared" si="673"/>
        <v>-1.2379797396707986</v>
      </c>
      <c r="P4235" t="str">
        <f t="shared" si="674"/>
        <v/>
      </c>
      <c r="Q4235">
        <f t="shared" si="675"/>
        <v>-1.9971212304608983</v>
      </c>
      <c r="R4235">
        <f t="shared" si="676"/>
        <v>-1.4105600966850993</v>
      </c>
      <c r="S4235">
        <f t="shared" si="677"/>
        <v>-0.67845909476280042</v>
      </c>
      <c r="T4235">
        <f t="shared" si="678"/>
        <v>-1.3623020112778015</v>
      </c>
      <c r="U4235">
        <f t="shared" si="679"/>
        <v>-1.0832606986472015</v>
      </c>
    </row>
    <row r="4236" spans="1:21" x14ac:dyDescent="0.3">
      <c r="A4236">
        <v>18.587923981343</v>
      </c>
      <c r="B4236">
        <v>19.1580536705616</v>
      </c>
      <c r="C4236">
        <v>16.936229593000999</v>
      </c>
      <c r="D4236">
        <v>18.568520260329201</v>
      </c>
      <c r="F4236">
        <v>17.809378769539101</v>
      </c>
      <c r="G4236">
        <v>18.3959399033149</v>
      </c>
      <c r="H4236">
        <v>19.128040905237199</v>
      </c>
      <c r="I4236">
        <v>18.444197988722198</v>
      </c>
      <c r="J4236">
        <v>18.723239301352798</v>
      </c>
      <c r="L4236">
        <f t="shared" si="670"/>
        <v>-1.218576018657</v>
      </c>
      <c r="M4236">
        <f t="shared" si="671"/>
        <v>-0.64844632943839997</v>
      </c>
      <c r="N4236">
        <f t="shared" si="672"/>
        <v>-2.8702704069990013</v>
      </c>
      <c r="O4236">
        <f t="shared" si="673"/>
        <v>-1.2379797396707986</v>
      </c>
      <c r="P4236" t="str">
        <f t="shared" si="674"/>
        <v/>
      </c>
      <c r="Q4236">
        <f t="shared" si="675"/>
        <v>-1.9971212304608983</v>
      </c>
      <c r="R4236">
        <f t="shared" si="676"/>
        <v>-1.4105600966850993</v>
      </c>
      <c r="S4236">
        <f t="shared" si="677"/>
        <v>-0.67845909476280042</v>
      </c>
      <c r="T4236">
        <f t="shared" si="678"/>
        <v>-1.3623020112778015</v>
      </c>
      <c r="U4236">
        <f t="shared" si="679"/>
        <v>-1.0832606986472015</v>
      </c>
    </row>
    <row r="4237" spans="1:21" x14ac:dyDescent="0.3">
      <c r="A4237">
        <v>18.587923981343</v>
      </c>
      <c r="B4237">
        <v>19.1580536705616</v>
      </c>
      <c r="C4237">
        <v>16.936229593000999</v>
      </c>
      <c r="D4237">
        <v>18.568520260329201</v>
      </c>
      <c r="F4237">
        <v>17.809378769539101</v>
      </c>
      <c r="G4237">
        <v>18.3959399033149</v>
      </c>
      <c r="H4237">
        <v>19.128040905237199</v>
      </c>
      <c r="I4237">
        <v>18.444197988722198</v>
      </c>
      <c r="J4237">
        <v>18.723239301352798</v>
      </c>
      <c r="L4237">
        <f t="shared" si="670"/>
        <v>-1.218576018657</v>
      </c>
      <c r="M4237">
        <f t="shared" si="671"/>
        <v>-0.64844632943839997</v>
      </c>
      <c r="N4237">
        <f t="shared" si="672"/>
        <v>-2.8702704069990013</v>
      </c>
      <c r="O4237">
        <f t="shared" si="673"/>
        <v>-1.2379797396707986</v>
      </c>
      <c r="P4237" t="str">
        <f t="shared" si="674"/>
        <v/>
      </c>
      <c r="Q4237">
        <f t="shared" si="675"/>
        <v>-1.9971212304608983</v>
      </c>
      <c r="R4237">
        <f t="shared" si="676"/>
        <v>-1.4105600966850993</v>
      </c>
      <c r="S4237">
        <f t="shared" si="677"/>
        <v>-0.67845909476280042</v>
      </c>
      <c r="T4237">
        <f t="shared" si="678"/>
        <v>-1.3623020112778015</v>
      </c>
      <c r="U4237">
        <f t="shared" si="679"/>
        <v>-1.0832606986472015</v>
      </c>
    </row>
    <row r="4238" spans="1:21" x14ac:dyDescent="0.3">
      <c r="A4238">
        <v>18.587923981343</v>
      </c>
      <c r="B4238">
        <v>19.1580536705616</v>
      </c>
      <c r="C4238">
        <v>16.936229593000999</v>
      </c>
      <c r="D4238">
        <v>18.568520260329201</v>
      </c>
      <c r="F4238">
        <v>17.809378769539101</v>
      </c>
      <c r="G4238">
        <v>18.3959399033149</v>
      </c>
      <c r="H4238">
        <v>19.128040905237199</v>
      </c>
      <c r="I4238">
        <v>18.444197988722198</v>
      </c>
      <c r="J4238">
        <v>18.723239301352798</v>
      </c>
      <c r="L4238">
        <f t="shared" si="670"/>
        <v>-1.218576018657</v>
      </c>
      <c r="M4238">
        <f t="shared" si="671"/>
        <v>-0.64844632943839997</v>
      </c>
      <c r="N4238">
        <f t="shared" si="672"/>
        <v>-2.8702704069990013</v>
      </c>
      <c r="O4238">
        <f t="shared" si="673"/>
        <v>-1.2379797396707986</v>
      </c>
      <c r="P4238" t="str">
        <f t="shared" si="674"/>
        <v/>
      </c>
      <c r="Q4238">
        <f t="shared" si="675"/>
        <v>-1.9971212304608983</v>
      </c>
      <c r="R4238">
        <f t="shared" si="676"/>
        <v>-1.4105600966850993</v>
      </c>
      <c r="S4238">
        <f t="shared" si="677"/>
        <v>-0.67845909476280042</v>
      </c>
      <c r="T4238">
        <f t="shared" si="678"/>
        <v>-1.3623020112778015</v>
      </c>
      <c r="U4238">
        <f t="shared" si="679"/>
        <v>-1.0832606986472015</v>
      </c>
    </row>
    <row r="4239" spans="1:21" x14ac:dyDescent="0.3">
      <c r="A4239">
        <v>18.587923981343</v>
      </c>
      <c r="B4239">
        <v>19.1580536705616</v>
      </c>
      <c r="C4239">
        <v>16.936229593000999</v>
      </c>
      <c r="D4239">
        <v>18.568520260329201</v>
      </c>
      <c r="F4239">
        <v>17.809378769539101</v>
      </c>
      <c r="G4239">
        <v>18.3959399033149</v>
      </c>
      <c r="H4239">
        <v>19.128040905237199</v>
      </c>
      <c r="I4239">
        <v>18.444197988722198</v>
      </c>
      <c r="J4239">
        <v>18.723239301352798</v>
      </c>
      <c r="L4239">
        <f t="shared" si="670"/>
        <v>-1.218576018657</v>
      </c>
      <c r="M4239">
        <f t="shared" si="671"/>
        <v>-0.64844632943839997</v>
      </c>
      <c r="N4239">
        <f t="shared" si="672"/>
        <v>-2.8702704069990013</v>
      </c>
      <c r="O4239">
        <f t="shared" si="673"/>
        <v>-1.2379797396707986</v>
      </c>
      <c r="P4239" t="str">
        <f t="shared" si="674"/>
        <v/>
      </c>
      <c r="Q4239">
        <f t="shared" si="675"/>
        <v>-1.9971212304608983</v>
      </c>
      <c r="R4239">
        <f t="shared" si="676"/>
        <v>-1.4105600966850993</v>
      </c>
      <c r="S4239">
        <f t="shared" si="677"/>
        <v>-0.67845909476280042</v>
      </c>
      <c r="T4239">
        <f t="shared" si="678"/>
        <v>-1.3623020112778015</v>
      </c>
      <c r="U4239">
        <f t="shared" si="679"/>
        <v>-1.0832606986472015</v>
      </c>
    </row>
    <row r="4240" spans="1:21" x14ac:dyDescent="0.3">
      <c r="A4240">
        <v>18.587923981343</v>
      </c>
      <c r="B4240">
        <v>19.1580536705616</v>
      </c>
      <c r="C4240">
        <v>16.936229593000999</v>
      </c>
      <c r="D4240">
        <v>18.568520260329201</v>
      </c>
      <c r="F4240">
        <v>17.809378769539101</v>
      </c>
      <c r="G4240">
        <v>18.3959399033149</v>
      </c>
      <c r="H4240">
        <v>19.128040905237199</v>
      </c>
      <c r="I4240">
        <v>18.444197988722198</v>
      </c>
      <c r="J4240">
        <v>18.723239301352798</v>
      </c>
      <c r="L4240">
        <f t="shared" si="670"/>
        <v>-1.218576018657</v>
      </c>
      <c r="M4240">
        <f t="shared" si="671"/>
        <v>-0.64844632943839997</v>
      </c>
      <c r="N4240">
        <f t="shared" si="672"/>
        <v>-2.8702704069990013</v>
      </c>
      <c r="O4240">
        <f t="shared" si="673"/>
        <v>-1.2379797396707986</v>
      </c>
      <c r="P4240" t="str">
        <f t="shared" si="674"/>
        <v/>
      </c>
      <c r="Q4240">
        <f t="shared" si="675"/>
        <v>-1.9971212304608983</v>
      </c>
      <c r="R4240">
        <f t="shared" si="676"/>
        <v>-1.4105600966850993</v>
      </c>
      <c r="S4240">
        <f t="shared" si="677"/>
        <v>-0.67845909476280042</v>
      </c>
      <c r="T4240">
        <f t="shared" si="678"/>
        <v>-1.3623020112778015</v>
      </c>
      <c r="U4240">
        <f t="shared" si="679"/>
        <v>-1.0832606986472015</v>
      </c>
    </row>
    <row r="4241" spans="1:21" x14ac:dyDescent="0.3">
      <c r="A4241">
        <v>18.587923981343</v>
      </c>
      <c r="B4241">
        <v>19.1580536705616</v>
      </c>
      <c r="C4241">
        <v>16.936229593000999</v>
      </c>
      <c r="D4241">
        <v>18.568520260329201</v>
      </c>
      <c r="F4241">
        <v>17.809378769539101</v>
      </c>
      <c r="G4241">
        <v>18.3959399033149</v>
      </c>
      <c r="H4241">
        <v>19.128040905237199</v>
      </c>
      <c r="I4241">
        <v>18.444197988722198</v>
      </c>
      <c r="J4241">
        <v>18.723239301352798</v>
      </c>
      <c r="L4241">
        <f t="shared" si="670"/>
        <v>-1.218576018657</v>
      </c>
      <c r="M4241">
        <f t="shared" si="671"/>
        <v>-0.64844632943839997</v>
      </c>
      <c r="N4241">
        <f t="shared" si="672"/>
        <v>-2.8702704069990013</v>
      </c>
      <c r="O4241">
        <f t="shared" si="673"/>
        <v>-1.2379797396707986</v>
      </c>
      <c r="P4241" t="str">
        <f t="shared" si="674"/>
        <v/>
      </c>
      <c r="Q4241">
        <f t="shared" si="675"/>
        <v>-1.9971212304608983</v>
      </c>
      <c r="R4241">
        <f t="shared" si="676"/>
        <v>-1.4105600966850993</v>
      </c>
      <c r="S4241">
        <f t="shared" si="677"/>
        <v>-0.67845909476280042</v>
      </c>
      <c r="T4241">
        <f t="shared" si="678"/>
        <v>-1.3623020112778015</v>
      </c>
      <c r="U4241">
        <f t="shared" si="679"/>
        <v>-1.0832606986472015</v>
      </c>
    </row>
    <row r="4242" spans="1:21" x14ac:dyDescent="0.3">
      <c r="A4242">
        <v>18.587923981343</v>
      </c>
      <c r="B4242">
        <v>19.1580536705616</v>
      </c>
      <c r="C4242">
        <v>16.936229593000999</v>
      </c>
      <c r="D4242">
        <v>18.568520260329201</v>
      </c>
      <c r="F4242">
        <v>17.809378769539101</v>
      </c>
      <c r="G4242">
        <v>18.3959399033149</v>
      </c>
      <c r="H4242">
        <v>19.128040905237199</v>
      </c>
      <c r="I4242">
        <v>18.444197988722198</v>
      </c>
      <c r="J4242">
        <v>18.723239301352798</v>
      </c>
      <c r="L4242">
        <f t="shared" si="670"/>
        <v>-1.218576018657</v>
      </c>
      <c r="M4242">
        <f t="shared" si="671"/>
        <v>-0.64844632943839997</v>
      </c>
      <c r="N4242">
        <f t="shared" si="672"/>
        <v>-2.8702704069990013</v>
      </c>
      <c r="O4242">
        <f t="shared" si="673"/>
        <v>-1.2379797396707986</v>
      </c>
      <c r="P4242" t="str">
        <f t="shared" si="674"/>
        <v/>
      </c>
      <c r="Q4242">
        <f t="shared" si="675"/>
        <v>-1.9971212304608983</v>
      </c>
      <c r="R4242">
        <f t="shared" si="676"/>
        <v>-1.4105600966850993</v>
      </c>
      <c r="S4242">
        <f t="shared" si="677"/>
        <v>-0.67845909476280042</v>
      </c>
      <c r="T4242">
        <f t="shared" si="678"/>
        <v>-1.3623020112778015</v>
      </c>
      <c r="U4242">
        <f t="shared" si="679"/>
        <v>-1.0832606986472015</v>
      </c>
    </row>
    <row r="4243" spans="1:21" x14ac:dyDescent="0.3">
      <c r="C4243">
        <v>15.044564882812599</v>
      </c>
      <c r="D4243">
        <v>16.299029101658501</v>
      </c>
      <c r="E4243">
        <v>13.5919897676151</v>
      </c>
      <c r="F4243">
        <v>14.2463694872266</v>
      </c>
      <c r="L4243" t="str">
        <f t="shared" si="670"/>
        <v/>
      </c>
      <c r="M4243" t="str">
        <f t="shared" si="671"/>
        <v/>
      </c>
      <c r="N4243">
        <f t="shared" si="672"/>
        <v>-4.7619351171874005</v>
      </c>
      <c r="O4243">
        <f t="shared" si="673"/>
        <v>-3.5074708983414986</v>
      </c>
      <c r="P4243">
        <f t="shared" si="674"/>
        <v>-6.2145102323848995</v>
      </c>
      <c r="Q4243">
        <f t="shared" si="675"/>
        <v>-5.5601305127733998</v>
      </c>
      <c r="R4243" t="str">
        <f t="shared" si="676"/>
        <v/>
      </c>
      <c r="S4243" t="str">
        <f t="shared" si="677"/>
        <v/>
      </c>
      <c r="T4243" t="str">
        <f t="shared" si="678"/>
        <v/>
      </c>
      <c r="U4243" t="str">
        <f t="shared" si="679"/>
        <v/>
      </c>
    </row>
    <row r="4244" spans="1:21" x14ac:dyDescent="0.3">
      <c r="A4244">
        <v>20.805941023434301</v>
      </c>
      <c r="B4244">
        <v>22.2524790611401</v>
      </c>
      <c r="C4244">
        <v>19.738486494706599</v>
      </c>
      <c r="D4244">
        <v>22.431154524705999</v>
      </c>
      <c r="E4244">
        <v>17.762223054218001</v>
      </c>
      <c r="F4244">
        <v>20.9296961793486</v>
      </c>
      <c r="G4244">
        <v>21.055157961244099</v>
      </c>
      <c r="H4244">
        <v>21.8221744069069</v>
      </c>
      <c r="I4244">
        <v>20.6433489031227</v>
      </c>
      <c r="J4244">
        <v>21.317367619382601</v>
      </c>
      <c r="L4244">
        <f t="shared" si="670"/>
        <v>0.99944102343430075</v>
      </c>
      <c r="M4244">
        <f t="shared" si="671"/>
        <v>2.4459790611401004</v>
      </c>
      <c r="N4244">
        <f t="shared" si="672"/>
        <v>-6.8013505293400556E-2</v>
      </c>
      <c r="O4244">
        <f t="shared" si="673"/>
        <v>2.6246545247059991</v>
      </c>
      <c r="P4244">
        <f t="shared" si="674"/>
        <v>-2.0442769457819985</v>
      </c>
      <c r="Q4244">
        <f t="shared" si="675"/>
        <v>1.1231961793486001</v>
      </c>
      <c r="R4244">
        <f t="shared" si="676"/>
        <v>1.2486579612440991</v>
      </c>
      <c r="S4244">
        <f t="shared" si="677"/>
        <v>2.0156744069068999</v>
      </c>
      <c r="T4244">
        <f t="shared" si="678"/>
        <v>0.83684890312269999</v>
      </c>
      <c r="U4244">
        <f t="shared" si="679"/>
        <v>1.5108676193826014</v>
      </c>
    </row>
    <row r="4245" spans="1:21" x14ac:dyDescent="0.3">
      <c r="A4245">
        <v>18.374636231099299</v>
      </c>
      <c r="B4245">
        <v>19.5395469588683</v>
      </c>
      <c r="C4245">
        <v>17.6651728108024</v>
      </c>
      <c r="D4245">
        <v>18.858103963412599</v>
      </c>
      <c r="E4245">
        <v>17.900716480116198</v>
      </c>
      <c r="F4245">
        <v>17.5158076175709</v>
      </c>
      <c r="G4245">
        <v>19.866140928263501</v>
      </c>
      <c r="H4245">
        <v>20.497291975471999</v>
      </c>
      <c r="I4245">
        <v>18.299299704611698</v>
      </c>
      <c r="J4245">
        <v>15.3439490645337</v>
      </c>
      <c r="L4245">
        <f t="shared" si="670"/>
        <v>-1.4318637689007012</v>
      </c>
      <c r="M4245">
        <f t="shared" si="671"/>
        <v>-0.26695304113169982</v>
      </c>
      <c r="N4245">
        <f t="shared" si="672"/>
        <v>-2.1413271891976002</v>
      </c>
      <c r="O4245">
        <f t="shared" si="673"/>
        <v>-0.94839603658740046</v>
      </c>
      <c r="P4245">
        <f t="shared" si="674"/>
        <v>-1.9057835198838013</v>
      </c>
      <c r="Q4245">
        <f t="shared" si="675"/>
        <v>-2.2906923824290999</v>
      </c>
      <c r="R4245">
        <f t="shared" si="676"/>
        <v>5.9640928263501536E-2</v>
      </c>
      <c r="S4245">
        <f t="shared" si="677"/>
        <v>0.69079197547199911</v>
      </c>
      <c r="T4245">
        <f t="shared" si="678"/>
        <v>-1.5072002953883015</v>
      </c>
      <c r="U4245">
        <f t="shared" si="679"/>
        <v>-4.4625509354663002</v>
      </c>
    </row>
    <row r="4246" spans="1:21" x14ac:dyDescent="0.3">
      <c r="A4246">
        <v>16.275333396702099</v>
      </c>
      <c r="B4246">
        <v>18.322330890813799</v>
      </c>
      <c r="C4246">
        <v>16.889058280911101</v>
      </c>
      <c r="D4246">
        <v>18.594235292994998</v>
      </c>
      <c r="F4246">
        <v>18.1857175212626</v>
      </c>
      <c r="G4246">
        <v>18.788817086434602</v>
      </c>
      <c r="H4246">
        <v>18.568228916064498</v>
      </c>
      <c r="I4246">
        <v>16.8598077409018</v>
      </c>
      <c r="J4246">
        <v>16.7303241832388</v>
      </c>
      <c r="L4246">
        <f t="shared" si="670"/>
        <v>-3.5311666032979012</v>
      </c>
      <c r="M4246">
        <f t="shared" si="671"/>
        <v>-1.484169109186201</v>
      </c>
      <c r="N4246">
        <f t="shared" si="672"/>
        <v>-2.9174417190888988</v>
      </c>
      <c r="O4246">
        <f t="shared" si="673"/>
        <v>-1.2122647070050014</v>
      </c>
      <c r="P4246" t="str">
        <f t="shared" si="674"/>
        <v/>
      </c>
      <c r="Q4246">
        <f t="shared" si="675"/>
        <v>-1.6207824787374001</v>
      </c>
      <c r="R4246">
        <f t="shared" si="676"/>
        <v>-1.0176829135653982</v>
      </c>
      <c r="S4246">
        <f t="shared" si="677"/>
        <v>-1.2382710839355013</v>
      </c>
      <c r="T4246">
        <f t="shared" si="678"/>
        <v>-2.9466922590981994</v>
      </c>
      <c r="U4246">
        <f t="shared" si="679"/>
        <v>-3.0761758167612001</v>
      </c>
    </row>
    <row r="4247" spans="1:21" x14ac:dyDescent="0.3">
      <c r="A4247">
        <v>16.542873170677801</v>
      </c>
      <c r="B4247">
        <v>18.365771364363098</v>
      </c>
      <c r="D4247">
        <v>19.9440085207987</v>
      </c>
      <c r="F4247">
        <v>16.900919861134501</v>
      </c>
      <c r="H4247">
        <v>18.152356646450102</v>
      </c>
      <c r="I4247">
        <v>17.205950711089699</v>
      </c>
      <c r="J4247">
        <v>18.268695044611398</v>
      </c>
      <c r="L4247">
        <f t="shared" si="670"/>
        <v>-3.2636268293221988</v>
      </c>
      <c r="M4247">
        <f t="shared" si="671"/>
        <v>-1.4407286356369013</v>
      </c>
      <c r="N4247" t="str">
        <f t="shared" si="672"/>
        <v/>
      </c>
      <c r="O4247">
        <f t="shared" si="673"/>
        <v>0.13750852079870057</v>
      </c>
      <c r="P4247" t="str">
        <f t="shared" si="674"/>
        <v/>
      </c>
      <c r="Q4247">
        <f t="shared" si="675"/>
        <v>-2.9055801388654992</v>
      </c>
      <c r="R4247" t="str">
        <f t="shared" si="676"/>
        <v/>
      </c>
      <c r="S4247">
        <f t="shared" si="677"/>
        <v>-1.6541433535498982</v>
      </c>
      <c r="T4247">
        <f t="shared" si="678"/>
        <v>-2.600549288910301</v>
      </c>
      <c r="U4247">
        <f t="shared" si="679"/>
        <v>-1.5378049553886015</v>
      </c>
    </row>
    <row r="4248" spans="1:21" x14ac:dyDescent="0.3">
      <c r="A4248">
        <v>18.317187351741801</v>
      </c>
      <c r="B4248">
        <v>18.400635570732401</v>
      </c>
      <c r="C4248">
        <v>17.812343415505001</v>
      </c>
      <c r="D4248">
        <v>19.509200901201002</v>
      </c>
      <c r="F4248">
        <v>17.922006507505099</v>
      </c>
      <c r="G4248">
        <v>18.192548076466402</v>
      </c>
      <c r="H4248">
        <v>19.0018946920483</v>
      </c>
      <c r="J4248">
        <v>17.3680801105046</v>
      </c>
      <c r="L4248">
        <f t="shared" si="670"/>
        <v>-1.4893126482581991</v>
      </c>
      <c r="M4248">
        <f t="shared" si="671"/>
        <v>-1.4058644292675986</v>
      </c>
      <c r="N4248">
        <f t="shared" si="672"/>
        <v>-1.9941565844949984</v>
      </c>
      <c r="O4248">
        <f t="shared" si="673"/>
        <v>-0.29729909879899807</v>
      </c>
      <c r="P4248" t="str">
        <f t="shared" si="674"/>
        <v/>
      </c>
      <c r="Q4248">
        <f t="shared" si="675"/>
        <v>-1.8844934924949008</v>
      </c>
      <c r="R4248">
        <f t="shared" si="676"/>
        <v>-1.6139519235335982</v>
      </c>
      <c r="S4248">
        <f t="shared" si="677"/>
        <v>-0.80460530795170015</v>
      </c>
      <c r="T4248" t="str">
        <f t="shared" si="678"/>
        <v/>
      </c>
      <c r="U4248">
        <f t="shared" si="679"/>
        <v>-2.4384198894953997</v>
      </c>
    </row>
    <row r="4249" spans="1:21" x14ac:dyDescent="0.3">
      <c r="C4249">
        <v>16.786352594523901</v>
      </c>
      <c r="D4249">
        <v>16.748651482409102</v>
      </c>
      <c r="G4249">
        <v>17.342309100788398</v>
      </c>
      <c r="H4249">
        <v>18.870021489582999</v>
      </c>
      <c r="L4249" t="str">
        <f t="shared" si="670"/>
        <v/>
      </c>
      <c r="M4249" t="str">
        <f t="shared" si="671"/>
        <v/>
      </c>
      <c r="N4249">
        <f t="shared" si="672"/>
        <v>-3.0201474054760986</v>
      </c>
      <c r="O4249">
        <f t="shared" si="673"/>
        <v>-3.057848517590898</v>
      </c>
      <c r="P4249" t="str">
        <f t="shared" si="674"/>
        <v/>
      </c>
      <c r="Q4249" t="str">
        <f t="shared" si="675"/>
        <v/>
      </c>
      <c r="R4249">
        <f t="shared" si="676"/>
        <v>-2.4641908992116015</v>
      </c>
      <c r="S4249">
        <f t="shared" si="677"/>
        <v>-0.93647851041700036</v>
      </c>
      <c r="T4249" t="str">
        <f t="shared" si="678"/>
        <v/>
      </c>
      <c r="U4249" t="str">
        <f t="shared" si="679"/>
        <v/>
      </c>
    </row>
    <row r="4250" spans="1:21" x14ac:dyDescent="0.3">
      <c r="A4250">
        <v>17.551595621763799</v>
      </c>
      <c r="D4250">
        <v>19.2323178631414</v>
      </c>
      <c r="E4250">
        <v>17.5152262838761</v>
      </c>
      <c r="F4250">
        <v>18.076009178194202</v>
      </c>
      <c r="G4250">
        <v>18.4964461678228</v>
      </c>
      <c r="H4250">
        <v>19.7595160084045</v>
      </c>
      <c r="I4250">
        <v>17.485396951017499</v>
      </c>
      <c r="L4250">
        <f t="shared" si="670"/>
        <v>-2.2549043782362013</v>
      </c>
      <c r="M4250" t="str">
        <f t="shared" si="671"/>
        <v/>
      </c>
      <c r="N4250" t="str">
        <f t="shared" si="672"/>
        <v/>
      </c>
      <c r="O4250">
        <f t="shared" si="673"/>
        <v>-0.57418213685859953</v>
      </c>
      <c r="P4250">
        <f t="shared" si="674"/>
        <v>-2.2912737161239001</v>
      </c>
      <c r="Q4250">
        <f t="shared" si="675"/>
        <v>-1.7304908218057982</v>
      </c>
      <c r="R4250">
        <f t="shared" si="676"/>
        <v>-1.3100538321772</v>
      </c>
      <c r="S4250">
        <f t="shared" si="677"/>
        <v>-4.698399159549993E-2</v>
      </c>
      <c r="T4250">
        <f t="shared" si="678"/>
        <v>-2.3211030489825006</v>
      </c>
      <c r="U4250" t="str">
        <f t="shared" si="679"/>
        <v/>
      </c>
    </row>
    <row r="4251" spans="1:21" x14ac:dyDescent="0.3">
      <c r="A4251">
        <v>19.294214628646898</v>
      </c>
      <c r="B4251">
        <v>19.772284768794201</v>
      </c>
      <c r="C4251">
        <v>18.2878228316603</v>
      </c>
      <c r="D4251">
        <v>19.506752116786998</v>
      </c>
      <c r="E4251">
        <v>15.3872769067126</v>
      </c>
      <c r="F4251">
        <v>19.481263365832302</v>
      </c>
      <c r="G4251">
        <v>18.8098230701329</v>
      </c>
      <c r="H4251">
        <v>19.8374623993017</v>
      </c>
      <c r="I4251">
        <v>18.810455530672101</v>
      </c>
      <c r="J4251">
        <v>18.638264433860002</v>
      </c>
      <c r="L4251">
        <f t="shared" si="670"/>
        <v>-0.51228537135310148</v>
      </c>
      <c r="M4251">
        <f t="shared" si="671"/>
        <v>-3.4215231205799057E-2</v>
      </c>
      <c r="N4251">
        <f t="shared" si="672"/>
        <v>-1.5186771683396998</v>
      </c>
      <c r="O4251">
        <f t="shared" si="673"/>
        <v>-0.29974788321300139</v>
      </c>
      <c r="P4251">
        <f t="shared" si="674"/>
        <v>-4.4192230932873997</v>
      </c>
      <c r="Q4251">
        <f t="shared" si="675"/>
        <v>-0.32523663416769821</v>
      </c>
      <c r="R4251">
        <f t="shared" si="676"/>
        <v>-0.99667692986709966</v>
      </c>
      <c r="S4251">
        <f t="shared" si="677"/>
        <v>3.0962399301699861E-2</v>
      </c>
      <c r="T4251">
        <f t="shared" si="678"/>
        <v>-0.9960444693278987</v>
      </c>
      <c r="U4251">
        <f t="shared" si="679"/>
        <v>-1.1682355661399981</v>
      </c>
    </row>
    <row r="4252" spans="1:21" x14ac:dyDescent="0.3">
      <c r="A4252">
        <v>24.152763881647001</v>
      </c>
      <c r="B4252">
        <v>24.345882059810901</v>
      </c>
      <c r="C4252">
        <v>23.267153080732399</v>
      </c>
      <c r="D4252">
        <v>24.4569548197884</v>
      </c>
      <c r="E4252">
        <v>22.4565137202685</v>
      </c>
      <c r="F4252">
        <v>24.7602301814611</v>
      </c>
      <c r="G4252">
        <v>23.735704083188399</v>
      </c>
      <c r="H4252">
        <v>24.411900395091202</v>
      </c>
      <c r="I4252">
        <v>22.3547585184042</v>
      </c>
      <c r="J4252">
        <v>22.298645054662401</v>
      </c>
      <c r="L4252">
        <f t="shared" si="670"/>
        <v>4.3462638816470012</v>
      </c>
      <c r="M4252">
        <f t="shared" si="671"/>
        <v>4.5393820598109009</v>
      </c>
      <c r="N4252">
        <f t="shared" si="672"/>
        <v>3.4606530807323992</v>
      </c>
      <c r="O4252">
        <f t="shared" si="673"/>
        <v>4.6504548197884006</v>
      </c>
      <c r="P4252">
        <f t="shared" si="674"/>
        <v>2.6500137202685004</v>
      </c>
      <c r="Q4252">
        <f t="shared" si="675"/>
        <v>4.9537301814611006</v>
      </c>
      <c r="R4252">
        <f t="shared" si="676"/>
        <v>3.9292040831883988</v>
      </c>
      <c r="S4252">
        <f t="shared" si="677"/>
        <v>4.6054003950912019</v>
      </c>
      <c r="T4252">
        <f t="shared" si="678"/>
        <v>2.5482585184042001</v>
      </c>
      <c r="U4252">
        <f t="shared" si="679"/>
        <v>2.4921450546624015</v>
      </c>
    </row>
    <row r="4253" spans="1:21" x14ac:dyDescent="0.3">
      <c r="A4253">
        <v>22.834917525461499</v>
      </c>
      <c r="B4253">
        <v>22.6068543989545</v>
      </c>
      <c r="C4253">
        <v>22.828942316998301</v>
      </c>
      <c r="D4253">
        <v>24.146783922788099</v>
      </c>
      <c r="E4253">
        <v>21.8431878708436</v>
      </c>
      <c r="F4253">
        <v>23.570951304563302</v>
      </c>
      <c r="G4253">
        <v>21.1367502307275</v>
      </c>
      <c r="H4253">
        <v>21.837116449187299</v>
      </c>
      <c r="I4253">
        <v>21.604486493406899</v>
      </c>
      <c r="J4253">
        <v>21.674947598377599</v>
      </c>
      <c r="L4253">
        <f t="shared" si="670"/>
        <v>3.0284175254614993</v>
      </c>
      <c r="M4253">
        <f t="shared" si="671"/>
        <v>2.8003543989545001</v>
      </c>
      <c r="N4253">
        <f t="shared" si="672"/>
        <v>3.0224423169983012</v>
      </c>
      <c r="O4253">
        <f t="shared" si="673"/>
        <v>4.3402839227880996</v>
      </c>
      <c r="P4253">
        <f t="shared" si="674"/>
        <v>2.0366878708436005</v>
      </c>
      <c r="Q4253">
        <f t="shared" si="675"/>
        <v>3.7644513045633019</v>
      </c>
      <c r="R4253">
        <f t="shared" si="676"/>
        <v>1.3302502307275006</v>
      </c>
      <c r="S4253">
        <f t="shared" si="677"/>
        <v>2.0306164491872991</v>
      </c>
      <c r="T4253">
        <f t="shared" si="678"/>
        <v>1.7979864934068992</v>
      </c>
      <c r="U4253">
        <f t="shared" si="679"/>
        <v>1.8684475983775997</v>
      </c>
    </row>
    <row r="4254" spans="1:21" x14ac:dyDescent="0.3">
      <c r="A4254">
        <v>22.9232718037659</v>
      </c>
      <c r="B4254">
        <v>23.037731514395599</v>
      </c>
      <c r="C4254">
        <v>21.600501193642501</v>
      </c>
      <c r="D4254">
        <v>23.177321594257901</v>
      </c>
      <c r="E4254">
        <v>22.3330058536453</v>
      </c>
      <c r="F4254">
        <v>22.208609455634999</v>
      </c>
      <c r="G4254">
        <v>22.025105252486998</v>
      </c>
      <c r="H4254">
        <v>23.141162610356702</v>
      </c>
      <c r="I4254">
        <v>23.120683701209298</v>
      </c>
      <c r="J4254">
        <v>23.252574776136999</v>
      </c>
      <c r="L4254">
        <f t="shared" si="670"/>
        <v>3.1167718037659</v>
      </c>
      <c r="M4254">
        <f t="shared" si="671"/>
        <v>3.2312315143955992</v>
      </c>
      <c r="N4254">
        <f t="shared" si="672"/>
        <v>1.7940011936425009</v>
      </c>
      <c r="O4254">
        <f t="shared" si="673"/>
        <v>3.370821594257901</v>
      </c>
      <c r="P4254">
        <f t="shared" si="674"/>
        <v>2.5265058536453004</v>
      </c>
      <c r="Q4254">
        <f t="shared" si="675"/>
        <v>2.4021094556349993</v>
      </c>
      <c r="R4254">
        <f t="shared" si="676"/>
        <v>2.2186052524869986</v>
      </c>
      <c r="S4254">
        <f t="shared" si="677"/>
        <v>3.3346626103567019</v>
      </c>
      <c r="T4254">
        <f t="shared" si="678"/>
        <v>3.3141837012092985</v>
      </c>
      <c r="U4254">
        <f t="shared" si="679"/>
        <v>3.4460747761369994</v>
      </c>
    </row>
    <row r="4255" spans="1:21" x14ac:dyDescent="0.3">
      <c r="A4255">
        <v>25.1674160784492</v>
      </c>
      <c r="B4255">
        <v>23.8095012896712</v>
      </c>
      <c r="C4255">
        <v>24.7152005209119</v>
      </c>
      <c r="D4255">
        <v>24.714253851429898</v>
      </c>
      <c r="E4255">
        <v>24.820854120921901</v>
      </c>
      <c r="F4255">
        <v>25.160100866047799</v>
      </c>
      <c r="G4255">
        <v>25.056980076604301</v>
      </c>
      <c r="H4255">
        <v>25.545969776181799</v>
      </c>
      <c r="I4255">
        <v>23.947801424450599</v>
      </c>
      <c r="J4255">
        <v>25.0453265268081</v>
      </c>
      <c r="L4255">
        <f t="shared" si="670"/>
        <v>5.3609160784492005</v>
      </c>
      <c r="M4255">
        <f t="shared" si="671"/>
        <v>4.0030012896712002</v>
      </c>
      <c r="N4255">
        <f t="shared" si="672"/>
        <v>4.9087005209118999</v>
      </c>
      <c r="O4255">
        <f t="shared" si="673"/>
        <v>4.9077538514298986</v>
      </c>
      <c r="P4255">
        <f t="shared" si="674"/>
        <v>5.0143541209219009</v>
      </c>
      <c r="Q4255">
        <f t="shared" si="675"/>
        <v>5.3536008660477989</v>
      </c>
      <c r="R4255">
        <f t="shared" si="676"/>
        <v>5.2504800766043012</v>
      </c>
      <c r="S4255">
        <f t="shared" si="677"/>
        <v>5.7394697761817994</v>
      </c>
      <c r="T4255">
        <f t="shared" si="678"/>
        <v>4.1413014244505995</v>
      </c>
      <c r="U4255">
        <f t="shared" si="679"/>
        <v>5.2388265268081007</v>
      </c>
    </row>
    <row r="4256" spans="1:21" x14ac:dyDescent="0.3">
      <c r="A4256">
        <v>20.9702105345735</v>
      </c>
      <c r="B4256">
        <v>21.3931178208978</v>
      </c>
      <c r="C4256">
        <v>20.203965078361701</v>
      </c>
      <c r="D4256">
        <v>22.286081945817301</v>
      </c>
      <c r="E4256">
        <v>20.2929725601347</v>
      </c>
      <c r="F4256">
        <v>22.037173739667601</v>
      </c>
      <c r="G4256">
        <v>18.8894311780099</v>
      </c>
      <c r="H4256">
        <v>19.9738830101026</v>
      </c>
      <c r="I4256">
        <v>19.618934789910998</v>
      </c>
      <c r="J4256">
        <v>19.669657585411201</v>
      </c>
      <c r="L4256">
        <f t="shared" si="670"/>
        <v>1.1637105345735002</v>
      </c>
      <c r="M4256">
        <f t="shared" si="671"/>
        <v>1.5866178208977999</v>
      </c>
      <c r="N4256">
        <f t="shared" si="672"/>
        <v>0.39746507836170153</v>
      </c>
      <c r="O4256">
        <f t="shared" si="673"/>
        <v>2.4795819458173014</v>
      </c>
      <c r="P4256">
        <f t="shared" si="674"/>
        <v>0.48647256013470042</v>
      </c>
      <c r="Q4256">
        <f t="shared" si="675"/>
        <v>2.2306737396676013</v>
      </c>
      <c r="R4256">
        <f t="shared" si="676"/>
        <v>-0.91706882199009954</v>
      </c>
      <c r="S4256">
        <f t="shared" si="677"/>
        <v>0.16738301010260059</v>
      </c>
      <c r="T4256">
        <f t="shared" si="678"/>
        <v>-0.18756521008900151</v>
      </c>
      <c r="U4256">
        <f t="shared" si="679"/>
        <v>-0.13684241458879853</v>
      </c>
    </row>
    <row r="4257" spans="1:21" x14ac:dyDescent="0.3">
      <c r="A4257">
        <v>23.398586553916001</v>
      </c>
      <c r="B4257">
        <v>23.766672256421099</v>
      </c>
      <c r="C4257">
        <v>22.573772677911101</v>
      </c>
      <c r="D4257">
        <v>24.788021339261</v>
      </c>
      <c r="E4257">
        <v>20.890678048894401</v>
      </c>
      <c r="F4257">
        <v>24.443960294243698</v>
      </c>
      <c r="G4257">
        <v>22.466223990528601</v>
      </c>
      <c r="H4257">
        <v>22.982902384299699</v>
      </c>
      <c r="I4257">
        <v>22.685209792889701</v>
      </c>
      <c r="J4257">
        <v>22.8736507174577</v>
      </c>
      <c r="L4257">
        <f t="shared" si="670"/>
        <v>3.5920865539160012</v>
      </c>
      <c r="M4257">
        <f t="shared" si="671"/>
        <v>3.9601722564210995</v>
      </c>
      <c r="N4257">
        <f t="shared" si="672"/>
        <v>2.7672726779111017</v>
      </c>
      <c r="O4257">
        <f t="shared" si="673"/>
        <v>4.9815213392610005</v>
      </c>
      <c r="P4257">
        <f t="shared" si="674"/>
        <v>1.0841780488944011</v>
      </c>
      <c r="Q4257">
        <f t="shared" si="675"/>
        <v>4.6374602942436987</v>
      </c>
      <c r="R4257">
        <f t="shared" si="676"/>
        <v>2.659723990528601</v>
      </c>
      <c r="S4257">
        <f t="shared" si="677"/>
        <v>3.1764023842996991</v>
      </c>
      <c r="T4257">
        <f t="shared" si="678"/>
        <v>2.8787097928897012</v>
      </c>
      <c r="U4257">
        <f t="shared" si="679"/>
        <v>3.0671507174577002</v>
      </c>
    </row>
    <row r="4258" spans="1:21" x14ac:dyDescent="0.3">
      <c r="A4258">
        <v>19.029118690584198</v>
      </c>
      <c r="B4258">
        <v>19.0736107472996</v>
      </c>
      <c r="C4258">
        <v>18.915926049116099</v>
      </c>
      <c r="D4258">
        <v>20.2482339358803</v>
      </c>
      <c r="E4258">
        <v>18.4870451112977</v>
      </c>
      <c r="F4258">
        <v>19.273200286405501</v>
      </c>
      <c r="G4258">
        <v>16.612774928666099</v>
      </c>
      <c r="H4258">
        <v>17.663012515358901</v>
      </c>
      <c r="I4258">
        <v>19.375309936767302</v>
      </c>
      <c r="J4258">
        <v>18.9414961429428</v>
      </c>
      <c r="L4258">
        <f t="shared" si="670"/>
        <v>-0.77738130941580152</v>
      </c>
      <c r="M4258">
        <f t="shared" si="671"/>
        <v>-0.7328892527003994</v>
      </c>
      <c r="N4258">
        <f t="shared" si="672"/>
        <v>-0.89057395088390123</v>
      </c>
      <c r="O4258">
        <f t="shared" si="673"/>
        <v>0.44173393588030052</v>
      </c>
      <c r="P4258">
        <f t="shared" si="674"/>
        <v>-1.3194548887022997</v>
      </c>
      <c r="Q4258">
        <f t="shared" si="675"/>
        <v>-0.53329971359449857</v>
      </c>
      <c r="R4258">
        <f t="shared" si="676"/>
        <v>-3.1937250713339012</v>
      </c>
      <c r="S4258">
        <f t="shared" si="677"/>
        <v>-2.1434874846410992</v>
      </c>
      <c r="T4258">
        <f t="shared" si="678"/>
        <v>-0.43119006323269815</v>
      </c>
      <c r="U4258">
        <f t="shared" si="679"/>
        <v>-0.86500385705720007</v>
      </c>
    </row>
    <row r="4259" spans="1:21" x14ac:dyDescent="0.3">
      <c r="A4259">
        <v>23.124376617516901</v>
      </c>
      <c r="B4259">
        <v>23.560567881407</v>
      </c>
      <c r="C4259">
        <v>22.164742465933401</v>
      </c>
      <c r="D4259">
        <v>23.584929250358801</v>
      </c>
      <c r="E4259">
        <v>19.220016909541599</v>
      </c>
      <c r="F4259">
        <v>22.456164379023001</v>
      </c>
      <c r="G4259">
        <v>22.801278230650698</v>
      </c>
      <c r="H4259">
        <v>23.473422545979901</v>
      </c>
      <c r="I4259">
        <v>23.010777182621698</v>
      </c>
      <c r="J4259">
        <v>23.263944465904601</v>
      </c>
      <c r="L4259">
        <f t="shared" si="670"/>
        <v>3.3178766175169017</v>
      </c>
      <c r="M4259">
        <f t="shared" si="671"/>
        <v>3.7540678814069999</v>
      </c>
      <c r="N4259">
        <f t="shared" si="672"/>
        <v>2.3582424659334009</v>
      </c>
      <c r="O4259">
        <f t="shared" si="673"/>
        <v>3.7784292503588013</v>
      </c>
      <c r="P4259">
        <f t="shared" si="674"/>
        <v>-0.58648309045840108</v>
      </c>
      <c r="Q4259">
        <f t="shared" si="675"/>
        <v>2.649664379023001</v>
      </c>
      <c r="R4259">
        <f t="shared" si="676"/>
        <v>2.9947782306506987</v>
      </c>
      <c r="S4259">
        <f t="shared" si="677"/>
        <v>3.6669225459799009</v>
      </c>
      <c r="T4259">
        <f t="shared" si="678"/>
        <v>3.2042771826216985</v>
      </c>
      <c r="U4259">
        <f t="shared" si="679"/>
        <v>3.4574444659046009</v>
      </c>
    </row>
    <row r="4260" spans="1:21" x14ac:dyDescent="0.3">
      <c r="A4260">
        <v>21.9952206054231</v>
      </c>
      <c r="B4260">
        <v>23.017048039468499</v>
      </c>
      <c r="C4260">
        <v>22.183203899881001</v>
      </c>
      <c r="D4260">
        <v>23.8010393795909</v>
      </c>
      <c r="E4260">
        <v>23.5137050700489</v>
      </c>
      <c r="F4260">
        <v>23.618521275515999</v>
      </c>
      <c r="G4260">
        <v>21.9885669862533</v>
      </c>
      <c r="H4260">
        <v>22.695014564089998</v>
      </c>
      <c r="I4260">
        <v>21.724772582899</v>
      </c>
      <c r="J4260">
        <v>21.7271345978596</v>
      </c>
      <c r="L4260">
        <f t="shared" si="670"/>
        <v>2.1887206054231001</v>
      </c>
      <c r="M4260">
        <f t="shared" si="671"/>
        <v>3.2105480394684989</v>
      </c>
      <c r="N4260">
        <f t="shared" si="672"/>
        <v>2.3767038998810008</v>
      </c>
      <c r="O4260">
        <f t="shared" si="673"/>
        <v>3.9945393795909006</v>
      </c>
      <c r="P4260">
        <f t="shared" si="674"/>
        <v>3.7072050700489001</v>
      </c>
      <c r="Q4260">
        <f t="shared" si="675"/>
        <v>3.812021275515999</v>
      </c>
      <c r="R4260">
        <f t="shared" si="676"/>
        <v>2.1820669862533002</v>
      </c>
      <c r="S4260">
        <f t="shared" si="677"/>
        <v>2.8885145640899985</v>
      </c>
      <c r="T4260">
        <f t="shared" si="678"/>
        <v>1.9182725828990002</v>
      </c>
      <c r="U4260">
        <f t="shared" si="679"/>
        <v>1.9206345978595998</v>
      </c>
    </row>
    <row r="4261" spans="1:21" x14ac:dyDescent="0.3">
      <c r="A4261">
        <v>21.5743096443559</v>
      </c>
      <c r="B4261">
        <v>21.6016715104968</v>
      </c>
      <c r="C4261">
        <v>21.072871538018401</v>
      </c>
      <c r="D4261">
        <v>22.6351212588105</v>
      </c>
      <c r="E4261">
        <v>19.9453695323777</v>
      </c>
      <c r="F4261">
        <v>22.281283578803201</v>
      </c>
      <c r="G4261">
        <v>22.252760557711301</v>
      </c>
      <c r="H4261">
        <v>22.727127429075701</v>
      </c>
      <c r="I4261">
        <v>22.0009916550386</v>
      </c>
      <c r="J4261">
        <v>21.783068171562299</v>
      </c>
      <c r="L4261">
        <f t="shared" si="670"/>
        <v>1.7678096443558999</v>
      </c>
      <c r="M4261">
        <f t="shared" si="671"/>
        <v>1.7951715104968002</v>
      </c>
      <c r="N4261">
        <f t="shared" si="672"/>
        <v>1.2663715380184009</v>
      </c>
      <c r="O4261">
        <f t="shared" si="673"/>
        <v>2.8286212588105002</v>
      </c>
      <c r="P4261">
        <f t="shared" si="674"/>
        <v>0.13886953237770072</v>
      </c>
      <c r="Q4261">
        <f t="shared" si="675"/>
        <v>2.4747835788032013</v>
      </c>
      <c r="R4261">
        <f t="shared" si="676"/>
        <v>2.4462605577113017</v>
      </c>
      <c r="S4261">
        <f t="shared" si="677"/>
        <v>2.9206274290757008</v>
      </c>
      <c r="T4261">
        <f t="shared" si="678"/>
        <v>2.1944916550386004</v>
      </c>
      <c r="U4261">
        <f t="shared" si="679"/>
        <v>1.9765681715622989</v>
      </c>
    </row>
    <row r="4262" spans="1:21" x14ac:dyDescent="0.3">
      <c r="A4262">
        <v>18.176207244376599</v>
      </c>
      <c r="B4262">
        <v>17.613602440589201</v>
      </c>
      <c r="C4262">
        <v>18.026701736782702</v>
      </c>
      <c r="D4262">
        <v>20.742386745685899</v>
      </c>
      <c r="F4262">
        <v>16.0153279304904</v>
      </c>
      <c r="G4262">
        <v>14.902469331305101</v>
      </c>
      <c r="H4262">
        <v>16.954679112493299</v>
      </c>
      <c r="I4262">
        <v>18.555240686970301</v>
      </c>
      <c r="J4262">
        <v>19.778644261492499</v>
      </c>
      <c r="L4262">
        <f t="shared" si="670"/>
        <v>-1.630292755623401</v>
      </c>
      <c r="M4262">
        <f t="shared" si="671"/>
        <v>-2.1928975594107989</v>
      </c>
      <c r="N4262">
        <f t="shared" si="672"/>
        <v>-1.7797982632172982</v>
      </c>
      <c r="O4262">
        <f t="shared" si="673"/>
        <v>0.9358867456858988</v>
      </c>
      <c r="P4262" t="str">
        <f t="shared" si="674"/>
        <v/>
      </c>
      <c r="Q4262">
        <f t="shared" si="675"/>
        <v>-3.7911720695095994</v>
      </c>
      <c r="R4262">
        <f t="shared" si="676"/>
        <v>-4.9040306686948991</v>
      </c>
      <c r="S4262">
        <f t="shared" si="677"/>
        <v>-2.851820887506701</v>
      </c>
      <c r="T4262">
        <f t="shared" si="678"/>
        <v>-1.2512593130296992</v>
      </c>
      <c r="U4262">
        <f t="shared" si="679"/>
        <v>-2.7855738507501115E-2</v>
      </c>
    </row>
    <row r="4263" spans="1:21" x14ac:dyDescent="0.3">
      <c r="A4263">
        <v>18.149618131594998</v>
      </c>
      <c r="C4263">
        <v>17.2163101045535</v>
      </c>
      <c r="F4263">
        <v>15.718827164402301</v>
      </c>
      <c r="L4263">
        <f t="shared" si="670"/>
        <v>-1.6568818684050015</v>
      </c>
      <c r="M4263" t="str">
        <f t="shared" si="671"/>
        <v/>
      </c>
      <c r="N4263">
        <f t="shared" si="672"/>
        <v>-2.5901898954464997</v>
      </c>
      <c r="O4263" t="str">
        <f t="shared" si="673"/>
        <v/>
      </c>
      <c r="P4263" t="str">
        <f t="shared" si="674"/>
        <v/>
      </c>
      <c r="Q4263">
        <f t="shared" si="675"/>
        <v>-4.087672835597699</v>
      </c>
      <c r="R4263" t="str">
        <f t="shared" si="676"/>
        <v/>
      </c>
      <c r="S4263" t="str">
        <f t="shared" si="677"/>
        <v/>
      </c>
      <c r="T4263" t="str">
        <f t="shared" si="678"/>
        <v/>
      </c>
      <c r="U4263" t="str">
        <f t="shared" si="679"/>
        <v/>
      </c>
    </row>
    <row r="4264" spans="1:21" x14ac:dyDescent="0.3">
      <c r="A4264">
        <v>17.6985079863396</v>
      </c>
      <c r="B4264">
        <v>16.0616137873909</v>
      </c>
      <c r="C4264">
        <v>14.784890402400301</v>
      </c>
      <c r="D4264">
        <v>18.204917353335802</v>
      </c>
      <c r="E4264">
        <v>14.9556045047797</v>
      </c>
      <c r="G4264">
        <v>14.4140245098782</v>
      </c>
      <c r="H4264">
        <v>15.759068946666501</v>
      </c>
      <c r="I4264">
        <v>17.875539390998799</v>
      </c>
      <c r="J4264">
        <v>15.6165775595569</v>
      </c>
      <c r="L4264">
        <f t="shared" si="670"/>
        <v>-2.1079920136604002</v>
      </c>
      <c r="M4264">
        <f t="shared" si="671"/>
        <v>-3.7448862126090994</v>
      </c>
      <c r="N4264">
        <f t="shared" si="672"/>
        <v>-5.0216095975996993</v>
      </c>
      <c r="O4264">
        <f t="shared" si="673"/>
        <v>-1.6015826466641983</v>
      </c>
      <c r="P4264">
        <f t="shared" si="674"/>
        <v>-4.8508954952202998</v>
      </c>
      <c r="Q4264" t="str">
        <f t="shared" si="675"/>
        <v/>
      </c>
      <c r="R4264">
        <f t="shared" si="676"/>
        <v>-5.3924754901218002</v>
      </c>
      <c r="S4264">
        <f t="shared" si="677"/>
        <v>-4.047431053333499</v>
      </c>
      <c r="T4264">
        <f t="shared" si="678"/>
        <v>-1.9309606090012004</v>
      </c>
      <c r="U4264">
        <f t="shared" si="679"/>
        <v>-4.1899224404430999</v>
      </c>
    </row>
    <row r="4265" spans="1:21" x14ac:dyDescent="0.3">
      <c r="C4265">
        <v>16.883263779005599</v>
      </c>
      <c r="I4265">
        <v>16.436256074085801</v>
      </c>
      <c r="L4265" t="str">
        <f t="shared" si="670"/>
        <v/>
      </c>
      <c r="M4265" t="str">
        <f t="shared" si="671"/>
        <v/>
      </c>
      <c r="N4265">
        <f t="shared" si="672"/>
        <v>-2.9232362209944007</v>
      </c>
      <c r="O4265" t="str">
        <f t="shared" si="673"/>
        <v/>
      </c>
      <c r="P4265" t="str">
        <f t="shared" si="674"/>
        <v/>
      </c>
      <c r="Q4265" t="str">
        <f t="shared" si="675"/>
        <v/>
      </c>
      <c r="R4265" t="str">
        <f t="shared" si="676"/>
        <v/>
      </c>
      <c r="S4265" t="str">
        <f t="shared" si="677"/>
        <v/>
      </c>
      <c r="T4265">
        <f t="shared" si="678"/>
        <v>-3.370243925914199</v>
      </c>
      <c r="U4265" t="str">
        <f t="shared" si="679"/>
        <v/>
      </c>
    </row>
    <row r="4266" spans="1:21" x14ac:dyDescent="0.3">
      <c r="A4266">
        <v>15.0823985634278</v>
      </c>
      <c r="C4266">
        <v>17.757399776279001</v>
      </c>
      <c r="F4266">
        <v>16.506036337366702</v>
      </c>
      <c r="G4266">
        <v>17.065090010366401</v>
      </c>
      <c r="H4266">
        <v>17.916789177091999</v>
      </c>
      <c r="L4266">
        <f t="shared" si="670"/>
        <v>-4.7241014365721998</v>
      </c>
      <c r="M4266" t="str">
        <f t="shared" si="671"/>
        <v/>
      </c>
      <c r="N4266">
        <f t="shared" si="672"/>
        <v>-2.0491002237209983</v>
      </c>
      <c r="O4266" t="str">
        <f t="shared" si="673"/>
        <v/>
      </c>
      <c r="P4266" t="str">
        <f t="shared" si="674"/>
        <v/>
      </c>
      <c r="Q4266">
        <f t="shared" si="675"/>
        <v>-3.3004636626332982</v>
      </c>
      <c r="R4266">
        <f t="shared" si="676"/>
        <v>-2.7414099896335991</v>
      </c>
      <c r="S4266">
        <f t="shared" si="677"/>
        <v>-1.8897108229080004</v>
      </c>
      <c r="T4266" t="str">
        <f t="shared" si="678"/>
        <v/>
      </c>
      <c r="U4266" t="str">
        <f t="shared" si="679"/>
        <v/>
      </c>
    </row>
    <row r="4267" spans="1:21" x14ac:dyDescent="0.3">
      <c r="A4267">
        <v>19.149631775092399</v>
      </c>
      <c r="B4267">
        <v>17.2043848732648</v>
      </c>
      <c r="C4267">
        <v>18.560295512355498</v>
      </c>
      <c r="D4267">
        <v>18.840209342326801</v>
      </c>
      <c r="F4267">
        <v>18.5583085962962</v>
      </c>
      <c r="G4267">
        <v>17.805416407694</v>
      </c>
      <c r="H4267">
        <v>19.298381461252799</v>
      </c>
      <c r="I4267">
        <v>18.823410780992401</v>
      </c>
      <c r="J4267">
        <v>17.693306582119</v>
      </c>
      <c r="L4267">
        <f t="shared" si="670"/>
        <v>-0.65686822490760122</v>
      </c>
      <c r="M4267">
        <f t="shared" si="671"/>
        <v>-2.6021151267351996</v>
      </c>
      <c r="N4267">
        <f t="shared" si="672"/>
        <v>-1.2462044876445013</v>
      </c>
      <c r="O4267">
        <f t="shared" si="673"/>
        <v>-0.96629065767319844</v>
      </c>
      <c r="P4267" t="str">
        <f t="shared" si="674"/>
        <v/>
      </c>
      <c r="Q4267">
        <f t="shared" si="675"/>
        <v>-1.2481914037037996</v>
      </c>
      <c r="R4267">
        <f t="shared" si="676"/>
        <v>-2.0010835923059993</v>
      </c>
      <c r="S4267">
        <f t="shared" si="677"/>
        <v>-0.50811853874720114</v>
      </c>
      <c r="T4267">
        <f t="shared" si="678"/>
        <v>-0.98308921900759927</v>
      </c>
      <c r="U4267">
        <f t="shared" si="679"/>
        <v>-2.1131934178809999</v>
      </c>
    </row>
    <row r="4268" spans="1:21" x14ac:dyDescent="0.3">
      <c r="A4268">
        <v>21.002253962816798</v>
      </c>
      <c r="B4268">
        <v>21.070475742490501</v>
      </c>
      <c r="C4268">
        <v>19.6305248784948</v>
      </c>
      <c r="D4268">
        <v>21.4882378213183</v>
      </c>
      <c r="E4268">
        <v>13.982146883423001</v>
      </c>
      <c r="F4268">
        <v>20.584645559211701</v>
      </c>
      <c r="G4268">
        <v>20.9351949106827</v>
      </c>
      <c r="H4268">
        <v>21.187897519106201</v>
      </c>
      <c r="I4268">
        <v>20.446491697523001</v>
      </c>
      <c r="J4268">
        <v>20.833530588772099</v>
      </c>
      <c r="L4268">
        <f t="shared" si="670"/>
        <v>1.1957539628167986</v>
      </c>
      <c r="M4268">
        <f t="shared" si="671"/>
        <v>1.2639757424905014</v>
      </c>
      <c r="N4268">
        <f t="shared" si="672"/>
        <v>-0.17597512150519989</v>
      </c>
      <c r="O4268">
        <f t="shared" si="673"/>
        <v>1.6817378213183005</v>
      </c>
      <c r="P4268">
        <f t="shared" si="674"/>
        <v>-5.8243531165769991</v>
      </c>
      <c r="Q4268">
        <f t="shared" si="675"/>
        <v>0.77814555921170125</v>
      </c>
      <c r="R4268">
        <f t="shared" si="676"/>
        <v>1.1286949106827002</v>
      </c>
      <c r="S4268">
        <f t="shared" si="677"/>
        <v>1.3813975191062013</v>
      </c>
      <c r="T4268">
        <f t="shared" si="678"/>
        <v>0.63999169752300133</v>
      </c>
      <c r="U4268">
        <f t="shared" si="679"/>
        <v>1.0270305887720994</v>
      </c>
    </row>
    <row r="4269" spans="1:21" x14ac:dyDescent="0.3">
      <c r="A4269">
        <v>17.231957081027598</v>
      </c>
      <c r="B4269">
        <v>17.810044384387499</v>
      </c>
      <c r="C4269">
        <v>18.955360440522099</v>
      </c>
      <c r="D4269">
        <v>19.233687544888198</v>
      </c>
      <c r="F4269">
        <v>19.423076916531102</v>
      </c>
      <c r="G4269">
        <v>19.4041707120764</v>
      </c>
      <c r="I4269">
        <v>19.758873821757</v>
      </c>
      <c r="J4269">
        <v>19.847484842448299</v>
      </c>
      <c r="L4269">
        <f t="shared" si="670"/>
        <v>-2.5745429189724014</v>
      </c>
      <c r="M4269">
        <f t="shared" si="671"/>
        <v>-1.9964556156125006</v>
      </c>
      <c r="N4269">
        <f t="shared" si="672"/>
        <v>-0.85113955947790032</v>
      </c>
      <c r="O4269">
        <f t="shared" si="673"/>
        <v>-0.57281245511180146</v>
      </c>
      <c r="P4269" t="str">
        <f t="shared" si="674"/>
        <v/>
      </c>
      <c r="Q4269">
        <f t="shared" si="675"/>
        <v>-0.38342308346889808</v>
      </c>
      <c r="R4269">
        <f t="shared" si="676"/>
        <v>-0.40232928792359957</v>
      </c>
      <c r="S4269" t="str">
        <f t="shared" si="677"/>
        <v/>
      </c>
      <c r="T4269">
        <f t="shared" si="678"/>
        <v>-4.7626178243000084E-2</v>
      </c>
      <c r="U4269">
        <f t="shared" si="679"/>
        <v>4.0984842448299474E-2</v>
      </c>
    </row>
    <row r="4270" spans="1:21" x14ac:dyDescent="0.3">
      <c r="A4270">
        <v>19.439951582275199</v>
      </c>
      <c r="B4270">
        <v>20.286503052187101</v>
      </c>
      <c r="C4270">
        <v>18.734760881449098</v>
      </c>
      <c r="D4270">
        <v>20.5612319990685</v>
      </c>
      <c r="E4270">
        <v>19.1861323795376</v>
      </c>
      <c r="F4270">
        <v>19.0970136264384</v>
      </c>
      <c r="G4270">
        <v>19.687583284204099</v>
      </c>
      <c r="H4270">
        <v>20.614590785090002</v>
      </c>
      <c r="I4270">
        <v>20.208377859458</v>
      </c>
      <c r="J4270">
        <v>20.5155578845268</v>
      </c>
      <c r="L4270">
        <f t="shared" si="670"/>
        <v>-0.3665484177248004</v>
      </c>
      <c r="M4270">
        <f t="shared" si="671"/>
        <v>0.48000305218710082</v>
      </c>
      <c r="N4270">
        <f t="shared" si="672"/>
        <v>-1.0717391185509015</v>
      </c>
      <c r="O4270">
        <f t="shared" si="673"/>
        <v>0.75473199906850041</v>
      </c>
      <c r="P4270">
        <f t="shared" si="674"/>
        <v>-0.62036762046239957</v>
      </c>
      <c r="Q4270">
        <f t="shared" si="675"/>
        <v>-0.70948637356159949</v>
      </c>
      <c r="R4270">
        <f t="shared" si="676"/>
        <v>-0.11891671579590124</v>
      </c>
      <c r="S4270">
        <f t="shared" si="677"/>
        <v>0.80809078509000187</v>
      </c>
      <c r="T4270">
        <f t="shared" si="678"/>
        <v>0.40187785945800059</v>
      </c>
      <c r="U4270">
        <f t="shared" si="679"/>
        <v>0.70905788452679985</v>
      </c>
    </row>
    <row r="4271" spans="1:21" x14ac:dyDescent="0.3">
      <c r="A4271">
        <v>22.7988235831473</v>
      </c>
      <c r="B4271">
        <v>22.532065629317099</v>
      </c>
      <c r="C4271">
        <v>22.023356739385399</v>
      </c>
      <c r="D4271">
        <v>22.830085553954302</v>
      </c>
      <c r="E4271">
        <v>20.0350574806541</v>
      </c>
      <c r="F4271">
        <v>22.4049909303852</v>
      </c>
      <c r="G4271">
        <v>23.165704188098299</v>
      </c>
      <c r="H4271">
        <v>23.632267782768899</v>
      </c>
      <c r="I4271">
        <v>22.820075805664001</v>
      </c>
      <c r="J4271">
        <v>22.863447691010499</v>
      </c>
      <c r="L4271">
        <f t="shared" si="670"/>
        <v>2.9923235831473001</v>
      </c>
      <c r="M4271">
        <f t="shared" si="671"/>
        <v>2.7255656293170993</v>
      </c>
      <c r="N4271">
        <f t="shared" si="672"/>
        <v>2.2168567393853991</v>
      </c>
      <c r="O4271">
        <f t="shared" si="673"/>
        <v>3.0235855539543017</v>
      </c>
      <c r="P4271">
        <f t="shared" si="674"/>
        <v>0.22855748065409998</v>
      </c>
      <c r="Q4271">
        <f t="shared" si="675"/>
        <v>2.5984909303852</v>
      </c>
      <c r="R4271">
        <f t="shared" si="676"/>
        <v>3.3592041880982997</v>
      </c>
      <c r="S4271">
        <f t="shared" si="677"/>
        <v>3.8257677827688994</v>
      </c>
      <c r="T4271">
        <f t="shared" si="678"/>
        <v>3.0135758056640007</v>
      </c>
      <c r="U4271">
        <f t="shared" si="679"/>
        <v>3.0569476910104996</v>
      </c>
    </row>
    <row r="4272" spans="1:21" x14ac:dyDescent="0.3">
      <c r="A4272">
        <v>19.175443560817101</v>
      </c>
      <c r="B4272">
        <v>17.716065851767699</v>
      </c>
      <c r="C4272">
        <v>18.8215560169286</v>
      </c>
      <c r="D4272">
        <v>19.737038512967398</v>
      </c>
      <c r="E4272">
        <v>15.6220661227548</v>
      </c>
      <c r="F4272">
        <v>19.796730413603399</v>
      </c>
      <c r="G4272">
        <v>19.340407577533899</v>
      </c>
      <c r="H4272">
        <v>19.9388329739207</v>
      </c>
      <c r="I4272">
        <v>16.5331547997943</v>
      </c>
      <c r="L4272">
        <f t="shared" si="670"/>
        <v>-0.631056439182899</v>
      </c>
      <c r="M4272">
        <f t="shared" si="671"/>
        <v>-2.0904341482323012</v>
      </c>
      <c r="N4272">
        <f t="shared" si="672"/>
        <v>-0.98494398307139974</v>
      </c>
      <c r="O4272">
        <f t="shared" si="673"/>
        <v>-6.9461487032601354E-2</v>
      </c>
      <c r="P4272">
        <f t="shared" si="674"/>
        <v>-4.1844338772451994</v>
      </c>
      <c r="Q4272">
        <f t="shared" si="675"/>
        <v>-9.7695863966009711E-3</v>
      </c>
      <c r="R4272">
        <f t="shared" si="676"/>
        <v>-0.46609242246610094</v>
      </c>
      <c r="S4272">
        <f t="shared" si="677"/>
        <v>0.13233297392070043</v>
      </c>
      <c r="T4272">
        <f t="shared" si="678"/>
        <v>-3.2733452002057</v>
      </c>
      <c r="U4272" t="str">
        <f t="shared" si="679"/>
        <v/>
      </c>
    </row>
    <row r="4273" spans="1:21" x14ac:dyDescent="0.3">
      <c r="A4273">
        <v>18.510049410638</v>
      </c>
      <c r="B4273">
        <v>18.001812246364199</v>
      </c>
      <c r="C4273">
        <v>17.362573136850799</v>
      </c>
      <c r="D4273">
        <v>19.502629827537501</v>
      </c>
      <c r="F4273">
        <v>18.066620051990899</v>
      </c>
      <c r="G4273">
        <v>19.4232236501859</v>
      </c>
      <c r="H4273">
        <v>20.7130797841039</v>
      </c>
      <c r="I4273">
        <v>19.571569347621299</v>
      </c>
      <c r="J4273">
        <v>19.567369386083101</v>
      </c>
      <c r="L4273">
        <f t="shared" si="670"/>
        <v>-1.2964505893619993</v>
      </c>
      <c r="M4273">
        <f t="shared" si="671"/>
        <v>-1.8046877536358004</v>
      </c>
      <c r="N4273">
        <f t="shared" si="672"/>
        <v>-2.4439268631492013</v>
      </c>
      <c r="O4273">
        <f t="shared" si="673"/>
        <v>-0.30387017246249926</v>
      </c>
      <c r="P4273" t="str">
        <f t="shared" si="674"/>
        <v/>
      </c>
      <c r="Q4273">
        <f t="shared" si="675"/>
        <v>-1.7398799480091007</v>
      </c>
      <c r="R4273">
        <f t="shared" si="676"/>
        <v>-0.38327634981409986</v>
      </c>
      <c r="S4273">
        <f t="shared" si="677"/>
        <v>0.90657978410390072</v>
      </c>
      <c r="T4273">
        <f t="shared" si="678"/>
        <v>-0.2349306523787007</v>
      </c>
      <c r="U4273">
        <f t="shared" si="679"/>
        <v>-0.23913061391689894</v>
      </c>
    </row>
    <row r="4274" spans="1:21" x14ac:dyDescent="0.3">
      <c r="A4274">
        <v>19.719047841263802</v>
      </c>
      <c r="B4274">
        <v>19.991488630403499</v>
      </c>
      <c r="C4274">
        <v>18.580168381517101</v>
      </c>
      <c r="D4274">
        <v>20.4073896616136</v>
      </c>
      <c r="E4274">
        <v>16.770954188537001</v>
      </c>
      <c r="F4274">
        <v>20.6138276755043</v>
      </c>
      <c r="G4274">
        <v>20.914361042264201</v>
      </c>
      <c r="H4274">
        <v>21.5281454973343</v>
      </c>
      <c r="I4274">
        <v>20.262223910615599</v>
      </c>
      <c r="J4274">
        <v>19.950643460065098</v>
      </c>
      <c r="L4274">
        <f t="shared" si="670"/>
        <v>-8.7452158736198271E-2</v>
      </c>
      <c r="M4274">
        <f t="shared" si="671"/>
        <v>0.18498863040349889</v>
      </c>
      <c r="N4274">
        <f t="shared" si="672"/>
        <v>-1.2263316184828987</v>
      </c>
      <c r="O4274">
        <f t="shared" si="673"/>
        <v>0.60088966161359991</v>
      </c>
      <c r="P4274">
        <f t="shared" si="674"/>
        <v>-3.035545811462999</v>
      </c>
      <c r="Q4274">
        <f t="shared" si="675"/>
        <v>0.8073276755043004</v>
      </c>
      <c r="R4274">
        <f t="shared" si="676"/>
        <v>1.1078610422642008</v>
      </c>
      <c r="S4274">
        <f t="shared" si="677"/>
        <v>1.7216454973343005</v>
      </c>
      <c r="T4274">
        <f t="shared" si="678"/>
        <v>0.45572391061559969</v>
      </c>
      <c r="U4274">
        <f t="shared" si="679"/>
        <v>0.14414346006509859</v>
      </c>
    </row>
    <row r="4275" spans="1:21" x14ac:dyDescent="0.3">
      <c r="A4275">
        <v>20.195538620098699</v>
      </c>
      <c r="B4275">
        <v>20.7589368337274</v>
      </c>
      <c r="C4275">
        <v>19.1891766655048</v>
      </c>
      <c r="D4275">
        <v>21.442517327113102</v>
      </c>
      <c r="F4275">
        <v>20.661220960059499</v>
      </c>
      <c r="H4275">
        <v>19.975708752008298</v>
      </c>
      <c r="I4275">
        <v>20.6588495232842</v>
      </c>
      <c r="J4275">
        <v>20.557786670546001</v>
      </c>
      <c r="L4275">
        <f t="shared" si="670"/>
        <v>0.38903862009869883</v>
      </c>
      <c r="M4275">
        <f t="shared" si="671"/>
        <v>0.95243683372740051</v>
      </c>
      <c r="N4275">
        <f t="shared" si="672"/>
        <v>-0.61732333449520027</v>
      </c>
      <c r="O4275">
        <f t="shared" si="673"/>
        <v>1.6360173271131018</v>
      </c>
      <c r="P4275" t="str">
        <f t="shared" si="674"/>
        <v/>
      </c>
      <c r="Q4275">
        <f t="shared" si="675"/>
        <v>0.85472096005949894</v>
      </c>
      <c r="R4275" t="str">
        <f t="shared" si="676"/>
        <v/>
      </c>
      <c r="S4275">
        <f t="shared" si="677"/>
        <v>0.16920875200829855</v>
      </c>
      <c r="T4275">
        <f t="shared" si="678"/>
        <v>0.85234952328420022</v>
      </c>
      <c r="U4275">
        <f t="shared" si="679"/>
        <v>0.75128667054600129</v>
      </c>
    </row>
    <row r="4276" spans="1:21" x14ac:dyDescent="0.3">
      <c r="A4276">
        <v>22.115395351355399</v>
      </c>
      <c r="B4276">
        <v>22.521899556506199</v>
      </c>
      <c r="C4276">
        <v>21.522063762859599</v>
      </c>
      <c r="D4276">
        <v>23.3036646835201</v>
      </c>
      <c r="E4276">
        <v>19.501993610892001</v>
      </c>
      <c r="F4276">
        <v>22.342250631824001</v>
      </c>
      <c r="G4276">
        <v>22.673484420227901</v>
      </c>
      <c r="H4276">
        <v>23.267655751605801</v>
      </c>
      <c r="I4276">
        <v>22.687997862378101</v>
      </c>
      <c r="J4276">
        <v>22.873227150172301</v>
      </c>
      <c r="L4276">
        <f t="shared" si="670"/>
        <v>2.3088953513553996</v>
      </c>
      <c r="M4276">
        <f t="shared" si="671"/>
        <v>2.715399556506199</v>
      </c>
      <c r="N4276">
        <f t="shared" si="672"/>
        <v>1.715563762859599</v>
      </c>
      <c r="O4276">
        <f t="shared" si="673"/>
        <v>3.4971646835201007</v>
      </c>
      <c r="P4276">
        <f t="shared" si="674"/>
        <v>-0.3045063891079991</v>
      </c>
      <c r="Q4276">
        <f t="shared" si="675"/>
        <v>2.5357506318240013</v>
      </c>
      <c r="R4276">
        <f t="shared" si="676"/>
        <v>2.8669844202279009</v>
      </c>
      <c r="S4276">
        <f t="shared" si="677"/>
        <v>3.4611557516058014</v>
      </c>
      <c r="T4276">
        <f t="shared" si="678"/>
        <v>2.8814978623781009</v>
      </c>
      <c r="U4276">
        <f t="shared" si="679"/>
        <v>3.0667271501723015</v>
      </c>
    </row>
    <row r="4277" spans="1:21" x14ac:dyDescent="0.3">
      <c r="A4277">
        <v>20.574275685531202</v>
      </c>
      <c r="B4277">
        <v>20.6755444712573</v>
      </c>
      <c r="C4277">
        <v>19.791940267380699</v>
      </c>
      <c r="D4277">
        <v>21.087591680852501</v>
      </c>
      <c r="E4277">
        <v>20.4318882839829</v>
      </c>
      <c r="F4277">
        <v>20.6817994529458</v>
      </c>
      <c r="G4277">
        <v>20.837013052334001</v>
      </c>
      <c r="H4277">
        <v>21.788449911343701</v>
      </c>
      <c r="I4277">
        <v>21.146373208882601</v>
      </c>
      <c r="J4277">
        <v>20.9606775703392</v>
      </c>
      <c r="L4277">
        <f t="shared" si="670"/>
        <v>0.7677756855312019</v>
      </c>
      <c r="M4277">
        <f t="shared" si="671"/>
        <v>0.86904447125730044</v>
      </c>
      <c r="N4277">
        <f t="shared" si="672"/>
        <v>-1.4559732619300547E-2</v>
      </c>
      <c r="O4277">
        <f t="shared" si="673"/>
        <v>1.2810916808525015</v>
      </c>
      <c r="P4277">
        <f t="shared" si="674"/>
        <v>0.62538828398290036</v>
      </c>
      <c r="Q4277">
        <f t="shared" si="675"/>
        <v>0.87529945294580003</v>
      </c>
      <c r="R4277">
        <f t="shared" si="676"/>
        <v>1.0305130523340011</v>
      </c>
      <c r="S4277">
        <f t="shared" si="677"/>
        <v>1.9819499113437011</v>
      </c>
      <c r="T4277">
        <f t="shared" si="678"/>
        <v>1.3398732088826009</v>
      </c>
      <c r="U4277">
        <f t="shared" si="679"/>
        <v>1.1541775703392005</v>
      </c>
    </row>
    <row r="4278" spans="1:21" x14ac:dyDescent="0.3">
      <c r="A4278">
        <v>18.788812308183299</v>
      </c>
      <c r="C4278">
        <v>18.815042371795599</v>
      </c>
      <c r="D4278">
        <v>18.3771130706061</v>
      </c>
      <c r="F4278">
        <v>16.953576951149898</v>
      </c>
      <c r="G4278">
        <v>17.633914049071699</v>
      </c>
      <c r="I4278">
        <v>17.3256699832984</v>
      </c>
      <c r="J4278">
        <v>16.789476333382801</v>
      </c>
      <c r="L4278">
        <f t="shared" si="670"/>
        <v>-1.0176876918167004</v>
      </c>
      <c r="M4278" t="str">
        <f t="shared" si="671"/>
        <v/>
      </c>
      <c r="N4278">
        <f t="shared" si="672"/>
        <v>-0.99145762820440098</v>
      </c>
      <c r="O4278">
        <f t="shared" si="673"/>
        <v>-1.4293869293938997</v>
      </c>
      <c r="P4278" t="str">
        <f t="shared" si="674"/>
        <v/>
      </c>
      <c r="Q4278">
        <f t="shared" si="675"/>
        <v>-2.8529230488501014</v>
      </c>
      <c r="R4278">
        <f t="shared" si="676"/>
        <v>-2.1725859509283012</v>
      </c>
      <c r="S4278" t="str">
        <f t="shared" si="677"/>
        <v/>
      </c>
      <c r="T4278">
        <f t="shared" si="678"/>
        <v>-2.4808300167015993</v>
      </c>
      <c r="U4278">
        <f t="shared" si="679"/>
        <v>-3.0170236666171988</v>
      </c>
    </row>
    <row r="4279" spans="1:21" x14ac:dyDescent="0.3">
      <c r="A4279">
        <v>19.594846688822699</v>
      </c>
      <c r="B4279">
        <v>19.929899849150701</v>
      </c>
      <c r="C4279">
        <v>17.965203708525799</v>
      </c>
      <c r="D4279">
        <v>19.623593077887801</v>
      </c>
      <c r="F4279">
        <v>19.055749780194301</v>
      </c>
      <c r="G4279">
        <v>20.255305246764902</v>
      </c>
      <c r="H4279">
        <v>21.626006862133799</v>
      </c>
      <c r="I4279">
        <v>18.496247196928</v>
      </c>
      <c r="L4279">
        <f t="shared" si="670"/>
        <v>-0.21165331117730091</v>
      </c>
      <c r="M4279">
        <f t="shared" si="671"/>
        <v>0.1233998491507009</v>
      </c>
      <c r="N4279">
        <f t="shared" si="672"/>
        <v>-1.841296291474201</v>
      </c>
      <c r="O4279">
        <f t="shared" si="673"/>
        <v>-0.18290692211219906</v>
      </c>
      <c r="P4279" t="str">
        <f t="shared" si="674"/>
        <v/>
      </c>
      <c r="Q4279">
        <f t="shared" si="675"/>
        <v>-0.750750219805699</v>
      </c>
      <c r="R4279">
        <f t="shared" si="676"/>
        <v>0.44880524676490197</v>
      </c>
      <c r="S4279">
        <f t="shared" si="677"/>
        <v>1.8195068621337995</v>
      </c>
      <c r="T4279">
        <f t="shared" si="678"/>
        <v>-1.3102528030720002</v>
      </c>
      <c r="U4279" t="str">
        <f t="shared" si="679"/>
        <v/>
      </c>
    </row>
    <row r="4280" spans="1:21" x14ac:dyDescent="0.3">
      <c r="A4280">
        <v>22.008332356662802</v>
      </c>
      <c r="B4280">
        <v>22.3676601648474</v>
      </c>
      <c r="C4280">
        <v>20.207499361240501</v>
      </c>
      <c r="D4280">
        <v>22.6689133260526</v>
      </c>
      <c r="E4280">
        <v>18.1332049395265</v>
      </c>
      <c r="F4280">
        <v>21.492754156848498</v>
      </c>
      <c r="G4280">
        <v>21.471290697149598</v>
      </c>
      <c r="H4280">
        <v>22.2561410076184</v>
      </c>
      <c r="I4280">
        <v>21.800609249271002</v>
      </c>
      <c r="J4280">
        <v>21.7498996992218</v>
      </c>
      <c r="L4280">
        <f t="shared" si="670"/>
        <v>2.201832356662802</v>
      </c>
      <c r="M4280">
        <f t="shared" si="671"/>
        <v>2.5611601648474007</v>
      </c>
      <c r="N4280">
        <f t="shared" si="672"/>
        <v>0.40099936124050117</v>
      </c>
      <c r="O4280">
        <f t="shared" si="673"/>
        <v>2.8624133260526001</v>
      </c>
      <c r="P4280">
        <f t="shared" si="674"/>
        <v>-1.6732950604734995</v>
      </c>
      <c r="Q4280">
        <f t="shared" si="675"/>
        <v>1.6862541568484986</v>
      </c>
      <c r="R4280">
        <f t="shared" si="676"/>
        <v>1.6647906971495985</v>
      </c>
      <c r="S4280">
        <f t="shared" si="677"/>
        <v>2.4496410076183999</v>
      </c>
      <c r="T4280">
        <f t="shared" si="678"/>
        <v>1.994109249271002</v>
      </c>
      <c r="U4280">
        <f t="shared" si="679"/>
        <v>1.9433996992217999</v>
      </c>
    </row>
    <row r="4281" spans="1:21" x14ac:dyDescent="0.3">
      <c r="A4281">
        <v>23.267962226298302</v>
      </c>
      <c r="B4281">
        <v>23.377713482393698</v>
      </c>
      <c r="C4281">
        <v>21.728985237704698</v>
      </c>
      <c r="D4281">
        <v>23.3732716766655</v>
      </c>
      <c r="E4281">
        <v>20.273943535606499</v>
      </c>
      <c r="F4281">
        <v>22.506057166818199</v>
      </c>
      <c r="G4281">
        <v>22.547106223965301</v>
      </c>
      <c r="H4281">
        <v>22.9352108303428</v>
      </c>
      <c r="I4281">
        <v>22.642971404864301</v>
      </c>
      <c r="J4281">
        <v>22.579275189930701</v>
      </c>
      <c r="L4281">
        <f t="shared" si="670"/>
        <v>3.4614622262983019</v>
      </c>
      <c r="M4281">
        <f t="shared" si="671"/>
        <v>3.5712134823936985</v>
      </c>
      <c r="N4281">
        <f t="shared" si="672"/>
        <v>1.9224852377046986</v>
      </c>
      <c r="O4281">
        <f t="shared" si="673"/>
        <v>3.5667716766654998</v>
      </c>
      <c r="P4281">
        <f t="shared" si="674"/>
        <v>0.46744353560649898</v>
      </c>
      <c r="Q4281">
        <f t="shared" si="675"/>
        <v>2.6995571668181988</v>
      </c>
      <c r="R4281">
        <f t="shared" si="676"/>
        <v>2.7406062239653011</v>
      </c>
      <c r="S4281">
        <f t="shared" si="677"/>
        <v>3.1287108303428006</v>
      </c>
      <c r="T4281">
        <f t="shared" si="678"/>
        <v>2.8364714048643016</v>
      </c>
      <c r="U4281">
        <f t="shared" si="679"/>
        <v>2.7727751899307016</v>
      </c>
    </row>
    <row r="4282" spans="1:21" x14ac:dyDescent="0.3">
      <c r="A4282">
        <v>17.7894476767353</v>
      </c>
      <c r="B4282">
        <v>19.1367596164683</v>
      </c>
      <c r="C4282">
        <v>16.8361274253121</v>
      </c>
      <c r="D4282">
        <v>18.825239868174201</v>
      </c>
      <c r="E4282">
        <v>17.2768218604261</v>
      </c>
      <c r="F4282">
        <v>17.7527089399304</v>
      </c>
      <c r="G4282">
        <v>18.368542695533598</v>
      </c>
      <c r="H4282">
        <v>18.913457259005899</v>
      </c>
      <c r="I4282">
        <v>18.260896568820399</v>
      </c>
      <c r="J4282">
        <v>17.513291952477299</v>
      </c>
      <c r="L4282">
        <f t="shared" si="670"/>
        <v>-2.0170523232647</v>
      </c>
      <c r="M4282">
        <f t="shared" si="671"/>
        <v>-0.66974038353169973</v>
      </c>
      <c r="N4282">
        <f t="shared" si="672"/>
        <v>-2.9703725746879002</v>
      </c>
      <c r="O4282">
        <f t="shared" si="673"/>
        <v>-0.98126013182579896</v>
      </c>
      <c r="P4282">
        <f t="shared" si="674"/>
        <v>-2.5296781395738996</v>
      </c>
      <c r="Q4282">
        <f t="shared" si="675"/>
        <v>-2.0537910600695994</v>
      </c>
      <c r="R4282">
        <f t="shared" si="676"/>
        <v>-1.4379573044664014</v>
      </c>
      <c r="S4282">
        <f t="shared" si="677"/>
        <v>-0.89304274099410108</v>
      </c>
      <c r="T4282">
        <f t="shared" si="678"/>
        <v>-1.5456034311796003</v>
      </c>
      <c r="U4282">
        <f t="shared" si="679"/>
        <v>-2.2932080475227004</v>
      </c>
    </row>
    <row r="4283" spans="1:21" x14ac:dyDescent="0.3">
      <c r="A4283">
        <v>19.5302986903164</v>
      </c>
      <c r="B4283">
        <v>20.828387162792001</v>
      </c>
      <c r="C4283">
        <v>17.806250665768701</v>
      </c>
      <c r="D4283">
        <v>19.889286338991301</v>
      </c>
      <c r="E4283">
        <v>19.685885720188701</v>
      </c>
      <c r="F4283">
        <v>19.639784945945099</v>
      </c>
      <c r="G4283">
        <v>20.683420013559299</v>
      </c>
      <c r="H4283">
        <v>21.202397381704099</v>
      </c>
      <c r="I4283">
        <v>19.9930848856201</v>
      </c>
      <c r="J4283">
        <v>20.423569390062699</v>
      </c>
      <c r="L4283">
        <f t="shared" si="670"/>
        <v>-0.27620130968360002</v>
      </c>
      <c r="M4283">
        <f t="shared" si="671"/>
        <v>1.0218871627920016</v>
      </c>
      <c r="N4283">
        <f t="shared" si="672"/>
        <v>-2.0002493342312988</v>
      </c>
      <c r="O4283">
        <f t="shared" si="673"/>
        <v>8.2786338991301278E-2</v>
      </c>
      <c r="P4283">
        <f t="shared" si="674"/>
        <v>-0.12061427981129924</v>
      </c>
      <c r="Q4283">
        <f t="shared" si="675"/>
        <v>-0.16671505405490095</v>
      </c>
      <c r="R4283">
        <f t="shared" si="676"/>
        <v>0.8769200135592996</v>
      </c>
      <c r="S4283">
        <f t="shared" si="677"/>
        <v>1.3958973817040992</v>
      </c>
      <c r="T4283">
        <f t="shared" si="678"/>
        <v>0.18658488562009978</v>
      </c>
      <c r="U4283">
        <f t="shared" si="679"/>
        <v>0.61706939006269934</v>
      </c>
    </row>
    <row r="4284" spans="1:21" x14ac:dyDescent="0.3">
      <c r="A4284">
        <v>20.634459673005399</v>
      </c>
      <c r="B4284">
        <v>21.4978503754547</v>
      </c>
      <c r="C4284">
        <v>19.0744603209994</v>
      </c>
      <c r="D4284">
        <v>20.758149189588199</v>
      </c>
      <c r="E4284">
        <v>16.128608608726701</v>
      </c>
      <c r="F4284">
        <v>20.477737518384899</v>
      </c>
      <c r="G4284">
        <v>21.315492618484502</v>
      </c>
      <c r="H4284">
        <v>22.267967796664401</v>
      </c>
      <c r="I4284">
        <v>21.036329922884001</v>
      </c>
      <c r="J4284">
        <v>21.323601272188199</v>
      </c>
      <c r="L4284">
        <f t="shared" si="670"/>
        <v>0.82795967300539886</v>
      </c>
      <c r="M4284">
        <f t="shared" si="671"/>
        <v>1.6913503754547001</v>
      </c>
      <c r="N4284">
        <f t="shared" si="672"/>
        <v>-0.73203967900060007</v>
      </c>
      <c r="O4284">
        <f t="shared" si="673"/>
        <v>0.95164918958819911</v>
      </c>
      <c r="P4284">
        <f t="shared" si="674"/>
        <v>-3.6778913912732989</v>
      </c>
      <c r="Q4284">
        <f t="shared" si="675"/>
        <v>0.67123751838489909</v>
      </c>
      <c r="R4284">
        <f t="shared" si="676"/>
        <v>1.5089926184845019</v>
      </c>
      <c r="S4284">
        <f t="shared" si="677"/>
        <v>2.461467796664401</v>
      </c>
      <c r="T4284">
        <f t="shared" si="678"/>
        <v>1.2298299228840008</v>
      </c>
      <c r="U4284">
        <f t="shared" si="679"/>
        <v>1.5171012721881993</v>
      </c>
    </row>
    <row r="4285" spans="1:21" x14ac:dyDescent="0.3">
      <c r="A4285">
        <v>20.289691908784501</v>
      </c>
      <c r="B4285">
        <v>21.2112012119516</v>
      </c>
      <c r="C4285">
        <v>19.461780177248599</v>
      </c>
      <c r="D4285">
        <v>21.157124235882399</v>
      </c>
      <c r="E4285">
        <v>20.183574203448</v>
      </c>
      <c r="F4285">
        <v>20.598975249870399</v>
      </c>
      <c r="G4285">
        <v>21.5651041707576</v>
      </c>
      <c r="H4285">
        <v>22.447246459556101</v>
      </c>
      <c r="I4285">
        <v>20.6788167416505</v>
      </c>
      <c r="J4285">
        <v>20.9801678247468</v>
      </c>
      <c r="L4285">
        <f t="shared" si="670"/>
        <v>0.48319190878450158</v>
      </c>
      <c r="M4285">
        <f t="shared" si="671"/>
        <v>1.4047012119516005</v>
      </c>
      <c r="N4285">
        <f t="shared" si="672"/>
        <v>-0.34471982275140078</v>
      </c>
      <c r="O4285">
        <f t="shared" si="673"/>
        <v>1.3506242358823997</v>
      </c>
      <c r="P4285">
        <f t="shared" si="674"/>
        <v>0.37707420344800013</v>
      </c>
      <c r="Q4285">
        <f t="shared" si="675"/>
        <v>0.79247524987039952</v>
      </c>
      <c r="R4285">
        <f t="shared" si="676"/>
        <v>1.7586041707576001</v>
      </c>
      <c r="S4285">
        <f t="shared" si="677"/>
        <v>2.6407464595561017</v>
      </c>
      <c r="T4285">
        <f t="shared" si="678"/>
        <v>0.87231674165050066</v>
      </c>
      <c r="U4285">
        <f t="shared" si="679"/>
        <v>1.1736678247468006</v>
      </c>
    </row>
    <row r="4286" spans="1:21" x14ac:dyDescent="0.3">
      <c r="A4286">
        <v>22.468941801760501</v>
      </c>
      <c r="B4286">
        <v>22.544909500438699</v>
      </c>
      <c r="C4286">
        <v>21.701926786616401</v>
      </c>
      <c r="D4286">
        <v>23.1572825503685</v>
      </c>
      <c r="E4286">
        <v>21.9357515447509</v>
      </c>
      <c r="F4286">
        <v>22.228155629874099</v>
      </c>
      <c r="G4286">
        <v>22.080702392777901</v>
      </c>
      <c r="H4286">
        <v>22.6543846234669</v>
      </c>
      <c r="I4286">
        <v>21.8237759678195</v>
      </c>
      <c r="J4286">
        <v>21.862664407534599</v>
      </c>
      <c r="L4286">
        <f t="shared" si="670"/>
        <v>2.6624418017605009</v>
      </c>
      <c r="M4286">
        <f t="shared" si="671"/>
        <v>2.7384095004386992</v>
      </c>
      <c r="N4286">
        <f t="shared" si="672"/>
        <v>1.895426786616401</v>
      </c>
      <c r="O4286">
        <f t="shared" si="673"/>
        <v>3.3507825503684998</v>
      </c>
      <c r="P4286">
        <f t="shared" si="674"/>
        <v>2.1292515447509004</v>
      </c>
      <c r="Q4286">
        <f t="shared" si="675"/>
        <v>2.421655629874099</v>
      </c>
      <c r="R4286">
        <f t="shared" si="676"/>
        <v>2.2742023927779016</v>
      </c>
      <c r="S4286">
        <f t="shared" si="677"/>
        <v>2.8478846234669</v>
      </c>
      <c r="T4286">
        <f t="shared" si="678"/>
        <v>2.0172759678195007</v>
      </c>
      <c r="U4286">
        <f t="shared" si="679"/>
        <v>2.0561644075345988</v>
      </c>
    </row>
    <row r="4287" spans="1:21" x14ac:dyDescent="0.3">
      <c r="A4287">
        <v>18.2553559651166</v>
      </c>
      <c r="B4287">
        <v>17.480376054612702</v>
      </c>
      <c r="C4287">
        <v>16.943951307321498</v>
      </c>
      <c r="D4287">
        <v>21.239891579543301</v>
      </c>
      <c r="F4287">
        <v>17.683368180376402</v>
      </c>
      <c r="G4287">
        <v>17.138776759065401</v>
      </c>
      <c r="H4287">
        <v>17.260795519170198</v>
      </c>
      <c r="I4287">
        <v>16.310985477067099</v>
      </c>
      <c r="L4287">
        <f t="shared" si="670"/>
        <v>-1.5511440348834</v>
      </c>
      <c r="M4287">
        <f t="shared" si="671"/>
        <v>-2.3261239453872982</v>
      </c>
      <c r="N4287">
        <f t="shared" si="672"/>
        <v>-2.8625486926785015</v>
      </c>
      <c r="O4287">
        <f t="shared" si="673"/>
        <v>1.4333915795433008</v>
      </c>
      <c r="P4287" t="str">
        <f t="shared" si="674"/>
        <v/>
      </c>
      <c r="Q4287">
        <f t="shared" si="675"/>
        <v>-2.1231318196235982</v>
      </c>
      <c r="R4287">
        <f t="shared" si="676"/>
        <v>-2.667723240934599</v>
      </c>
      <c r="S4287">
        <f t="shared" si="677"/>
        <v>-2.5457044808298015</v>
      </c>
      <c r="T4287">
        <f t="shared" si="678"/>
        <v>-3.4955145229329005</v>
      </c>
      <c r="U4287" t="str">
        <f t="shared" si="679"/>
        <v/>
      </c>
    </row>
    <row r="4288" spans="1:21" x14ac:dyDescent="0.3">
      <c r="A4288">
        <v>17.809435295938901</v>
      </c>
      <c r="C4288">
        <v>16.585336686439799</v>
      </c>
      <c r="D4288">
        <v>18.7612330627456</v>
      </c>
      <c r="F4288">
        <v>17.484638046556999</v>
      </c>
      <c r="L4288">
        <f t="shared" si="670"/>
        <v>-1.9970647040610991</v>
      </c>
      <c r="M4288" t="str">
        <f t="shared" si="671"/>
        <v/>
      </c>
      <c r="N4288">
        <f t="shared" si="672"/>
        <v>-3.2211633135602007</v>
      </c>
      <c r="O4288">
        <f t="shared" si="673"/>
        <v>-1.0452669372544001</v>
      </c>
      <c r="P4288" t="str">
        <f t="shared" si="674"/>
        <v/>
      </c>
      <c r="Q4288">
        <f t="shared" si="675"/>
        <v>-2.3218619534430012</v>
      </c>
      <c r="R4288" t="str">
        <f t="shared" si="676"/>
        <v/>
      </c>
      <c r="S4288" t="str">
        <f t="shared" si="677"/>
        <v/>
      </c>
      <c r="T4288" t="str">
        <f t="shared" si="678"/>
        <v/>
      </c>
      <c r="U4288" t="str">
        <f t="shared" si="679"/>
        <v/>
      </c>
    </row>
    <row r="4289" spans="1:21" x14ac:dyDescent="0.3">
      <c r="A4289">
        <v>21.805156784188998</v>
      </c>
      <c r="B4289">
        <v>22.023086468568199</v>
      </c>
      <c r="C4289">
        <v>21.068334818706202</v>
      </c>
      <c r="D4289">
        <v>22.655916847486701</v>
      </c>
      <c r="E4289">
        <v>20.8940728023025</v>
      </c>
      <c r="F4289">
        <v>20.806546868724499</v>
      </c>
      <c r="G4289">
        <v>21.772050938288999</v>
      </c>
      <c r="H4289">
        <v>22.4204517887108</v>
      </c>
      <c r="I4289">
        <v>22.161470682367</v>
      </c>
      <c r="J4289">
        <v>22.2149192235327</v>
      </c>
      <c r="L4289">
        <f t="shared" si="670"/>
        <v>1.9986567841889986</v>
      </c>
      <c r="M4289">
        <f t="shared" si="671"/>
        <v>2.2165864685681989</v>
      </c>
      <c r="N4289">
        <f t="shared" si="672"/>
        <v>1.2618348187062018</v>
      </c>
      <c r="O4289">
        <f t="shared" si="673"/>
        <v>2.849416847486701</v>
      </c>
      <c r="P4289">
        <f t="shared" si="674"/>
        <v>1.0875728023024998</v>
      </c>
      <c r="Q4289">
        <f t="shared" si="675"/>
        <v>1.0000468687244997</v>
      </c>
      <c r="R4289">
        <f t="shared" si="676"/>
        <v>1.9655509382889989</v>
      </c>
      <c r="S4289">
        <f t="shared" si="677"/>
        <v>2.6139517887107999</v>
      </c>
      <c r="T4289">
        <f t="shared" si="678"/>
        <v>2.354970682367</v>
      </c>
      <c r="U4289">
        <f t="shared" si="679"/>
        <v>2.4084192235327002</v>
      </c>
    </row>
    <row r="4290" spans="1:21" x14ac:dyDescent="0.3">
      <c r="A4290">
        <v>18.924700890333298</v>
      </c>
      <c r="C4290">
        <v>19.042420869555901</v>
      </c>
      <c r="D4290">
        <v>20.892702891137102</v>
      </c>
      <c r="E4290">
        <v>19.007929271696401</v>
      </c>
      <c r="F4290">
        <v>21.055291373398902</v>
      </c>
      <c r="G4290">
        <v>13.2059459397758</v>
      </c>
      <c r="H4290">
        <v>17.985630728205301</v>
      </c>
      <c r="I4290">
        <v>15.3958186032356</v>
      </c>
      <c r="J4290">
        <v>16.4176135619145</v>
      </c>
      <c r="L4290">
        <f t="shared" si="670"/>
        <v>-0.8817991096667015</v>
      </c>
      <c r="M4290" t="str">
        <f t="shared" si="671"/>
        <v/>
      </c>
      <c r="N4290">
        <f t="shared" si="672"/>
        <v>-0.76407913044409881</v>
      </c>
      <c r="O4290">
        <f t="shared" si="673"/>
        <v>1.086202891137102</v>
      </c>
      <c r="P4290">
        <f t="shared" si="674"/>
        <v>-0.79857072830359854</v>
      </c>
      <c r="Q4290">
        <f t="shared" si="675"/>
        <v>1.2487913733989018</v>
      </c>
      <c r="R4290">
        <f t="shared" si="676"/>
        <v>-6.6005540602241997</v>
      </c>
      <c r="S4290">
        <f t="shared" si="677"/>
        <v>-1.8208692717946988</v>
      </c>
      <c r="T4290">
        <f t="shared" si="678"/>
        <v>-4.4106813967643994</v>
      </c>
      <c r="U4290">
        <f t="shared" si="679"/>
        <v>-3.3888864380854997</v>
      </c>
    </row>
    <row r="4291" spans="1:21" x14ac:dyDescent="0.3">
      <c r="A4291">
        <v>17.476477255454501</v>
      </c>
      <c r="B4291">
        <v>17.4629255740027</v>
      </c>
      <c r="C4291">
        <v>17.4601278865225</v>
      </c>
      <c r="D4291">
        <v>19.229622703154</v>
      </c>
      <c r="E4291">
        <v>12.0940776856719</v>
      </c>
      <c r="F4291">
        <v>17.578623301293501</v>
      </c>
      <c r="G4291">
        <v>16.974352967413399</v>
      </c>
      <c r="H4291">
        <v>18.771687731015099</v>
      </c>
      <c r="I4291">
        <v>16.4002290365232</v>
      </c>
      <c r="J4291">
        <v>17.921015706353</v>
      </c>
      <c r="L4291">
        <f t="shared" ref="L4291:L4354" si="680">IF(A4291="","",A4291-19.8065)</f>
        <v>-2.3300227445454986</v>
      </c>
      <c r="M4291">
        <f t="shared" ref="M4291:M4354" si="681">IF(B4291="","",B4291-19.8065)</f>
        <v>-2.3435744259972999</v>
      </c>
      <c r="N4291">
        <f t="shared" ref="N4291:N4354" si="682">IF(C4291="","",C4291-19.8065)</f>
        <v>-2.3463721134775</v>
      </c>
      <c r="O4291">
        <f t="shared" ref="O4291:O4354" si="683">IF(D4291="","",D4291-19.8065)</f>
        <v>-0.57687729684599987</v>
      </c>
      <c r="P4291">
        <f t="shared" ref="P4291:P4354" si="684">IF(E4291="","",E4291-19.8065)</f>
        <v>-7.7124223143280997</v>
      </c>
      <c r="Q4291">
        <f t="shared" ref="Q4291:Q4354" si="685">IF(F4291="","",F4291-19.8065)</f>
        <v>-2.2278766987064991</v>
      </c>
      <c r="R4291">
        <f t="shared" ref="R4291:R4354" si="686">IF(G4291="","",G4291-19.8065)</f>
        <v>-2.8321470325866009</v>
      </c>
      <c r="S4291">
        <f t="shared" ref="S4291:S4354" si="687">IF(H4291="","",H4291-19.8065)</f>
        <v>-1.0348122689849006</v>
      </c>
      <c r="T4291">
        <f t="shared" ref="T4291:T4354" si="688">IF(I4291="","",I4291-19.8065)</f>
        <v>-3.4062709634767998</v>
      </c>
      <c r="U4291">
        <f t="shared" ref="U4291:U4354" si="689">IF(J4291="","",J4291-19.8065)</f>
        <v>-1.885484293647</v>
      </c>
    </row>
    <row r="4292" spans="1:21" x14ac:dyDescent="0.3">
      <c r="A4292">
        <v>21.523147702545302</v>
      </c>
      <c r="B4292">
        <v>21.664770605369799</v>
      </c>
      <c r="C4292">
        <v>20.3433744216943</v>
      </c>
      <c r="D4292">
        <v>22.504578134056299</v>
      </c>
      <c r="E4292">
        <v>16.966618101730599</v>
      </c>
      <c r="F4292">
        <v>21.615420848733901</v>
      </c>
      <c r="G4292">
        <v>21.508676373329401</v>
      </c>
      <c r="H4292">
        <v>22.133176712657299</v>
      </c>
      <c r="I4292">
        <v>21.7556422957792</v>
      </c>
      <c r="J4292">
        <v>21.916832902941199</v>
      </c>
      <c r="L4292">
        <f t="shared" si="680"/>
        <v>1.716647702545302</v>
      </c>
      <c r="M4292">
        <f t="shared" si="681"/>
        <v>1.8582706053697997</v>
      </c>
      <c r="N4292">
        <f t="shared" si="682"/>
        <v>0.5368744216943</v>
      </c>
      <c r="O4292">
        <f t="shared" si="683"/>
        <v>2.6980781340562991</v>
      </c>
      <c r="P4292">
        <f t="shared" si="684"/>
        <v>-2.8398818982694003</v>
      </c>
      <c r="Q4292">
        <f t="shared" si="685"/>
        <v>1.8089208487339015</v>
      </c>
      <c r="R4292">
        <f t="shared" si="686"/>
        <v>1.7021763733294009</v>
      </c>
      <c r="S4292">
        <f t="shared" si="687"/>
        <v>2.3266767126572994</v>
      </c>
      <c r="T4292">
        <f t="shared" si="688"/>
        <v>1.9491422957792004</v>
      </c>
      <c r="U4292">
        <f t="shared" si="689"/>
        <v>2.1103329029411988</v>
      </c>
    </row>
    <row r="4293" spans="1:21" x14ac:dyDescent="0.3">
      <c r="A4293">
        <v>20.277646671358301</v>
      </c>
      <c r="C4293">
        <v>18.844889619825299</v>
      </c>
      <c r="G4293">
        <v>14.926990856502901</v>
      </c>
      <c r="H4293">
        <v>15.423608370370401</v>
      </c>
      <c r="J4293">
        <v>14.595374048737201</v>
      </c>
      <c r="L4293">
        <f t="shared" si="680"/>
        <v>0.47114667135830146</v>
      </c>
      <c r="M4293" t="str">
        <f t="shared" si="681"/>
        <v/>
      </c>
      <c r="N4293">
        <f t="shared" si="682"/>
        <v>-0.96161038017470091</v>
      </c>
      <c r="O4293" t="str">
        <f t="shared" si="683"/>
        <v/>
      </c>
      <c r="P4293" t="str">
        <f t="shared" si="684"/>
        <v/>
      </c>
      <c r="Q4293" t="str">
        <f t="shared" si="685"/>
        <v/>
      </c>
      <c r="R4293">
        <f t="shared" si="686"/>
        <v>-4.8795091434970992</v>
      </c>
      <c r="S4293">
        <f t="shared" si="687"/>
        <v>-4.382891629629599</v>
      </c>
      <c r="T4293" t="str">
        <f t="shared" si="688"/>
        <v/>
      </c>
      <c r="U4293">
        <f t="shared" si="689"/>
        <v>-5.2111259512627992</v>
      </c>
    </row>
    <row r="4294" spans="1:21" x14ac:dyDescent="0.3">
      <c r="G4294">
        <v>15.6796862626097</v>
      </c>
      <c r="L4294" t="str">
        <f t="shared" si="680"/>
        <v/>
      </c>
      <c r="M4294" t="str">
        <f t="shared" si="681"/>
        <v/>
      </c>
      <c r="N4294" t="str">
        <f t="shared" si="682"/>
        <v/>
      </c>
      <c r="O4294" t="str">
        <f t="shared" si="683"/>
        <v/>
      </c>
      <c r="P4294" t="str">
        <f t="shared" si="684"/>
        <v/>
      </c>
      <c r="Q4294" t="str">
        <f t="shared" si="685"/>
        <v/>
      </c>
      <c r="R4294">
        <f t="shared" si="686"/>
        <v>-4.1268137373903002</v>
      </c>
      <c r="S4294" t="str">
        <f t="shared" si="687"/>
        <v/>
      </c>
      <c r="T4294" t="str">
        <f t="shared" si="688"/>
        <v/>
      </c>
      <c r="U4294" t="str">
        <f t="shared" si="689"/>
        <v/>
      </c>
    </row>
    <row r="4295" spans="1:21" x14ac:dyDescent="0.3">
      <c r="A4295">
        <v>16.243025182994199</v>
      </c>
      <c r="C4295">
        <v>19.658689168059301</v>
      </c>
      <c r="F4295">
        <v>18.742297921533499</v>
      </c>
      <c r="G4295">
        <v>17.855187856733899</v>
      </c>
      <c r="H4295">
        <v>17.517992260808398</v>
      </c>
      <c r="J4295">
        <v>17.174486863629301</v>
      </c>
      <c r="L4295">
        <f t="shared" si="680"/>
        <v>-3.563474817005801</v>
      </c>
      <c r="M4295" t="str">
        <f t="shared" si="681"/>
        <v/>
      </c>
      <c r="N4295">
        <f t="shared" si="682"/>
        <v>-0.14781083194069922</v>
      </c>
      <c r="O4295" t="str">
        <f t="shared" si="683"/>
        <v/>
      </c>
      <c r="P4295" t="str">
        <f t="shared" si="684"/>
        <v/>
      </c>
      <c r="Q4295">
        <f t="shared" si="685"/>
        <v>-1.0642020784665007</v>
      </c>
      <c r="R4295">
        <f t="shared" si="686"/>
        <v>-1.9513121432661009</v>
      </c>
      <c r="S4295">
        <f t="shared" si="687"/>
        <v>-2.2885077391916013</v>
      </c>
      <c r="T4295" t="str">
        <f t="shared" si="688"/>
        <v/>
      </c>
      <c r="U4295">
        <f t="shared" si="689"/>
        <v>-2.6320131363706984</v>
      </c>
    </row>
    <row r="4296" spans="1:21" x14ac:dyDescent="0.3">
      <c r="A4296">
        <v>20.3518164992769</v>
      </c>
      <c r="B4296">
        <v>20.2243426634152</v>
      </c>
      <c r="C4296">
        <v>20.107734296700499</v>
      </c>
      <c r="D4296">
        <v>22.255673202528602</v>
      </c>
      <c r="E4296">
        <v>18.0740133768963</v>
      </c>
      <c r="F4296">
        <v>20.682049877954501</v>
      </c>
      <c r="G4296">
        <v>20.894954279278501</v>
      </c>
      <c r="H4296">
        <v>21.488002889805902</v>
      </c>
      <c r="I4296">
        <v>20.6497657764025</v>
      </c>
      <c r="J4296">
        <v>19.9385113975313</v>
      </c>
      <c r="L4296">
        <f t="shared" si="680"/>
        <v>0.5453164992769004</v>
      </c>
      <c r="M4296">
        <f t="shared" si="681"/>
        <v>0.41784266341520038</v>
      </c>
      <c r="N4296">
        <f t="shared" si="682"/>
        <v>0.30123429670049973</v>
      </c>
      <c r="O4296">
        <f t="shared" si="683"/>
        <v>2.4491732025286019</v>
      </c>
      <c r="P4296">
        <f t="shared" si="684"/>
        <v>-1.7324866231036999</v>
      </c>
      <c r="Q4296">
        <f t="shared" si="685"/>
        <v>0.87554987795450145</v>
      </c>
      <c r="R4296">
        <f t="shared" si="686"/>
        <v>1.0884542792785012</v>
      </c>
      <c r="S4296">
        <f t="shared" si="687"/>
        <v>1.6815028898059019</v>
      </c>
      <c r="T4296">
        <f t="shared" si="688"/>
        <v>0.84326577640250022</v>
      </c>
      <c r="U4296">
        <f t="shared" si="689"/>
        <v>0.13201139753130064</v>
      </c>
    </row>
    <row r="4297" spans="1:21" x14ac:dyDescent="0.3">
      <c r="A4297">
        <v>22.088803763502501</v>
      </c>
      <c r="B4297">
        <v>22.232904088060199</v>
      </c>
      <c r="C4297">
        <v>21.3248867378908</v>
      </c>
      <c r="D4297">
        <v>22.726176782190201</v>
      </c>
      <c r="E4297">
        <v>19.4843922017449</v>
      </c>
      <c r="F4297">
        <v>21.992728336648302</v>
      </c>
      <c r="G4297">
        <v>21.708888121240602</v>
      </c>
      <c r="H4297">
        <v>22.477660575061002</v>
      </c>
      <c r="I4297">
        <v>21.8474603738029</v>
      </c>
      <c r="J4297">
        <v>21.8742043028703</v>
      </c>
      <c r="L4297">
        <f t="shared" si="680"/>
        <v>2.282303763502501</v>
      </c>
      <c r="M4297">
        <f t="shared" si="681"/>
        <v>2.4264040880601989</v>
      </c>
      <c r="N4297">
        <f t="shared" si="682"/>
        <v>1.5183867378908005</v>
      </c>
      <c r="O4297">
        <f t="shared" si="683"/>
        <v>2.9196767821902014</v>
      </c>
      <c r="P4297">
        <f t="shared" si="684"/>
        <v>-0.32210779825510016</v>
      </c>
      <c r="Q4297">
        <f t="shared" si="685"/>
        <v>2.186228336648302</v>
      </c>
      <c r="R4297">
        <f t="shared" si="686"/>
        <v>1.9023881212406017</v>
      </c>
      <c r="S4297">
        <f t="shared" si="687"/>
        <v>2.6711605750610019</v>
      </c>
      <c r="T4297">
        <f t="shared" si="688"/>
        <v>2.0409603738028999</v>
      </c>
      <c r="U4297">
        <f t="shared" si="689"/>
        <v>2.0677043028703004</v>
      </c>
    </row>
    <row r="4298" spans="1:21" x14ac:dyDescent="0.3">
      <c r="H4298">
        <v>16.940330804760901</v>
      </c>
      <c r="L4298" t="str">
        <f t="shared" si="680"/>
        <v/>
      </c>
      <c r="M4298" t="str">
        <f t="shared" si="681"/>
        <v/>
      </c>
      <c r="N4298" t="str">
        <f t="shared" si="682"/>
        <v/>
      </c>
      <c r="O4298" t="str">
        <f t="shared" si="683"/>
        <v/>
      </c>
      <c r="P4298" t="str">
        <f t="shared" si="684"/>
        <v/>
      </c>
      <c r="Q4298" t="str">
        <f t="shared" si="685"/>
        <v/>
      </c>
      <c r="R4298" t="str">
        <f t="shared" si="686"/>
        <v/>
      </c>
      <c r="S4298">
        <f t="shared" si="687"/>
        <v>-2.8661691952390989</v>
      </c>
      <c r="T4298" t="str">
        <f t="shared" si="688"/>
        <v/>
      </c>
      <c r="U4298" t="str">
        <f t="shared" si="689"/>
        <v/>
      </c>
    </row>
    <row r="4299" spans="1:21" x14ac:dyDescent="0.3">
      <c r="B4299">
        <v>18.737346382290799</v>
      </c>
      <c r="C4299">
        <v>17.933324702615799</v>
      </c>
      <c r="D4299">
        <v>20.094322575733901</v>
      </c>
      <c r="F4299">
        <v>19.3829574761813</v>
      </c>
      <c r="G4299">
        <v>17.0591331790935</v>
      </c>
      <c r="H4299">
        <v>19.5013668331842</v>
      </c>
      <c r="I4299">
        <v>18.4520541818884</v>
      </c>
      <c r="J4299">
        <v>18.487241429190799</v>
      </c>
      <c r="L4299" t="str">
        <f t="shared" si="680"/>
        <v/>
      </c>
      <c r="M4299">
        <f t="shared" si="681"/>
        <v>-1.0691536177092011</v>
      </c>
      <c r="N4299">
        <f t="shared" si="682"/>
        <v>-1.8731752973842006</v>
      </c>
      <c r="O4299">
        <f t="shared" si="683"/>
        <v>0.28782257573390169</v>
      </c>
      <c r="P4299" t="str">
        <f t="shared" si="684"/>
        <v/>
      </c>
      <c r="Q4299">
        <f t="shared" si="685"/>
        <v>-0.42354252381869983</v>
      </c>
      <c r="R4299">
        <f t="shared" si="686"/>
        <v>-2.7473668209064996</v>
      </c>
      <c r="S4299">
        <f t="shared" si="687"/>
        <v>-0.30513316681579994</v>
      </c>
      <c r="T4299">
        <f t="shared" si="688"/>
        <v>-1.3544458181115999</v>
      </c>
      <c r="U4299">
        <f t="shared" si="689"/>
        <v>-1.3192585708092004</v>
      </c>
    </row>
    <row r="4300" spans="1:21" x14ac:dyDescent="0.3">
      <c r="B4300">
        <v>19.254660737891601</v>
      </c>
      <c r="C4300">
        <v>19.360013299487299</v>
      </c>
      <c r="D4300">
        <v>19.352699748604099</v>
      </c>
      <c r="F4300">
        <v>19.713184272928899</v>
      </c>
      <c r="G4300">
        <v>18.405704490409299</v>
      </c>
      <c r="I4300">
        <v>17.274414555064102</v>
      </c>
      <c r="J4300">
        <v>18.280614470909601</v>
      </c>
      <c r="L4300" t="str">
        <f t="shared" si="680"/>
        <v/>
      </c>
      <c r="M4300">
        <f t="shared" si="681"/>
        <v>-0.55183926210839829</v>
      </c>
      <c r="N4300">
        <f t="shared" si="682"/>
        <v>-0.44648670051270045</v>
      </c>
      <c r="O4300">
        <f t="shared" si="683"/>
        <v>-0.45380025139590074</v>
      </c>
      <c r="P4300" t="str">
        <f t="shared" si="684"/>
        <v/>
      </c>
      <c r="Q4300">
        <f t="shared" si="685"/>
        <v>-9.3315727071100696E-2</v>
      </c>
      <c r="R4300">
        <f t="shared" si="686"/>
        <v>-1.4007955095907008</v>
      </c>
      <c r="S4300" t="str">
        <f t="shared" si="687"/>
        <v/>
      </c>
      <c r="T4300">
        <f t="shared" si="688"/>
        <v>-2.5320854449358983</v>
      </c>
      <c r="U4300">
        <f t="shared" si="689"/>
        <v>-1.5258855290903988</v>
      </c>
    </row>
    <row r="4301" spans="1:21" x14ac:dyDescent="0.3">
      <c r="A4301">
        <v>20.6448570292218</v>
      </c>
      <c r="B4301">
        <v>21.133054389842201</v>
      </c>
      <c r="C4301">
        <v>19.744460221962001</v>
      </c>
      <c r="D4301">
        <v>21.816162192502699</v>
      </c>
      <c r="E4301">
        <v>17.235663681196002</v>
      </c>
      <c r="F4301">
        <v>21.1326126867821</v>
      </c>
      <c r="G4301">
        <v>20.175904011736598</v>
      </c>
      <c r="H4301">
        <v>21.196366493248</v>
      </c>
      <c r="I4301">
        <v>20.374669127972801</v>
      </c>
      <c r="J4301">
        <v>20.527088938640301</v>
      </c>
      <c r="L4301">
        <f t="shared" si="680"/>
        <v>0.83835702922180033</v>
      </c>
      <c r="M4301">
        <f t="shared" si="681"/>
        <v>1.326554389842201</v>
      </c>
      <c r="N4301">
        <f t="shared" si="682"/>
        <v>-6.2039778037998872E-2</v>
      </c>
      <c r="O4301">
        <f t="shared" si="683"/>
        <v>2.0096621925026987</v>
      </c>
      <c r="P4301">
        <f t="shared" si="684"/>
        <v>-2.5708363188039982</v>
      </c>
      <c r="Q4301">
        <f t="shared" si="685"/>
        <v>1.3261126867820998</v>
      </c>
      <c r="R4301">
        <f t="shared" si="686"/>
        <v>0.36940401173659865</v>
      </c>
      <c r="S4301">
        <f t="shared" si="687"/>
        <v>1.3898664932480003</v>
      </c>
      <c r="T4301">
        <f t="shared" si="688"/>
        <v>0.56816912797280139</v>
      </c>
      <c r="U4301">
        <f t="shared" si="689"/>
        <v>0.72058893864030082</v>
      </c>
    </row>
    <row r="4302" spans="1:21" x14ac:dyDescent="0.3">
      <c r="A4302">
        <v>22.728104548622401</v>
      </c>
      <c r="B4302">
        <v>22.9986189204159</v>
      </c>
      <c r="C4302">
        <v>21.641132055966899</v>
      </c>
      <c r="D4302">
        <v>23.393377756501302</v>
      </c>
      <c r="E4302">
        <v>18.469621945708099</v>
      </c>
      <c r="F4302">
        <v>22.687334351941399</v>
      </c>
      <c r="G4302">
        <v>22.7244101816685</v>
      </c>
      <c r="H4302">
        <v>23.2749692847324</v>
      </c>
      <c r="I4302">
        <v>22.789974450191099</v>
      </c>
      <c r="J4302">
        <v>23.038544371600299</v>
      </c>
      <c r="L4302">
        <f t="shared" si="680"/>
        <v>2.9216045486224012</v>
      </c>
      <c r="M4302">
        <f t="shared" si="681"/>
        <v>3.1921189204159006</v>
      </c>
      <c r="N4302">
        <f t="shared" si="682"/>
        <v>1.8346320559668996</v>
      </c>
      <c r="O4302">
        <f t="shared" si="683"/>
        <v>3.5868777565013019</v>
      </c>
      <c r="P4302">
        <f t="shared" si="684"/>
        <v>-1.3368780542919012</v>
      </c>
      <c r="Q4302">
        <f t="shared" si="685"/>
        <v>2.8808343519413988</v>
      </c>
      <c r="R4302">
        <f t="shared" si="686"/>
        <v>2.9179101816684998</v>
      </c>
      <c r="S4302">
        <f t="shared" si="687"/>
        <v>3.4684692847324001</v>
      </c>
      <c r="T4302">
        <f t="shared" si="688"/>
        <v>2.9834744501910997</v>
      </c>
      <c r="U4302">
        <f t="shared" si="689"/>
        <v>3.2320443716002991</v>
      </c>
    </row>
    <row r="4303" spans="1:21" x14ac:dyDescent="0.3">
      <c r="A4303">
        <v>20.182442851104899</v>
      </c>
      <c r="B4303">
        <v>20.569490828653699</v>
      </c>
      <c r="C4303">
        <v>18.9278618560997</v>
      </c>
      <c r="D4303">
        <v>20.723901292467101</v>
      </c>
      <c r="E4303">
        <v>18.086667536167699</v>
      </c>
      <c r="F4303">
        <v>20.488517825400798</v>
      </c>
      <c r="G4303">
        <v>21.0320887866703</v>
      </c>
      <c r="H4303">
        <v>21.852911015257401</v>
      </c>
      <c r="I4303">
        <v>19.908528957738898</v>
      </c>
      <c r="J4303">
        <v>20.480615189408301</v>
      </c>
      <c r="L4303">
        <f t="shared" si="680"/>
        <v>0.37594285110489878</v>
      </c>
      <c r="M4303">
        <f t="shared" si="681"/>
        <v>0.76299082865369883</v>
      </c>
      <c r="N4303">
        <f t="shared" si="682"/>
        <v>-0.87863814390030015</v>
      </c>
      <c r="O4303">
        <f t="shared" si="683"/>
        <v>0.91740129246710111</v>
      </c>
      <c r="P4303">
        <f t="shared" si="684"/>
        <v>-1.7198324638323008</v>
      </c>
      <c r="Q4303">
        <f t="shared" si="685"/>
        <v>0.68201782540079847</v>
      </c>
      <c r="R4303">
        <f t="shared" si="686"/>
        <v>1.2255887866703006</v>
      </c>
      <c r="S4303">
        <f t="shared" si="687"/>
        <v>2.0464110152574015</v>
      </c>
      <c r="T4303">
        <f t="shared" si="688"/>
        <v>0.10202895773889864</v>
      </c>
      <c r="U4303">
        <f t="shared" si="689"/>
        <v>0.67411518940830106</v>
      </c>
    </row>
    <row r="4304" spans="1:21" x14ac:dyDescent="0.3">
      <c r="C4304">
        <v>16.647219494033301</v>
      </c>
      <c r="D4304">
        <v>18.415188836073799</v>
      </c>
      <c r="E4304">
        <v>16.702991059244798</v>
      </c>
      <c r="F4304">
        <v>20.343592921365399</v>
      </c>
      <c r="L4304" t="str">
        <f t="shared" si="680"/>
        <v/>
      </c>
      <c r="M4304" t="str">
        <f t="shared" si="681"/>
        <v/>
      </c>
      <c r="N4304">
        <f t="shared" si="682"/>
        <v>-3.1592805059666986</v>
      </c>
      <c r="O4304">
        <f t="shared" si="683"/>
        <v>-1.3913111639262006</v>
      </c>
      <c r="P4304">
        <f t="shared" si="684"/>
        <v>-3.1035089407552015</v>
      </c>
      <c r="Q4304">
        <f t="shared" si="685"/>
        <v>0.53709292136539943</v>
      </c>
      <c r="R4304" t="str">
        <f t="shared" si="686"/>
        <v/>
      </c>
      <c r="S4304" t="str">
        <f t="shared" si="687"/>
        <v/>
      </c>
      <c r="T4304" t="str">
        <f t="shared" si="688"/>
        <v/>
      </c>
      <c r="U4304" t="str">
        <f t="shared" si="689"/>
        <v/>
      </c>
    </row>
    <row r="4305" spans="1:21" x14ac:dyDescent="0.3">
      <c r="A4305">
        <v>22.577054199385099</v>
      </c>
      <c r="B4305">
        <v>21.9897801929345</v>
      </c>
      <c r="C4305">
        <v>21.269073588215299</v>
      </c>
      <c r="D4305">
        <v>23.079888625217201</v>
      </c>
      <c r="E4305">
        <v>19.6053248763974</v>
      </c>
      <c r="F4305">
        <v>22.344786765548498</v>
      </c>
      <c r="G4305">
        <v>22.4440335251305</v>
      </c>
      <c r="H4305">
        <v>23.025768824750099</v>
      </c>
      <c r="I4305">
        <v>22.532575303195099</v>
      </c>
      <c r="J4305">
        <v>22.607847939811599</v>
      </c>
      <c r="L4305">
        <f t="shared" si="680"/>
        <v>2.7705541993850993</v>
      </c>
      <c r="M4305">
        <f t="shared" si="681"/>
        <v>2.1832801929345003</v>
      </c>
      <c r="N4305">
        <f t="shared" si="682"/>
        <v>1.4625735882152995</v>
      </c>
      <c r="O4305">
        <f t="shared" si="683"/>
        <v>3.2733886252172013</v>
      </c>
      <c r="P4305">
        <f t="shared" si="684"/>
        <v>-0.20117512360259937</v>
      </c>
      <c r="Q4305">
        <f t="shared" si="685"/>
        <v>2.5382867655484986</v>
      </c>
      <c r="R4305">
        <f t="shared" si="686"/>
        <v>2.6375335251305003</v>
      </c>
      <c r="S4305">
        <f t="shared" si="687"/>
        <v>3.2192688247500989</v>
      </c>
      <c r="T4305">
        <f t="shared" si="688"/>
        <v>2.7260753031950991</v>
      </c>
      <c r="U4305">
        <f t="shared" si="689"/>
        <v>2.801347939811599</v>
      </c>
    </row>
    <row r="4306" spans="1:21" x14ac:dyDescent="0.3">
      <c r="A4306">
        <v>21.607903461277299</v>
      </c>
      <c r="B4306">
        <v>22.798119933257698</v>
      </c>
      <c r="C4306">
        <v>21.8304583399484</v>
      </c>
      <c r="D4306">
        <v>23.945801326222298</v>
      </c>
      <c r="E4306">
        <v>20.0996804068897</v>
      </c>
      <c r="F4306">
        <v>23.560016909180199</v>
      </c>
      <c r="G4306">
        <v>21.481786130971301</v>
      </c>
      <c r="H4306">
        <v>22.2516949119134</v>
      </c>
      <c r="I4306">
        <v>21.352681162288</v>
      </c>
      <c r="J4306">
        <v>21.630404895540298</v>
      </c>
      <c r="L4306">
        <f t="shared" si="680"/>
        <v>1.8014034612772996</v>
      </c>
      <c r="M4306">
        <f t="shared" si="681"/>
        <v>2.9916199332576987</v>
      </c>
      <c r="N4306">
        <f t="shared" si="682"/>
        <v>2.0239583399484005</v>
      </c>
      <c r="O4306">
        <f t="shared" si="683"/>
        <v>4.1393013262222986</v>
      </c>
      <c r="P4306">
        <f t="shared" si="684"/>
        <v>0.29318040688970015</v>
      </c>
      <c r="Q4306">
        <f t="shared" si="685"/>
        <v>3.753516909180199</v>
      </c>
      <c r="R4306">
        <f t="shared" si="686"/>
        <v>1.6752861309713012</v>
      </c>
      <c r="S4306">
        <f t="shared" si="687"/>
        <v>2.4451949119134007</v>
      </c>
      <c r="T4306">
        <f t="shared" si="688"/>
        <v>1.5461811622880006</v>
      </c>
      <c r="U4306">
        <f t="shared" si="689"/>
        <v>1.8239048955402986</v>
      </c>
    </row>
    <row r="4307" spans="1:21" x14ac:dyDescent="0.3">
      <c r="A4307">
        <v>16.156794133249399</v>
      </c>
      <c r="B4307">
        <v>15.303120741161001</v>
      </c>
      <c r="D4307">
        <v>16.454500118113</v>
      </c>
      <c r="J4307">
        <v>15.4537046892292</v>
      </c>
      <c r="L4307">
        <f t="shared" si="680"/>
        <v>-3.649705866750601</v>
      </c>
      <c r="M4307">
        <f t="shared" si="681"/>
        <v>-4.5033792588389989</v>
      </c>
      <c r="N4307" t="str">
        <f t="shared" si="682"/>
        <v/>
      </c>
      <c r="O4307">
        <f t="shared" si="683"/>
        <v>-3.351999881887</v>
      </c>
      <c r="P4307" t="str">
        <f t="shared" si="684"/>
        <v/>
      </c>
      <c r="Q4307" t="str">
        <f t="shared" si="685"/>
        <v/>
      </c>
      <c r="R4307" t="str">
        <f t="shared" si="686"/>
        <v/>
      </c>
      <c r="S4307" t="str">
        <f t="shared" si="687"/>
        <v/>
      </c>
      <c r="T4307" t="str">
        <f t="shared" si="688"/>
        <v/>
      </c>
      <c r="U4307">
        <f t="shared" si="689"/>
        <v>-4.3527953107707997</v>
      </c>
    </row>
    <row r="4308" spans="1:21" x14ac:dyDescent="0.3">
      <c r="A4308">
        <v>18.4277527329163</v>
      </c>
      <c r="B4308">
        <v>18.619867114378302</v>
      </c>
      <c r="C4308">
        <v>18.091874384454599</v>
      </c>
      <c r="D4308">
        <v>19.5814617348227</v>
      </c>
      <c r="E4308">
        <v>19.083363755433702</v>
      </c>
      <c r="F4308">
        <v>19.160356481997599</v>
      </c>
      <c r="G4308">
        <v>15.8828698853895</v>
      </c>
      <c r="H4308">
        <v>18.212862066293901</v>
      </c>
      <c r="I4308">
        <v>19.037533548744101</v>
      </c>
      <c r="J4308">
        <v>19.1192235816245</v>
      </c>
      <c r="L4308">
        <f t="shared" si="680"/>
        <v>-1.3787472670836998</v>
      </c>
      <c r="M4308">
        <f t="shared" si="681"/>
        <v>-1.1866328856216981</v>
      </c>
      <c r="N4308">
        <f t="shared" si="682"/>
        <v>-1.7146256155454012</v>
      </c>
      <c r="O4308">
        <f t="shared" si="683"/>
        <v>-0.22503826517730019</v>
      </c>
      <c r="P4308">
        <f t="shared" si="684"/>
        <v>-0.7231362445662981</v>
      </c>
      <c r="Q4308">
        <f t="shared" si="685"/>
        <v>-0.64614351800240044</v>
      </c>
      <c r="R4308">
        <f t="shared" si="686"/>
        <v>-3.9236301146104999</v>
      </c>
      <c r="S4308">
        <f t="shared" si="687"/>
        <v>-1.5936379337060984</v>
      </c>
      <c r="T4308">
        <f t="shared" si="688"/>
        <v>-0.76896645125589913</v>
      </c>
      <c r="U4308">
        <f t="shared" si="689"/>
        <v>-0.68727641837550024</v>
      </c>
    </row>
    <row r="4309" spans="1:21" x14ac:dyDescent="0.3">
      <c r="A4309">
        <v>18.741096613604199</v>
      </c>
      <c r="B4309">
        <v>19.1998484443228</v>
      </c>
      <c r="C4309">
        <v>19.6082954361944</v>
      </c>
      <c r="D4309">
        <v>20.690052978168001</v>
      </c>
      <c r="F4309">
        <v>18.499550069402101</v>
      </c>
      <c r="G4309">
        <v>20.5208138392154</v>
      </c>
      <c r="H4309">
        <v>21.2542636855014</v>
      </c>
      <c r="I4309">
        <v>18.727129403092199</v>
      </c>
      <c r="J4309">
        <v>19.626374787291901</v>
      </c>
      <c r="L4309">
        <f t="shared" si="680"/>
        <v>-1.0654033863958006</v>
      </c>
      <c r="M4309">
        <f t="shared" si="681"/>
        <v>-0.60665155567719964</v>
      </c>
      <c r="N4309">
        <f t="shared" si="682"/>
        <v>-0.19820456380560003</v>
      </c>
      <c r="O4309">
        <f t="shared" si="683"/>
        <v>0.8835529781680016</v>
      </c>
      <c r="P4309" t="str">
        <f t="shared" si="684"/>
        <v/>
      </c>
      <c r="Q4309">
        <f t="shared" si="685"/>
        <v>-1.3069499305978987</v>
      </c>
      <c r="R4309">
        <f t="shared" si="686"/>
        <v>0.71431383921540004</v>
      </c>
      <c r="S4309">
        <f t="shared" si="687"/>
        <v>1.4477636855013998</v>
      </c>
      <c r="T4309">
        <f t="shared" si="688"/>
        <v>-1.0793705969078005</v>
      </c>
      <c r="U4309">
        <f t="shared" si="689"/>
        <v>-0.18012521270809856</v>
      </c>
    </row>
    <row r="4310" spans="1:21" x14ac:dyDescent="0.3">
      <c r="B4310">
        <v>17.844040624991202</v>
      </c>
      <c r="D4310">
        <v>19.0711310539652</v>
      </c>
      <c r="F4310">
        <v>18.439011085549101</v>
      </c>
      <c r="L4310" t="str">
        <f t="shared" si="680"/>
        <v/>
      </c>
      <c r="M4310">
        <f t="shared" si="681"/>
        <v>-1.9624593750087982</v>
      </c>
      <c r="N4310" t="str">
        <f t="shared" si="682"/>
        <v/>
      </c>
      <c r="O4310">
        <f t="shared" si="683"/>
        <v>-0.73536894603480008</v>
      </c>
      <c r="P4310" t="str">
        <f t="shared" si="684"/>
        <v/>
      </c>
      <c r="Q4310">
        <f t="shared" si="685"/>
        <v>-1.3674889144508988</v>
      </c>
      <c r="R4310" t="str">
        <f t="shared" si="686"/>
        <v/>
      </c>
      <c r="S4310" t="str">
        <f t="shared" si="687"/>
        <v/>
      </c>
      <c r="T4310" t="str">
        <f t="shared" si="688"/>
        <v/>
      </c>
      <c r="U4310" t="str">
        <f t="shared" si="689"/>
        <v/>
      </c>
    </row>
    <row r="4311" spans="1:21" x14ac:dyDescent="0.3">
      <c r="A4311">
        <v>16.993314357688899</v>
      </c>
      <c r="C4311">
        <v>15.7345376337834</v>
      </c>
      <c r="D4311">
        <v>17.076011788691101</v>
      </c>
      <c r="F4311">
        <v>14.669106511336301</v>
      </c>
      <c r="G4311">
        <v>17.480991315070799</v>
      </c>
      <c r="H4311">
        <v>19.007120367842798</v>
      </c>
      <c r="I4311">
        <v>16.900224120396899</v>
      </c>
      <c r="L4311">
        <f t="shared" si="680"/>
        <v>-2.813185642311101</v>
      </c>
      <c r="M4311" t="str">
        <f t="shared" si="681"/>
        <v/>
      </c>
      <c r="N4311">
        <f t="shared" si="682"/>
        <v>-4.0719623662165993</v>
      </c>
      <c r="O4311">
        <f t="shared" si="683"/>
        <v>-2.7304882113088986</v>
      </c>
      <c r="P4311" t="str">
        <f t="shared" si="684"/>
        <v/>
      </c>
      <c r="Q4311">
        <f t="shared" si="685"/>
        <v>-5.1373934886636992</v>
      </c>
      <c r="R4311">
        <f t="shared" si="686"/>
        <v>-2.3255086849292006</v>
      </c>
      <c r="S4311">
        <f t="shared" si="687"/>
        <v>-0.79937963215720131</v>
      </c>
      <c r="T4311">
        <f t="shared" si="688"/>
        <v>-2.9062758796031005</v>
      </c>
      <c r="U4311" t="str">
        <f t="shared" si="689"/>
        <v/>
      </c>
    </row>
    <row r="4312" spans="1:21" x14ac:dyDescent="0.3">
      <c r="A4312">
        <v>19.6487850111928</v>
      </c>
      <c r="B4312">
        <v>19.6590002758001</v>
      </c>
      <c r="C4312">
        <v>18.869514021963301</v>
      </c>
      <c r="D4312">
        <v>19.7977288023522</v>
      </c>
      <c r="E4312">
        <v>19.060930726226399</v>
      </c>
      <c r="F4312">
        <v>18.8378973662929</v>
      </c>
      <c r="G4312">
        <v>19.587116407947001</v>
      </c>
      <c r="H4312">
        <v>19.559743969372398</v>
      </c>
      <c r="I4312">
        <v>20.138991063188399</v>
      </c>
      <c r="J4312">
        <v>20.201141577797799</v>
      </c>
      <c r="L4312">
        <f t="shared" si="680"/>
        <v>-0.15771498880720003</v>
      </c>
      <c r="M4312">
        <f t="shared" si="681"/>
        <v>-0.14749972419989987</v>
      </c>
      <c r="N4312">
        <f t="shared" si="682"/>
        <v>-0.9369859780366987</v>
      </c>
      <c r="O4312">
        <f t="shared" si="683"/>
        <v>-8.7711976477997666E-3</v>
      </c>
      <c r="P4312">
        <f t="shared" si="684"/>
        <v>-0.74556927377360083</v>
      </c>
      <c r="Q4312">
        <f t="shared" si="685"/>
        <v>-0.96860263370709987</v>
      </c>
      <c r="R4312">
        <f t="shared" si="686"/>
        <v>-0.21938359205299918</v>
      </c>
      <c r="S4312">
        <f t="shared" si="687"/>
        <v>-0.24675603062760132</v>
      </c>
      <c r="T4312">
        <f t="shared" si="688"/>
        <v>0.33249106318839949</v>
      </c>
      <c r="U4312">
        <f t="shared" si="689"/>
        <v>0.39464157779779896</v>
      </c>
    </row>
    <row r="4313" spans="1:21" x14ac:dyDescent="0.3">
      <c r="A4313">
        <v>19.597201466340199</v>
      </c>
      <c r="B4313">
        <v>19.908528957738898</v>
      </c>
      <c r="D4313">
        <v>17.959702018408901</v>
      </c>
      <c r="I4313">
        <v>19.2901021171004</v>
      </c>
      <c r="J4313">
        <v>19.893874747448699</v>
      </c>
      <c r="L4313">
        <f t="shared" si="680"/>
        <v>-0.20929853365980122</v>
      </c>
      <c r="M4313">
        <f t="shared" si="681"/>
        <v>0.10202895773889864</v>
      </c>
      <c r="N4313" t="str">
        <f t="shared" si="682"/>
        <v/>
      </c>
      <c r="O4313">
        <f t="shared" si="683"/>
        <v>-1.8467979815910986</v>
      </c>
      <c r="P4313" t="str">
        <f t="shared" si="684"/>
        <v/>
      </c>
      <c r="Q4313" t="str">
        <f t="shared" si="685"/>
        <v/>
      </c>
      <c r="R4313" t="str">
        <f t="shared" si="686"/>
        <v/>
      </c>
      <c r="S4313" t="str">
        <f t="shared" si="687"/>
        <v/>
      </c>
      <c r="T4313">
        <f t="shared" si="688"/>
        <v>-0.51639788289960009</v>
      </c>
      <c r="U4313">
        <f t="shared" si="689"/>
        <v>8.7374747448698997E-2</v>
      </c>
    </row>
    <row r="4314" spans="1:21" x14ac:dyDescent="0.3">
      <c r="A4314">
        <v>20.2247548053105</v>
      </c>
      <c r="B4314">
        <v>20.9601112011478</v>
      </c>
      <c r="C4314">
        <v>17.8311123688229</v>
      </c>
      <c r="D4314">
        <v>20.695180279945401</v>
      </c>
      <c r="E4314">
        <v>17.924287701128801</v>
      </c>
      <c r="F4314">
        <v>19.832852165416099</v>
      </c>
      <c r="G4314">
        <v>19.7803419177359</v>
      </c>
      <c r="H4314">
        <v>20.946624327788701</v>
      </c>
      <c r="I4314">
        <v>19.671830415638901</v>
      </c>
      <c r="J4314">
        <v>19.662517136593401</v>
      </c>
      <c r="L4314">
        <f t="shared" si="680"/>
        <v>0.41825480531050019</v>
      </c>
      <c r="M4314">
        <f t="shared" si="681"/>
        <v>1.1536112011478004</v>
      </c>
      <c r="N4314">
        <f t="shared" si="682"/>
        <v>-1.9753876311770995</v>
      </c>
      <c r="O4314">
        <f t="shared" si="683"/>
        <v>0.888680279945401</v>
      </c>
      <c r="P4314">
        <f t="shared" si="684"/>
        <v>-1.8822122988711989</v>
      </c>
      <c r="Q4314">
        <f t="shared" si="685"/>
        <v>2.6352165416099638E-2</v>
      </c>
      <c r="R4314">
        <f t="shared" si="686"/>
        <v>-2.6158082264100102E-2</v>
      </c>
      <c r="S4314">
        <f t="shared" si="687"/>
        <v>1.1401243277887012</v>
      </c>
      <c r="T4314">
        <f t="shared" si="688"/>
        <v>-0.13466958436109877</v>
      </c>
      <c r="U4314">
        <f t="shared" si="689"/>
        <v>-0.14398286340659894</v>
      </c>
    </row>
    <row r="4315" spans="1:21" x14ac:dyDescent="0.3">
      <c r="A4315">
        <v>20.8704335815573</v>
      </c>
      <c r="B4315">
        <v>20.702598416076199</v>
      </c>
      <c r="C4315">
        <v>20.537174313049899</v>
      </c>
      <c r="D4315">
        <v>21.160736849795001</v>
      </c>
      <c r="E4315">
        <v>18.564348618066699</v>
      </c>
      <c r="F4315">
        <v>21.009635241862402</v>
      </c>
      <c r="G4315">
        <v>21.215521446631001</v>
      </c>
      <c r="H4315">
        <v>21.653897094033901</v>
      </c>
      <c r="I4315">
        <v>20.947496756311899</v>
      </c>
      <c r="J4315">
        <v>20.698277785315302</v>
      </c>
      <c r="L4315">
        <f t="shared" si="680"/>
        <v>1.0639335815573006</v>
      </c>
      <c r="M4315">
        <f t="shared" si="681"/>
        <v>0.89609841607619956</v>
      </c>
      <c r="N4315">
        <f t="shared" si="682"/>
        <v>0.73067431304989938</v>
      </c>
      <c r="O4315">
        <f t="shared" si="683"/>
        <v>1.3542368497950008</v>
      </c>
      <c r="P4315">
        <f t="shared" si="684"/>
        <v>-1.2421513819333008</v>
      </c>
      <c r="Q4315">
        <f t="shared" si="685"/>
        <v>1.2031352418624017</v>
      </c>
      <c r="R4315">
        <f t="shared" si="686"/>
        <v>1.4090214466310016</v>
      </c>
      <c r="S4315">
        <f t="shared" si="687"/>
        <v>1.8473970940339015</v>
      </c>
      <c r="T4315">
        <f t="shared" si="688"/>
        <v>1.1409967563118997</v>
      </c>
      <c r="U4315">
        <f t="shared" si="689"/>
        <v>0.89177778531530194</v>
      </c>
    </row>
    <row r="4316" spans="1:21" x14ac:dyDescent="0.3">
      <c r="G4316">
        <v>17.186834826591799</v>
      </c>
      <c r="H4316">
        <v>17.2026882229625</v>
      </c>
      <c r="L4316" t="str">
        <f t="shared" si="680"/>
        <v/>
      </c>
      <c r="M4316" t="str">
        <f t="shared" si="681"/>
        <v/>
      </c>
      <c r="N4316" t="str">
        <f t="shared" si="682"/>
        <v/>
      </c>
      <c r="O4316" t="str">
        <f t="shared" si="683"/>
        <v/>
      </c>
      <c r="P4316" t="str">
        <f t="shared" si="684"/>
        <v/>
      </c>
      <c r="Q4316" t="str">
        <f t="shared" si="685"/>
        <v/>
      </c>
      <c r="R4316">
        <f t="shared" si="686"/>
        <v>-2.619665173408201</v>
      </c>
      <c r="S4316">
        <f t="shared" si="687"/>
        <v>-2.6038117770374996</v>
      </c>
      <c r="T4316" t="str">
        <f t="shared" si="688"/>
        <v/>
      </c>
      <c r="U4316" t="str">
        <f t="shared" si="689"/>
        <v/>
      </c>
    </row>
    <row r="4317" spans="1:21" x14ac:dyDescent="0.3">
      <c r="A4317">
        <v>22.218816995888201</v>
      </c>
      <c r="C4317">
        <v>22.889181693036999</v>
      </c>
      <c r="E4317">
        <v>20.693894420737699</v>
      </c>
      <c r="F4317">
        <v>23.832453534624499</v>
      </c>
      <c r="G4317">
        <v>18.6315643129916</v>
      </c>
      <c r="H4317">
        <v>22.185363950929698</v>
      </c>
      <c r="I4317">
        <v>21.234542936109001</v>
      </c>
      <c r="L4317">
        <f t="shared" si="680"/>
        <v>2.4123169958882009</v>
      </c>
      <c r="M4317" t="str">
        <f t="shared" si="681"/>
        <v/>
      </c>
      <c r="N4317">
        <f t="shared" si="682"/>
        <v>3.0826816930369993</v>
      </c>
      <c r="O4317" t="str">
        <f t="shared" si="683"/>
        <v/>
      </c>
      <c r="P4317">
        <f t="shared" si="684"/>
        <v>0.88739442073769936</v>
      </c>
      <c r="Q4317">
        <f t="shared" si="685"/>
        <v>4.0259535346244988</v>
      </c>
      <c r="R4317">
        <f t="shared" si="686"/>
        <v>-1.1749356870084</v>
      </c>
      <c r="S4317">
        <f t="shared" si="687"/>
        <v>2.3788639509296985</v>
      </c>
      <c r="T4317">
        <f t="shared" si="688"/>
        <v>1.4280429361090015</v>
      </c>
      <c r="U4317" t="str">
        <f t="shared" si="689"/>
        <v/>
      </c>
    </row>
    <row r="4318" spans="1:21" x14ac:dyDescent="0.3">
      <c r="A4318">
        <v>22.213161042633899</v>
      </c>
      <c r="B4318">
        <v>22.5064896732815</v>
      </c>
      <c r="C4318">
        <v>21.1487986650307</v>
      </c>
      <c r="D4318">
        <v>23.0217476531949</v>
      </c>
      <c r="E4318">
        <v>17.473008075438401</v>
      </c>
      <c r="F4318">
        <v>21.698700852103201</v>
      </c>
      <c r="G4318">
        <v>21.814882047102898</v>
      </c>
      <c r="H4318">
        <v>22.504005233128801</v>
      </c>
      <c r="I4318">
        <v>22.159946458768701</v>
      </c>
      <c r="J4318">
        <v>22.235919124288099</v>
      </c>
      <c r="L4318">
        <f t="shared" si="680"/>
        <v>2.4066610426338997</v>
      </c>
      <c r="M4318">
        <f t="shared" si="681"/>
        <v>2.6999896732815003</v>
      </c>
      <c r="N4318">
        <f t="shared" si="682"/>
        <v>1.3422986650307003</v>
      </c>
      <c r="O4318">
        <f t="shared" si="683"/>
        <v>3.2152476531949006</v>
      </c>
      <c r="P4318">
        <f t="shared" si="684"/>
        <v>-2.3334919245615993</v>
      </c>
      <c r="Q4318">
        <f t="shared" si="685"/>
        <v>1.8922008521032012</v>
      </c>
      <c r="R4318">
        <f t="shared" si="686"/>
        <v>2.0083820471028986</v>
      </c>
      <c r="S4318">
        <f t="shared" si="687"/>
        <v>2.6975052331288012</v>
      </c>
      <c r="T4318">
        <f t="shared" si="688"/>
        <v>2.3534464587687012</v>
      </c>
      <c r="U4318">
        <f t="shared" si="689"/>
        <v>2.4294191242880991</v>
      </c>
    </row>
    <row r="4319" spans="1:21" x14ac:dyDescent="0.3">
      <c r="A4319">
        <v>17.118150260436501</v>
      </c>
      <c r="B4319">
        <v>16.170218488645698</v>
      </c>
      <c r="C4319">
        <v>15.889670316255801</v>
      </c>
      <c r="D4319">
        <v>16.272228818655002</v>
      </c>
      <c r="F4319">
        <v>15.1125820424413</v>
      </c>
      <c r="H4319">
        <v>16.832284315000202</v>
      </c>
      <c r="I4319">
        <v>14.4625661751083</v>
      </c>
      <c r="J4319">
        <v>16.413140315658101</v>
      </c>
      <c r="L4319">
        <f t="shared" si="680"/>
        <v>-2.688349739563499</v>
      </c>
      <c r="M4319">
        <f t="shared" si="681"/>
        <v>-3.6362815113543014</v>
      </c>
      <c r="N4319">
        <f t="shared" si="682"/>
        <v>-3.9168296837441989</v>
      </c>
      <c r="O4319">
        <f t="shared" si="683"/>
        <v>-3.5342711813449981</v>
      </c>
      <c r="P4319" t="str">
        <f t="shared" si="684"/>
        <v/>
      </c>
      <c r="Q4319">
        <f t="shared" si="685"/>
        <v>-4.6939179575586998</v>
      </c>
      <c r="R4319" t="str">
        <f t="shared" si="686"/>
        <v/>
      </c>
      <c r="S4319">
        <f t="shared" si="687"/>
        <v>-2.9742156849997983</v>
      </c>
      <c r="T4319">
        <f t="shared" si="688"/>
        <v>-5.3439338248916997</v>
      </c>
      <c r="U4319">
        <f t="shared" si="689"/>
        <v>-3.3933596843418989</v>
      </c>
    </row>
    <row r="4320" spans="1:21" x14ac:dyDescent="0.3">
      <c r="A4320">
        <v>21.384940225495601</v>
      </c>
      <c r="B4320">
        <v>21.938095682548401</v>
      </c>
      <c r="C4320">
        <v>21.018329920538701</v>
      </c>
      <c r="D4320">
        <v>22.5700058735145</v>
      </c>
      <c r="E4320">
        <v>18.483725259667299</v>
      </c>
      <c r="F4320">
        <v>21.553510476130999</v>
      </c>
      <c r="G4320">
        <v>21.7657769585349</v>
      </c>
      <c r="H4320">
        <v>22.631235905969199</v>
      </c>
      <c r="I4320">
        <v>21.996987676905398</v>
      </c>
      <c r="J4320">
        <v>21.912937564782599</v>
      </c>
      <c r="L4320">
        <f t="shared" si="680"/>
        <v>1.5784402254956014</v>
      </c>
      <c r="M4320">
        <f t="shared" si="681"/>
        <v>2.1315956825484008</v>
      </c>
      <c r="N4320">
        <f t="shared" si="682"/>
        <v>1.2118299205387011</v>
      </c>
      <c r="O4320">
        <f t="shared" si="683"/>
        <v>2.7635058735145002</v>
      </c>
      <c r="P4320">
        <f t="shared" si="684"/>
        <v>-1.3227747403327008</v>
      </c>
      <c r="Q4320">
        <f t="shared" si="685"/>
        <v>1.747010476130999</v>
      </c>
      <c r="R4320">
        <f t="shared" si="686"/>
        <v>1.9592769585349004</v>
      </c>
      <c r="S4320">
        <f t="shared" si="687"/>
        <v>2.8247359059691988</v>
      </c>
      <c r="T4320">
        <f t="shared" si="688"/>
        <v>2.1904876769053985</v>
      </c>
      <c r="U4320">
        <f t="shared" si="689"/>
        <v>2.106437564782599</v>
      </c>
    </row>
    <row r="4321" spans="1:21" x14ac:dyDescent="0.3">
      <c r="A4321">
        <v>22.3427535773566</v>
      </c>
      <c r="B4321">
        <v>22.8278766546103</v>
      </c>
      <c r="C4321">
        <v>21.3978111804559</v>
      </c>
      <c r="D4321">
        <v>20.578998213546001</v>
      </c>
      <c r="E4321">
        <v>21.639236474127401</v>
      </c>
      <c r="F4321">
        <v>21.427018913454798</v>
      </c>
      <c r="G4321">
        <v>22.098437914973498</v>
      </c>
      <c r="H4321">
        <v>23.126544814883299</v>
      </c>
      <c r="I4321">
        <v>21.631474391523302</v>
      </c>
      <c r="J4321">
        <v>20.488144147576701</v>
      </c>
      <c r="L4321">
        <f t="shared" si="680"/>
        <v>2.5362535773566002</v>
      </c>
      <c r="M4321">
        <f t="shared" si="681"/>
        <v>3.0213766546103002</v>
      </c>
      <c r="N4321">
        <f t="shared" si="682"/>
        <v>1.5913111804559001</v>
      </c>
      <c r="O4321">
        <f t="shared" si="683"/>
        <v>0.77249821354600101</v>
      </c>
      <c r="P4321">
        <f t="shared" si="684"/>
        <v>1.832736474127401</v>
      </c>
      <c r="Q4321">
        <f t="shared" si="685"/>
        <v>1.6205189134547986</v>
      </c>
      <c r="R4321">
        <f t="shared" si="686"/>
        <v>2.2919379149734986</v>
      </c>
      <c r="S4321">
        <f t="shared" si="687"/>
        <v>3.3200448148832997</v>
      </c>
      <c r="T4321">
        <f t="shared" si="688"/>
        <v>1.8249743915233019</v>
      </c>
      <c r="U4321">
        <f t="shared" si="689"/>
        <v>0.68164414757670144</v>
      </c>
    </row>
    <row r="4322" spans="1:21" x14ac:dyDescent="0.3">
      <c r="A4322">
        <v>20.457054173881701</v>
      </c>
      <c r="B4322">
        <v>20.706647774733799</v>
      </c>
      <c r="C4322">
        <v>18.815014218505102</v>
      </c>
      <c r="D4322">
        <v>20.9811007146691</v>
      </c>
      <c r="E4322">
        <v>19.099508339515999</v>
      </c>
      <c r="F4322">
        <v>19.1327808510481</v>
      </c>
      <c r="G4322">
        <v>19.091625204849201</v>
      </c>
      <c r="H4322">
        <v>20.084906331608199</v>
      </c>
      <c r="I4322">
        <v>19.586231403807702</v>
      </c>
      <c r="J4322">
        <v>19.779604748709598</v>
      </c>
      <c r="L4322">
        <f t="shared" si="680"/>
        <v>0.65055417388170156</v>
      </c>
      <c r="M4322">
        <f t="shared" si="681"/>
        <v>0.90014777473379937</v>
      </c>
      <c r="N4322">
        <f t="shared" si="682"/>
        <v>-0.99148578149489808</v>
      </c>
      <c r="O4322">
        <f t="shared" si="683"/>
        <v>1.1746007146691007</v>
      </c>
      <c r="P4322">
        <f t="shared" si="684"/>
        <v>-0.70699166048400031</v>
      </c>
      <c r="Q4322">
        <f t="shared" si="685"/>
        <v>-0.67371914895189988</v>
      </c>
      <c r="R4322">
        <f t="shared" si="686"/>
        <v>-0.71487479515079855</v>
      </c>
      <c r="S4322">
        <f t="shared" si="687"/>
        <v>0.27840633160819905</v>
      </c>
      <c r="T4322">
        <f t="shared" si="688"/>
        <v>-0.22026859619229811</v>
      </c>
      <c r="U4322">
        <f t="shared" si="689"/>
        <v>-2.689525129040149E-2</v>
      </c>
    </row>
    <row r="4323" spans="1:21" x14ac:dyDescent="0.3">
      <c r="A4323">
        <v>18.186839661530801</v>
      </c>
      <c r="B4323">
        <v>16.159319501287001</v>
      </c>
      <c r="D4323">
        <v>16.878847212755801</v>
      </c>
      <c r="F4323">
        <v>15.2677559647806</v>
      </c>
      <c r="L4323">
        <f t="shared" si="680"/>
        <v>-1.619660338469199</v>
      </c>
      <c r="M4323">
        <f t="shared" si="681"/>
        <v>-3.6471804987129985</v>
      </c>
      <c r="N4323" t="str">
        <f t="shared" si="682"/>
        <v/>
      </c>
      <c r="O4323">
        <f t="shared" si="683"/>
        <v>-2.9276527872441989</v>
      </c>
      <c r="P4323" t="str">
        <f t="shared" si="684"/>
        <v/>
      </c>
      <c r="Q4323">
        <f t="shared" si="685"/>
        <v>-4.5387440352194002</v>
      </c>
      <c r="R4323" t="str">
        <f t="shared" si="686"/>
        <v/>
      </c>
      <c r="S4323" t="str">
        <f t="shared" si="687"/>
        <v/>
      </c>
      <c r="T4323" t="str">
        <f t="shared" si="688"/>
        <v/>
      </c>
      <c r="U4323" t="str">
        <f t="shared" si="689"/>
        <v/>
      </c>
    </row>
    <row r="4324" spans="1:21" x14ac:dyDescent="0.3">
      <c r="A4324">
        <v>24.560497272145799</v>
      </c>
      <c r="B4324">
        <v>24.720927476226699</v>
      </c>
      <c r="C4324">
        <v>23.845385385983999</v>
      </c>
      <c r="D4324">
        <v>24.452778757314899</v>
      </c>
      <c r="E4324">
        <v>24.401974141241801</v>
      </c>
      <c r="F4324">
        <v>24.408450544220301</v>
      </c>
      <c r="G4324">
        <v>24.3375118629239</v>
      </c>
      <c r="H4324">
        <v>25.060400756075602</v>
      </c>
      <c r="I4324">
        <v>24.693296398107599</v>
      </c>
      <c r="J4324">
        <v>24.763183411690999</v>
      </c>
      <c r="L4324">
        <f t="shared" si="680"/>
        <v>4.7539972721457993</v>
      </c>
      <c r="M4324">
        <f t="shared" si="681"/>
        <v>4.9144274762266988</v>
      </c>
      <c r="N4324">
        <f t="shared" si="682"/>
        <v>4.038885385983999</v>
      </c>
      <c r="O4324">
        <f t="shared" si="683"/>
        <v>4.6462787573148994</v>
      </c>
      <c r="P4324">
        <f t="shared" si="684"/>
        <v>4.5954741412418016</v>
      </c>
      <c r="Q4324">
        <f t="shared" si="685"/>
        <v>4.6019505442203013</v>
      </c>
      <c r="R4324">
        <f t="shared" si="686"/>
        <v>4.5310118629239007</v>
      </c>
      <c r="S4324">
        <f t="shared" si="687"/>
        <v>5.2539007560756019</v>
      </c>
      <c r="T4324">
        <f t="shared" si="688"/>
        <v>4.8867963981075988</v>
      </c>
      <c r="U4324">
        <f t="shared" si="689"/>
        <v>4.9566834116909995</v>
      </c>
    </row>
    <row r="4325" spans="1:21" x14ac:dyDescent="0.3">
      <c r="C4325">
        <v>16.821213433887099</v>
      </c>
      <c r="D4325">
        <v>17.459011294353701</v>
      </c>
      <c r="F4325">
        <v>17.518618581470701</v>
      </c>
      <c r="G4325">
        <v>17.629470464628199</v>
      </c>
      <c r="L4325" t="str">
        <f t="shared" si="680"/>
        <v/>
      </c>
      <c r="M4325" t="str">
        <f t="shared" si="681"/>
        <v/>
      </c>
      <c r="N4325">
        <f t="shared" si="682"/>
        <v>-2.9852865661129009</v>
      </c>
      <c r="O4325">
        <f t="shared" si="683"/>
        <v>-2.347488705646299</v>
      </c>
      <c r="P4325" t="str">
        <f t="shared" si="684"/>
        <v/>
      </c>
      <c r="Q4325">
        <f t="shared" si="685"/>
        <v>-2.2878814185292988</v>
      </c>
      <c r="R4325">
        <f t="shared" si="686"/>
        <v>-2.1770295353718012</v>
      </c>
      <c r="S4325" t="str">
        <f t="shared" si="687"/>
        <v/>
      </c>
      <c r="T4325" t="str">
        <f t="shared" si="688"/>
        <v/>
      </c>
      <c r="U4325" t="str">
        <f t="shared" si="689"/>
        <v/>
      </c>
    </row>
    <row r="4326" spans="1:21" x14ac:dyDescent="0.3">
      <c r="C4326">
        <v>15.9621052336971</v>
      </c>
      <c r="D4326">
        <v>16.268971396939499</v>
      </c>
      <c r="G4326">
        <v>18.612468988881702</v>
      </c>
      <c r="H4326">
        <v>19.1505356793731</v>
      </c>
      <c r="I4326">
        <v>15.888826471587601</v>
      </c>
      <c r="J4326">
        <v>16.296226160134299</v>
      </c>
      <c r="L4326" t="str">
        <f t="shared" si="680"/>
        <v/>
      </c>
      <c r="M4326" t="str">
        <f t="shared" si="681"/>
        <v/>
      </c>
      <c r="N4326">
        <f t="shared" si="682"/>
        <v>-3.8443947663028997</v>
      </c>
      <c r="O4326">
        <f t="shared" si="683"/>
        <v>-3.5375286030605011</v>
      </c>
      <c r="P4326" t="str">
        <f t="shared" si="684"/>
        <v/>
      </c>
      <c r="Q4326" t="str">
        <f t="shared" si="685"/>
        <v/>
      </c>
      <c r="R4326">
        <f t="shared" si="686"/>
        <v>-1.1940310111182981</v>
      </c>
      <c r="S4326">
        <f t="shared" si="687"/>
        <v>-0.65596432062690013</v>
      </c>
      <c r="T4326">
        <f t="shared" si="688"/>
        <v>-3.9176735284123989</v>
      </c>
      <c r="U4326">
        <f t="shared" si="689"/>
        <v>-3.5102738398657003</v>
      </c>
    </row>
    <row r="4327" spans="1:21" x14ac:dyDescent="0.3">
      <c r="A4327">
        <v>23.574845487322499</v>
      </c>
      <c r="B4327">
        <v>24.258883213088399</v>
      </c>
      <c r="C4327">
        <v>22.4435097967005</v>
      </c>
      <c r="D4327">
        <v>24.265350642311301</v>
      </c>
      <c r="E4327">
        <v>19.573699880931901</v>
      </c>
      <c r="F4327">
        <v>23.429882888504</v>
      </c>
      <c r="G4327">
        <v>23.8242179942375</v>
      </c>
      <c r="H4327">
        <v>24.496087890705699</v>
      </c>
      <c r="I4327">
        <v>23.852622800046401</v>
      </c>
      <c r="J4327">
        <v>24.222360383069699</v>
      </c>
      <c r="L4327">
        <f t="shared" si="680"/>
        <v>3.7683454873224989</v>
      </c>
      <c r="M4327">
        <f t="shared" si="681"/>
        <v>4.4523832130883996</v>
      </c>
      <c r="N4327">
        <f t="shared" si="682"/>
        <v>2.6370097967005002</v>
      </c>
      <c r="O4327">
        <f t="shared" si="683"/>
        <v>4.458850642311301</v>
      </c>
      <c r="P4327">
        <f t="shared" si="684"/>
        <v>-0.23280011906809861</v>
      </c>
      <c r="Q4327">
        <f t="shared" si="685"/>
        <v>3.6233828885040005</v>
      </c>
      <c r="R4327">
        <f t="shared" si="686"/>
        <v>4.0177179942375005</v>
      </c>
      <c r="S4327">
        <f t="shared" si="687"/>
        <v>4.6895878907056989</v>
      </c>
      <c r="T4327">
        <f t="shared" si="688"/>
        <v>4.0461228000464011</v>
      </c>
      <c r="U4327">
        <f t="shared" si="689"/>
        <v>4.415860383069699</v>
      </c>
    </row>
    <row r="4328" spans="1:21" x14ac:dyDescent="0.3">
      <c r="B4328">
        <v>19.909550342063799</v>
      </c>
      <c r="D4328">
        <v>19.374996994521702</v>
      </c>
      <c r="F4328">
        <v>18.636537890283599</v>
      </c>
      <c r="H4328">
        <v>20.439171429312701</v>
      </c>
      <c r="I4328">
        <v>18.8118763783364</v>
      </c>
      <c r="J4328">
        <v>19.398087107959601</v>
      </c>
      <c r="L4328" t="str">
        <f t="shared" si="680"/>
        <v/>
      </c>
      <c r="M4328">
        <f t="shared" si="681"/>
        <v>0.10305034206379915</v>
      </c>
      <c r="N4328" t="str">
        <f t="shared" si="682"/>
        <v/>
      </c>
      <c r="O4328">
        <f t="shared" si="683"/>
        <v>-0.43150300547829801</v>
      </c>
      <c r="P4328" t="str">
        <f t="shared" si="684"/>
        <v/>
      </c>
      <c r="Q4328">
        <f t="shared" si="685"/>
        <v>-1.1699621097164012</v>
      </c>
      <c r="R4328" t="str">
        <f t="shared" si="686"/>
        <v/>
      </c>
      <c r="S4328">
        <f t="shared" si="687"/>
        <v>0.63267142931270115</v>
      </c>
      <c r="T4328">
        <f t="shared" si="688"/>
        <v>-0.99462362166359952</v>
      </c>
      <c r="U4328">
        <f t="shared" si="689"/>
        <v>-0.4084128920403991</v>
      </c>
    </row>
    <row r="4329" spans="1:21" x14ac:dyDescent="0.3">
      <c r="A4329">
        <v>21.5333397142279</v>
      </c>
      <c r="B4329">
        <v>21.3486673787136</v>
      </c>
      <c r="C4329">
        <v>20.844762455662799</v>
      </c>
      <c r="D4329">
        <v>21.0406037751791</v>
      </c>
      <c r="E4329">
        <v>18.0493513677329</v>
      </c>
      <c r="F4329">
        <v>20.943867628525201</v>
      </c>
      <c r="G4329">
        <v>21.493927747886101</v>
      </c>
      <c r="H4329">
        <v>22.220791455919802</v>
      </c>
      <c r="I4329">
        <v>20.907016068694201</v>
      </c>
      <c r="J4329">
        <v>20.654225191822</v>
      </c>
      <c r="L4329">
        <f t="shared" si="680"/>
        <v>1.7268397142278999</v>
      </c>
      <c r="M4329">
        <f t="shared" si="681"/>
        <v>1.5421673787136001</v>
      </c>
      <c r="N4329">
        <f t="shared" si="682"/>
        <v>1.0382624556627995</v>
      </c>
      <c r="O4329">
        <f t="shared" si="683"/>
        <v>1.2341037751791006</v>
      </c>
      <c r="P4329">
        <f t="shared" si="684"/>
        <v>-1.7571486322670999</v>
      </c>
      <c r="Q4329">
        <f t="shared" si="685"/>
        <v>1.137367628525201</v>
      </c>
      <c r="R4329">
        <f t="shared" si="686"/>
        <v>1.6874277478861011</v>
      </c>
      <c r="S4329">
        <f t="shared" si="687"/>
        <v>2.4142914559198019</v>
      </c>
      <c r="T4329">
        <f t="shared" si="688"/>
        <v>1.1005160686942013</v>
      </c>
      <c r="U4329">
        <f t="shared" si="689"/>
        <v>0.84772519182200057</v>
      </c>
    </row>
    <row r="4330" spans="1:21" x14ac:dyDescent="0.3">
      <c r="A4330">
        <v>23.272037551499299</v>
      </c>
      <c r="B4330">
        <v>23.7208124594314</v>
      </c>
      <c r="C4330">
        <v>22.370735823007902</v>
      </c>
      <c r="D4330">
        <v>24.011537292161599</v>
      </c>
      <c r="E4330">
        <v>20.868616481666098</v>
      </c>
      <c r="F4330">
        <v>23.1842041826153</v>
      </c>
      <c r="G4330">
        <v>22.988411828776901</v>
      </c>
      <c r="H4330">
        <v>23.753244757168599</v>
      </c>
      <c r="I4330">
        <v>21.837852335973299</v>
      </c>
      <c r="J4330">
        <v>21.973325831838299</v>
      </c>
      <c r="L4330">
        <f t="shared" si="680"/>
        <v>3.465537551499299</v>
      </c>
      <c r="M4330">
        <f t="shared" si="681"/>
        <v>3.9143124594314003</v>
      </c>
      <c r="N4330">
        <f t="shared" si="682"/>
        <v>2.5642358230079019</v>
      </c>
      <c r="O4330">
        <f t="shared" si="683"/>
        <v>4.2050372921615988</v>
      </c>
      <c r="P4330">
        <f t="shared" si="684"/>
        <v>1.0621164816660986</v>
      </c>
      <c r="Q4330">
        <f t="shared" si="685"/>
        <v>3.3777041826153003</v>
      </c>
      <c r="R4330">
        <f t="shared" si="686"/>
        <v>3.1819118287769008</v>
      </c>
      <c r="S4330">
        <f t="shared" si="687"/>
        <v>3.9467447571685987</v>
      </c>
      <c r="T4330">
        <f t="shared" si="688"/>
        <v>2.031352335973299</v>
      </c>
      <c r="U4330">
        <f t="shared" si="689"/>
        <v>2.1668258318382989</v>
      </c>
    </row>
    <row r="4331" spans="1:21" x14ac:dyDescent="0.3">
      <c r="A4331">
        <v>21.920683410439601</v>
      </c>
      <c r="C4331">
        <v>18.454628631119402</v>
      </c>
      <c r="E4331">
        <v>18.2158600033878</v>
      </c>
      <c r="F4331">
        <v>15.727468478264299</v>
      </c>
      <c r="I4331">
        <v>19.8830981777467</v>
      </c>
      <c r="J4331">
        <v>19.751347913708301</v>
      </c>
      <c r="L4331">
        <f t="shared" si="680"/>
        <v>2.1141834104396011</v>
      </c>
      <c r="M4331" t="str">
        <f t="shared" si="681"/>
        <v/>
      </c>
      <c r="N4331">
        <f t="shared" si="682"/>
        <v>-1.3518713688805981</v>
      </c>
      <c r="O4331" t="str">
        <f t="shared" si="683"/>
        <v/>
      </c>
      <c r="P4331">
        <f t="shared" si="684"/>
        <v>-1.5906399966122002</v>
      </c>
      <c r="Q4331">
        <f t="shared" si="685"/>
        <v>-4.0790315217357005</v>
      </c>
      <c r="R4331" t="str">
        <f t="shared" si="686"/>
        <v/>
      </c>
      <c r="S4331" t="str">
        <f t="shared" si="687"/>
        <v/>
      </c>
      <c r="T4331">
        <f t="shared" si="688"/>
        <v>7.6598177746699747E-2</v>
      </c>
      <c r="U4331">
        <f t="shared" si="689"/>
        <v>-5.5152086291698765E-2</v>
      </c>
    </row>
    <row r="4332" spans="1:21" x14ac:dyDescent="0.3">
      <c r="B4332">
        <v>17.582829256705502</v>
      </c>
      <c r="C4332">
        <v>18.6564143882816</v>
      </c>
      <c r="D4332">
        <v>19.487802750951801</v>
      </c>
      <c r="E4332">
        <v>13.9695214304059</v>
      </c>
      <c r="F4332">
        <v>17.7930285297385</v>
      </c>
      <c r="G4332">
        <v>20.7826915326274</v>
      </c>
      <c r="H4332">
        <v>18.5529101443814</v>
      </c>
      <c r="I4332">
        <v>17.732294973116701</v>
      </c>
      <c r="J4332">
        <v>17.638807089819299</v>
      </c>
      <c r="L4332" t="str">
        <f t="shared" si="680"/>
        <v/>
      </c>
      <c r="M4332">
        <f t="shared" si="681"/>
        <v>-2.2236707432944982</v>
      </c>
      <c r="N4332">
        <f t="shared" si="682"/>
        <v>-1.1500856117183993</v>
      </c>
      <c r="O4332">
        <f t="shared" si="683"/>
        <v>-0.31869724904819918</v>
      </c>
      <c r="P4332">
        <f t="shared" si="684"/>
        <v>-5.8369785695941001</v>
      </c>
      <c r="Q4332">
        <f t="shared" si="685"/>
        <v>-2.0134714702615</v>
      </c>
      <c r="R4332">
        <f t="shared" si="686"/>
        <v>0.97619153262739999</v>
      </c>
      <c r="S4332">
        <f t="shared" si="687"/>
        <v>-1.2535898556185998</v>
      </c>
      <c r="T4332">
        <f t="shared" si="688"/>
        <v>-2.0742050268832983</v>
      </c>
      <c r="U4332">
        <f t="shared" si="689"/>
        <v>-2.1676929101807012</v>
      </c>
    </row>
    <row r="4333" spans="1:21" x14ac:dyDescent="0.3">
      <c r="A4333">
        <v>21.461585359340901</v>
      </c>
      <c r="B4333">
        <v>22.207491467221601</v>
      </c>
      <c r="C4333">
        <v>15.1742625268738</v>
      </c>
      <c r="D4333">
        <v>17.4801827455608</v>
      </c>
      <c r="F4333">
        <v>18.610020935082801</v>
      </c>
      <c r="L4333">
        <f t="shared" si="680"/>
        <v>1.6550853593409016</v>
      </c>
      <c r="M4333">
        <f t="shared" si="681"/>
        <v>2.4009914672216013</v>
      </c>
      <c r="N4333">
        <f t="shared" si="682"/>
        <v>-4.6322374731261995</v>
      </c>
      <c r="O4333">
        <f t="shared" si="683"/>
        <v>-2.3263172544391999</v>
      </c>
      <c r="P4333" t="str">
        <f t="shared" si="684"/>
        <v/>
      </c>
      <c r="Q4333">
        <f t="shared" si="685"/>
        <v>-1.1964790649171988</v>
      </c>
      <c r="R4333" t="str">
        <f t="shared" si="686"/>
        <v/>
      </c>
      <c r="S4333" t="str">
        <f t="shared" si="687"/>
        <v/>
      </c>
      <c r="T4333" t="str">
        <f t="shared" si="688"/>
        <v/>
      </c>
      <c r="U4333" t="str">
        <f t="shared" si="689"/>
        <v/>
      </c>
    </row>
    <row r="4334" spans="1:21" x14ac:dyDescent="0.3">
      <c r="A4334">
        <v>18.243545917538999</v>
      </c>
      <c r="B4334">
        <v>18.1160342278313</v>
      </c>
      <c r="C4334">
        <v>18.6127101468321</v>
      </c>
      <c r="D4334">
        <v>21.183221925036399</v>
      </c>
      <c r="F4334">
        <v>19.4162656204577</v>
      </c>
      <c r="G4334">
        <v>19.645921364552901</v>
      </c>
      <c r="H4334">
        <v>19.705318518456501</v>
      </c>
      <c r="I4334">
        <v>18.890280607487799</v>
      </c>
      <c r="J4334">
        <v>18.626427372200499</v>
      </c>
      <c r="L4334">
        <f t="shared" si="680"/>
        <v>-1.5629540824610011</v>
      </c>
      <c r="M4334">
        <f t="shared" si="681"/>
        <v>-1.6904657721687002</v>
      </c>
      <c r="N4334">
        <f t="shared" si="682"/>
        <v>-1.1937898531678997</v>
      </c>
      <c r="O4334">
        <f t="shared" si="683"/>
        <v>1.3767219250363993</v>
      </c>
      <c r="P4334" t="str">
        <f t="shared" si="684"/>
        <v/>
      </c>
      <c r="Q4334">
        <f t="shared" si="685"/>
        <v>-0.39023437954229934</v>
      </c>
      <c r="R4334">
        <f t="shared" si="686"/>
        <v>-0.16057863544709861</v>
      </c>
      <c r="S4334">
        <f t="shared" si="687"/>
        <v>-0.10118148154349882</v>
      </c>
      <c r="T4334">
        <f t="shared" si="688"/>
        <v>-0.91621939251220041</v>
      </c>
      <c r="U4334">
        <f t="shared" si="689"/>
        <v>-1.1800726277995004</v>
      </c>
    </row>
    <row r="4335" spans="1:21" x14ac:dyDescent="0.3">
      <c r="A4335">
        <v>25.025266738008298</v>
      </c>
      <c r="B4335">
        <v>25.325661663722101</v>
      </c>
      <c r="C4335">
        <v>24.579584710859301</v>
      </c>
      <c r="D4335">
        <v>26.165694979203799</v>
      </c>
      <c r="E4335">
        <v>22.796624873388101</v>
      </c>
      <c r="F4335">
        <v>24.958720452890301</v>
      </c>
      <c r="G4335">
        <v>25.456217970229002</v>
      </c>
      <c r="H4335">
        <v>26.106900635223301</v>
      </c>
      <c r="I4335">
        <v>25.138060417246201</v>
      </c>
      <c r="J4335">
        <v>25.2966275840134</v>
      </c>
      <c r="L4335">
        <f t="shared" si="680"/>
        <v>5.2187667380082985</v>
      </c>
      <c r="M4335">
        <f t="shared" si="681"/>
        <v>5.5191616637221017</v>
      </c>
      <c r="N4335">
        <f t="shared" si="682"/>
        <v>4.7730847108593011</v>
      </c>
      <c r="O4335">
        <f t="shared" si="683"/>
        <v>6.3591949792037994</v>
      </c>
      <c r="P4335">
        <f t="shared" si="684"/>
        <v>2.9901248733881012</v>
      </c>
      <c r="Q4335">
        <f t="shared" si="685"/>
        <v>5.1522204528903011</v>
      </c>
      <c r="R4335">
        <f t="shared" si="686"/>
        <v>5.6497179702290019</v>
      </c>
      <c r="S4335">
        <f t="shared" si="687"/>
        <v>6.3004006352233013</v>
      </c>
      <c r="T4335">
        <f t="shared" si="688"/>
        <v>5.3315604172462017</v>
      </c>
      <c r="U4335">
        <f t="shared" si="689"/>
        <v>5.4901275840134005</v>
      </c>
    </row>
    <row r="4336" spans="1:21" x14ac:dyDescent="0.3">
      <c r="A4336">
        <v>22.528127011822399</v>
      </c>
      <c r="B4336">
        <v>23.036856590851201</v>
      </c>
      <c r="C4336">
        <v>20.9443910776154</v>
      </c>
      <c r="D4336">
        <v>23.111680935673299</v>
      </c>
      <c r="E4336">
        <v>20.9383803776707</v>
      </c>
      <c r="F4336">
        <v>21.287788457164801</v>
      </c>
      <c r="G4336">
        <v>20.621890450547099</v>
      </c>
      <c r="H4336">
        <v>21.757940922669999</v>
      </c>
      <c r="I4336">
        <v>22.329440242350199</v>
      </c>
      <c r="J4336">
        <v>22.437016208625099</v>
      </c>
      <c r="L4336">
        <f t="shared" si="680"/>
        <v>2.7216270118223989</v>
      </c>
      <c r="M4336">
        <f t="shared" si="681"/>
        <v>3.2303565908512013</v>
      </c>
      <c r="N4336">
        <f t="shared" si="682"/>
        <v>1.1378910776154001</v>
      </c>
      <c r="O4336">
        <f t="shared" si="683"/>
        <v>3.3051809356732988</v>
      </c>
      <c r="P4336">
        <f t="shared" si="684"/>
        <v>1.1318803776707007</v>
      </c>
      <c r="Q4336">
        <f t="shared" si="685"/>
        <v>1.4812884571648013</v>
      </c>
      <c r="R4336">
        <f t="shared" si="686"/>
        <v>0.81539045054709902</v>
      </c>
      <c r="S4336">
        <f t="shared" si="687"/>
        <v>1.9514409226699989</v>
      </c>
      <c r="T4336">
        <f t="shared" si="688"/>
        <v>2.5229402423501988</v>
      </c>
      <c r="U4336">
        <f t="shared" si="689"/>
        <v>2.6305162086250995</v>
      </c>
    </row>
    <row r="4337" spans="1:21" x14ac:dyDescent="0.3">
      <c r="A4337">
        <v>20.002771759813299</v>
      </c>
      <c r="B4337">
        <v>20.3685991761708</v>
      </c>
      <c r="C4337">
        <v>17.749250761258999</v>
      </c>
      <c r="D4337">
        <v>18.767895087234901</v>
      </c>
      <c r="F4337">
        <v>17.674078449453098</v>
      </c>
      <c r="G4337">
        <v>16.539658650337302</v>
      </c>
      <c r="H4337">
        <v>17.968711786725201</v>
      </c>
      <c r="I4337">
        <v>19.7691324233387</v>
      </c>
      <c r="J4337">
        <v>20.266392526013401</v>
      </c>
      <c r="L4337">
        <f t="shared" si="680"/>
        <v>0.1962717598132997</v>
      </c>
      <c r="M4337">
        <f t="shared" si="681"/>
        <v>0.56209917617080052</v>
      </c>
      <c r="N4337">
        <f t="shared" si="682"/>
        <v>-2.0572492387410009</v>
      </c>
      <c r="O4337">
        <f t="shared" si="683"/>
        <v>-1.0386049127650985</v>
      </c>
      <c r="P4337" t="str">
        <f t="shared" si="684"/>
        <v/>
      </c>
      <c r="Q4337">
        <f t="shared" si="685"/>
        <v>-2.1324215505469013</v>
      </c>
      <c r="R4337">
        <f t="shared" si="686"/>
        <v>-3.2668413496626982</v>
      </c>
      <c r="S4337">
        <f t="shared" si="687"/>
        <v>-1.8377882132747985</v>
      </c>
      <c r="T4337">
        <f t="shared" si="688"/>
        <v>-3.7367576661299751E-2</v>
      </c>
      <c r="U4337">
        <f t="shared" si="689"/>
        <v>0.45989252601340169</v>
      </c>
    </row>
    <row r="4338" spans="1:21" x14ac:dyDescent="0.3">
      <c r="A4338">
        <v>20.4348572545595</v>
      </c>
      <c r="B4338">
        <v>20.6215976159903</v>
      </c>
      <c r="C4338">
        <v>18.5246067536021</v>
      </c>
      <c r="D4338">
        <v>21.583627986248398</v>
      </c>
      <c r="E4338">
        <v>16.9576122103777</v>
      </c>
      <c r="F4338">
        <v>20.1369848559305</v>
      </c>
      <c r="G4338">
        <v>20.578492473598001</v>
      </c>
      <c r="H4338">
        <v>21.404767115387301</v>
      </c>
      <c r="I4338">
        <v>20.380655526300099</v>
      </c>
      <c r="J4338">
        <v>19.855585578403002</v>
      </c>
      <c r="L4338">
        <f t="shared" si="680"/>
        <v>0.62835725455949998</v>
      </c>
      <c r="M4338">
        <f t="shared" si="681"/>
        <v>0.81509761599030028</v>
      </c>
      <c r="N4338">
        <f t="shared" si="682"/>
        <v>-1.2818932463978996</v>
      </c>
      <c r="O4338">
        <f t="shared" si="683"/>
        <v>1.7771279862483986</v>
      </c>
      <c r="P4338">
        <f t="shared" si="684"/>
        <v>-2.8488877896222995</v>
      </c>
      <c r="Q4338">
        <f t="shared" si="685"/>
        <v>0.33048485593050003</v>
      </c>
      <c r="R4338">
        <f t="shared" si="686"/>
        <v>0.77199247359800083</v>
      </c>
      <c r="S4338">
        <f t="shared" si="687"/>
        <v>1.5982671153873014</v>
      </c>
      <c r="T4338">
        <f t="shared" si="688"/>
        <v>0.57415552630009969</v>
      </c>
      <c r="U4338">
        <f t="shared" si="689"/>
        <v>4.9085578403001762E-2</v>
      </c>
    </row>
    <row r="4339" spans="1:21" x14ac:dyDescent="0.3">
      <c r="A4339">
        <v>17.928654269212799</v>
      </c>
      <c r="B4339">
        <v>18.210997073791098</v>
      </c>
      <c r="C4339">
        <v>16.0763876509426</v>
      </c>
      <c r="D4339">
        <v>19.835526939117699</v>
      </c>
      <c r="F4339">
        <v>17.7891101222698</v>
      </c>
      <c r="G4339">
        <v>16.219499427916599</v>
      </c>
      <c r="H4339">
        <v>17.7170940123018</v>
      </c>
      <c r="I4339">
        <v>17.5879642566154</v>
      </c>
      <c r="J4339">
        <v>18.063068499743</v>
      </c>
      <c r="L4339">
        <f t="shared" si="680"/>
        <v>-1.8778457307872003</v>
      </c>
      <c r="M4339">
        <f t="shared" si="681"/>
        <v>-1.5955029262089013</v>
      </c>
      <c r="N4339">
        <f t="shared" si="682"/>
        <v>-3.7301123490574</v>
      </c>
      <c r="O4339">
        <f t="shared" si="683"/>
        <v>2.9026939117699158E-2</v>
      </c>
      <c r="P4339" t="str">
        <f t="shared" si="684"/>
        <v/>
      </c>
      <c r="Q4339">
        <f t="shared" si="685"/>
        <v>-2.0173898777301993</v>
      </c>
      <c r="R4339">
        <f t="shared" si="686"/>
        <v>-3.5870005720834008</v>
      </c>
      <c r="S4339">
        <f t="shared" si="687"/>
        <v>-2.0894059876981999</v>
      </c>
      <c r="T4339">
        <f t="shared" si="688"/>
        <v>-2.2185357433845994</v>
      </c>
      <c r="U4339">
        <f t="shared" si="689"/>
        <v>-1.7434315002569996</v>
      </c>
    </row>
    <row r="4340" spans="1:21" x14ac:dyDescent="0.3">
      <c r="A4340">
        <v>22.153521107718301</v>
      </c>
      <c r="B4340">
        <v>21.615650065161699</v>
      </c>
      <c r="C4340">
        <v>21.236455422205701</v>
      </c>
      <c r="D4340">
        <v>22.840413942139399</v>
      </c>
      <c r="E4340">
        <v>20.6142178196449</v>
      </c>
      <c r="F4340">
        <v>20.877569476910999</v>
      </c>
      <c r="G4340">
        <v>18.135253362513001</v>
      </c>
      <c r="H4340">
        <v>19.3131432205181</v>
      </c>
      <c r="I4340">
        <v>19.2139692297614</v>
      </c>
      <c r="J4340">
        <v>19.129437734068901</v>
      </c>
      <c r="L4340">
        <f t="shared" si="680"/>
        <v>2.3470211077183016</v>
      </c>
      <c r="M4340">
        <f t="shared" si="681"/>
        <v>1.809150065161699</v>
      </c>
      <c r="N4340">
        <f t="shared" si="682"/>
        <v>1.4299554222057012</v>
      </c>
      <c r="O4340">
        <f t="shared" si="683"/>
        <v>3.0339139421393995</v>
      </c>
      <c r="P4340">
        <f t="shared" si="684"/>
        <v>0.80771781964489975</v>
      </c>
      <c r="Q4340">
        <f t="shared" si="685"/>
        <v>1.0710694769109992</v>
      </c>
      <c r="R4340">
        <f t="shared" si="686"/>
        <v>-1.6712466374869983</v>
      </c>
      <c r="S4340">
        <f t="shared" si="687"/>
        <v>-0.49335677948189982</v>
      </c>
      <c r="T4340">
        <f t="shared" si="688"/>
        <v>-0.59253077023860001</v>
      </c>
      <c r="U4340">
        <f t="shared" si="689"/>
        <v>-0.67706226593109875</v>
      </c>
    </row>
    <row r="4341" spans="1:21" x14ac:dyDescent="0.3">
      <c r="D4341">
        <v>15.2613971195277</v>
      </c>
      <c r="E4341">
        <v>13.122180901259799</v>
      </c>
      <c r="F4341">
        <v>14.060442627316601</v>
      </c>
      <c r="H4341">
        <v>13.299208018387301</v>
      </c>
      <c r="I4341">
        <v>13.645883554518999</v>
      </c>
      <c r="L4341" t="str">
        <f t="shared" si="680"/>
        <v/>
      </c>
      <c r="M4341" t="str">
        <f t="shared" si="681"/>
        <v/>
      </c>
      <c r="N4341" t="str">
        <f t="shared" si="682"/>
        <v/>
      </c>
      <c r="O4341">
        <f t="shared" si="683"/>
        <v>-4.5451028804722995</v>
      </c>
      <c r="P4341">
        <f t="shared" si="684"/>
        <v>-6.6843190987402004</v>
      </c>
      <c r="Q4341">
        <f t="shared" si="685"/>
        <v>-5.7460573726833992</v>
      </c>
      <c r="R4341" t="str">
        <f t="shared" si="686"/>
        <v/>
      </c>
      <c r="S4341">
        <f t="shared" si="687"/>
        <v>-6.5072919816126991</v>
      </c>
      <c r="T4341">
        <f t="shared" si="688"/>
        <v>-6.1606164454810006</v>
      </c>
      <c r="U4341" t="str">
        <f t="shared" si="689"/>
        <v/>
      </c>
    </row>
    <row r="4342" spans="1:21" x14ac:dyDescent="0.3">
      <c r="A4342">
        <v>17.5697925780281</v>
      </c>
      <c r="B4342">
        <v>17.735678314633098</v>
      </c>
      <c r="I4342">
        <v>16.410070354447601</v>
      </c>
      <c r="J4342">
        <v>16.012602716715499</v>
      </c>
      <c r="L4342">
        <f t="shared" si="680"/>
        <v>-2.2367074219719001</v>
      </c>
      <c r="M4342">
        <f t="shared" si="681"/>
        <v>-2.0708216853669015</v>
      </c>
      <c r="N4342" t="str">
        <f t="shared" si="682"/>
        <v/>
      </c>
      <c r="O4342" t="str">
        <f t="shared" si="683"/>
        <v/>
      </c>
      <c r="P4342" t="str">
        <f t="shared" si="684"/>
        <v/>
      </c>
      <c r="Q4342" t="str">
        <f t="shared" si="685"/>
        <v/>
      </c>
      <c r="R4342" t="str">
        <f t="shared" si="686"/>
        <v/>
      </c>
      <c r="S4342" t="str">
        <f t="shared" si="687"/>
        <v/>
      </c>
      <c r="T4342">
        <f t="shared" si="688"/>
        <v>-3.3964296455523986</v>
      </c>
      <c r="U4342">
        <f t="shared" si="689"/>
        <v>-3.793897283284501</v>
      </c>
    </row>
    <row r="4343" spans="1:21" x14ac:dyDescent="0.3">
      <c r="A4343">
        <v>20.992905844412199</v>
      </c>
      <c r="B4343">
        <v>21.758180508379599</v>
      </c>
      <c r="C4343">
        <v>20.506917208993698</v>
      </c>
      <c r="D4343">
        <v>21.3304557456444</v>
      </c>
      <c r="E4343">
        <v>18.6651172810178</v>
      </c>
      <c r="F4343">
        <v>21.5049610323913</v>
      </c>
      <c r="G4343">
        <v>21.360186955050299</v>
      </c>
      <c r="H4343">
        <v>21.5446774883846</v>
      </c>
      <c r="I4343">
        <v>21.218118568773001</v>
      </c>
      <c r="J4343">
        <v>21.703050432467499</v>
      </c>
      <c r="L4343">
        <f t="shared" si="680"/>
        <v>1.1864058444121994</v>
      </c>
      <c r="M4343">
        <f t="shared" si="681"/>
        <v>1.9516805083795994</v>
      </c>
      <c r="N4343">
        <f t="shared" si="682"/>
        <v>0.70041720899369864</v>
      </c>
      <c r="O4343">
        <f t="shared" si="683"/>
        <v>1.5239557456444004</v>
      </c>
      <c r="P4343">
        <f t="shared" si="684"/>
        <v>-1.1413827189822001</v>
      </c>
      <c r="Q4343">
        <f t="shared" si="685"/>
        <v>1.6984610323913003</v>
      </c>
      <c r="R4343">
        <f t="shared" si="686"/>
        <v>1.5536869550502992</v>
      </c>
      <c r="S4343">
        <f t="shared" si="687"/>
        <v>1.7381774883846006</v>
      </c>
      <c r="T4343">
        <f t="shared" si="688"/>
        <v>1.411618568773001</v>
      </c>
      <c r="U4343">
        <f t="shared" si="689"/>
        <v>1.8965504324674995</v>
      </c>
    </row>
    <row r="4344" spans="1:21" x14ac:dyDescent="0.3">
      <c r="A4344">
        <v>20.4467380290398</v>
      </c>
      <c r="B4344">
        <v>20.820609043654599</v>
      </c>
      <c r="C4344">
        <v>19.7829246445406</v>
      </c>
      <c r="D4344">
        <v>21.5469825123178</v>
      </c>
      <c r="F4344">
        <v>19.872668869028701</v>
      </c>
      <c r="G4344">
        <v>20.603282685374701</v>
      </c>
      <c r="H4344">
        <v>21.3626606158549</v>
      </c>
      <c r="I4344">
        <v>20.100557118124701</v>
      </c>
      <c r="J4344">
        <v>20.573602812578599</v>
      </c>
      <c r="L4344">
        <f t="shared" si="680"/>
        <v>0.64023802903979998</v>
      </c>
      <c r="M4344">
        <f t="shared" si="681"/>
        <v>1.0141090436545994</v>
      </c>
      <c r="N4344">
        <f t="shared" si="682"/>
        <v>-2.3575355459399816E-2</v>
      </c>
      <c r="O4344">
        <f t="shared" si="683"/>
        <v>1.7404825123178007</v>
      </c>
      <c r="P4344" t="str">
        <f t="shared" si="684"/>
        <v/>
      </c>
      <c r="Q4344">
        <f t="shared" si="685"/>
        <v>6.6168869028700783E-2</v>
      </c>
      <c r="R4344">
        <f t="shared" si="686"/>
        <v>0.79678268537470132</v>
      </c>
      <c r="S4344">
        <f t="shared" si="687"/>
        <v>1.5561606158548997</v>
      </c>
      <c r="T4344">
        <f t="shared" si="688"/>
        <v>0.29405711812470159</v>
      </c>
      <c r="U4344">
        <f t="shared" si="689"/>
        <v>0.76710281257859947</v>
      </c>
    </row>
    <row r="4345" spans="1:21" x14ac:dyDescent="0.3">
      <c r="C4345">
        <v>15.6184141815028</v>
      </c>
      <c r="D4345">
        <v>18.883380136086899</v>
      </c>
      <c r="F4345">
        <v>16.094923024888999</v>
      </c>
      <c r="H4345">
        <v>16.828409245217699</v>
      </c>
      <c r="J4345">
        <v>17.184187683424899</v>
      </c>
      <c r="L4345" t="str">
        <f t="shared" si="680"/>
        <v/>
      </c>
      <c r="M4345" t="str">
        <f t="shared" si="681"/>
        <v/>
      </c>
      <c r="N4345">
        <f t="shared" si="682"/>
        <v>-4.1880858184971999</v>
      </c>
      <c r="O4345">
        <f t="shared" si="683"/>
        <v>-0.92311986391310086</v>
      </c>
      <c r="P4345" t="str">
        <f t="shared" si="684"/>
        <v/>
      </c>
      <c r="Q4345">
        <f t="shared" si="685"/>
        <v>-3.7115769751110008</v>
      </c>
      <c r="R4345" t="str">
        <f t="shared" si="686"/>
        <v/>
      </c>
      <c r="S4345">
        <f t="shared" si="687"/>
        <v>-2.9780907547823006</v>
      </c>
      <c r="T4345" t="str">
        <f t="shared" si="688"/>
        <v/>
      </c>
      <c r="U4345">
        <f t="shared" si="689"/>
        <v>-2.6223123165751012</v>
      </c>
    </row>
    <row r="4346" spans="1:21" x14ac:dyDescent="0.3">
      <c r="A4346">
        <v>22.3538535168598</v>
      </c>
      <c r="B4346">
        <v>22.863812995910099</v>
      </c>
      <c r="C4346">
        <v>21.0464999008496</v>
      </c>
      <c r="D4346">
        <v>23.406843312458701</v>
      </c>
      <c r="E4346">
        <v>20.420693741114299</v>
      </c>
      <c r="F4346">
        <v>22.561171854595099</v>
      </c>
      <c r="G4346">
        <v>22.802137569926501</v>
      </c>
      <c r="H4346">
        <v>23.395621468851999</v>
      </c>
      <c r="I4346">
        <v>22.429772197391401</v>
      </c>
      <c r="J4346">
        <v>22.629580631804899</v>
      </c>
      <c r="L4346">
        <f t="shared" si="680"/>
        <v>2.5473535168598005</v>
      </c>
      <c r="M4346">
        <f t="shared" si="681"/>
        <v>3.0573129959100989</v>
      </c>
      <c r="N4346">
        <f t="shared" si="682"/>
        <v>1.2399999008496003</v>
      </c>
      <c r="O4346">
        <f t="shared" si="683"/>
        <v>3.6003433124587012</v>
      </c>
      <c r="P4346">
        <f t="shared" si="684"/>
        <v>0.61419374111429903</v>
      </c>
      <c r="Q4346">
        <f t="shared" si="685"/>
        <v>2.7546718545950988</v>
      </c>
      <c r="R4346">
        <f t="shared" si="686"/>
        <v>2.995637569926501</v>
      </c>
      <c r="S4346">
        <f t="shared" si="687"/>
        <v>3.5891214688519995</v>
      </c>
      <c r="T4346">
        <f t="shared" si="688"/>
        <v>2.6232721973914011</v>
      </c>
      <c r="U4346">
        <f t="shared" si="689"/>
        <v>2.8230806318048991</v>
      </c>
    </row>
    <row r="4347" spans="1:21" x14ac:dyDescent="0.3">
      <c r="A4347">
        <v>19.376731642940701</v>
      </c>
      <c r="B4347">
        <v>19.753320411733998</v>
      </c>
      <c r="C4347">
        <v>18.466900937106399</v>
      </c>
      <c r="D4347">
        <v>20.377179810080701</v>
      </c>
      <c r="F4347">
        <v>19.535269680321701</v>
      </c>
      <c r="G4347">
        <v>19.808983808033702</v>
      </c>
      <c r="H4347">
        <v>20.550032775241799</v>
      </c>
      <c r="I4347">
        <v>19.458419630565398</v>
      </c>
      <c r="J4347">
        <v>18.8686356963081</v>
      </c>
      <c r="L4347">
        <f t="shared" si="680"/>
        <v>-0.42976835705929872</v>
      </c>
      <c r="M4347">
        <f t="shared" si="681"/>
        <v>-5.3179588266001332E-2</v>
      </c>
      <c r="N4347">
        <f t="shared" si="682"/>
        <v>-1.3395990628936012</v>
      </c>
      <c r="O4347">
        <f t="shared" si="683"/>
        <v>0.57067981008070134</v>
      </c>
      <c r="P4347" t="str">
        <f t="shared" si="684"/>
        <v/>
      </c>
      <c r="Q4347">
        <f t="shared" si="685"/>
        <v>-0.27123031967829903</v>
      </c>
      <c r="R4347">
        <f t="shared" si="686"/>
        <v>2.4838080337019619E-3</v>
      </c>
      <c r="S4347">
        <f t="shared" si="687"/>
        <v>0.74353277524179973</v>
      </c>
      <c r="T4347">
        <f t="shared" si="688"/>
        <v>-0.34808036943460152</v>
      </c>
      <c r="U4347">
        <f t="shared" si="689"/>
        <v>-0.93786430369189944</v>
      </c>
    </row>
    <row r="4348" spans="1:21" x14ac:dyDescent="0.3">
      <c r="A4348">
        <v>20.977124420964302</v>
      </c>
      <c r="B4348">
        <v>21.051138893484801</v>
      </c>
      <c r="C4348">
        <v>19.565943442280901</v>
      </c>
      <c r="D4348">
        <v>21.887114052753201</v>
      </c>
      <c r="E4348">
        <v>17.646875080625801</v>
      </c>
      <c r="F4348">
        <v>20.7786045614911</v>
      </c>
      <c r="G4348">
        <v>20.889610535410402</v>
      </c>
      <c r="H4348">
        <v>21.825901893724801</v>
      </c>
      <c r="I4348">
        <v>21.335603252441398</v>
      </c>
      <c r="J4348">
        <v>21.764712880369999</v>
      </c>
      <c r="L4348">
        <f t="shared" si="680"/>
        <v>1.1706244209643017</v>
      </c>
      <c r="M4348">
        <f t="shared" si="681"/>
        <v>1.2446388934848009</v>
      </c>
      <c r="N4348">
        <f t="shared" si="682"/>
        <v>-0.24055655771909912</v>
      </c>
      <c r="O4348">
        <f t="shared" si="683"/>
        <v>2.0806140527532015</v>
      </c>
      <c r="P4348">
        <f t="shared" si="684"/>
        <v>-2.159624919374199</v>
      </c>
      <c r="Q4348">
        <f t="shared" si="685"/>
        <v>0.97210456149110058</v>
      </c>
      <c r="R4348">
        <f t="shared" si="686"/>
        <v>1.0831105354104018</v>
      </c>
      <c r="S4348">
        <f t="shared" si="687"/>
        <v>2.0194018937248011</v>
      </c>
      <c r="T4348">
        <f t="shared" si="688"/>
        <v>1.5291032524413986</v>
      </c>
      <c r="U4348">
        <f t="shared" si="689"/>
        <v>1.9582128803699987</v>
      </c>
    </row>
    <row r="4349" spans="1:21" x14ac:dyDescent="0.3">
      <c r="A4349">
        <v>15.94239995755</v>
      </c>
      <c r="C4349">
        <v>17.4603319013769</v>
      </c>
      <c r="D4349">
        <v>18.920739555472402</v>
      </c>
      <c r="E4349">
        <v>14.1349075661388</v>
      </c>
      <c r="F4349">
        <v>19.540932078822099</v>
      </c>
      <c r="L4349">
        <f t="shared" si="680"/>
        <v>-3.8641000424499996</v>
      </c>
      <c r="M4349" t="str">
        <f t="shared" si="681"/>
        <v/>
      </c>
      <c r="N4349">
        <f t="shared" si="682"/>
        <v>-2.3461680986230995</v>
      </c>
      <c r="O4349">
        <f t="shared" si="683"/>
        <v>-0.88576044452759817</v>
      </c>
      <c r="P4349">
        <f t="shared" si="684"/>
        <v>-5.6715924338611998</v>
      </c>
      <c r="Q4349">
        <f t="shared" si="685"/>
        <v>-0.26556792117790096</v>
      </c>
      <c r="R4349" t="str">
        <f t="shared" si="686"/>
        <v/>
      </c>
      <c r="S4349" t="str">
        <f t="shared" si="687"/>
        <v/>
      </c>
      <c r="T4349" t="str">
        <f t="shared" si="688"/>
        <v/>
      </c>
      <c r="U4349" t="str">
        <f t="shared" si="689"/>
        <v/>
      </c>
    </row>
    <row r="4350" spans="1:21" x14ac:dyDescent="0.3">
      <c r="A4350">
        <v>20.419659859360198</v>
      </c>
      <c r="B4350">
        <v>21.346475588970002</v>
      </c>
      <c r="C4350">
        <v>18.896998992519201</v>
      </c>
      <c r="D4350">
        <v>21.268682767401799</v>
      </c>
      <c r="E4350">
        <v>15.3957014762395</v>
      </c>
      <c r="F4350">
        <v>20.132701163708902</v>
      </c>
      <c r="G4350">
        <v>20.810601051518301</v>
      </c>
      <c r="H4350">
        <v>21.293901546341399</v>
      </c>
      <c r="I4350">
        <v>20.586437586816501</v>
      </c>
      <c r="J4350">
        <v>20.929995896207799</v>
      </c>
      <c r="L4350">
        <f t="shared" si="680"/>
        <v>0.61315985936019857</v>
      </c>
      <c r="M4350">
        <f t="shared" si="681"/>
        <v>1.5399755889700018</v>
      </c>
      <c r="N4350">
        <f t="shared" si="682"/>
        <v>-0.90950100748079876</v>
      </c>
      <c r="O4350">
        <f t="shared" si="683"/>
        <v>1.4621827674017993</v>
      </c>
      <c r="P4350">
        <f t="shared" si="684"/>
        <v>-4.4107985237604996</v>
      </c>
      <c r="Q4350">
        <f t="shared" si="685"/>
        <v>0.32620116370890173</v>
      </c>
      <c r="R4350">
        <f t="shared" si="686"/>
        <v>1.0041010515183011</v>
      </c>
      <c r="S4350">
        <f t="shared" si="687"/>
        <v>1.487401546341399</v>
      </c>
      <c r="T4350">
        <f t="shared" si="688"/>
        <v>0.77993758681650149</v>
      </c>
      <c r="U4350">
        <f t="shared" si="689"/>
        <v>1.1234958962077997</v>
      </c>
    </row>
    <row r="4351" spans="1:21" x14ac:dyDescent="0.3">
      <c r="A4351">
        <v>23.534140538397999</v>
      </c>
      <c r="B4351">
        <v>21.091589373672399</v>
      </c>
      <c r="C4351">
        <v>22.327225055560699</v>
      </c>
      <c r="D4351">
        <v>22.684578277745199</v>
      </c>
      <c r="E4351">
        <v>23.320871252860901</v>
      </c>
      <c r="F4351">
        <v>23.3701969016543</v>
      </c>
      <c r="G4351">
        <v>22.739785965162302</v>
      </c>
      <c r="H4351">
        <v>23.597614487289999</v>
      </c>
      <c r="I4351">
        <v>21.607068834091699</v>
      </c>
      <c r="J4351">
        <v>21.255204957502801</v>
      </c>
      <c r="L4351">
        <f t="shared" si="680"/>
        <v>3.7276405383979991</v>
      </c>
      <c r="M4351">
        <f t="shared" si="681"/>
        <v>1.2850893736723989</v>
      </c>
      <c r="N4351">
        <f t="shared" si="682"/>
        <v>2.5207250555606997</v>
      </c>
      <c r="O4351">
        <f t="shared" si="683"/>
        <v>2.8780782777451996</v>
      </c>
      <c r="P4351">
        <f t="shared" si="684"/>
        <v>3.5143712528609008</v>
      </c>
      <c r="Q4351">
        <f t="shared" si="685"/>
        <v>3.5636969016542999</v>
      </c>
      <c r="R4351">
        <f t="shared" si="686"/>
        <v>2.9332859651623018</v>
      </c>
      <c r="S4351">
        <f t="shared" si="687"/>
        <v>3.7911144872899989</v>
      </c>
      <c r="T4351">
        <f t="shared" si="688"/>
        <v>1.800568834091699</v>
      </c>
      <c r="U4351">
        <f t="shared" si="689"/>
        <v>1.4487049575028017</v>
      </c>
    </row>
    <row r="4352" spans="1:21" x14ac:dyDescent="0.3">
      <c r="A4352">
        <v>21.138251798161299</v>
      </c>
      <c r="B4352">
        <v>21.720706225749201</v>
      </c>
      <c r="C4352">
        <v>21.1611358819885</v>
      </c>
      <c r="D4352">
        <v>22.5713072079309</v>
      </c>
      <c r="E4352">
        <v>15.356503553075401</v>
      </c>
      <c r="F4352">
        <v>21.726766762106699</v>
      </c>
      <c r="G4352">
        <v>21.386498784250499</v>
      </c>
      <c r="H4352">
        <v>21.873703560767101</v>
      </c>
      <c r="I4352">
        <v>21.436115744685399</v>
      </c>
      <c r="J4352">
        <v>21.5114122142319</v>
      </c>
      <c r="L4352">
        <f t="shared" si="680"/>
        <v>1.3317517981612994</v>
      </c>
      <c r="M4352">
        <f t="shared" si="681"/>
        <v>1.9142062257492007</v>
      </c>
      <c r="N4352">
        <f t="shared" si="682"/>
        <v>1.3546358819885</v>
      </c>
      <c r="O4352">
        <f t="shared" si="683"/>
        <v>2.7648072079309003</v>
      </c>
      <c r="P4352">
        <f t="shared" si="684"/>
        <v>-4.4499964469245992</v>
      </c>
      <c r="Q4352">
        <f t="shared" si="685"/>
        <v>1.9202667621066993</v>
      </c>
      <c r="R4352">
        <f t="shared" si="686"/>
        <v>1.579998784250499</v>
      </c>
      <c r="S4352">
        <f t="shared" si="687"/>
        <v>2.0672035607671013</v>
      </c>
      <c r="T4352">
        <f t="shared" si="688"/>
        <v>1.6296157446853989</v>
      </c>
      <c r="U4352">
        <f t="shared" si="689"/>
        <v>1.7049122142319</v>
      </c>
    </row>
    <row r="4353" spans="1:21" x14ac:dyDescent="0.3">
      <c r="A4353">
        <v>18.698616502996501</v>
      </c>
      <c r="B4353">
        <v>19.719274334301701</v>
      </c>
      <c r="C4353">
        <v>18.448241354644502</v>
      </c>
      <c r="D4353">
        <v>19.650795826757602</v>
      </c>
      <c r="E4353">
        <v>12.570804437724499</v>
      </c>
      <c r="F4353">
        <v>18.318511917678499</v>
      </c>
      <c r="G4353">
        <v>19.641922965812299</v>
      </c>
      <c r="H4353">
        <v>20.335767606549101</v>
      </c>
      <c r="I4353">
        <v>19.231146163419702</v>
      </c>
      <c r="J4353">
        <v>19.407789516414201</v>
      </c>
      <c r="L4353">
        <f t="shared" si="680"/>
        <v>-1.107883497003499</v>
      </c>
      <c r="M4353">
        <f t="shared" si="681"/>
        <v>-8.7225665698298371E-2</v>
      </c>
      <c r="N4353">
        <f t="shared" si="682"/>
        <v>-1.3582586453554981</v>
      </c>
      <c r="O4353">
        <f t="shared" si="683"/>
        <v>-0.15570417324239827</v>
      </c>
      <c r="P4353">
        <f t="shared" si="684"/>
        <v>-7.2356955622755006</v>
      </c>
      <c r="Q4353">
        <f t="shared" si="685"/>
        <v>-1.4879880823215004</v>
      </c>
      <c r="R4353">
        <f t="shared" si="686"/>
        <v>-0.16457703418770109</v>
      </c>
      <c r="S4353">
        <f t="shared" si="687"/>
        <v>0.52926760654910154</v>
      </c>
      <c r="T4353">
        <f t="shared" si="688"/>
        <v>-0.57535383658029815</v>
      </c>
      <c r="U4353">
        <f t="shared" si="689"/>
        <v>-0.39871048358579841</v>
      </c>
    </row>
    <row r="4354" spans="1:21" x14ac:dyDescent="0.3">
      <c r="A4354">
        <v>22.312061843059201</v>
      </c>
      <c r="B4354">
        <v>22.695719786875699</v>
      </c>
      <c r="C4354">
        <v>21.4649477690621</v>
      </c>
      <c r="D4354">
        <v>23.047807217778299</v>
      </c>
      <c r="E4354">
        <v>19.920781708235701</v>
      </c>
      <c r="F4354">
        <v>22.1184107440886</v>
      </c>
      <c r="G4354">
        <v>22.223658689671701</v>
      </c>
      <c r="H4354">
        <v>22.9999601854669</v>
      </c>
      <c r="I4354">
        <v>22.419770429088398</v>
      </c>
      <c r="J4354">
        <v>22.471171848185801</v>
      </c>
      <c r="L4354">
        <f t="shared" si="680"/>
        <v>2.5055618430592013</v>
      </c>
      <c r="M4354">
        <f t="shared" si="681"/>
        <v>2.8892197868756995</v>
      </c>
      <c r="N4354">
        <f t="shared" si="682"/>
        <v>1.6584477690621</v>
      </c>
      <c r="O4354">
        <f t="shared" si="683"/>
        <v>3.2413072177782993</v>
      </c>
      <c r="P4354">
        <f t="shared" si="684"/>
        <v>0.11428170823570127</v>
      </c>
      <c r="Q4354">
        <f t="shared" si="685"/>
        <v>2.3119107440885998</v>
      </c>
      <c r="R4354">
        <f t="shared" si="686"/>
        <v>2.4171586896717017</v>
      </c>
      <c r="S4354">
        <f t="shared" si="687"/>
        <v>3.1934601854669005</v>
      </c>
      <c r="T4354">
        <f t="shared" si="688"/>
        <v>2.6132704290883986</v>
      </c>
      <c r="U4354">
        <f t="shared" si="689"/>
        <v>2.6646718481858009</v>
      </c>
    </row>
    <row r="4355" spans="1:21" x14ac:dyDescent="0.3">
      <c r="C4355">
        <v>17.471306079807199</v>
      </c>
      <c r="E4355">
        <v>14.570685868170999</v>
      </c>
      <c r="F4355">
        <v>17.4328436264577</v>
      </c>
      <c r="G4355">
        <v>17.958524395919401</v>
      </c>
      <c r="H4355">
        <v>18.383908861116499</v>
      </c>
      <c r="I4355">
        <v>16.7487300905408</v>
      </c>
      <c r="L4355" t="str">
        <f t="shared" ref="L4355:L4418" si="690">IF(A4355="","",A4355-19.8065)</f>
        <v/>
      </c>
      <c r="M4355" t="str">
        <f t="shared" ref="M4355:M4418" si="691">IF(B4355="","",B4355-19.8065)</f>
        <v/>
      </c>
      <c r="N4355">
        <f t="shared" ref="N4355:N4418" si="692">IF(C4355="","",C4355-19.8065)</f>
        <v>-2.3351939201928005</v>
      </c>
      <c r="O4355" t="str">
        <f t="shared" ref="O4355:O4418" si="693">IF(D4355="","",D4355-19.8065)</f>
        <v/>
      </c>
      <c r="P4355">
        <f t="shared" ref="P4355:P4418" si="694">IF(E4355="","",E4355-19.8065)</f>
        <v>-5.2358141318290006</v>
      </c>
      <c r="Q4355">
        <f t="shared" ref="Q4355:Q4418" si="695">IF(F4355="","",F4355-19.8065)</f>
        <v>-2.3736563735422997</v>
      </c>
      <c r="R4355">
        <f t="shared" ref="R4355:R4418" si="696">IF(G4355="","",G4355-19.8065)</f>
        <v>-1.8479756040805988</v>
      </c>
      <c r="S4355">
        <f t="shared" ref="S4355:S4418" si="697">IF(H4355="","",H4355-19.8065)</f>
        <v>-1.4225911388835009</v>
      </c>
      <c r="T4355">
        <f t="shared" ref="T4355:T4418" si="698">IF(I4355="","",I4355-19.8065)</f>
        <v>-3.0577699094591999</v>
      </c>
      <c r="U4355" t="str">
        <f t="shared" ref="U4355:U4418" si="699">IF(J4355="","",J4355-19.8065)</f>
        <v/>
      </c>
    </row>
    <row r="4356" spans="1:21" x14ac:dyDescent="0.3">
      <c r="A4356">
        <v>23.287665603912899</v>
      </c>
      <c r="B4356">
        <v>22.6670470968537</v>
      </c>
      <c r="C4356">
        <v>23.144575786037102</v>
      </c>
      <c r="D4356">
        <v>22.455977891182101</v>
      </c>
      <c r="E4356">
        <v>20.6332054494567</v>
      </c>
      <c r="F4356">
        <v>23.154008006295399</v>
      </c>
      <c r="G4356">
        <v>23.6856806550051</v>
      </c>
      <c r="H4356">
        <v>23.026204619064799</v>
      </c>
      <c r="I4356">
        <v>23.307292197311099</v>
      </c>
      <c r="J4356">
        <v>23.211178110428801</v>
      </c>
      <c r="L4356">
        <f t="shared" si="690"/>
        <v>3.4811656039128991</v>
      </c>
      <c r="M4356">
        <f t="shared" si="691"/>
        <v>2.8605470968537006</v>
      </c>
      <c r="N4356">
        <f t="shared" si="692"/>
        <v>3.338075786037102</v>
      </c>
      <c r="O4356">
        <f t="shared" si="693"/>
        <v>2.6494778911821015</v>
      </c>
      <c r="P4356">
        <f t="shared" si="694"/>
        <v>0.82670544945669988</v>
      </c>
      <c r="Q4356">
        <f t="shared" si="695"/>
        <v>3.3475080062953992</v>
      </c>
      <c r="R4356">
        <f t="shared" si="696"/>
        <v>3.8791806550051007</v>
      </c>
      <c r="S4356">
        <f t="shared" si="697"/>
        <v>3.2197046190647995</v>
      </c>
      <c r="T4356">
        <f t="shared" si="698"/>
        <v>3.5007921973110996</v>
      </c>
      <c r="U4356">
        <f t="shared" si="699"/>
        <v>3.4046781104288009</v>
      </c>
    </row>
    <row r="4357" spans="1:21" x14ac:dyDescent="0.3">
      <c r="A4357">
        <v>17.1523294108163</v>
      </c>
      <c r="C4357">
        <v>19.3212223806837</v>
      </c>
      <c r="D4357">
        <v>23.2425141457508</v>
      </c>
      <c r="E4357">
        <v>19.900960386534798</v>
      </c>
      <c r="F4357">
        <v>20.648473009146901</v>
      </c>
      <c r="J4357">
        <v>18.248763794628701</v>
      </c>
      <c r="L4357">
        <f t="shared" si="690"/>
        <v>-2.6541705891836997</v>
      </c>
      <c r="M4357" t="str">
        <f t="shared" si="691"/>
        <v/>
      </c>
      <c r="N4357">
        <f t="shared" si="692"/>
        <v>-0.48527761931629954</v>
      </c>
      <c r="O4357">
        <f t="shared" si="693"/>
        <v>3.4360141457508</v>
      </c>
      <c r="P4357">
        <f t="shared" si="694"/>
        <v>9.4460386534798602E-2</v>
      </c>
      <c r="Q4357">
        <f t="shared" si="695"/>
        <v>0.84197300914690132</v>
      </c>
      <c r="R4357" t="str">
        <f t="shared" si="696"/>
        <v/>
      </c>
      <c r="S4357" t="str">
        <f t="shared" si="697"/>
        <v/>
      </c>
      <c r="T4357" t="str">
        <f t="shared" si="698"/>
        <v/>
      </c>
      <c r="U4357">
        <f t="shared" si="699"/>
        <v>-1.5577362053712989</v>
      </c>
    </row>
    <row r="4358" spans="1:21" x14ac:dyDescent="0.3">
      <c r="A4358">
        <v>21.862655517038998</v>
      </c>
      <c r="B4358">
        <v>21.864292902809801</v>
      </c>
      <c r="C4358">
        <v>20.560323037318501</v>
      </c>
      <c r="D4358">
        <v>22.556021026839201</v>
      </c>
      <c r="E4358">
        <v>20.569196898388601</v>
      </c>
      <c r="F4358">
        <v>18.500690190718199</v>
      </c>
      <c r="G4358">
        <v>20.737517209041702</v>
      </c>
      <c r="H4358">
        <v>19.186614819722699</v>
      </c>
      <c r="I4358">
        <v>22.031049443467701</v>
      </c>
      <c r="J4358">
        <v>22.038487689121901</v>
      </c>
      <c r="L4358">
        <f t="shared" si="690"/>
        <v>2.0561555170389987</v>
      </c>
      <c r="M4358">
        <f t="shared" si="691"/>
        <v>2.0577929028098012</v>
      </c>
      <c r="N4358">
        <f t="shared" si="692"/>
        <v>0.75382303731850087</v>
      </c>
      <c r="O4358">
        <f t="shared" si="693"/>
        <v>2.7495210268392007</v>
      </c>
      <c r="P4358">
        <f t="shared" si="694"/>
        <v>0.76269689838860089</v>
      </c>
      <c r="Q4358">
        <f t="shared" si="695"/>
        <v>-1.3058098092818007</v>
      </c>
      <c r="R4358">
        <f t="shared" si="696"/>
        <v>0.93101720904170193</v>
      </c>
      <c r="S4358">
        <f t="shared" si="697"/>
        <v>-0.61988518027730066</v>
      </c>
      <c r="T4358">
        <f t="shared" si="698"/>
        <v>2.2245494434677013</v>
      </c>
      <c r="U4358">
        <f t="shared" si="699"/>
        <v>2.231987689121901</v>
      </c>
    </row>
    <row r="4359" spans="1:21" x14ac:dyDescent="0.3">
      <c r="A4359">
        <v>16.636553820722199</v>
      </c>
      <c r="B4359">
        <v>18.653546618046299</v>
      </c>
      <c r="C4359">
        <v>17.764061661203701</v>
      </c>
      <c r="D4359">
        <v>20.045301068763401</v>
      </c>
      <c r="E4359">
        <v>15.2905948880826</v>
      </c>
      <c r="F4359">
        <v>19.468766216652099</v>
      </c>
      <c r="G4359">
        <v>19.296051355647901</v>
      </c>
      <c r="H4359">
        <v>20.934927218224001</v>
      </c>
      <c r="I4359">
        <v>17.806452074661099</v>
      </c>
      <c r="J4359">
        <v>19.425770127808601</v>
      </c>
      <c r="L4359">
        <f t="shared" si="690"/>
        <v>-3.169946179277801</v>
      </c>
      <c r="M4359">
        <f t="shared" si="691"/>
        <v>-1.1529533819537008</v>
      </c>
      <c r="N4359">
        <f t="shared" si="692"/>
        <v>-2.0424383387962983</v>
      </c>
      <c r="O4359">
        <f t="shared" si="693"/>
        <v>0.23880106876340079</v>
      </c>
      <c r="P4359">
        <f t="shared" si="694"/>
        <v>-4.5159051119173999</v>
      </c>
      <c r="Q4359">
        <f t="shared" si="695"/>
        <v>-0.33773378334790038</v>
      </c>
      <c r="R4359">
        <f t="shared" si="696"/>
        <v>-0.51044864435209902</v>
      </c>
      <c r="S4359">
        <f t="shared" si="697"/>
        <v>1.1284272182240009</v>
      </c>
      <c r="T4359">
        <f t="shared" si="698"/>
        <v>-2.000047925338901</v>
      </c>
      <c r="U4359">
        <f t="shared" si="699"/>
        <v>-0.38072987219139875</v>
      </c>
    </row>
    <row r="4360" spans="1:21" x14ac:dyDescent="0.3">
      <c r="A4360">
        <v>23.036939991654101</v>
      </c>
      <c r="B4360">
        <v>23.2658456451931</v>
      </c>
      <c r="C4360">
        <v>21.1834254876286</v>
      </c>
      <c r="D4360">
        <v>23.6421451451445</v>
      </c>
      <c r="E4360">
        <v>21.710597944467501</v>
      </c>
      <c r="F4360">
        <v>21.998388827111999</v>
      </c>
      <c r="G4360">
        <v>22.2565289057769</v>
      </c>
      <c r="H4360">
        <v>23.215894062005098</v>
      </c>
      <c r="I4360">
        <v>23.024286645972499</v>
      </c>
      <c r="J4360">
        <v>23.113087405577701</v>
      </c>
      <c r="L4360">
        <f t="shared" si="690"/>
        <v>3.2304399916541016</v>
      </c>
      <c r="M4360">
        <f t="shared" si="691"/>
        <v>3.4593456451930997</v>
      </c>
      <c r="N4360">
        <f t="shared" si="692"/>
        <v>1.3769254876286006</v>
      </c>
      <c r="O4360">
        <f t="shared" si="693"/>
        <v>3.8356451451445004</v>
      </c>
      <c r="P4360">
        <f t="shared" si="694"/>
        <v>1.9040979444675017</v>
      </c>
      <c r="Q4360">
        <f t="shared" si="695"/>
        <v>2.1918888271119989</v>
      </c>
      <c r="R4360">
        <f t="shared" si="696"/>
        <v>2.4500289057769002</v>
      </c>
      <c r="S4360">
        <f t="shared" si="697"/>
        <v>3.4093940620050986</v>
      </c>
      <c r="T4360">
        <f t="shared" si="698"/>
        <v>3.2177866459724989</v>
      </c>
      <c r="U4360">
        <f t="shared" si="699"/>
        <v>3.3065874055777016</v>
      </c>
    </row>
    <row r="4361" spans="1:21" x14ac:dyDescent="0.3">
      <c r="A4361">
        <v>21.2099765442387</v>
      </c>
      <c r="B4361">
        <v>21.689060402197001</v>
      </c>
      <c r="C4361">
        <v>20.499564667091999</v>
      </c>
      <c r="D4361">
        <v>22.6393092403361</v>
      </c>
      <c r="F4361">
        <v>19.967726177491901</v>
      </c>
      <c r="G4361">
        <v>19.095984795708802</v>
      </c>
      <c r="H4361">
        <v>21.073467577554801</v>
      </c>
      <c r="I4361">
        <v>20.800647163546198</v>
      </c>
      <c r="J4361">
        <v>22.282787407761901</v>
      </c>
      <c r="L4361">
        <f t="shared" si="690"/>
        <v>1.4034765442386998</v>
      </c>
      <c r="M4361">
        <f t="shared" si="691"/>
        <v>1.8825604021970008</v>
      </c>
      <c r="N4361">
        <f t="shared" si="692"/>
        <v>0.6930646670919991</v>
      </c>
      <c r="O4361">
        <f t="shared" si="693"/>
        <v>2.8328092403361005</v>
      </c>
      <c r="P4361" t="str">
        <f t="shared" si="694"/>
        <v/>
      </c>
      <c r="Q4361">
        <f t="shared" si="695"/>
        <v>0.16122617749190127</v>
      </c>
      <c r="R4361">
        <f t="shared" si="696"/>
        <v>-0.71051520429119819</v>
      </c>
      <c r="S4361">
        <f t="shared" si="697"/>
        <v>1.2669675775548015</v>
      </c>
      <c r="T4361">
        <f t="shared" si="698"/>
        <v>0.9941471635461987</v>
      </c>
      <c r="U4361">
        <f t="shared" si="699"/>
        <v>2.4762874077619017</v>
      </c>
    </row>
    <row r="4362" spans="1:21" x14ac:dyDescent="0.3">
      <c r="C4362">
        <v>15.8215747009369</v>
      </c>
      <c r="G4362">
        <v>17.967122101970499</v>
      </c>
      <c r="H4362">
        <v>18.9794140303006</v>
      </c>
      <c r="L4362" t="str">
        <f t="shared" si="690"/>
        <v/>
      </c>
      <c r="M4362" t="str">
        <f t="shared" si="691"/>
        <v/>
      </c>
      <c r="N4362">
        <f t="shared" si="692"/>
        <v>-3.9849252990631001</v>
      </c>
      <c r="O4362" t="str">
        <f t="shared" si="693"/>
        <v/>
      </c>
      <c r="P4362" t="str">
        <f t="shared" si="694"/>
        <v/>
      </c>
      <c r="Q4362" t="str">
        <f t="shared" si="695"/>
        <v/>
      </c>
      <c r="R4362">
        <f t="shared" si="696"/>
        <v>-1.8393778980295004</v>
      </c>
      <c r="S4362">
        <f t="shared" si="697"/>
        <v>-0.82708596969940018</v>
      </c>
      <c r="T4362" t="str">
        <f t="shared" si="698"/>
        <v/>
      </c>
      <c r="U4362" t="str">
        <f t="shared" si="699"/>
        <v/>
      </c>
    </row>
    <row r="4363" spans="1:21" x14ac:dyDescent="0.3">
      <c r="G4363">
        <v>18.504766626310101</v>
      </c>
      <c r="H4363">
        <v>19.423832999515501</v>
      </c>
      <c r="I4363">
        <v>16.788883980291899</v>
      </c>
      <c r="J4363">
        <v>17.521270704517899</v>
      </c>
      <c r="L4363" t="str">
        <f t="shared" si="690"/>
        <v/>
      </c>
      <c r="M4363" t="str">
        <f t="shared" si="691"/>
        <v/>
      </c>
      <c r="N4363" t="str">
        <f t="shared" si="692"/>
        <v/>
      </c>
      <c r="O4363" t="str">
        <f t="shared" si="693"/>
        <v/>
      </c>
      <c r="P4363" t="str">
        <f t="shared" si="694"/>
        <v/>
      </c>
      <c r="Q4363" t="str">
        <f t="shared" si="695"/>
        <v/>
      </c>
      <c r="R4363">
        <f t="shared" si="696"/>
        <v>-1.3017333736898991</v>
      </c>
      <c r="S4363">
        <f t="shared" si="697"/>
        <v>-0.3826670004844992</v>
      </c>
      <c r="T4363">
        <f t="shared" si="698"/>
        <v>-3.0176160197081003</v>
      </c>
      <c r="U4363">
        <f t="shared" si="699"/>
        <v>-2.2852292954821003</v>
      </c>
    </row>
    <row r="4364" spans="1:21" x14ac:dyDescent="0.3">
      <c r="A4364">
        <v>17.129776041349199</v>
      </c>
      <c r="D4364">
        <v>15.9069375575734</v>
      </c>
      <c r="F4364">
        <v>15.971150585171999</v>
      </c>
      <c r="G4364">
        <v>20.953768043313499</v>
      </c>
      <c r="H4364">
        <v>21.701823170981498</v>
      </c>
      <c r="I4364">
        <v>19.631731263422299</v>
      </c>
      <c r="J4364">
        <v>17.356181129977799</v>
      </c>
      <c r="L4364">
        <f t="shared" si="690"/>
        <v>-2.6767239586508005</v>
      </c>
      <c r="M4364" t="str">
        <f t="shared" si="691"/>
        <v/>
      </c>
      <c r="N4364" t="str">
        <f t="shared" si="692"/>
        <v/>
      </c>
      <c r="O4364">
        <f t="shared" si="693"/>
        <v>-3.8995624424265998</v>
      </c>
      <c r="P4364" t="str">
        <f t="shared" si="694"/>
        <v/>
      </c>
      <c r="Q4364">
        <f t="shared" si="695"/>
        <v>-3.8353494148280003</v>
      </c>
      <c r="R4364">
        <f t="shared" si="696"/>
        <v>1.147268043313499</v>
      </c>
      <c r="S4364">
        <f t="shared" si="697"/>
        <v>1.8953231709814986</v>
      </c>
      <c r="T4364">
        <f t="shared" si="698"/>
        <v>-0.17476873657770042</v>
      </c>
      <c r="U4364">
        <f t="shared" si="699"/>
        <v>-2.4503188700222012</v>
      </c>
    </row>
    <row r="4365" spans="1:21" x14ac:dyDescent="0.3">
      <c r="A4365">
        <v>17.9745294245133</v>
      </c>
      <c r="D4365">
        <v>19.826493403302599</v>
      </c>
      <c r="F4365">
        <v>16.922537947334099</v>
      </c>
      <c r="H4365">
        <v>17.387533558241699</v>
      </c>
      <c r="I4365">
        <v>17.2115651421088</v>
      </c>
      <c r="J4365">
        <v>16.869642035081501</v>
      </c>
      <c r="L4365">
        <f t="shared" si="690"/>
        <v>-1.8319705754867002</v>
      </c>
      <c r="M4365" t="str">
        <f t="shared" si="691"/>
        <v/>
      </c>
      <c r="N4365" t="str">
        <f t="shared" si="692"/>
        <v/>
      </c>
      <c r="O4365">
        <f t="shared" si="693"/>
        <v>1.9993403302599688E-2</v>
      </c>
      <c r="P4365" t="str">
        <f t="shared" si="694"/>
        <v/>
      </c>
      <c r="Q4365">
        <f t="shared" si="695"/>
        <v>-2.8839620526659004</v>
      </c>
      <c r="R4365" t="str">
        <f t="shared" si="696"/>
        <v/>
      </c>
      <c r="S4365">
        <f t="shared" si="697"/>
        <v>-2.4189664417583003</v>
      </c>
      <c r="T4365">
        <f t="shared" si="698"/>
        <v>-2.5949348578912002</v>
      </c>
      <c r="U4365">
        <f t="shared" si="699"/>
        <v>-2.9368579649184987</v>
      </c>
    </row>
    <row r="4366" spans="1:21" x14ac:dyDescent="0.3">
      <c r="A4366">
        <v>19.8797148589016</v>
      </c>
      <c r="B4366">
        <v>20.134002590675198</v>
      </c>
      <c r="C4366">
        <v>19.114992832968198</v>
      </c>
      <c r="D4366">
        <v>21.083585801111301</v>
      </c>
      <c r="E4366">
        <v>18.588326683480201</v>
      </c>
      <c r="F4366">
        <v>19.874077819959702</v>
      </c>
      <c r="G4366">
        <v>20.090427767928801</v>
      </c>
      <c r="I4366">
        <v>19.545288797504199</v>
      </c>
      <c r="J4366">
        <v>19.411425128485401</v>
      </c>
      <c r="L4366">
        <f t="shared" si="690"/>
        <v>7.3214858901600621E-2</v>
      </c>
      <c r="M4366">
        <f t="shared" si="691"/>
        <v>0.32750259067519849</v>
      </c>
      <c r="N4366">
        <f t="shared" si="692"/>
        <v>-0.69150716703180137</v>
      </c>
      <c r="O4366">
        <f t="shared" si="693"/>
        <v>1.2770858011113013</v>
      </c>
      <c r="P4366">
        <f t="shared" si="694"/>
        <v>-1.218173316519799</v>
      </c>
      <c r="Q4366">
        <f t="shared" si="695"/>
        <v>6.7577819959701912E-2</v>
      </c>
      <c r="R4366">
        <f t="shared" si="696"/>
        <v>0.2839277679288017</v>
      </c>
      <c r="S4366" t="str">
        <f t="shared" si="697"/>
        <v/>
      </c>
      <c r="T4366">
        <f t="shared" si="698"/>
        <v>-0.26121120249580088</v>
      </c>
      <c r="U4366">
        <f t="shared" si="699"/>
        <v>-0.39507487151459841</v>
      </c>
    </row>
    <row r="4367" spans="1:21" x14ac:dyDescent="0.3">
      <c r="A4367">
        <v>20.736273507588599</v>
      </c>
      <c r="B4367">
        <v>21.243432604034801</v>
      </c>
      <c r="C4367">
        <v>19.642738337372499</v>
      </c>
      <c r="D4367">
        <v>21.794867772169901</v>
      </c>
      <c r="E4367">
        <v>17.0159648879626</v>
      </c>
      <c r="F4367">
        <v>20.395512693522399</v>
      </c>
      <c r="G4367">
        <v>21.020478810634799</v>
      </c>
      <c r="H4367">
        <v>21.749125932025301</v>
      </c>
      <c r="I4367">
        <v>21.38966888445</v>
      </c>
      <c r="J4367">
        <v>21.565741048436202</v>
      </c>
      <c r="L4367">
        <f t="shared" si="690"/>
        <v>0.92977350758859956</v>
      </c>
      <c r="M4367">
        <f t="shared" si="691"/>
        <v>1.4369326040348014</v>
      </c>
      <c r="N4367">
        <f t="shared" si="692"/>
        <v>-0.16376166262750047</v>
      </c>
      <c r="O4367">
        <f t="shared" si="693"/>
        <v>1.9883677721699016</v>
      </c>
      <c r="P4367">
        <f t="shared" si="694"/>
        <v>-2.7905351120374</v>
      </c>
      <c r="Q4367">
        <f t="shared" si="695"/>
        <v>0.58901269352239893</v>
      </c>
      <c r="R4367">
        <f t="shared" si="696"/>
        <v>1.2139788106347993</v>
      </c>
      <c r="S4367">
        <f t="shared" si="697"/>
        <v>1.942625932025301</v>
      </c>
      <c r="T4367">
        <f t="shared" si="698"/>
        <v>1.58316888445</v>
      </c>
      <c r="U4367">
        <f t="shared" si="699"/>
        <v>1.759241048436202</v>
      </c>
    </row>
    <row r="4368" spans="1:21" x14ac:dyDescent="0.3">
      <c r="B4368">
        <v>18.1566213391405</v>
      </c>
      <c r="C4368">
        <v>16.0041655915891</v>
      </c>
      <c r="D4368">
        <v>19.122283292809598</v>
      </c>
      <c r="F4368">
        <v>17.497465950477402</v>
      </c>
      <c r="G4368">
        <v>17.622813272888902</v>
      </c>
      <c r="I4368">
        <v>15.8325192081276</v>
      </c>
      <c r="J4368">
        <v>16.260359087120101</v>
      </c>
      <c r="L4368" t="str">
        <f t="shared" si="690"/>
        <v/>
      </c>
      <c r="M4368">
        <f t="shared" si="691"/>
        <v>-1.6498786608594997</v>
      </c>
      <c r="N4368">
        <f t="shared" si="692"/>
        <v>-3.8023344084108999</v>
      </c>
      <c r="O4368">
        <f t="shared" si="693"/>
        <v>-0.68421670719040151</v>
      </c>
      <c r="P4368" t="str">
        <f t="shared" si="694"/>
        <v/>
      </c>
      <c r="Q4368">
        <f t="shared" si="695"/>
        <v>-2.3090340495225981</v>
      </c>
      <c r="R4368">
        <f t="shared" si="696"/>
        <v>-2.1836867271110982</v>
      </c>
      <c r="S4368" t="str">
        <f t="shared" si="697"/>
        <v/>
      </c>
      <c r="T4368">
        <f t="shared" si="698"/>
        <v>-3.9739807918723997</v>
      </c>
      <c r="U4368">
        <f t="shared" si="699"/>
        <v>-3.5461409128798991</v>
      </c>
    </row>
    <row r="4369" spans="1:21" x14ac:dyDescent="0.3">
      <c r="A4369">
        <v>18.460749841714701</v>
      </c>
      <c r="C4369">
        <v>16.256024358600001</v>
      </c>
      <c r="F4369">
        <v>15.6390580212719</v>
      </c>
      <c r="H4369">
        <v>16.278712607001701</v>
      </c>
      <c r="I4369">
        <v>14.6747439890752</v>
      </c>
      <c r="L4369">
        <f t="shared" si="690"/>
        <v>-1.3457501582852984</v>
      </c>
      <c r="M4369" t="str">
        <f t="shared" si="691"/>
        <v/>
      </c>
      <c r="N4369">
        <f t="shared" si="692"/>
        <v>-3.5504756413999985</v>
      </c>
      <c r="O4369" t="str">
        <f t="shared" si="693"/>
        <v/>
      </c>
      <c r="P4369" t="str">
        <f t="shared" si="694"/>
        <v/>
      </c>
      <c r="Q4369">
        <f t="shared" si="695"/>
        <v>-4.1674419787280996</v>
      </c>
      <c r="R4369" t="str">
        <f t="shared" si="696"/>
        <v/>
      </c>
      <c r="S4369">
        <f t="shared" si="697"/>
        <v>-3.5277873929982988</v>
      </c>
      <c r="T4369">
        <f t="shared" si="698"/>
        <v>-5.1317560109247999</v>
      </c>
      <c r="U4369" t="str">
        <f t="shared" si="699"/>
        <v/>
      </c>
    </row>
    <row r="4370" spans="1:21" x14ac:dyDescent="0.3">
      <c r="A4370">
        <v>13.8187319511681</v>
      </c>
      <c r="B4370">
        <v>16.913765967273601</v>
      </c>
      <c r="C4370">
        <v>16.729554363610099</v>
      </c>
      <c r="D4370">
        <v>19.334421695903501</v>
      </c>
      <c r="E4370">
        <v>15.597368803235501</v>
      </c>
      <c r="F4370">
        <v>17.926932964140398</v>
      </c>
      <c r="G4370">
        <v>14.7380658634657</v>
      </c>
      <c r="H4370">
        <v>14.1320176797134</v>
      </c>
      <c r="I4370">
        <v>17.528438848592</v>
      </c>
      <c r="J4370">
        <v>17.607832366333898</v>
      </c>
      <c r="L4370">
        <f t="shared" si="690"/>
        <v>-5.9877680488318994</v>
      </c>
      <c r="M4370">
        <f t="shared" si="691"/>
        <v>-2.8927340327263984</v>
      </c>
      <c r="N4370">
        <f t="shared" si="692"/>
        <v>-3.076945636389901</v>
      </c>
      <c r="O4370">
        <f t="shared" si="693"/>
        <v>-0.47207830409649887</v>
      </c>
      <c r="P4370">
        <f t="shared" si="694"/>
        <v>-4.2091311967644991</v>
      </c>
      <c r="Q4370">
        <f t="shared" si="695"/>
        <v>-1.8795670358596013</v>
      </c>
      <c r="R4370">
        <f t="shared" si="696"/>
        <v>-5.0684341365343002</v>
      </c>
      <c r="S4370">
        <f t="shared" si="697"/>
        <v>-5.6744823202866002</v>
      </c>
      <c r="T4370">
        <f t="shared" si="698"/>
        <v>-2.278061151408</v>
      </c>
      <c r="U4370">
        <f t="shared" si="699"/>
        <v>-2.1986676336661013</v>
      </c>
    </row>
    <row r="4371" spans="1:21" x14ac:dyDescent="0.3">
      <c r="A4371">
        <v>20.443596170612501</v>
      </c>
      <c r="B4371">
        <v>21.490201362308898</v>
      </c>
      <c r="C4371">
        <v>19.211901361688</v>
      </c>
      <c r="D4371">
        <v>21.387741528192699</v>
      </c>
      <c r="E4371">
        <v>20.471325928155199</v>
      </c>
      <c r="F4371">
        <v>20.560657027222799</v>
      </c>
      <c r="G4371">
        <v>20.814741259510502</v>
      </c>
      <c r="H4371">
        <v>21.421210918026599</v>
      </c>
      <c r="I4371">
        <v>20.4736101366755</v>
      </c>
      <c r="J4371">
        <v>20.743199479419498</v>
      </c>
      <c r="L4371">
        <f t="shared" si="690"/>
        <v>0.63709617061250157</v>
      </c>
      <c r="M4371">
        <f t="shared" si="691"/>
        <v>1.6837013623088986</v>
      </c>
      <c r="N4371">
        <f t="shared" si="692"/>
        <v>-0.59459863831200011</v>
      </c>
      <c r="O4371">
        <f t="shared" si="693"/>
        <v>1.5812415281926988</v>
      </c>
      <c r="P4371">
        <f t="shared" si="694"/>
        <v>0.66482592815519936</v>
      </c>
      <c r="Q4371">
        <f t="shared" si="695"/>
        <v>0.75415702722279931</v>
      </c>
      <c r="R4371">
        <f t="shared" si="696"/>
        <v>1.0082412595105019</v>
      </c>
      <c r="S4371">
        <f t="shared" si="697"/>
        <v>1.6147109180265993</v>
      </c>
      <c r="T4371">
        <f t="shared" si="698"/>
        <v>0.66711013667550034</v>
      </c>
      <c r="U4371">
        <f t="shared" si="699"/>
        <v>0.93669947941949872</v>
      </c>
    </row>
    <row r="4372" spans="1:21" x14ac:dyDescent="0.3">
      <c r="H4372">
        <v>18.331008758789402</v>
      </c>
      <c r="L4372" t="str">
        <f t="shared" si="690"/>
        <v/>
      </c>
      <c r="M4372" t="str">
        <f t="shared" si="691"/>
        <v/>
      </c>
      <c r="N4372" t="str">
        <f t="shared" si="692"/>
        <v/>
      </c>
      <c r="O4372" t="str">
        <f t="shared" si="693"/>
        <v/>
      </c>
      <c r="P4372" t="str">
        <f t="shared" si="694"/>
        <v/>
      </c>
      <c r="Q4372" t="str">
        <f t="shared" si="695"/>
        <v/>
      </c>
      <c r="R4372" t="str">
        <f t="shared" si="696"/>
        <v/>
      </c>
      <c r="S4372">
        <f t="shared" si="697"/>
        <v>-1.475491241210598</v>
      </c>
      <c r="T4372" t="str">
        <f t="shared" si="698"/>
        <v/>
      </c>
      <c r="U4372" t="str">
        <f t="shared" si="699"/>
        <v/>
      </c>
    </row>
    <row r="4373" spans="1:21" x14ac:dyDescent="0.3">
      <c r="A4373">
        <v>18.6681041762969</v>
      </c>
      <c r="B4373">
        <v>17.969088552461301</v>
      </c>
      <c r="C4373">
        <v>16.834452532250399</v>
      </c>
      <c r="D4373">
        <v>19.331597093917399</v>
      </c>
      <c r="F4373">
        <v>18.6870338887075</v>
      </c>
      <c r="G4373">
        <v>16.989854582680898</v>
      </c>
      <c r="H4373">
        <v>19.0963098027621</v>
      </c>
      <c r="I4373">
        <v>19.318815292836199</v>
      </c>
      <c r="J4373">
        <v>19.330694808989499</v>
      </c>
      <c r="L4373">
        <f t="shared" si="690"/>
        <v>-1.1383958237030996</v>
      </c>
      <c r="M4373">
        <f t="shared" si="691"/>
        <v>-1.8374114475386989</v>
      </c>
      <c r="N4373">
        <f t="shared" si="692"/>
        <v>-2.9720474677496007</v>
      </c>
      <c r="O4373">
        <f t="shared" si="693"/>
        <v>-0.47490290608260111</v>
      </c>
      <c r="P4373" t="str">
        <f t="shared" si="694"/>
        <v/>
      </c>
      <c r="Q4373">
        <f t="shared" si="695"/>
        <v>-1.1194661112924997</v>
      </c>
      <c r="R4373">
        <f t="shared" si="696"/>
        <v>-2.8166454173191013</v>
      </c>
      <c r="S4373">
        <f t="shared" si="697"/>
        <v>-0.71019019723789967</v>
      </c>
      <c r="T4373">
        <f t="shared" si="698"/>
        <v>-0.48768470716380108</v>
      </c>
      <c r="U4373">
        <f t="shared" si="699"/>
        <v>-0.47580519101050101</v>
      </c>
    </row>
    <row r="4374" spans="1:21" x14ac:dyDescent="0.3">
      <c r="A4374">
        <v>20.9532376824456</v>
      </c>
      <c r="B4374">
        <v>21.410061811920201</v>
      </c>
      <c r="C4374">
        <v>20.434322292741701</v>
      </c>
      <c r="D4374">
        <v>22.4862507327272</v>
      </c>
      <c r="E4374">
        <v>19.691982004250299</v>
      </c>
      <c r="F4374">
        <v>20.5537909828751</v>
      </c>
      <c r="G4374">
        <v>20.999816998853401</v>
      </c>
      <c r="H4374">
        <v>21.748329226185501</v>
      </c>
      <c r="I4374">
        <v>20.749443509122202</v>
      </c>
      <c r="J4374">
        <v>20.705488117393202</v>
      </c>
      <c r="L4374">
        <f t="shared" si="690"/>
        <v>1.1467376824456004</v>
      </c>
      <c r="M4374">
        <f t="shared" si="691"/>
        <v>1.6035618119202013</v>
      </c>
      <c r="N4374">
        <f t="shared" si="692"/>
        <v>0.6278222927417012</v>
      </c>
      <c r="O4374">
        <f t="shared" si="693"/>
        <v>2.6797507327272001</v>
      </c>
      <c r="P4374">
        <f t="shared" si="694"/>
        <v>-0.11451799574970067</v>
      </c>
      <c r="Q4374">
        <f t="shared" si="695"/>
        <v>0.74729098287509998</v>
      </c>
      <c r="R4374">
        <f t="shared" si="696"/>
        <v>1.1933169988534011</v>
      </c>
      <c r="S4374">
        <f t="shared" si="697"/>
        <v>1.9418292261855008</v>
      </c>
      <c r="T4374">
        <f t="shared" si="698"/>
        <v>0.94294350912220182</v>
      </c>
      <c r="U4374">
        <f t="shared" si="699"/>
        <v>0.89898811739320195</v>
      </c>
    </row>
    <row r="4375" spans="1:21" x14ac:dyDescent="0.3">
      <c r="A4375">
        <v>20.304796368321501</v>
      </c>
      <c r="B4375">
        <v>20.1125635899574</v>
      </c>
      <c r="C4375">
        <v>19.868247586275</v>
      </c>
      <c r="D4375">
        <v>21.646901222026699</v>
      </c>
      <c r="E4375">
        <v>17.370798070021401</v>
      </c>
      <c r="F4375">
        <v>20.654781104602701</v>
      </c>
      <c r="G4375">
        <v>20.5910241756294</v>
      </c>
      <c r="H4375">
        <v>21.328628913344701</v>
      </c>
      <c r="I4375">
        <v>19.669840941724601</v>
      </c>
      <c r="J4375">
        <v>19.833910783355002</v>
      </c>
      <c r="L4375">
        <f t="shared" si="690"/>
        <v>0.49829636832150115</v>
      </c>
      <c r="M4375">
        <f t="shared" si="691"/>
        <v>0.30606358995740024</v>
      </c>
      <c r="N4375">
        <f t="shared" si="692"/>
        <v>6.1747586275000543E-2</v>
      </c>
      <c r="O4375">
        <f t="shared" si="693"/>
        <v>1.8404012220266992</v>
      </c>
      <c r="P4375">
        <f t="shared" si="694"/>
        <v>-2.4357019299785989</v>
      </c>
      <c r="Q4375">
        <f t="shared" si="695"/>
        <v>0.84828110460270167</v>
      </c>
      <c r="R4375">
        <f t="shared" si="696"/>
        <v>0.78452417562940013</v>
      </c>
      <c r="S4375">
        <f t="shared" si="697"/>
        <v>1.5221289133447016</v>
      </c>
      <c r="T4375">
        <f t="shared" si="698"/>
        <v>-0.13665905827539859</v>
      </c>
      <c r="U4375">
        <f t="shared" si="699"/>
        <v>2.7410783355001911E-2</v>
      </c>
    </row>
    <row r="4376" spans="1:21" x14ac:dyDescent="0.3">
      <c r="A4376">
        <v>19.9674169590132</v>
      </c>
      <c r="B4376">
        <v>19.994350674342702</v>
      </c>
      <c r="C4376">
        <v>18.569703589382801</v>
      </c>
      <c r="D4376">
        <v>19.506955453466599</v>
      </c>
      <c r="E4376">
        <v>18.259306513156801</v>
      </c>
      <c r="F4376">
        <v>19.243232104491799</v>
      </c>
      <c r="G4376">
        <v>19.8146137566691</v>
      </c>
      <c r="H4376">
        <v>20.184374764101999</v>
      </c>
      <c r="I4376">
        <v>19.903999492870401</v>
      </c>
      <c r="J4376">
        <v>19.977713145532899</v>
      </c>
      <c r="L4376">
        <f t="shared" si="690"/>
        <v>0.1609169590131998</v>
      </c>
      <c r="M4376">
        <f t="shared" si="691"/>
        <v>0.18785067434270175</v>
      </c>
      <c r="N4376">
        <f t="shared" si="692"/>
        <v>-1.2367964106171989</v>
      </c>
      <c r="O4376">
        <f t="shared" si="693"/>
        <v>-0.29954454653340079</v>
      </c>
      <c r="P4376">
        <f t="shared" si="694"/>
        <v>-1.5471934868431987</v>
      </c>
      <c r="Q4376">
        <f t="shared" si="695"/>
        <v>-0.56326789550820067</v>
      </c>
      <c r="R4376">
        <f t="shared" si="696"/>
        <v>8.1137566691005247E-3</v>
      </c>
      <c r="S4376">
        <f t="shared" si="697"/>
        <v>0.37787476410199972</v>
      </c>
      <c r="T4376">
        <f t="shared" si="698"/>
        <v>9.7499492870401383E-2</v>
      </c>
      <c r="U4376">
        <f t="shared" si="699"/>
        <v>0.17121314553289935</v>
      </c>
    </row>
    <row r="4377" spans="1:21" x14ac:dyDescent="0.3">
      <c r="A4377">
        <v>21.081590384322801</v>
      </c>
      <c r="B4377">
        <v>21.509310375359</v>
      </c>
      <c r="C4377">
        <v>19.923254210093202</v>
      </c>
      <c r="D4377">
        <v>21.185231453156799</v>
      </c>
      <c r="E4377">
        <v>17.677027936758201</v>
      </c>
      <c r="F4377">
        <v>20.879268011506401</v>
      </c>
      <c r="G4377">
        <v>21.468059683808299</v>
      </c>
      <c r="H4377">
        <v>21.910329082931899</v>
      </c>
      <c r="I4377">
        <v>20.3882028462851</v>
      </c>
      <c r="J4377">
        <v>20.915020449073602</v>
      </c>
      <c r="L4377">
        <f t="shared" si="690"/>
        <v>1.2750903843228016</v>
      </c>
      <c r="M4377">
        <f t="shared" si="691"/>
        <v>1.7028103753590003</v>
      </c>
      <c r="N4377">
        <f t="shared" si="692"/>
        <v>0.11675421009320175</v>
      </c>
      <c r="O4377">
        <f t="shared" si="693"/>
        <v>1.3787314531567993</v>
      </c>
      <c r="P4377">
        <f t="shared" si="694"/>
        <v>-2.1294720632417992</v>
      </c>
      <c r="Q4377">
        <f t="shared" si="695"/>
        <v>1.0727680115064011</v>
      </c>
      <c r="R4377">
        <f t="shared" si="696"/>
        <v>1.6615596838082993</v>
      </c>
      <c r="S4377">
        <f t="shared" si="697"/>
        <v>2.1038290829318989</v>
      </c>
      <c r="T4377">
        <f t="shared" si="698"/>
        <v>0.58170284628510061</v>
      </c>
      <c r="U4377">
        <f t="shared" si="699"/>
        <v>1.1085204490736018</v>
      </c>
    </row>
    <row r="4378" spans="1:21" x14ac:dyDescent="0.3">
      <c r="A4378">
        <v>16.910250385859701</v>
      </c>
      <c r="E4378">
        <v>18.346435820543402</v>
      </c>
      <c r="F4378">
        <v>18.516075106366401</v>
      </c>
      <c r="G4378">
        <v>18.385080880816499</v>
      </c>
      <c r="H4378">
        <v>19.324420102586</v>
      </c>
      <c r="I4378">
        <v>18.493155723808499</v>
      </c>
      <c r="L4378">
        <f t="shared" si="690"/>
        <v>-2.8962496141402987</v>
      </c>
      <c r="M4378" t="str">
        <f t="shared" si="691"/>
        <v/>
      </c>
      <c r="N4378" t="str">
        <f t="shared" si="692"/>
        <v/>
      </c>
      <c r="O4378" t="str">
        <f t="shared" si="693"/>
        <v/>
      </c>
      <c r="P4378">
        <f t="shared" si="694"/>
        <v>-1.4600641794565981</v>
      </c>
      <c r="Q4378">
        <f t="shared" si="695"/>
        <v>-1.2904248936335989</v>
      </c>
      <c r="R4378">
        <f t="shared" si="696"/>
        <v>-1.4214191191835006</v>
      </c>
      <c r="S4378">
        <f t="shared" si="697"/>
        <v>-0.4820798974139997</v>
      </c>
      <c r="T4378">
        <f t="shared" si="698"/>
        <v>-1.3133442761915006</v>
      </c>
      <c r="U4378" t="str">
        <f t="shared" si="699"/>
        <v/>
      </c>
    </row>
    <row r="4379" spans="1:21" x14ac:dyDescent="0.3">
      <c r="A4379">
        <v>17.7023451911998</v>
      </c>
      <c r="C4379">
        <v>14.544783360301899</v>
      </c>
      <c r="L4379">
        <f t="shared" si="690"/>
        <v>-2.1041548088001996</v>
      </c>
      <c r="M4379" t="str">
        <f t="shared" si="691"/>
        <v/>
      </c>
      <c r="N4379">
        <f t="shared" si="692"/>
        <v>-5.2617166396981006</v>
      </c>
      <c r="O4379" t="str">
        <f t="shared" si="693"/>
        <v/>
      </c>
      <c r="P4379" t="str">
        <f t="shared" si="694"/>
        <v/>
      </c>
      <c r="Q4379" t="str">
        <f t="shared" si="695"/>
        <v/>
      </c>
      <c r="R4379" t="str">
        <f t="shared" si="696"/>
        <v/>
      </c>
      <c r="S4379" t="str">
        <f t="shared" si="697"/>
        <v/>
      </c>
      <c r="T4379" t="str">
        <f t="shared" si="698"/>
        <v/>
      </c>
      <c r="U4379" t="str">
        <f t="shared" si="699"/>
        <v/>
      </c>
    </row>
    <row r="4380" spans="1:21" x14ac:dyDescent="0.3">
      <c r="A4380">
        <v>19.508144882872799</v>
      </c>
      <c r="B4380">
        <v>18.805350276042599</v>
      </c>
      <c r="C4380">
        <v>20.163336420668202</v>
      </c>
      <c r="D4380">
        <v>21.000931844960899</v>
      </c>
      <c r="E4380">
        <v>20.254296272711201</v>
      </c>
      <c r="F4380">
        <v>20.5076185192144</v>
      </c>
      <c r="G4380">
        <v>19.5056468196738</v>
      </c>
      <c r="H4380">
        <v>20.0981792624737</v>
      </c>
      <c r="I4380">
        <v>18.745354274566601</v>
      </c>
      <c r="J4380">
        <v>17.625359255335798</v>
      </c>
      <c r="L4380">
        <f t="shared" si="690"/>
        <v>-0.2983551171272012</v>
      </c>
      <c r="M4380">
        <f t="shared" si="691"/>
        <v>-1.0011497239574005</v>
      </c>
      <c r="N4380">
        <f t="shared" si="692"/>
        <v>0.35683642066820198</v>
      </c>
      <c r="O4380">
        <f t="shared" si="693"/>
        <v>1.1944318449608993</v>
      </c>
      <c r="P4380">
        <f t="shared" si="694"/>
        <v>0.44779627271120148</v>
      </c>
      <c r="Q4380">
        <f t="shared" si="695"/>
        <v>0.70111851921440049</v>
      </c>
      <c r="R4380">
        <f t="shared" si="696"/>
        <v>-0.30085318032620023</v>
      </c>
      <c r="S4380">
        <f t="shared" si="697"/>
        <v>0.29167926247369991</v>
      </c>
      <c r="T4380">
        <f t="shared" si="698"/>
        <v>-1.0611457254333985</v>
      </c>
      <c r="U4380">
        <f t="shared" si="699"/>
        <v>-2.1811407446642015</v>
      </c>
    </row>
    <row r="4381" spans="1:21" x14ac:dyDescent="0.3">
      <c r="A4381">
        <v>16.1940642684445</v>
      </c>
      <c r="C4381">
        <v>16.871357820045599</v>
      </c>
      <c r="D4381">
        <v>17.8343012951932</v>
      </c>
      <c r="E4381">
        <v>16.447503003857999</v>
      </c>
      <c r="J4381">
        <v>15.685775386340101</v>
      </c>
      <c r="L4381">
        <f t="shared" si="690"/>
        <v>-3.6124357315555002</v>
      </c>
      <c r="M4381" t="str">
        <f t="shared" si="691"/>
        <v/>
      </c>
      <c r="N4381">
        <f t="shared" si="692"/>
        <v>-2.9351421799544006</v>
      </c>
      <c r="O4381">
        <f t="shared" si="693"/>
        <v>-1.9721987048068002</v>
      </c>
      <c r="P4381">
        <f t="shared" si="694"/>
        <v>-3.3589969961420003</v>
      </c>
      <c r="Q4381" t="str">
        <f t="shared" si="695"/>
        <v/>
      </c>
      <c r="R4381" t="str">
        <f t="shared" si="696"/>
        <v/>
      </c>
      <c r="S4381" t="str">
        <f t="shared" si="697"/>
        <v/>
      </c>
      <c r="T4381" t="str">
        <f t="shared" si="698"/>
        <v/>
      </c>
      <c r="U4381">
        <f t="shared" si="699"/>
        <v>-4.1207246136598989</v>
      </c>
    </row>
    <row r="4382" spans="1:21" x14ac:dyDescent="0.3">
      <c r="A4382">
        <v>21.234464875275101</v>
      </c>
      <c r="B4382">
        <v>21.8634193322982</v>
      </c>
      <c r="C4382">
        <v>20.076946695379799</v>
      </c>
      <c r="D4382">
        <v>22.209205391818301</v>
      </c>
      <c r="E4382">
        <v>17.982183100787601</v>
      </c>
      <c r="F4382">
        <v>21.025329856948598</v>
      </c>
      <c r="G4382">
        <v>21.443311357395299</v>
      </c>
      <c r="H4382">
        <v>21.8121128543895</v>
      </c>
      <c r="I4382">
        <v>21.3235520726099</v>
      </c>
      <c r="J4382">
        <v>21.627036638040501</v>
      </c>
      <c r="L4382">
        <f t="shared" si="690"/>
        <v>1.4279648752751015</v>
      </c>
      <c r="M4382">
        <f t="shared" si="691"/>
        <v>2.0569193322982002</v>
      </c>
      <c r="N4382">
        <f t="shared" si="692"/>
        <v>0.27044669537979971</v>
      </c>
      <c r="O4382">
        <f t="shared" si="693"/>
        <v>2.4027053918183015</v>
      </c>
      <c r="P4382">
        <f t="shared" si="694"/>
        <v>-1.8243168992123984</v>
      </c>
      <c r="Q4382">
        <f t="shared" si="695"/>
        <v>1.2188298569485987</v>
      </c>
      <c r="R4382">
        <f t="shared" si="696"/>
        <v>1.6368113573952989</v>
      </c>
      <c r="S4382">
        <f t="shared" si="697"/>
        <v>2.0056128543895007</v>
      </c>
      <c r="T4382">
        <f t="shared" si="698"/>
        <v>1.5170520726098999</v>
      </c>
      <c r="U4382">
        <f t="shared" si="699"/>
        <v>1.820536638040501</v>
      </c>
    </row>
    <row r="4383" spans="1:21" x14ac:dyDescent="0.3">
      <c r="A4383">
        <v>16.173969861279701</v>
      </c>
      <c r="B4383">
        <v>17.2380501426961</v>
      </c>
      <c r="C4383">
        <v>16.9296918456361</v>
      </c>
      <c r="D4383">
        <v>18.5146447158386</v>
      </c>
      <c r="E4383">
        <v>15.0127554648312</v>
      </c>
      <c r="G4383">
        <v>16.738237429839899</v>
      </c>
      <c r="L4383">
        <f t="shared" si="690"/>
        <v>-3.6325301387202984</v>
      </c>
      <c r="M4383">
        <f t="shared" si="691"/>
        <v>-2.5684498573039001</v>
      </c>
      <c r="N4383">
        <f t="shared" si="692"/>
        <v>-2.8768081543638999</v>
      </c>
      <c r="O4383">
        <f t="shared" si="693"/>
        <v>-1.2918552841614002</v>
      </c>
      <c r="P4383">
        <f t="shared" si="694"/>
        <v>-4.7937445351688002</v>
      </c>
      <c r="Q4383" t="str">
        <f t="shared" si="695"/>
        <v/>
      </c>
      <c r="R4383">
        <f t="shared" si="696"/>
        <v>-3.0682625701601012</v>
      </c>
      <c r="S4383" t="str">
        <f t="shared" si="697"/>
        <v/>
      </c>
      <c r="T4383" t="str">
        <f t="shared" si="698"/>
        <v/>
      </c>
      <c r="U4383" t="str">
        <f t="shared" si="699"/>
        <v/>
      </c>
    </row>
    <row r="4384" spans="1:21" x14ac:dyDescent="0.3">
      <c r="A4384">
        <v>17.052122233990701</v>
      </c>
      <c r="B4384">
        <v>16.532066699749599</v>
      </c>
      <c r="H4384">
        <v>16.213569419859201</v>
      </c>
      <c r="L4384">
        <f t="shared" si="690"/>
        <v>-2.7543777660092985</v>
      </c>
      <c r="M4384">
        <f t="shared" si="691"/>
        <v>-3.2744333002504007</v>
      </c>
      <c r="N4384" t="str">
        <f t="shared" si="692"/>
        <v/>
      </c>
      <c r="O4384" t="str">
        <f t="shared" si="693"/>
        <v/>
      </c>
      <c r="P4384" t="str">
        <f t="shared" si="694"/>
        <v/>
      </c>
      <c r="Q4384" t="str">
        <f t="shared" si="695"/>
        <v/>
      </c>
      <c r="R4384" t="str">
        <f t="shared" si="696"/>
        <v/>
      </c>
      <c r="S4384">
        <f t="shared" si="697"/>
        <v>-3.5929305801407985</v>
      </c>
      <c r="T4384" t="str">
        <f t="shared" si="698"/>
        <v/>
      </c>
      <c r="U4384" t="str">
        <f t="shared" si="699"/>
        <v/>
      </c>
    </row>
    <row r="4385" spans="1:21" x14ac:dyDescent="0.3">
      <c r="A4385">
        <v>18.048561373848798</v>
      </c>
      <c r="B4385">
        <v>17.050709571195799</v>
      </c>
      <c r="C4385">
        <v>17.6274911364753</v>
      </c>
      <c r="D4385">
        <v>19.622584521602899</v>
      </c>
      <c r="L4385">
        <f t="shared" si="690"/>
        <v>-1.7579386261512013</v>
      </c>
      <c r="M4385">
        <f t="shared" si="691"/>
        <v>-2.7557904288042003</v>
      </c>
      <c r="N4385">
        <f t="shared" si="692"/>
        <v>-2.1790088635247002</v>
      </c>
      <c r="O4385">
        <f t="shared" si="693"/>
        <v>-0.18391547839710043</v>
      </c>
      <c r="P4385" t="str">
        <f t="shared" si="694"/>
        <v/>
      </c>
      <c r="Q4385" t="str">
        <f t="shared" si="695"/>
        <v/>
      </c>
      <c r="R4385" t="str">
        <f t="shared" si="696"/>
        <v/>
      </c>
      <c r="S4385" t="str">
        <f t="shared" si="697"/>
        <v/>
      </c>
      <c r="T4385" t="str">
        <f t="shared" si="698"/>
        <v/>
      </c>
      <c r="U4385" t="str">
        <f t="shared" si="699"/>
        <v/>
      </c>
    </row>
    <row r="4386" spans="1:21" x14ac:dyDescent="0.3">
      <c r="A4386">
        <v>18.5886011886852</v>
      </c>
      <c r="B4386">
        <v>17.777200725003802</v>
      </c>
      <c r="C4386">
        <v>17.625915702028099</v>
      </c>
      <c r="D4386">
        <v>20.0376917223813</v>
      </c>
      <c r="F4386">
        <v>16.6237814898621</v>
      </c>
      <c r="G4386">
        <v>18.168520327912301</v>
      </c>
      <c r="H4386">
        <v>18.723269303745202</v>
      </c>
      <c r="I4386">
        <v>17.728252699764401</v>
      </c>
      <c r="J4386">
        <v>18.356385339639399</v>
      </c>
      <c r="L4386">
        <f t="shared" si="690"/>
        <v>-1.2178988113148002</v>
      </c>
      <c r="M4386">
        <f t="shared" si="691"/>
        <v>-2.0292992749961982</v>
      </c>
      <c r="N4386">
        <f t="shared" si="692"/>
        <v>-2.180584297971901</v>
      </c>
      <c r="O4386">
        <f t="shared" si="693"/>
        <v>0.23119172238130048</v>
      </c>
      <c r="P4386" t="str">
        <f t="shared" si="694"/>
        <v/>
      </c>
      <c r="Q4386">
        <f t="shared" si="695"/>
        <v>-3.1827185101378994</v>
      </c>
      <c r="R4386">
        <f t="shared" si="696"/>
        <v>-1.6379796720876989</v>
      </c>
      <c r="S4386">
        <f t="shared" si="697"/>
        <v>-1.0832306962547982</v>
      </c>
      <c r="T4386">
        <f t="shared" si="698"/>
        <v>-2.0782473002355992</v>
      </c>
      <c r="U4386">
        <f t="shared" si="699"/>
        <v>-1.450114660360601</v>
      </c>
    </row>
    <row r="4387" spans="1:21" x14ac:dyDescent="0.3">
      <c r="C4387">
        <v>14.736903954267399</v>
      </c>
      <c r="I4387">
        <v>14.493167453847001</v>
      </c>
      <c r="L4387" t="str">
        <f t="shared" si="690"/>
        <v/>
      </c>
      <c r="M4387" t="str">
        <f t="shared" si="691"/>
        <v/>
      </c>
      <c r="N4387">
        <f t="shared" si="692"/>
        <v>-5.0695960457326006</v>
      </c>
      <c r="O4387" t="str">
        <f t="shared" si="693"/>
        <v/>
      </c>
      <c r="P4387" t="str">
        <f t="shared" si="694"/>
        <v/>
      </c>
      <c r="Q4387" t="str">
        <f t="shared" si="695"/>
        <v/>
      </c>
      <c r="R4387" t="str">
        <f t="shared" si="696"/>
        <v/>
      </c>
      <c r="S4387" t="str">
        <f t="shared" si="697"/>
        <v/>
      </c>
      <c r="T4387">
        <f t="shared" si="698"/>
        <v>-5.3133325461529992</v>
      </c>
      <c r="U4387" t="str">
        <f t="shared" si="699"/>
        <v/>
      </c>
    </row>
    <row r="4388" spans="1:21" x14ac:dyDescent="0.3">
      <c r="B4388">
        <v>19.044854334060101</v>
      </c>
      <c r="C4388">
        <v>16.944609125362199</v>
      </c>
      <c r="D4388">
        <v>15.798066720363099</v>
      </c>
      <c r="H4388">
        <v>18.257063210837298</v>
      </c>
      <c r="I4388">
        <v>19.140617611755999</v>
      </c>
      <c r="J4388">
        <v>17.430554640942901</v>
      </c>
      <c r="L4388" t="str">
        <f t="shared" si="690"/>
        <v/>
      </c>
      <c r="M4388">
        <f t="shared" si="691"/>
        <v>-0.76164566593989846</v>
      </c>
      <c r="N4388">
        <f t="shared" si="692"/>
        <v>-2.8618908746378011</v>
      </c>
      <c r="O4388">
        <f t="shared" si="693"/>
        <v>-4.0084332796369004</v>
      </c>
      <c r="P4388" t="str">
        <f t="shared" si="694"/>
        <v/>
      </c>
      <c r="Q4388" t="str">
        <f t="shared" si="695"/>
        <v/>
      </c>
      <c r="R4388" t="str">
        <f t="shared" si="696"/>
        <v/>
      </c>
      <c r="S4388">
        <f t="shared" si="697"/>
        <v>-1.5494367891627014</v>
      </c>
      <c r="T4388">
        <f t="shared" si="698"/>
        <v>-0.66588238824400037</v>
      </c>
      <c r="U4388">
        <f t="shared" si="699"/>
        <v>-2.3759453590570985</v>
      </c>
    </row>
    <row r="4389" spans="1:21" x14ac:dyDescent="0.3">
      <c r="A4389">
        <v>19.1740674230746</v>
      </c>
      <c r="B4389">
        <v>19.649207927331201</v>
      </c>
      <c r="C4389">
        <v>18.546551616344601</v>
      </c>
      <c r="D4389">
        <v>20.278097194748899</v>
      </c>
      <c r="F4389">
        <v>17.523113953951899</v>
      </c>
      <c r="G4389">
        <v>18.979903814775199</v>
      </c>
      <c r="H4389">
        <v>19.935008178844001</v>
      </c>
      <c r="I4389">
        <v>18.694369790821298</v>
      </c>
      <c r="J4389">
        <v>18.649701757513501</v>
      </c>
      <c r="L4389">
        <f t="shared" si="690"/>
        <v>-0.63243257692539956</v>
      </c>
      <c r="M4389">
        <f t="shared" si="691"/>
        <v>-0.15729207266879897</v>
      </c>
      <c r="N4389">
        <f t="shared" si="692"/>
        <v>-1.2599483836553986</v>
      </c>
      <c r="O4389">
        <f t="shared" si="693"/>
        <v>0.47159719474889883</v>
      </c>
      <c r="P4389" t="str">
        <f t="shared" si="694"/>
        <v/>
      </c>
      <c r="Q4389">
        <f t="shared" si="695"/>
        <v>-2.2833860460481006</v>
      </c>
      <c r="R4389">
        <f t="shared" si="696"/>
        <v>-0.82659618522480116</v>
      </c>
      <c r="S4389">
        <f t="shared" si="697"/>
        <v>0.12850817884400101</v>
      </c>
      <c r="T4389">
        <f t="shared" si="698"/>
        <v>-1.1121302091787015</v>
      </c>
      <c r="U4389">
        <f t="shared" si="699"/>
        <v>-1.1567982424864987</v>
      </c>
    </row>
    <row r="4390" spans="1:21" x14ac:dyDescent="0.3">
      <c r="C4390">
        <v>17.665086044574601</v>
      </c>
      <c r="D4390">
        <v>16.9642562477807</v>
      </c>
      <c r="G4390">
        <v>16.913555624397599</v>
      </c>
      <c r="H4390">
        <v>16.283242123268</v>
      </c>
      <c r="L4390" t="str">
        <f t="shared" si="690"/>
        <v/>
      </c>
      <c r="M4390" t="str">
        <f t="shared" si="691"/>
        <v/>
      </c>
      <c r="N4390">
        <f t="shared" si="692"/>
        <v>-2.1414139554253993</v>
      </c>
      <c r="O4390">
        <f t="shared" si="693"/>
        <v>-2.8422437522193</v>
      </c>
      <c r="P4390" t="str">
        <f t="shared" si="694"/>
        <v/>
      </c>
      <c r="Q4390" t="str">
        <f t="shared" si="695"/>
        <v/>
      </c>
      <c r="R4390">
        <f t="shared" si="696"/>
        <v>-2.8929443756024007</v>
      </c>
      <c r="S4390">
        <f t="shared" si="697"/>
        <v>-3.523257876732</v>
      </c>
      <c r="T4390" t="str">
        <f t="shared" si="698"/>
        <v/>
      </c>
      <c r="U4390" t="str">
        <f t="shared" si="699"/>
        <v/>
      </c>
    </row>
    <row r="4391" spans="1:21" x14ac:dyDescent="0.3">
      <c r="A4391">
        <v>17.009582622839599</v>
      </c>
      <c r="B4391">
        <v>16.557792745969401</v>
      </c>
      <c r="C4391">
        <v>14.764223683489901</v>
      </c>
      <c r="H4391">
        <v>18.014279332540799</v>
      </c>
      <c r="I4391">
        <v>17.7690371570949</v>
      </c>
      <c r="L4391">
        <f t="shared" si="690"/>
        <v>-2.7969173771604012</v>
      </c>
      <c r="M4391">
        <f t="shared" si="691"/>
        <v>-3.2487072540305988</v>
      </c>
      <c r="N4391">
        <f t="shared" si="692"/>
        <v>-5.0422763165100992</v>
      </c>
      <c r="O4391" t="str">
        <f t="shared" si="693"/>
        <v/>
      </c>
      <c r="P4391" t="str">
        <f t="shared" si="694"/>
        <v/>
      </c>
      <c r="Q4391" t="str">
        <f t="shared" si="695"/>
        <v/>
      </c>
      <c r="R4391" t="str">
        <f t="shared" si="696"/>
        <v/>
      </c>
      <c r="S4391">
        <f t="shared" si="697"/>
        <v>-1.7922206674592012</v>
      </c>
      <c r="T4391">
        <f t="shared" si="698"/>
        <v>-2.0374628429051</v>
      </c>
      <c r="U4391" t="str">
        <f t="shared" si="699"/>
        <v/>
      </c>
    </row>
    <row r="4392" spans="1:21" x14ac:dyDescent="0.3">
      <c r="A4392">
        <v>19.955167430246401</v>
      </c>
      <c r="B4392">
        <v>20.539321183181201</v>
      </c>
      <c r="C4392">
        <v>18.660053361127002</v>
      </c>
      <c r="D4392">
        <v>20.274957629357601</v>
      </c>
      <c r="F4392">
        <v>18.1726716616202</v>
      </c>
      <c r="G4392">
        <v>20.1948728541111</v>
      </c>
      <c r="H4392">
        <v>20.828028760380999</v>
      </c>
      <c r="I4392">
        <v>18.6708723191147</v>
      </c>
      <c r="J4392">
        <v>19.461042727732099</v>
      </c>
      <c r="L4392">
        <f t="shared" si="690"/>
        <v>0.14866743024640172</v>
      </c>
      <c r="M4392">
        <f t="shared" si="691"/>
        <v>0.73282118318120126</v>
      </c>
      <c r="N4392">
        <f t="shared" si="692"/>
        <v>-1.1464466388729981</v>
      </c>
      <c r="O4392">
        <f t="shared" si="693"/>
        <v>0.46845762935760149</v>
      </c>
      <c r="P4392" t="str">
        <f t="shared" si="694"/>
        <v/>
      </c>
      <c r="Q4392">
        <f t="shared" si="695"/>
        <v>-1.6338283383798</v>
      </c>
      <c r="R4392">
        <f t="shared" si="696"/>
        <v>0.38837285411110045</v>
      </c>
      <c r="S4392">
        <f t="shared" si="697"/>
        <v>1.021528760380999</v>
      </c>
      <c r="T4392">
        <f t="shared" si="698"/>
        <v>-1.1356276808852996</v>
      </c>
      <c r="U4392">
        <f t="shared" si="699"/>
        <v>-0.34545727226790035</v>
      </c>
    </row>
    <row r="4393" spans="1:21" x14ac:dyDescent="0.3">
      <c r="A4393">
        <v>16.570678457250398</v>
      </c>
      <c r="B4393">
        <v>15.885124367104099</v>
      </c>
      <c r="C4393">
        <v>17.478947323133401</v>
      </c>
      <c r="D4393">
        <v>18.388092984474799</v>
      </c>
      <c r="E4393">
        <v>16.9332872376899</v>
      </c>
      <c r="F4393">
        <v>17.4912620275908</v>
      </c>
      <c r="G4393">
        <v>17.054196234281701</v>
      </c>
      <c r="I4393">
        <v>17.768610803953699</v>
      </c>
      <c r="L4393">
        <f t="shared" si="690"/>
        <v>-3.2358215427496013</v>
      </c>
      <c r="M4393">
        <f t="shared" si="691"/>
        <v>-3.9213756328959004</v>
      </c>
      <c r="N4393">
        <f t="shared" si="692"/>
        <v>-2.3275526768665991</v>
      </c>
      <c r="O4393">
        <f t="shared" si="693"/>
        <v>-1.4184070155252009</v>
      </c>
      <c r="P4393">
        <f t="shared" si="694"/>
        <v>-2.8732127623101</v>
      </c>
      <c r="Q4393">
        <f t="shared" si="695"/>
        <v>-2.3152379724092</v>
      </c>
      <c r="R4393">
        <f t="shared" si="696"/>
        <v>-2.7523037657182989</v>
      </c>
      <c r="S4393" t="str">
        <f t="shared" si="697"/>
        <v/>
      </c>
      <c r="T4393">
        <f t="shared" si="698"/>
        <v>-2.0378891960463008</v>
      </c>
      <c r="U4393" t="str">
        <f t="shared" si="699"/>
        <v/>
      </c>
    </row>
    <row r="4394" spans="1:21" x14ac:dyDescent="0.3">
      <c r="A4394">
        <v>17.5923913366173</v>
      </c>
      <c r="C4394">
        <v>18.690246977476299</v>
      </c>
      <c r="E4394">
        <v>16.323696917963701</v>
      </c>
      <c r="G4394">
        <v>17.117617738756099</v>
      </c>
      <c r="L4394">
        <f t="shared" si="690"/>
        <v>-2.2141086633826994</v>
      </c>
      <c r="M4394" t="str">
        <f t="shared" si="691"/>
        <v/>
      </c>
      <c r="N4394">
        <f t="shared" si="692"/>
        <v>-1.1162530225237006</v>
      </c>
      <c r="O4394" t="str">
        <f t="shared" si="693"/>
        <v/>
      </c>
      <c r="P4394">
        <f t="shared" si="694"/>
        <v>-3.4828030820362983</v>
      </c>
      <c r="Q4394" t="str">
        <f t="shared" si="695"/>
        <v/>
      </c>
      <c r="R4394">
        <f t="shared" si="696"/>
        <v>-2.6888822612439007</v>
      </c>
      <c r="S4394" t="str">
        <f t="shared" si="697"/>
        <v/>
      </c>
      <c r="T4394" t="str">
        <f t="shared" si="698"/>
        <v/>
      </c>
      <c r="U4394" t="str">
        <f t="shared" si="699"/>
        <v/>
      </c>
    </row>
    <row r="4395" spans="1:21" x14ac:dyDescent="0.3">
      <c r="A4395">
        <v>19.189387835902998</v>
      </c>
      <c r="B4395">
        <v>19.770268674437901</v>
      </c>
      <c r="C4395">
        <v>16.4406907657822</v>
      </c>
      <c r="D4395">
        <v>19.9460074219208</v>
      </c>
      <c r="F4395">
        <v>18.119587087917498</v>
      </c>
      <c r="G4395">
        <v>18.648419027262701</v>
      </c>
      <c r="H4395">
        <v>19.402106475603599</v>
      </c>
      <c r="I4395">
        <v>18.921759597271201</v>
      </c>
      <c r="J4395">
        <v>18.627660339882802</v>
      </c>
      <c r="L4395">
        <f t="shared" si="690"/>
        <v>-0.61711216409700143</v>
      </c>
      <c r="M4395">
        <f t="shared" si="691"/>
        <v>-3.6231325562098959E-2</v>
      </c>
      <c r="N4395">
        <f t="shared" si="692"/>
        <v>-3.3658092342177994</v>
      </c>
      <c r="O4395">
        <f t="shared" si="693"/>
        <v>0.13950742192080057</v>
      </c>
      <c r="P4395" t="str">
        <f t="shared" si="694"/>
        <v/>
      </c>
      <c r="Q4395">
        <f t="shared" si="695"/>
        <v>-1.6869129120825015</v>
      </c>
      <c r="R4395">
        <f t="shared" si="696"/>
        <v>-1.1580809727372987</v>
      </c>
      <c r="S4395">
        <f t="shared" si="697"/>
        <v>-0.40439352439640075</v>
      </c>
      <c r="T4395">
        <f t="shared" si="698"/>
        <v>-0.88474040272879861</v>
      </c>
      <c r="U4395">
        <f t="shared" si="699"/>
        <v>-1.1788396601171982</v>
      </c>
    </row>
    <row r="4396" spans="1:21" x14ac:dyDescent="0.3">
      <c r="A4396">
        <v>19.293204441714799</v>
      </c>
      <c r="B4396">
        <v>19.9761221632473</v>
      </c>
      <c r="C4396">
        <v>17.642309112706702</v>
      </c>
      <c r="D4396">
        <v>20.093594228002999</v>
      </c>
      <c r="F4396">
        <v>18.4084106014787</v>
      </c>
      <c r="G4396">
        <v>18.4778748452268</v>
      </c>
      <c r="H4396">
        <v>19.646447085126201</v>
      </c>
      <c r="I4396">
        <v>19.252369767926002</v>
      </c>
      <c r="J4396">
        <v>18.872136774904501</v>
      </c>
      <c r="L4396">
        <f t="shared" si="690"/>
        <v>-0.51329555828520057</v>
      </c>
      <c r="M4396">
        <f t="shared" si="691"/>
        <v>0.16962216324730051</v>
      </c>
      <c r="N4396">
        <f t="shared" si="692"/>
        <v>-2.164190887293298</v>
      </c>
      <c r="O4396">
        <f t="shared" si="693"/>
        <v>0.28709422800299933</v>
      </c>
      <c r="P4396" t="str">
        <f t="shared" si="694"/>
        <v/>
      </c>
      <c r="Q4396">
        <f t="shared" si="695"/>
        <v>-1.3980893985213001</v>
      </c>
      <c r="R4396">
        <f t="shared" si="696"/>
        <v>-1.3286251547731993</v>
      </c>
      <c r="S4396">
        <f t="shared" si="697"/>
        <v>-0.16005291487379836</v>
      </c>
      <c r="T4396">
        <f t="shared" si="698"/>
        <v>-0.55413023207399803</v>
      </c>
      <c r="U4396">
        <f t="shared" si="699"/>
        <v>-0.93436322509549896</v>
      </c>
    </row>
    <row r="4397" spans="1:21" x14ac:dyDescent="0.3">
      <c r="A4397">
        <v>19.480462838007298</v>
      </c>
      <c r="B4397">
        <v>19.440158470145999</v>
      </c>
      <c r="C4397">
        <v>15.3077878164833</v>
      </c>
      <c r="D4397">
        <v>15.1560633197029</v>
      </c>
      <c r="E4397">
        <v>16.439603659795999</v>
      </c>
      <c r="F4397">
        <v>17.049550792744501</v>
      </c>
      <c r="G4397">
        <v>16.300969163510999</v>
      </c>
      <c r="I4397">
        <v>18.066832867352801</v>
      </c>
      <c r="J4397">
        <v>18.312351203761299</v>
      </c>
      <c r="L4397">
        <f t="shared" si="690"/>
        <v>-0.32603716199270139</v>
      </c>
      <c r="M4397">
        <f t="shared" si="691"/>
        <v>-0.36634152985400092</v>
      </c>
      <c r="N4397">
        <f t="shared" si="692"/>
        <v>-4.4987121835166999</v>
      </c>
      <c r="O4397">
        <f t="shared" si="693"/>
        <v>-4.6504366802970996</v>
      </c>
      <c r="P4397">
        <f t="shared" si="694"/>
        <v>-3.3668963402040006</v>
      </c>
      <c r="Q4397">
        <f t="shared" si="695"/>
        <v>-2.7569492072554986</v>
      </c>
      <c r="R4397">
        <f t="shared" si="696"/>
        <v>-3.505530836489001</v>
      </c>
      <c r="S4397" t="str">
        <f t="shared" si="697"/>
        <v/>
      </c>
      <c r="T4397">
        <f t="shared" si="698"/>
        <v>-1.7396671326471989</v>
      </c>
      <c r="U4397">
        <f t="shared" si="699"/>
        <v>-1.4941487962387008</v>
      </c>
    </row>
    <row r="4398" spans="1:21" x14ac:dyDescent="0.3">
      <c r="A4398">
        <v>16.7025379674315</v>
      </c>
      <c r="B4398">
        <v>16.931124150807602</v>
      </c>
      <c r="L4398">
        <f t="shared" si="690"/>
        <v>-3.1039620325685</v>
      </c>
      <c r="M4398">
        <f t="shared" si="691"/>
        <v>-2.8753758491923982</v>
      </c>
      <c r="N4398" t="str">
        <f t="shared" si="692"/>
        <v/>
      </c>
      <c r="O4398" t="str">
        <f t="shared" si="693"/>
        <v/>
      </c>
      <c r="P4398" t="str">
        <f t="shared" si="694"/>
        <v/>
      </c>
      <c r="Q4398" t="str">
        <f t="shared" si="695"/>
        <v/>
      </c>
      <c r="R4398" t="str">
        <f t="shared" si="696"/>
        <v/>
      </c>
      <c r="S4398" t="str">
        <f t="shared" si="697"/>
        <v/>
      </c>
      <c r="T4398" t="str">
        <f t="shared" si="698"/>
        <v/>
      </c>
      <c r="U4398" t="str">
        <f t="shared" si="699"/>
        <v/>
      </c>
    </row>
    <row r="4399" spans="1:21" x14ac:dyDescent="0.3">
      <c r="A4399">
        <v>16.911397839885101</v>
      </c>
      <c r="B4399">
        <v>17.8170226715594</v>
      </c>
      <c r="F4399">
        <v>16.410981267043798</v>
      </c>
      <c r="H4399">
        <v>17.9163926689018</v>
      </c>
      <c r="I4399">
        <v>17.179909090014899</v>
      </c>
      <c r="J4399">
        <v>16.7303241832388</v>
      </c>
      <c r="L4399">
        <f t="shared" si="690"/>
        <v>-2.8951021601148987</v>
      </c>
      <c r="M4399">
        <f t="shared" si="691"/>
        <v>-1.9894773284406</v>
      </c>
      <c r="N4399" t="str">
        <f t="shared" si="692"/>
        <v/>
      </c>
      <c r="O4399" t="str">
        <f t="shared" si="693"/>
        <v/>
      </c>
      <c r="P4399" t="str">
        <f t="shared" si="694"/>
        <v/>
      </c>
      <c r="Q4399">
        <f t="shared" si="695"/>
        <v>-3.3955187329562015</v>
      </c>
      <c r="R4399" t="str">
        <f t="shared" si="696"/>
        <v/>
      </c>
      <c r="S4399">
        <f t="shared" si="697"/>
        <v>-1.8901073310981999</v>
      </c>
      <c r="T4399">
        <f t="shared" si="698"/>
        <v>-2.6265909099851008</v>
      </c>
      <c r="U4399">
        <f t="shared" si="699"/>
        <v>-3.0761758167612001</v>
      </c>
    </row>
    <row r="4400" spans="1:21" x14ac:dyDescent="0.3">
      <c r="A4400">
        <v>24.101787229505501</v>
      </c>
      <c r="B4400">
        <v>25.2586308967064</v>
      </c>
      <c r="C4400">
        <v>24.3187455566712</v>
      </c>
      <c r="D4400">
        <v>26.423204363386301</v>
      </c>
      <c r="E4400">
        <v>24.501324187830701</v>
      </c>
      <c r="F4400">
        <v>24.2225061342406</v>
      </c>
      <c r="G4400">
        <v>25.043277989366501</v>
      </c>
      <c r="H4400">
        <v>26.622357933556799</v>
      </c>
      <c r="I4400">
        <v>26.087824080987101</v>
      </c>
      <c r="J4400">
        <v>26.513010953794399</v>
      </c>
      <c r="L4400">
        <f t="shared" si="690"/>
        <v>4.2952872295055009</v>
      </c>
      <c r="M4400">
        <f t="shared" si="691"/>
        <v>5.4521308967064002</v>
      </c>
      <c r="N4400">
        <f t="shared" si="692"/>
        <v>4.5122455566711999</v>
      </c>
      <c r="O4400">
        <f t="shared" si="693"/>
        <v>6.616704363386301</v>
      </c>
      <c r="P4400">
        <f t="shared" si="694"/>
        <v>4.6948241878307009</v>
      </c>
      <c r="Q4400">
        <f t="shared" si="695"/>
        <v>4.4160061342406003</v>
      </c>
      <c r="R4400">
        <f t="shared" si="696"/>
        <v>5.2367779893665016</v>
      </c>
      <c r="S4400">
        <f t="shared" si="697"/>
        <v>6.8158579335567993</v>
      </c>
      <c r="T4400">
        <f t="shared" si="698"/>
        <v>6.2813240809871012</v>
      </c>
      <c r="U4400">
        <f t="shared" si="699"/>
        <v>6.7065109537943997</v>
      </c>
    </row>
    <row r="4401" spans="1:21" x14ac:dyDescent="0.3">
      <c r="A4401">
        <v>23.918602596055401</v>
      </c>
      <c r="B4401">
        <v>24.7309271066243</v>
      </c>
      <c r="C4401">
        <v>23.292397186889101</v>
      </c>
      <c r="D4401">
        <v>25.311001558481699</v>
      </c>
      <c r="E4401">
        <v>23.0657459646707</v>
      </c>
      <c r="F4401">
        <v>22.950566219793402</v>
      </c>
      <c r="G4401">
        <v>24.280432737618298</v>
      </c>
      <c r="I4401">
        <v>24.657579456232099</v>
      </c>
      <c r="J4401">
        <v>23.489130420627099</v>
      </c>
      <c r="L4401">
        <f t="shared" si="690"/>
        <v>4.1121025960554007</v>
      </c>
      <c r="M4401">
        <f t="shared" si="691"/>
        <v>4.9244271066243002</v>
      </c>
      <c r="N4401">
        <f t="shared" si="692"/>
        <v>3.4858971868891011</v>
      </c>
      <c r="O4401">
        <f t="shared" si="693"/>
        <v>5.5045015584816994</v>
      </c>
      <c r="P4401">
        <f t="shared" si="694"/>
        <v>3.2592459646707006</v>
      </c>
      <c r="Q4401">
        <f t="shared" si="695"/>
        <v>3.1440662197934017</v>
      </c>
      <c r="R4401">
        <f t="shared" si="696"/>
        <v>4.4739327376182985</v>
      </c>
      <c r="S4401" t="str">
        <f t="shared" si="697"/>
        <v/>
      </c>
      <c r="T4401">
        <f t="shared" si="698"/>
        <v>4.8510794562320996</v>
      </c>
      <c r="U4401">
        <f t="shared" si="699"/>
        <v>3.682630420627099</v>
      </c>
    </row>
    <row r="4402" spans="1:21" x14ac:dyDescent="0.3">
      <c r="A4402">
        <v>23.4851631536729</v>
      </c>
      <c r="B4402">
        <v>24.529878505218999</v>
      </c>
      <c r="C4402">
        <v>23.159642329115901</v>
      </c>
      <c r="D4402">
        <v>24.982760975580899</v>
      </c>
      <c r="E4402">
        <v>22.864819586705</v>
      </c>
      <c r="F4402">
        <v>22.6578815652793</v>
      </c>
      <c r="G4402">
        <v>24.4895575575236</v>
      </c>
      <c r="H4402">
        <v>24.9934873447854</v>
      </c>
      <c r="I4402">
        <v>24.246108709962002</v>
      </c>
      <c r="J4402">
        <v>24.565576974723601</v>
      </c>
      <c r="L4402">
        <f t="shared" si="690"/>
        <v>3.6786631536729004</v>
      </c>
      <c r="M4402">
        <f t="shared" si="691"/>
        <v>4.7233785052189994</v>
      </c>
      <c r="N4402">
        <f t="shared" si="692"/>
        <v>3.3531423291159008</v>
      </c>
      <c r="O4402">
        <f t="shared" si="693"/>
        <v>5.1762609755808988</v>
      </c>
      <c r="P4402">
        <f t="shared" si="694"/>
        <v>3.0583195867050001</v>
      </c>
      <c r="Q4402">
        <f t="shared" si="695"/>
        <v>2.8513815652793006</v>
      </c>
      <c r="R4402">
        <f t="shared" si="696"/>
        <v>4.6830575575236004</v>
      </c>
      <c r="S4402">
        <f t="shared" si="697"/>
        <v>5.1869873447854005</v>
      </c>
      <c r="T4402">
        <f t="shared" si="698"/>
        <v>4.4396087099620019</v>
      </c>
      <c r="U4402">
        <f t="shared" si="699"/>
        <v>4.7590769747236017</v>
      </c>
    </row>
    <row r="4403" spans="1:21" x14ac:dyDescent="0.3">
      <c r="A4403">
        <v>18.523439439387499</v>
      </c>
      <c r="B4403">
        <v>19.583024904831401</v>
      </c>
      <c r="C4403">
        <v>18.063115911328602</v>
      </c>
      <c r="D4403">
        <v>20.061045471453799</v>
      </c>
      <c r="F4403">
        <v>17.871983423222002</v>
      </c>
      <c r="G4403">
        <v>18.855297374212601</v>
      </c>
      <c r="H4403">
        <v>20.445952953155999</v>
      </c>
      <c r="I4403">
        <v>19.1999981718754</v>
      </c>
      <c r="J4403">
        <v>19.4544147711192</v>
      </c>
      <c r="L4403">
        <f t="shared" si="690"/>
        <v>-1.2830605606125012</v>
      </c>
      <c r="M4403">
        <f t="shared" si="691"/>
        <v>-0.22347509516859887</v>
      </c>
      <c r="N4403">
        <f t="shared" si="692"/>
        <v>-1.743384088671398</v>
      </c>
      <c r="O4403">
        <f t="shared" si="693"/>
        <v>0.25454547145379891</v>
      </c>
      <c r="P4403" t="str">
        <f t="shared" si="694"/>
        <v/>
      </c>
      <c r="Q4403">
        <f t="shared" si="695"/>
        <v>-1.9345165767779982</v>
      </c>
      <c r="R4403">
        <f t="shared" si="696"/>
        <v>-0.95120262578739911</v>
      </c>
      <c r="S4403">
        <f t="shared" si="697"/>
        <v>0.63945295315599893</v>
      </c>
      <c r="T4403">
        <f t="shared" si="698"/>
        <v>-0.60650182812459974</v>
      </c>
      <c r="U4403">
        <f t="shared" si="699"/>
        <v>-0.35208522888079941</v>
      </c>
    </row>
    <row r="4404" spans="1:21" x14ac:dyDescent="0.3">
      <c r="A4404">
        <v>18.523439439387499</v>
      </c>
      <c r="B4404">
        <v>19.583024904831401</v>
      </c>
      <c r="C4404">
        <v>18.063115911328602</v>
      </c>
      <c r="D4404">
        <v>20.061045471453799</v>
      </c>
      <c r="F4404">
        <v>17.871983423222002</v>
      </c>
      <c r="G4404">
        <v>18.855297374212601</v>
      </c>
      <c r="H4404">
        <v>20.445952953155999</v>
      </c>
      <c r="I4404">
        <v>19.1999981718754</v>
      </c>
      <c r="J4404">
        <v>19.4544147711192</v>
      </c>
      <c r="L4404">
        <f t="shared" si="690"/>
        <v>-1.2830605606125012</v>
      </c>
      <c r="M4404">
        <f t="shared" si="691"/>
        <v>-0.22347509516859887</v>
      </c>
      <c r="N4404">
        <f t="shared" si="692"/>
        <v>-1.743384088671398</v>
      </c>
      <c r="O4404">
        <f t="shared" si="693"/>
        <v>0.25454547145379891</v>
      </c>
      <c r="P4404" t="str">
        <f t="shared" si="694"/>
        <v/>
      </c>
      <c r="Q4404">
        <f t="shared" si="695"/>
        <v>-1.9345165767779982</v>
      </c>
      <c r="R4404">
        <f t="shared" si="696"/>
        <v>-0.95120262578739911</v>
      </c>
      <c r="S4404">
        <f t="shared" si="697"/>
        <v>0.63945295315599893</v>
      </c>
      <c r="T4404">
        <f t="shared" si="698"/>
        <v>-0.60650182812459974</v>
      </c>
      <c r="U4404">
        <f t="shared" si="699"/>
        <v>-0.35208522888079941</v>
      </c>
    </row>
    <row r="4405" spans="1:21" x14ac:dyDescent="0.3">
      <c r="A4405">
        <v>18.523439439387499</v>
      </c>
      <c r="B4405">
        <v>19.583024904831401</v>
      </c>
      <c r="C4405">
        <v>18.063115911328602</v>
      </c>
      <c r="D4405">
        <v>20.061045471453799</v>
      </c>
      <c r="F4405">
        <v>17.871983423222002</v>
      </c>
      <c r="G4405">
        <v>18.855297374212601</v>
      </c>
      <c r="H4405">
        <v>20.445952953155999</v>
      </c>
      <c r="I4405">
        <v>19.1999981718754</v>
      </c>
      <c r="J4405">
        <v>19.4544147711192</v>
      </c>
      <c r="L4405">
        <f t="shared" si="690"/>
        <v>-1.2830605606125012</v>
      </c>
      <c r="M4405">
        <f t="shared" si="691"/>
        <v>-0.22347509516859887</v>
      </c>
      <c r="N4405">
        <f t="shared" si="692"/>
        <v>-1.743384088671398</v>
      </c>
      <c r="O4405">
        <f t="shared" si="693"/>
        <v>0.25454547145379891</v>
      </c>
      <c r="P4405" t="str">
        <f t="shared" si="694"/>
        <v/>
      </c>
      <c r="Q4405">
        <f t="shared" si="695"/>
        <v>-1.9345165767779982</v>
      </c>
      <c r="R4405">
        <f t="shared" si="696"/>
        <v>-0.95120262578739911</v>
      </c>
      <c r="S4405">
        <f t="shared" si="697"/>
        <v>0.63945295315599893</v>
      </c>
      <c r="T4405">
        <f t="shared" si="698"/>
        <v>-0.60650182812459974</v>
      </c>
      <c r="U4405">
        <f t="shared" si="699"/>
        <v>-0.35208522888079941</v>
      </c>
    </row>
    <row r="4406" spans="1:21" x14ac:dyDescent="0.3">
      <c r="A4406">
        <v>18.523439439387499</v>
      </c>
      <c r="B4406">
        <v>19.583024904831401</v>
      </c>
      <c r="C4406">
        <v>18.063115911328602</v>
      </c>
      <c r="D4406">
        <v>20.061045471453799</v>
      </c>
      <c r="F4406">
        <v>17.871983423222002</v>
      </c>
      <c r="G4406">
        <v>18.855297374212601</v>
      </c>
      <c r="H4406">
        <v>20.445952953155999</v>
      </c>
      <c r="I4406">
        <v>19.1999981718754</v>
      </c>
      <c r="J4406">
        <v>19.4544147711192</v>
      </c>
      <c r="L4406">
        <f t="shared" si="690"/>
        <v>-1.2830605606125012</v>
      </c>
      <c r="M4406">
        <f t="shared" si="691"/>
        <v>-0.22347509516859887</v>
      </c>
      <c r="N4406">
        <f t="shared" si="692"/>
        <v>-1.743384088671398</v>
      </c>
      <c r="O4406">
        <f t="shared" si="693"/>
        <v>0.25454547145379891</v>
      </c>
      <c r="P4406" t="str">
        <f t="shared" si="694"/>
        <v/>
      </c>
      <c r="Q4406">
        <f t="shared" si="695"/>
        <v>-1.9345165767779982</v>
      </c>
      <c r="R4406">
        <f t="shared" si="696"/>
        <v>-0.95120262578739911</v>
      </c>
      <c r="S4406">
        <f t="shared" si="697"/>
        <v>0.63945295315599893</v>
      </c>
      <c r="T4406">
        <f t="shared" si="698"/>
        <v>-0.60650182812459974</v>
      </c>
      <c r="U4406">
        <f t="shared" si="699"/>
        <v>-0.35208522888079941</v>
      </c>
    </row>
    <row r="4407" spans="1:21" x14ac:dyDescent="0.3">
      <c r="A4407">
        <v>18.523439439387499</v>
      </c>
      <c r="B4407">
        <v>19.583024904831401</v>
      </c>
      <c r="C4407">
        <v>18.063115911328602</v>
      </c>
      <c r="D4407">
        <v>20.061045471453799</v>
      </c>
      <c r="F4407">
        <v>17.871983423222002</v>
      </c>
      <c r="G4407">
        <v>18.855297374212601</v>
      </c>
      <c r="H4407">
        <v>20.445952953155999</v>
      </c>
      <c r="I4407">
        <v>19.1999981718754</v>
      </c>
      <c r="J4407">
        <v>19.4544147711192</v>
      </c>
      <c r="L4407">
        <f t="shared" si="690"/>
        <v>-1.2830605606125012</v>
      </c>
      <c r="M4407">
        <f t="shared" si="691"/>
        <v>-0.22347509516859887</v>
      </c>
      <c r="N4407">
        <f t="shared" si="692"/>
        <v>-1.743384088671398</v>
      </c>
      <c r="O4407">
        <f t="shared" si="693"/>
        <v>0.25454547145379891</v>
      </c>
      <c r="P4407" t="str">
        <f t="shared" si="694"/>
        <v/>
      </c>
      <c r="Q4407">
        <f t="shared" si="695"/>
        <v>-1.9345165767779982</v>
      </c>
      <c r="R4407">
        <f t="shared" si="696"/>
        <v>-0.95120262578739911</v>
      </c>
      <c r="S4407">
        <f t="shared" si="697"/>
        <v>0.63945295315599893</v>
      </c>
      <c r="T4407">
        <f t="shared" si="698"/>
        <v>-0.60650182812459974</v>
      </c>
      <c r="U4407">
        <f t="shared" si="699"/>
        <v>-0.35208522888079941</v>
      </c>
    </row>
    <row r="4408" spans="1:21" x14ac:dyDescent="0.3">
      <c r="A4408">
        <v>18.523439439387499</v>
      </c>
      <c r="B4408">
        <v>19.583024904831401</v>
      </c>
      <c r="C4408">
        <v>18.063115911328602</v>
      </c>
      <c r="D4408">
        <v>20.061045471453799</v>
      </c>
      <c r="F4408">
        <v>17.871983423222002</v>
      </c>
      <c r="G4408">
        <v>18.855297374212601</v>
      </c>
      <c r="H4408">
        <v>20.445952953155999</v>
      </c>
      <c r="I4408">
        <v>19.1999981718754</v>
      </c>
      <c r="J4408">
        <v>19.4544147711192</v>
      </c>
      <c r="L4408">
        <f t="shared" si="690"/>
        <v>-1.2830605606125012</v>
      </c>
      <c r="M4408">
        <f t="shared" si="691"/>
        <v>-0.22347509516859887</v>
      </c>
      <c r="N4408">
        <f t="shared" si="692"/>
        <v>-1.743384088671398</v>
      </c>
      <c r="O4408">
        <f t="shared" si="693"/>
        <v>0.25454547145379891</v>
      </c>
      <c r="P4408" t="str">
        <f t="shared" si="694"/>
        <v/>
      </c>
      <c r="Q4408">
        <f t="shared" si="695"/>
        <v>-1.9345165767779982</v>
      </c>
      <c r="R4408">
        <f t="shared" si="696"/>
        <v>-0.95120262578739911</v>
      </c>
      <c r="S4408">
        <f t="shared" si="697"/>
        <v>0.63945295315599893</v>
      </c>
      <c r="T4408">
        <f t="shared" si="698"/>
        <v>-0.60650182812459974</v>
      </c>
      <c r="U4408">
        <f t="shared" si="699"/>
        <v>-0.35208522888079941</v>
      </c>
    </row>
    <row r="4409" spans="1:21" x14ac:dyDescent="0.3">
      <c r="A4409">
        <v>16.6583997863567</v>
      </c>
      <c r="B4409">
        <v>18.840504417874101</v>
      </c>
      <c r="C4409">
        <v>17.880623831558498</v>
      </c>
      <c r="D4409">
        <v>19.335212597810301</v>
      </c>
      <c r="F4409">
        <v>17.5730961022029</v>
      </c>
      <c r="G4409">
        <v>19.8777035163946</v>
      </c>
      <c r="H4409">
        <v>20.219127151693201</v>
      </c>
      <c r="J4409">
        <v>17.288379471752702</v>
      </c>
      <c r="L4409">
        <f t="shared" si="690"/>
        <v>-3.1481002136432998</v>
      </c>
      <c r="M4409">
        <f t="shared" si="691"/>
        <v>-0.96599558212589898</v>
      </c>
      <c r="N4409">
        <f t="shared" si="692"/>
        <v>-1.9258761684415013</v>
      </c>
      <c r="O4409">
        <f t="shared" si="693"/>
        <v>-0.47128740218969867</v>
      </c>
      <c r="P4409" t="str">
        <f t="shared" si="694"/>
        <v/>
      </c>
      <c r="Q4409">
        <f t="shared" si="695"/>
        <v>-2.2334038977970998</v>
      </c>
      <c r="R4409">
        <f t="shared" si="696"/>
        <v>7.1203516394600541E-2</v>
      </c>
      <c r="S4409">
        <f t="shared" si="697"/>
        <v>0.41262715169320074</v>
      </c>
      <c r="T4409" t="str">
        <f t="shared" si="698"/>
        <v/>
      </c>
      <c r="U4409">
        <f t="shared" si="699"/>
        <v>-2.518120528247298</v>
      </c>
    </row>
    <row r="4410" spans="1:21" x14ac:dyDescent="0.3">
      <c r="A4410">
        <v>22.288313987545099</v>
      </c>
      <c r="B4410">
        <v>23.394903426228499</v>
      </c>
      <c r="C4410">
        <v>21.962430243880501</v>
      </c>
      <c r="D4410">
        <v>23.7231159516285</v>
      </c>
      <c r="E4410">
        <v>21.759714906345799</v>
      </c>
      <c r="F4410">
        <v>21.649834615462598</v>
      </c>
      <c r="G4410">
        <v>23.451987737583401</v>
      </c>
      <c r="H4410">
        <v>24.098470162957799</v>
      </c>
      <c r="I4410">
        <v>23.043950857190499</v>
      </c>
      <c r="J4410">
        <v>23.4460569182088</v>
      </c>
      <c r="L4410">
        <f t="shared" si="690"/>
        <v>2.4818139875450989</v>
      </c>
      <c r="M4410">
        <f t="shared" si="691"/>
        <v>3.5884034262284992</v>
      </c>
      <c r="N4410">
        <f t="shared" si="692"/>
        <v>2.1559302438805013</v>
      </c>
      <c r="O4410">
        <f t="shared" si="693"/>
        <v>3.9166159516285006</v>
      </c>
      <c r="P4410">
        <f t="shared" si="694"/>
        <v>1.9532149063457993</v>
      </c>
      <c r="Q4410">
        <f t="shared" si="695"/>
        <v>1.8433346154625987</v>
      </c>
      <c r="R4410">
        <f t="shared" si="696"/>
        <v>3.6454877375834016</v>
      </c>
      <c r="S4410">
        <f t="shared" si="697"/>
        <v>4.2919701629577993</v>
      </c>
      <c r="T4410">
        <f t="shared" si="698"/>
        <v>3.237450857190499</v>
      </c>
      <c r="U4410">
        <f t="shared" si="699"/>
        <v>3.6395569182088003</v>
      </c>
    </row>
    <row r="4411" spans="1:21" x14ac:dyDescent="0.3">
      <c r="A4411">
        <v>19.371988226930199</v>
      </c>
      <c r="B4411">
        <v>21.045720340113299</v>
      </c>
      <c r="C4411">
        <v>19.455131528994801</v>
      </c>
      <c r="D4411">
        <v>21.274053340119501</v>
      </c>
      <c r="F4411">
        <v>15.909916516126501</v>
      </c>
      <c r="G4411">
        <v>20.7932151200235</v>
      </c>
      <c r="H4411">
        <v>21.4699259502008</v>
      </c>
      <c r="I4411">
        <v>20.7110758277828</v>
      </c>
      <c r="J4411">
        <v>20.944671316547801</v>
      </c>
      <c r="L4411">
        <f t="shared" si="690"/>
        <v>-0.43451177306980071</v>
      </c>
      <c r="M4411">
        <f t="shared" si="691"/>
        <v>1.2392203401132988</v>
      </c>
      <c r="N4411">
        <f t="shared" si="692"/>
        <v>-0.3513684710051983</v>
      </c>
      <c r="O4411">
        <f t="shared" si="693"/>
        <v>1.4675533401195011</v>
      </c>
      <c r="P4411" t="str">
        <f t="shared" si="694"/>
        <v/>
      </c>
      <c r="Q4411">
        <f t="shared" si="695"/>
        <v>-3.8965834838734992</v>
      </c>
      <c r="R4411">
        <f t="shared" si="696"/>
        <v>0.9867151200235007</v>
      </c>
      <c r="S4411">
        <f t="shared" si="697"/>
        <v>1.6634259502008</v>
      </c>
      <c r="T4411">
        <f t="shared" si="698"/>
        <v>0.90457582778279999</v>
      </c>
      <c r="U4411">
        <f t="shared" si="699"/>
        <v>1.1381713165478011</v>
      </c>
    </row>
    <row r="4412" spans="1:21" x14ac:dyDescent="0.3">
      <c r="A4412">
        <v>20.2134477939791</v>
      </c>
      <c r="B4412">
        <v>20.359098582959898</v>
      </c>
      <c r="C4412">
        <v>17.864866238453899</v>
      </c>
      <c r="D4412">
        <v>20.9219513194728</v>
      </c>
      <c r="F4412">
        <v>15.9084981730987</v>
      </c>
      <c r="I4412">
        <v>18.930126596592999</v>
      </c>
      <c r="J4412">
        <v>18.853033845147198</v>
      </c>
      <c r="L4412">
        <f t="shared" si="690"/>
        <v>0.40694779397909997</v>
      </c>
      <c r="M4412">
        <f t="shared" si="691"/>
        <v>0.55259858295989872</v>
      </c>
      <c r="N4412">
        <f t="shared" si="692"/>
        <v>-1.9416337615461003</v>
      </c>
      <c r="O4412">
        <f t="shared" si="693"/>
        <v>1.1154513194728004</v>
      </c>
      <c r="P4412" t="str">
        <f t="shared" si="694"/>
        <v/>
      </c>
      <c r="Q4412">
        <f t="shared" si="695"/>
        <v>-3.8980018269013001</v>
      </c>
      <c r="R4412" t="str">
        <f t="shared" si="696"/>
        <v/>
      </c>
      <c r="S4412" t="str">
        <f t="shared" si="697"/>
        <v/>
      </c>
      <c r="T4412">
        <f t="shared" si="698"/>
        <v>-0.87637340340700121</v>
      </c>
      <c r="U4412">
        <f t="shared" si="699"/>
        <v>-0.9534661548528014</v>
      </c>
    </row>
    <row r="4413" spans="1:21" x14ac:dyDescent="0.3">
      <c r="A4413">
        <v>21.7669544624124</v>
      </c>
      <c r="B4413">
        <v>23.016745984796</v>
      </c>
      <c r="C4413">
        <v>21.8341043160205</v>
      </c>
      <c r="D4413">
        <v>23.306977283335399</v>
      </c>
      <c r="E4413">
        <v>19.040192045946402</v>
      </c>
      <c r="F4413">
        <v>22.180102039273699</v>
      </c>
      <c r="G4413">
        <v>22.523886742380501</v>
      </c>
      <c r="H4413">
        <v>23.054715841852101</v>
      </c>
      <c r="I4413">
        <v>22.629159705615699</v>
      </c>
      <c r="J4413">
        <v>22.815019204023699</v>
      </c>
      <c r="L4413">
        <f t="shared" si="690"/>
        <v>1.9604544624124003</v>
      </c>
      <c r="M4413">
        <f t="shared" si="691"/>
        <v>3.2102459847959999</v>
      </c>
      <c r="N4413">
        <f t="shared" si="692"/>
        <v>2.0276043160205006</v>
      </c>
      <c r="O4413">
        <f t="shared" si="693"/>
        <v>3.5004772833353996</v>
      </c>
      <c r="P4413">
        <f t="shared" si="694"/>
        <v>-0.76630795405359819</v>
      </c>
      <c r="Q4413">
        <f t="shared" si="695"/>
        <v>2.3736020392736989</v>
      </c>
      <c r="R4413">
        <f t="shared" si="696"/>
        <v>2.7173867423805014</v>
      </c>
      <c r="S4413">
        <f t="shared" si="697"/>
        <v>3.248215841852101</v>
      </c>
      <c r="T4413">
        <f t="shared" si="698"/>
        <v>2.822659705615699</v>
      </c>
      <c r="U4413">
        <f t="shared" si="699"/>
        <v>3.008519204023699</v>
      </c>
    </row>
    <row r="4414" spans="1:21" x14ac:dyDescent="0.3">
      <c r="A4414">
        <v>17.3835861777813</v>
      </c>
      <c r="D4414">
        <v>17.013965967085198</v>
      </c>
      <c r="F4414">
        <v>15.0857006631384</v>
      </c>
      <c r="G4414">
        <v>17.849004907722399</v>
      </c>
      <c r="J4414">
        <v>15.414074074820601</v>
      </c>
      <c r="L4414">
        <f t="shared" si="690"/>
        <v>-2.4229138222186997</v>
      </c>
      <c r="M4414" t="str">
        <f t="shared" si="691"/>
        <v/>
      </c>
      <c r="N4414" t="str">
        <f t="shared" si="692"/>
        <v/>
      </c>
      <c r="O4414">
        <f t="shared" si="693"/>
        <v>-2.7925340329148014</v>
      </c>
      <c r="P4414" t="str">
        <f t="shared" si="694"/>
        <v/>
      </c>
      <c r="Q4414">
        <f t="shared" si="695"/>
        <v>-4.7207993368615995</v>
      </c>
      <c r="R4414">
        <f t="shared" si="696"/>
        <v>-1.9574950922776004</v>
      </c>
      <c r="S4414" t="str">
        <f t="shared" si="697"/>
        <v/>
      </c>
      <c r="T4414" t="str">
        <f t="shared" si="698"/>
        <v/>
      </c>
      <c r="U4414">
        <f t="shared" si="699"/>
        <v>-4.3924259251793991</v>
      </c>
    </row>
    <row r="4415" spans="1:21" x14ac:dyDescent="0.3">
      <c r="A4415">
        <v>16.342005199115501</v>
      </c>
      <c r="B4415">
        <v>17.2026977871468</v>
      </c>
      <c r="C4415">
        <v>17.161579702559902</v>
      </c>
      <c r="D4415">
        <v>18.8048163881341</v>
      </c>
      <c r="E4415">
        <v>16.523355203141499</v>
      </c>
      <c r="F4415">
        <v>16.648048560492398</v>
      </c>
      <c r="G4415">
        <v>16.2149830873926</v>
      </c>
      <c r="H4415">
        <v>16.602648126257499</v>
      </c>
      <c r="I4415">
        <v>17.383598833389499</v>
      </c>
      <c r="J4415">
        <v>17.8990618389514</v>
      </c>
      <c r="L4415">
        <f t="shared" si="690"/>
        <v>-3.4644948008844985</v>
      </c>
      <c r="M4415">
        <f t="shared" si="691"/>
        <v>-2.6038022128531999</v>
      </c>
      <c r="N4415">
        <f t="shared" si="692"/>
        <v>-2.6449202974400983</v>
      </c>
      <c r="O4415">
        <f t="shared" si="693"/>
        <v>-1.0016836118659</v>
      </c>
      <c r="P4415">
        <f t="shared" si="694"/>
        <v>-3.283144796858501</v>
      </c>
      <c r="Q4415">
        <f t="shared" si="695"/>
        <v>-3.1584514395076013</v>
      </c>
      <c r="R4415">
        <f t="shared" si="696"/>
        <v>-3.5915169126073998</v>
      </c>
      <c r="S4415">
        <f t="shared" si="697"/>
        <v>-3.2038518737425008</v>
      </c>
      <c r="T4415">
        <f t="shared" si="698"/>
        <v>-2.4229011666105009</v>
      </c>
      <c r="U4415">
        <f t="shared" si="699"/>
        <v>-1.9074381610485993</v>
      </c>
    </row>
    <row r="4416" spans="1:21" x14ac:dyDescent="0.3">
      <c r="A4416">
        <v>13.895007180368699</v>
      </c>
      <c r="F4416">
        <v>14.175393608892399</v>
      </c>
      <c r="L4416">
        <f t="shared" si="690"/>
        <v>-5.9114928196313006</v>
      </c>
      <c r="M4416" t="str">
        <f t="shared" si="691"/>
        <v/>
      </c>
      <c r="N4416" t="str">
        <f t="shared" si="692"/>
        <v/>
      </c>
      <c r="O4416" t="str">
        <f t="shared" si="693"/>
        <v/>
      </c>
      <c r="P4416" t="str">
        <f t="shared" si="694"/>
        <v/>
      </c>
      <c r="Q4416">
        <f t="shared" si="695"/>
        <v>-5.6311063911076005</v>
      </c>
      <c r="R4416" t="str">
        <f t="shared" si="696"/>
        <v/>
      </c>
      <c r="S4416" t="str">
        <f t="shared" si="697"/>
        <v/>
      </c>
      <c r="T4416" t="str">
        <f t="shared" si="698"/>
        <v/>
      </c>
      <c r="U4416" t="str">
        <f t="shared" si="699"/>
        <v/>
      </c>
    </row>
    <row r="4417" spans="1:21" x14ac:dyDescent="0.3">
      <c r="A4417">
        <v>16.890210830564801</v>
      </c>
      <c r="B4417">
        <v>17.427464262853501</v>
      </c>
      <c r="C4417">
        <v>16.543779504790798</v>
      </c>
      <c r="D4417">
        <v>17.162042139509602</v>
      </c>
      <c r="F4417">
        <v>19.119001886486799</v>
      </c>
      <c r="G4417">
        <v>17.620824783880099</v>
      </c>
      <c r="H4417">
        <v>18.485367467365599</v>
      </c>
      <c r="I4417">
        <v>17.3257973268664</v>
      </c>
      <c r="L4417">
        <f t="shared" si="690"/>
        <v>-2.9162891694351991</v>
      </c>
      <c r="M4417">
        <f t="shared" si="691"/>
        <v>-2.3790357371464985</v>
      </c>
      <c r="N4417">
        <f t="shared" si="692"/>
        <v>-3.2627204952092015</v>
      </c>
      <c r="O4417">
        <f t="shared" si="693"/>
        <v>-2.6444578604903981</v>
      </c>
      <c r="P4417" t="str">
        <f t="shared" si="694"/>
        <v/>
      </c>
      <c r="Q4417">
        <f t="shared" si="695"/>
        <v>-0.68749811351320034</v>
      </c>
      <c r="R4417">
        <f t="shared" si="696"/>
        <v>-2.1856752161199005</v>
      </c>
      <c r="S4417">
        <f t="shared" si="697"/>
        <v>-1.321132532634401</v>
      </c>
      <c r="T4417">
        <f t="shared" si="698"/>
        <v>-2.4807026731335995</v>
      </c>
      <c r="U4417" t="str">
        <f t="shared" si="699"/>
        <v/>
      </c>
    </row>
    <row r="4418" spans="1:21" x14ac:dyDescent="0.3">
      <c r="A4418">
        <v>22.109431043865101</v>
      </c>
      <c r="B4418">
        <v>22.211086517792399</v>
      </c>
      <c r="C4418">
        <v>21.521791392877699</v>
      </c>
      <c r="D4418">
        <v>22.712109544099299</v>
      </c>
      <c r="E4418">
        <v>19.556739913850201</v>
      </c>
      <c r="F4418">
        <v>22.1724406329187</v>
      </c>
      <c r="G4418">
        <v>22.030632789291399</v>
      </c>
      <c r="H4418">
        <v>22.710050621972801</v>
      </c>
      <c r="I4418">
        <v>21.791115779291999</v>
      </c>
      <c r="J4418">
        <v>21.955023365307301</v>
      </c>
      <c r="L4418">
        <f t="shared" si="690"/>
        <v>2.3029310438651009</v>
      </c>
      <c r="M4418">
        <f t="shared" si="691"/>
        <v>2.4045865177923993</v>
      </c>
      <c r="N4418">
        <f t="shared" si="692"/>
        <v>1.7152913928776989</v>
      </c>
      <c r="O4418">
        <f t="shared" si="693"/>
        <v>2.9056095440992991</v>
      </c>
      <c r="P4418">
        <f t="shared" si="694"/>
        <v>-0.24976008614979861</v>
      </c>
      <c r="Q4418">
        <f t="shared" si="695"/>
        <v>2.3659406329187007</v>
      </c>
      <c r="R4418">
        <f t="shared" si="696"/>
        <v>2.2241327892913993</v>
      </c>
      <c r="S4418">
        <f t="shared" si="697"/>
        <v>2.9035506219728013</v>
      </c>
      <c r="T4418">
        <f t="shared" si="698"/>
        <v>1.9846157792919996</v>
      </c>
      <c r="U4418">
        <f t="shared" si="699"/>
        <v>2.1485233653073017</v>
      </c>
    </row>
    <row r="4419" spans="1:21" x14ac:dyDescent="0.3">
      <c r="A4419">
        <v>13.5684311931675</v>
      </c>
      <c r="C4419">
        <v>16.649038600273801</v>
      </c>
      <c r="D4419">
        <v>13.9863753794353</v>
      </c>
      <c r="E4419">
        <v>16.441039439688399</v>
      </c>
      <c r="F4419">
        <v>16.518430329608002</v>
      </c>
      <c r="G4419">
        <v>14.305634287546701</v>
      </c>
      <c r="H4419">
        <v>14.122747123985</v>
      </c>
      <c r="L4419">
        <f t="shared" ref="L4419:L4482" si="700">IF(A4419="","",A4419-19.8065)</f>
        <v>-6.2380688068324996</v>
      </c>
      <c r="M4419" t="str">
        <f t="shared" ref="M4419:M4482" si="701">IF(B4419="","",B4419-19.8065)</f>
        <v/>
      </c>
      <c r="N4419">
        <f t="shared" ref="N4419:N4482" si="702">IF(C4419="","",C4419-19.8065)</f>
        <v>-3.1574613997261984</v>
      </c>
      <c r="O4419">
        <f t="shared" ref="O4419:O4482" si="703">IF(D4419="","",D4419-19.8065)</f>
        <v>-5.8201246205646999</v>
      </c>
      <c r="P4419">
        <f t="shared" ref="P4419:P4482" si="704">IF(E4419="","",E4419-19.8065)</f>
        <v>-3.3654605603116003</v>
      </c>
      <c r="Q4419">
        <f t="shared" ref="Q4419:Q4482" si="705">IF(F4419="","",F4419-19.8065)</f>
        <v>-3.288069670391998</v>
      </c>
      <c r="R4419">
        <f t="shared" ref="R4419:R4482" si="706">IF(G4419="","",G4419-19.8065)</f>
        <v>-5.5008657124532991</v>
      </c>
      <c r="S4419">
        <f t="shared" ref="S4419:S4482" si="707">IF(H4419="","",H4419-19.8065)</f>
        <v>-5.6837528760149993</v>
      </c>
      <c r="T4419" t="str">
        <f t="shared" ref="T4419:T4482" si="708">IF(I4419="","",I4419-19.8065)</f>
        <v/>
      </c>
      <c r="U4419" t="str">
        <f t="shared" ref="U4419:U4482" si="709">IF(J4419="","",J4419-19.8065)</f>
        <v/>
      </c>
    </row>
    <row r="4420" spans="1:21" x14ac:dyDescent="0.3">
      <c r="A4420">
        <v>22.908318857837699</v>
      </c>
      <c r="B4420">
        <v>23.056788269105699</v>
      </c>
      <c r="C4420">
        <v>22.219505927124501</v>
      </c>
      <c r="D4420">
        <v>23.404561000816201</v>
      </c>
      <c r="E4420">
        <v>19.578274093903602</v>
      </c>
      <c r="F4420">
        <v>22.548145641866299</v>
      </c>
      <c r="G4420">
        <v>22.4494597651018</v>
      </c>
      <c r="H4420">
        <v>23.104056404864199</v>
      </c>
      <c r="I4420">
        <v>22.8083085699941</v>
      </c>
      <c r="J4420">
        <v>23.0259076851355</v>
      </c>
      <c r="L4420">
        <f t="shared" si="700"/>
        <v>3.1018188578376993</v>
      </c>
      <c r="M4420">
        <f t="shared" si="701"/>
        <v>3.2502882691056989</v>
      </c>
      <c r="N4420">
        <f t="shared" si="702"/>
        <v>2.4130059271245017</v>
      </c>
      <c r="O4420">
        <f t="shared" si="703"/>
        <v>3.5980610008162017</v>
      </c>
      <c r="P4420">
        <f t="shared" si="704"/>
        <v>-0.22822590609639803</v>
      </c>
      <c r="Q4420">
        <f t="shared" si="705"/>
        <v>2.7416456418662989</v>
      </c>
      <c r="R4420">
        <f t="shared" si="706"/>
        <v>2.6429597651018</v>
      </c>
      <c r="S4420">
        <f t="shared" si="707"/>
        <v>3.2975564048641992</v>
      </c>
      <c r="T4420">
        <f t="shared" si="708"/>
        <v>3.0018085699941004</v>
      </c>
      <c r="U4420">
        <f t="shared" si="709"/>
        <v>3.2194076851355007</v>
      </c>
    </row>
    <row r="4421" spans="1:21" x14ac:dyDescent="0.3">
      <c r="A4421">
        <v>16.175773687366299</v>
      </c>
      <c r="B4421">
        <v>19.573593567632901</v>
      </c>
      <c r="C4421">
        <v>17.527538094496101</v>
      </c>
      <c r="D4421">
        <v>19.670688229518198</v>
      </c>
      <c r="E4421">
        <v>18.8779446063538</v>
      </c>
      <c r="F4421">
        <v>17.368962517588901</v>
      </c>
      <c r="G4421">
        <v>19.436581423080501</v>
      </c>
      <c r="H4421">
        <v>19.184543660768099</v>
      </c>
      <c r="I4421">
        <v>19.3075121306588</v>
      </c>
      <c r="J4421">
        <v>19.205991266621201</v>
      </c>
      <c r="L4421">
        <f t="shared" si="700"/>
        <v>-3.6307263126337013</v>
      </c>
      <c r="M4421">
        <f t="shared" si="701"/>
        <v>-0.2329064323670984</v>
      </c>
      <c r="N4421">
        <f t="shared" si="702"/>
        <v>-2.2789619055038983</v>
      </c>
      <c r="O4421">
        <f t="shared" si="703"/>
        <v>-0.13581177048180137</v>
      </c>
      <c r="P4421">
        <f t="shared" si="704"/>
        <v>-0.92855539364619943</v>
      </c>
      <c r="Q4421">
        <f t="shared" si="705"/>
        <v>-2.4375374824110985</v>
      </c>
      <c r="R4421">
        <f t="shared" si="706"/>
        <v>-0.36991857691949903</v>
      </c>
      <c r="S4421">
        <f t="shared" si="707"/>
        <v>-0.6219563392319003</v>
      </c>
      <c r="T4421">
        <f t="shared" si="708"/>
        <v>-0.49898786934119954</v>
      </c>
      <c r="U4421">
        <f t="shared" si="709"/>
        <v>-0.60050873337879906</v>
      </c>
    </row>
    <row r="4422" spans="1:21" x14ac:dyDescent="0.3">
      <c r="B4422">
        <v>15.747799619666299</v>
      </c>
      <c r="F4422">
        <v>13.153076966106701</v>
      </c>
      <c r="G4422">
        <v>17.4175393960478</v>
      </c>
      <c r="H4422">
        <v>15.6679154031852</v>
      </c>
      <c r="L4422" t="str">
        <f t="shared" si="700"/>
        <v/>
      </c>
      <c r="M4422">
        <f t="shared" si="701"/>
        <v>-4.0587003803337005</v>
      </c>
      <c r="N4422" t="str">
        <f t="shared" si="702"/>
        <v/>
      </c>
      <c r="O4422" t="str">
        <f t="shared" si="703"/>
        <v/>
      </c>
      <c r="P4422" t="str">
        <f t="shared" si="704"/>
        <v/>
      </c>
      <c r="Q4422">
        <f t="shared" si="705"/>
        <v>-6.6534230338932989</v>
      </c>
      <c r="R4422">
        <f t="shared" si="706"/>
        <v>-2.3889606039521993</v>
      </c>
      <c r="S4422">
        <f t="shared" si="707"/>
        <v>-4.1385845968148001</v>
      </c>
      <c r="T4422" t="str">
        <f t="shared" si="708"/>
        <v/>
      </c>
      <c r="U4422" t="str">
        <f t="shared" si="709"/>
        <v/>
      </c>
    </row>
    <row r="4423" spans="1:21" x14ac:dyDescent="0.3">
      <c r="A4423">
        <v>14.8962377854452</v>
      </c>
      <c r="C4423">
        <v>13.777666280880799</v>
      </c>
      <c r="D4423">
        <v>18.178825301451901</v>
      </c>
      <c r="F4423">
        <v>16.8030211392913</v>
      </c>
      <c r="I4423">
        <v>15.640470904590099</v>
      </c>
      <c r="J4423">
        <v>12.961449694398199</v>
      </c>
      <c r="L4423">
        <f t="shared" si="700"/>
        <v>-4.9102622145548001</v>
      </c>
      <c r="M4423" t="str">
        <f t="shared" si="701"/>
        <v/>
      </c>
      <c r="N4423">
        <f t="shared" si="702"/>
        <v>-6.0288337191192003</v>
      </c>
      <c r="O4423">
        <f t="shared" si="703"/>
        <v>-1.6276746985480983</v>
      </c>
      <c r="P4423" t="str">
        <f t="shared" si="704"/>
        <v/>
      </c>
      <c r="Q4423">
        <f t="shared" si="705"/>
        <v>-3.0034788607087002</v>
      </c>
      <c r="R4423" t="str">
        <f t="shared" si="706"/>
        <v/>
      </c>
      <c r="S4423" t="str">
        <f t="shared" si="707"/>
        <v/>
      </c>
      <c r="T4423">
        <f t="shared" si="708"/>
        <v>-4.1660290954099004</v>
      </c>
      <c r="U4423">
        <f t="shared" si="709"/>
        <v>-6.8450503056018004</v>
      </c>
    </row>
    <row r="4424" spans="1:21" x14ac:dyDescent="0.3">
      <c r="A4424">
        <v>19.8334159317581</v>
      </c>
      <c r="B4424">
        <v>19.719707998489302</v>
      </c>
      <c r="C4424">
        <v>18.2656081794565</v>
      </c>
      <c r="D4424">
        <v>20.728306267140098</v>
      </c>
      <c r="E4424">
        <v>18.457759604144201</v>
      </c>
      <c r="F4424">
        <v>18.802732493183498</v>
      </c>
      <c r="G4424">
        <v>18.498486960602801</v>
      </c>
      <c r="H4424">
        <v>19.774617372638499</v>
      </c>
      <c r="I4424">
        <v>19.829670094583101</v>
      </c>
      <c r="J4424">
        <v>19.798630004878099</v>
      </c>
      <c r="L4424">
        <f t="shared" si="700"/>
        <v>2.6915931758100697E-2</v>
      </c>
      <c r="M4424">
        <f t="shared" si="701"/>
        <v>-8.6792001510698213E-2</v>
      </c>
      <c r="N4424">
        <f t="shared" si="702"/>
        <v>-1.5408918205435</v>
      </c>
      <c r="O4424">
        <f t="shared" si="703"/>
        <v>0.92180626714009861</v>
      </c>
      <c r="P4424">
        <f t="shared" si="704"/>
        <v>-1.3487403958557991</v>
      </c>
      <c r="Q4424">
        <f t="shared" si="705"/>
        <v>-1.0037675068165015</v>
      </c>
      <c r="R4424">
        <f t="shared" si="706"/>
        <v>-1.3080130393971992</v>
      </c>
      <c r="S4424">
        <f t="shared" si="707"/>
        <v>-3.1882627361500937E-2</v>
      </c>
      <c r="T4424">
        <f t="shared" si="708"/>
        <v>2.317009458310082E-2</v>
      </c>
      <c r="U4424">
        <f t="shared" si="709"/>
        <v>-7.8699951219007858E-3</v>
      </c>
    </row>
    <row r="4425" spans="1:21" x14ac:dyDescent="0.3">
      <c r="A4425">
        <v>20.060325195098599</v>
      </c>
      <c r="B4425">
        <v>20.652511090621001</v>
      </c>
      <c r="C4425">
        <v>17.937569225556</v>
      </c>
      <c r="D4425">
        <v>19.224546982756699</v>
      </c>
      <c r="F4425">
        <v>19.520394239437302</v>
      </c>
      <c r="G4425">
        <v>18.466086421643801</v>
      </c>
      <c r="H4425">
        <v>19.650598639994399</v>
      </c>
      <c r="I4425">
        <v>19.036007220717998</v>
      </c>
      <c r="J4425">
        <v>19.019949012203799</v>
      </c>
      <c r="L4425">
        <f t="shared" si="700"/>
        <v>0.25382519509859947</v>
      </c>
      <c r="M4425">
        <f t="shared" si="701"/>
        <v>0.84601109062100122</v>
      </c>
      <c r="N4425">
        <f t="shared" si="702"/>
        <v>-1.8689307744439994</v>
      </c>
      <c r="O4425">
        <f t="shared" si="703"/>
        <v>-0.58195301724330051</v>
      </c>
      <c r="P4425" t="str">
        <f t="shared" si="704"/>
        <v/>
      </c>
      <c r="Q4425">
        <f t="shared" si="705"/>
        <v>-0.28610576056269821</v>
      </c>
      <c r="R4425">
        <f t="shared" si="706"/>
        <v>-1.3404135783561983</v>
      </c>
      <c r="S4425">
        <f t="shared" si="707"/>
        <v>-0.15590136000560051</v>
      </c>
      <c r="T4425">
        <f t="shared" si="708"/>
        <v>-0.77049277928200155</v>
      </c>
      <c r="U4425">
        <f t="shared" si="709"/>
        <v>-0.78655098779620047</v>
      </c>
    </row>
    <row r="4426" spans="1:21" x14ac:dyDescent="0.3">
      <c r="A4426">
        <v>18.972517093949001</v>
      </c>
      <c r="B4426">
        <v>18.720164082580201</v>
      </c>
      <c r="C4426">
        <v>17.4817284932119</v>
      </c>
      <c r="D4426">
        <v>18.291483250588101</v>
      </c>
      <c r="F4426">
        <v>18.594424844301599</v>
      </c>
      <c r="G4426">
        <v>18.971624941245501</v>
      </c>
      <c r="H4426">
        <v>20.121610662310101</v>
      </c>
      <c r="I4426">
        <v>19.0871792240996</v>
      </c>
      <c r="J4426">
        <v>19.445428153006802</v>
      </c>
      <c r="L4426">
        <f t="shared" si="700"/>
        <v>-0.83398290605099845</v>
      </c>
      <c r="M4426">
        <f t="shared" si="701"/>
        <v>-1.0863359174197988</v>
      </c>
      <c r="N4426">
        <f t="shared" si="702"/>
        <v>-2.3247715067880996</v>
      </c>
      <c r="O4426">
        <f t="shared" si="703"/>
        <v>-1.5150167494118989</v>
      </c>
      <c r="P4426" t="str">
        <f t="shared" si="704"/>
        <v/>
      </c>
      <c r="Q4426">
        <f t="shared" si="705"/>
        <v>-1.2120751556984004</v>
      </c>
      <c r="R4426">
        <f t="shared" si="706"/>
        <v>-0.83487505875449841</v>
      </c>
      <c r="S4426">
        <f t="shared" si="707"/>
        <v>0.31511066231010076</v>
      </c>
      <c r="T4426">
        <f t="shared" si="708"/>
        <v>-0.71932077590039967</v>
      </c>
      <c r="U4426">
        <f t="shared" si="709"/>
        <v>-0.36107184699319816</v>
      </c>
    </row>
    <row r="4427" spans="1:21" x14ac:dyDescent="0.3">
      <c r="A4427">
        <v>20.223148553713798</v>
      </c>
      <c r="B4427">
        <v>21.081761676809499</v>
      </c>
      <c r="C4427">
        <v>19.699110659229301</v>
      </c>
      <c r="D4427">
        <v>21.097495939790001</v>
      </c>
      <c r="E4427">
        <v>16.691225530073499</v>
      </c>
      <c r="F4427">
        <v>20.425075008232</v>
      </c>
      <c r="G4427">
        <v>20.792771233766501</v>
      </c>
      <c r="H4427">
        <v>21.325705937039402</v>
      </c>
      <c r="I4427">
        <v>18.177314902207499</v>
      </c>
      <c r="J4427">
        <v>19.174831835240401</v>
      </c>
      <c r="L4427">
        <f t="shared" si="700"/>
        <v>0.41664855371379872</v>
      </c>
      <c r="M4427">
        <f t="shared" si="701"/>
        <v>1.2752616768094995</v>
      </c>
      <c r="N4427">
        <f t="shared" si="702"/>
        <v>-0.10738934077069828</v>
      </c>
      <c r="O4427">
        <f t="shared" si="703"/>
        <v>1.290995939790001</v>
      </c>
      <c r="P4427">
        <f t="shared" si="704"/>
        <v>-3.1152744699265007</v>
      </c>
      <c r="Q4427">
        <f t="shared" si="705"/>
        <v>0.61857500823199985</v>
      </c>
      <c r="R4427">
        <f t="shared" si="706"/>
        <v>0.98627123376650161</v>
      </c>
      <c r="S4427">
        <f t="shared" si="707"/>
        <v>1.519205937039402</v>
      </c>
      <c r="T4427">
        <f t="shared" si="708"/>
        <v>-1.6291850977925009</v>
      </c>
      <c r="U4427">
        <f t="shared" si="709"/>
        <v>-0.63166816475959919</v>
      </c>
    </row>
    <row r="4428" spans="1:21" x14ac:dyDescent="0.3">
      <c r="A4428">
        <v>19.689008344560499</v>
      </c>
      <c r="B4428">
        <v>19.590561466878501</v>
      </c>
      <c r="C4428">
        <v>18.438501520616999</v>
      </c>
      <c r="D4428">
        <v>21.256746566853401</v>
      </c>
      <c r="F4428">
        <v>20.188743971318299</v>
      </c>
      <c r="G4428">
        <v>19.696300274874101</v>
      </c>
      <c r="H4428">
        <v>20.512616059245602</v>
      </c>
      <c r="I4428">
        <v>19.2882623022114</v>
      </c>
      <c r="J4428">
        <v>18.913260508392199</v>
      </c>
      <c r="L4428">
        <f t="shared" si="700"/>
        <v>-0.11749165543950113</v>
      </c>
      <c r="M4428">
        <f t="shared" si="701"/>
        <v>-0.21593853312149847</v>
      </c>
      <c r="N4428">
        <f t="shared" si="702"/>
        <v>-1.3679984793830009</v>
      </c>
      <c r="O4428">
        <f t="shared" si="703"/>
        <v>1.4502465668534015</v>
      </c>
      <c r="P4428" t="str">
        <f t="shared" si="704"/>
        <v/>
      </c>
      <c r="Q4428">
        <f t="shared" si="705"/>
        <v>0.38224397131829946</v>
      </c>
      <c r="R4428">
        <f t="shared" si="706"/>
        <v>-0.1101997251258986</v>
      </c>
      <c r="S4428">
        <f t="shared" si="707"/>
        <v>0.70611605924560195</v>
      </c>
      <c r="T4428">
        <f t="shared" si="708"/>
        <v>-0.51823769778859941</v>
      </c>
      <c r="U4428">
        <f t="shared" si="709"/>
        <v>-0.89323949160780103</v>
      </c>
    </row>
    <row r="4429" spans="1:21" x14ac:dyDescent="0.3">
      <c r="B4429">
        <v>16.860862679412701</v>
      </c>
      <c r="C4429">
        <v>16.753112262846098</v>
      </c>
      <c r="D4429">
        <v>18.157707129893499</v>
      </c>
      <c r="E4429">
        <v>16.241871458616199</v>
      </c>
      <c r="F4429">
        <v>15.6622650364823</v>
      </c>
      <c r="G4429">
        <v>17.297332763634302</v>
      </c>
      <c r="H4429">
        <v>16.903893610881301</v>
      </c>
      <c r="I4429">
        <v>15.765674591829899</v>
      </c>
      <c r="J4429">
        <v>17.486634720618799</v>
      </c>
      <c r="L4429" t="str">
        <f t="shared" si="700"/>
        <v/>
      </c>
      <c r="M4429">
        <f t="shared" si="701"/>
        <v>-2.9456373205872985</v>
      </c>
      <c r="N4429">
        <f t="shared" si="702"/>
        <v>-3.0533877371539013</v>
      </c>
      <c r="O4429">
        <f t="shared" si="703"/>
        <v>-1.6487928701065009</v>
      </c>
      <c r="P4429">
        <f t="shared" si="704"/>
        <v>-3.5646285413838008</v>
      </c>
      <c r="Q4429">
        <f t="shared" si="705"/>
        <v>-4.1442349635177003</v>
      </c>
      <c r="R4429">
        <f t="shared" si="706"/>
        <v>-2.5091672363656983</v>
      </c>
      <c r="S4429">
        <f t="shared" si="707"/>
        <v>-2.9026063891186986</v>
      </c>
      <c r="T4429">
        <f t="shared" si="708"/>
        <v>-4.0408254081701003</v>
      </c>
      <c r="U4429">
        <f t="shared" si="709"/>
        <v>-2.3198652793812009</v>
      </c>
    </row>
    <row r="4430" spans="1:21" x14ac:dyDescent="0.3">
      <c r="A4430">
        <v>17.817548939576401</v>
      </c>
      <c r="B4430">
        <v>17.576923459906599</v>
      </c>
      <c r="D4430">
        <v>20.0419866059902</v>
      </c>
      <c r="F4430">
        <v>15.368847451615601</v>
      </c>
      <c r="I4430">
        <v>17.268468898780501</v>
      </c>
      <c r="J4430">
        <v>18.082731192408701</v>
      </c>
      <c r="L4430">
        <f t="shared" si="700"/>
        <v>-1.9889510604235987</v>
      </c>
      <c r="M4430">
        <f t="shared" si="701"/>
        <v>-2.2295765400934009</v>
      </c>
      <c r="N4430" t="str">
        <f t="shared" si="702"/>
        <v/>
      </c>
      <c r="O4430">
        <f t="shared" si="703"/>
        <v>0.2354866059902001</v>
      </c>
      <c r="P4430" t="str">
        <f t="shared" si="704"/>
        <v/>
      </c>
      <c r="Q4430">
        <f t="shared" si="705"/>
        <v>-4.4376525483843992</v>
      </c>
      <c r="R4430" t="str">
        <f t="shared" si="706"/>
        <v/>
      </c>
      <c r="S4430" t="str">
        <f t="shared" si="707"/>
        <v/>
      </c>
      <c r="T4430">
        <f t="shared" si="708"/>
        <v>-2.5380311012194987</v>
      </c>
      <c r="U4430">
        <f t="shared" si="709"/>
        <v>-1.7237688075912985</v>
      </c>
    </row>
    <row r="4431" spans="1:21" x14ac:dyDescent="0.3">
      <c r="A4431">
        <v>20.2515401978909</v>
      </c>
      <c r="B4431">
        <v>20.901085639666501</v>
      </c>
      <c r="C4431">
        <v>19.868786390508902</v>
      </c>
      <c r="D4431">
        <v>20.9203892038188</v>
      </c>
      <c r="E4431">
        <v>18.051822291596402</v>
      </c>
      <c r="F4431">
        <v>20.021993191472301</v>
      </c>
      <c r="G4431">
        <v>21.198044203843899</v>
      </c>
      <c r="H4431">
        <v>21.670757589976201</v>
      </c>
      <c r="I4431">
        <v>20.641820240387698</v>
      </c>
      <c r="J4431">
        <v>21.046899845210501</v>
      </c>
      <c r="L4431">
        <f t="shared" si="700"/>
        <v>0.44504019789090066</v>
      </c>
      <c r="M4431">
        <f t="shared" si="701"/>
        <v>1.0945856396665015</v>
      </c>
      <c r="N4431">
        <f t="shared" si="702"/>
        <v>6.2286390508901945E-2</v>
      </c>
      <c r="O4431">
        <f t="shared" si="703"/>
        <v>1.1138892038188004</v>
      </c>
      <c r="P4431">
        <f t="shared" si="704"/>
        <v>-1.754677708403598</v>
      </c>
      <c r="Q4431">
        <f t="shared" si="705"/>
        <v>0.2154931914723015</v>
      </c>
      <c r="R4431">
        <f t="shared" si="706"/>
        <v>1.3915442038438997</v>
      </c>
      <c r="S4431">
        <f t="shared" si="707"/>
        <v>1.8642575899762015</v>
      </c>
      <c r="T4431">
        <f t="shared" si="708"/>
        <v>0.83532024038769848</v>
      </c>
      <c r="U4431">
        <f t="shared" si="709"/>
        <v>1.2403998452105007</v>
      </c>
    </row>
    <row r="4432" spans="1:21" x14ac:dyDescent="0.3">
      <c r="F4432">
        <v>18.183254945325199</v>
      </c>
      <c r="I4432">
        <v>16.740920447397102</v>
      </c>
      <c r="J4432">
        <v>15.4977271172587</v>
      </c>
      <c r="L4432" t="str">
        <f t="shared" si="700"/>
        <v/>
      </c>
      <c r="M4432" t="str">
        <f t="shared" si="701"/>
        <v/>
      </c>
      <c r="N4432" t="str">
        <f t="shared" si="702"/>
        <v/>
      </c>
      <c r="O4432" t="str">
        <f t="shared" si="703"/>
        <v/>
      </c>
      <c r="P4432" t="str">
        <f t="shared" si="704"/>
        <v/>
      </c>
      <c r="Q4432">
        <f t="shared" si="705"/>
        <v>-1.6232450546748005</v>
      </c>
      <c r="R4432" t="str">
        <f t="shared" si="706"/>
        <v/>
      </c>
      <c r="S4432" t="str">
        <f t="shared" si="707"/>
        <v/>
      </c>
      <c r="T4432">
        <f t="shared" si="708"/>
        <v>-3.0655795526028982</v>
      </c>
      <c r="U4432">
        <f t="shared" si="709"/>
        <v>-4.3087728827412999</v>
      </c>
    </row>
    <row r="4433" spans="1:21" x14ac:dyDescent="0.3">
      <c r="A4433">
        <v>23.139917109470101</v>
      </c>
      <c r="B4433">
        <v>23.4796201156873</v>
      </c>
      <c r="C4433">
        <v>21.7579948227541</v>
      </c>
      <c r="D4433">
        <v>23.564970890613999</v>
      </c>
      <c r="E4433">
        <v>20.344205953422499</v>
      </c>
      <c r="F4433">
        <v>22.866348675992</v>
      </c>
      <c r="G4433">
        <v>23.153605296726401</v>
      </c>
      <c r="H4433">
        <v>23.716781894843098</v>
      </c>
      <c r="I4433">
        <v>22.9991634058524</v>
      </c>
      <c r="J4433">
        <v>23.149821297832901</v>
      </c>
      <c r="L4433">
        <f t="shared" si="700"/>
        <v>3.3334171094701013</v>
      </c>
      <c r="M4433">
        <f t="shared" si="701"/>
        <v>3.6731201156873006</v>
      </c>
      <c r="N4433">
        <f t="shared" si="702"/>
        <v>1.9514948227540998</v>
      </c>
      <c r="O4433">
        <f t="shared" si="703"/>
        <v>3.7584708906139994</v>
      </c>
      <c r="P4433">
        <f t="shared" si="704"/>
        <v>0.53770595342249905</v>
      </c>
      <c r="Q4433">
        <f t="shared" si="705"/>
        <v>3.0598486759920007</v>
      </c>
      <c r="R4433">
        <f t="shared" si="706"/>
        <v>3.3471052967264008</v>
      </c>
      <c r="S4433">
        <f t="shared" si="707"/>
        <v>3.9102818948430986</v>
      </c>
      <c r="T4433">
        <f t="shared" si="708"/>
        <v>3.1926634058524002</v>
      </c>
      <c r="U4433">
        <f t="shared" si="709"/>
        <v>3.343321297832901</v>
      </c>
    </row>
    <row r="4434" spans="1:21" x14ac:dyDescent="0.3">
      <c r="A4434">
        <v>15.4594476285698</v>
      </c>
      <c r="B4434">
        <v>14.599215495017701</v>
      </c>
      <c r="C4434">
        <v>17.419540537402899</v>
      </c>
      <c r="D4434">
        <v>18.056687984201101</v>
      </c>
      <c r="E4434">
        <v>17.255332911541402</v>
      </c>
      <c r="F4434">
        <v>17.203180696024901</v>
      </c>
      <c r="G4434">
        <v>17.697283217028001</v>
      </c>
      <c r="H4434">
        <v>17.871802988606301</v>
      </c>
      <c r="I4434">
        <v>16.386140359524699</v>
      </c>
      <c r="J4434">
        <v>16.522259684133601</v>
      </c>
      <c r="L4434">
        <f t="shared" si="700"/>
        <v>-4.3470523714302001</v>
      </c>
      <c r="M4434">
        <f t="shared" si="701"/>
        <v>-5.2072845049822991</v>
      </c>
      <c r="N4434">
        <f t="shared" si="702"/>
        <v>-2.3869594625971011</v>
      </c>
      <c r="O4434">
        <f t="shared" si="703"/>
        <v>-1.7498120157988986</v>
      </c>
      <c r="P4434">
        <f t="shared" si="704"/>
        <v>-2.5511670884585982</v>
      </c>
      <c r="Q4434">
        <f t="shared" si="705"/>
        <v>-2.6033193039750984</v>
      </c>
      <c r="R4434">
        <f t="shared" si="706"/>
        <v>-2.1092167829719983</v>
      </c>
      <c r="S4434">
        <f t="shared" si="707"/>
        <v>-1.9346970113936983</v>
      </c>
      <c r="T4434">
        <f t="shared" si="708"/>
        <v>-3.4203596404753007</v>
      </c>
      <c r="U4434">
        <f t="shared" si="709"/>
        <v>-3.2842403158663984</v>
      </c>
    </row>
    <row r="4435" spans="1:21" x14ac:dyDescent="0.3">
      <c r="A4435">
        <v>21.028602172487901</v>
      </c>
      <c r="B4435">
        <v>21.4012573985286</v>
      </c>
      <c r="C4435">
        <v>19.7597256732763</v>
      </c>
      <c r="D4435">
        <v>21.6810236743056</v>
      </c>
      <c r="E4435">
        <v>16.3059281399415</v>
      </c>
      <c r="F4435">
        <v>20.330205151606599</v>
      </c>
      <c r="G4435">
        <v>20.9688457044751</v>
      </c>
      <c r="H4435">
        <v>21.9916048819106</v>
      </c>
      <c r="I4435">
        <v>21.153741272085401</v>
      </c>
      <c r="J4435">
        <v>21.5166815833763</v>
      </c>
      <c r="L4435">
        <f t="shared" si="700"/>
        <v>1.2221021724879009</v>
      </c>
      <c r="M4435">
        <f t="shared" si="701"/>
        <v>1.5947573985285999</v>
      </c>
      <c r="N4435">
        <f t="shared" si="702"/>
        <v>-4.6774326723699744E-2</v>
      </c>
      <c r="O4435">
        <f t="shared" si="703"/>
        <v>1.8745236743055997</v>
      </c>
      <c r="P4435">
        <f t="shared" si="704"/>
        <v>-3.5005718600584999</v>
      </c>
      <c r="Q4435">
        <f t="shared" si="705"/>
        <v>0.52370515160659892</v>
      </c>
      <c r="R4435">
        <f t="shared" si="706"/>
        <v>1.1623457044751007</v>
      </c>
      <c r="S4435">
        <f t="shared" si="707"/>
        <v>2.1851048819106005</v>
      </c>
      <c r="T4435">
        <f t="shared" si="708"/>
        <v>1.3472412720854017</v>
      </c>
      <c r="U4435">
        <f t="shared" si="709"/>
        <v>1.7101815833763006</v>
      </c>
    </row>
    <row r="4436" spans="1:21" x14ac:dyDescent="0.3">
      <c r="A4436">
        <v>16.8511634132201</v>
      </c>
      <c r="B4436">
        <v>16.281848547148499</v>
      </c>
      <c r="C4436">
        <v>17.0494657081112</v>
      </c>
      <c r="F4436">
        <v>17.296441275045801</v>
      </c>
      <c r="G4436">
        <v>16.964005179205198</v>
      </c>
      <c r="J4436">
        <v>18.264561720280302</v>
      </c>
      <c r="L4436">
        <f t="shared" si="700"/>
        <v>-2.9553365867799002</v>
      </c>
      <c r="M4436">
        <f t="shared" si="701"/>
        <v>-3.5246514528515007</v>
      </c>
      <c r="N4436">
        <f t="shared" si="702"/>
        <v>-2.7570342918888002</v>
      </c>
      <c r="O4436" t="str">
        <f t="shared" si="703"/>
        <v/>
      </c>
      <c r="P4436" t="str">
        <f t="shared" si="704"/>
        <v/>
      </c>
      <c r="Q4436">
        <f t="shared" si="705"/>
        <v>-2.5100587249541988</v>
      </c>
      <c r="R4436">
        <f t="shared" si="706"/>
        <v>-2.8424948207948013</v>
      </c>
      <c r="S4436" t="str">
        <f t="shared" si="707"/>
        <v/>
      </c>
      <c r="T4436" t="str">
        <f t="shared" si="708"/>
        <v/>
      </c>
      <c r="U4436">
        <f t="shared" si="709"/>
        <v>-1.5419382797196981</v>
      </c>
    </row>
    <row r="4437" spans="1:21" x14ac:dyDescent="0.3">
      <c r="A4437">
        <v>20.4993315729938</v>
      </c>
      <c r="B4437">
        <v>21.026955633002899</v>
      </c>
      <c r="C4437">
        <v>19.526190684891699</v>
      </c>
      <c r="D4437">
        <v>19.6536935528428</v>
      </c>
      <c r="E4437">
        <v>17.4372440947005</v>
      </c>
      <c r="F4437">
        <v>20.5566683569667</v>
      </c>
      <c r="H4437">
        <v>21.437628142279301</v>
      </c>
      <c r="I4437">
        <v>19.755513536037899</v>
      </c>
      <c r="J4437">
        <v>20.384528189796999</v>
      </c>
      <c r="L4437">
        <f t="shared" si="700"/>
        <v>0.69283157299379994</v>
      </c>
      <c r="M4437">
        <f t="shared" si="701"/>
        <v>1.2204556330028993</v>
      </c>
      <c r="N4437">
        <f t="shared" si="702"/>
        <v>-0.28030931510830115</v>
      </c>
      <c r="O4437">
        <f t="shared" si="703"/>
        <v>-0.15280644715720015</v>
      </c>
      <c r="P4437">
        <f t="shared" si="704"/>
        <v>-2.3692559052995001</v>
      </c>
      <c r="Q4437">
        <f t="shared" si="705"/>
        <v>0.75016835696670014</v>
      </c>
      <c r="R4437" t="str">
        <f t="shared" si="706"/>
        <v/>
      </c>
      <c r="S4437">
        <f t="shared" si="707"/>
        <v>1.6311281422793016</v>
      </c>
      <c r="T4437">
        <f t="shared" si="708"/>
        <v>-5.0986463962100714E-2</v>
      </c>
      <c r="U4437">
        <f t="shared" si="709"/>
        <v>0.57802818979699921</v>
      </c>
    </row>
    <row r="4438" spans="1:21" x14ac:dyDescent="0.3">
      <c r="A4438">
        <v>19.054669229722698</v>
      </c>
      <c r="B4438">
        <v>20.190734978591699</v>
      </c>
      <c r="C4438">
        <v>16.963268647402799</v>
      </c>
      <c r="D4438">
        <v>20.0535706352169</v>
      </c>
      <c r="E4438">
        <v>18.3779793843084</v>
      </c>
      <c r="F4438">
        <v>18.5257406314458</v>
      </c>
      <c r="G4438">
        <v>18.567354530091698</v>
      </c>
      <c r="H4438">
        <v>19.631565201076899</v>
      </c>
      <c r="I4438">
        <v>18.489667674999101</v>
      </c>
      <c r="J4438">
        <v>17.8425529135136</v>
      </c>
      <c r="L4438">
        <f t="shared" si="700"/>
        <v>-0.7518307702773015</v>
      </c>
      <c r="M4438">
        <f t="shared" si="701"/>
        <v>0.38423497859169942</v>
      </c>
      <c r="N4438">
        <f t="shared" si="702"/>
        <v>-2.8432313525972006</v>
      </c>
      <c r="O4438">
        <f t="shared" si="703"/>
        <v>0.24707063521690031</v>
      </c>
      <c r="P4438">
        <f t="shared" si="704"/>
        <v>-1.4285206156915997</v>
      </c>
      <c r="Q4438">
        <f t="shared" si="705"/>
        <v>-1.2807593685542003</v>
      </c>
      <c r="R4438">
        <f t="shared" si="706"/>
        <v>-1.2391454699083013</v>
      </c>
      <c r="S4438">
        <f t="shared" si="707"/>
        <v>-0.17493479892310049</v>
      </c>
      <c r="T4438">
        <f t="shared" si="708"/>
        <v>-1.3168323250008989</v>
      </c>
      <c r="U4438">
        <f t="shared" si="709"/>
        <v>-1.9639470864863995</v>
      </c>
    </row>
    <row r="4439" spans="1:21" x14ac:dyDescent="0.3">
      <c r="D4439">
        <v>20.725566383465999</v>
      </c>
      <c r="F4439">
        <v>18.161210630564401</v>
      </c>
      <c r="H4439">
        <v>18.8592997008247</v>
      </c>
      <c r="I4439">
        <v>18.3655300344059</v>
      </c>
      <c r="L4439" t="str">
        <f t="shared" si="700"/>
        <v/>
      </c>
      <c r="M4439" t="str">
        <f t="shared" si="701"/>
        <v/>
      </c>
      <c r="N4439" t="str">
        <f t="shared" si="702"/>
        <v/>
      </c>
      <c r="O4439">
        <f t="shared" si="703"/>
        <v>0.91906638346599934</v>
      </c>
      <c r="P4439" t="str">
        <f t="shared" si="704"/>
        <v/>
      </c>
      <c r="Q4439">
        <f t="shared" si="705"/>
        <v>-1.6452893694355986</v>
      </c>
      <c r="R4439" t="str">
        <f t="shared" si="706"/>
        <v/>
      </c>
      <c r="S4439">
        <f t="shared" si="707"/>
        <v>-0.94720029917530013</v>
      </c>
      <c r="T4439">
        <f t="shared" si="708"/>
        <v>-1.4409699655940997</v>
      </c>
      <c r="U4439" t="str">
        <f t="shared" si="709"/>
        <v/>
      </c>
    </row>
    <row r="4440" spans="1:21" x14ac:dyDescent="0.3">
      <c r="A4440">
        <v>13.9619922309289</v>
      </c>
      <c r="D4440">
        <v>17.633002294767198</v>
      </c>
      <c r="F4440">
        <v>16.429218742125901</v>
      </c>
      <c r="G4440">
        <v>15.709743496465901</v>
      </c>
      <c r="H4440">
        <v>17.925395071682001</v>
      </c>
      <c r="I4440">
        <v>16.539060337508701</v>
      </c>
      <c r="L4440">
        <f t="shared" si="700"/>
        <v>-5.8445077690711003</v>
      </c>
      <c r="M4440" t="str">
        <f t="shared" si="701"/>
        <v/>
      </c>
      <c r="N4440" t="str">
        <f t="shared" si="702"/>
        <v/>
      </c>
      <c r="O4440">
        <f t="shared" si="703"/>
        <v>-2.1734977052328013</v>
      </c>
      <c r="P4440" t="str">
        <f t="shared" si="704"/>
        <v/>
      </c>
      <c r="Q4440">
        <f t="shared" si="705"/>
        <v>-3.3772812578740989</v>
      </c>
      <c r="R4440">
        <f t="shared" si="706"/>
        <v>-4.0967565035340989</v>
      </c>
      <c r="S4440">
        <f t="shared" si="707"/>
        <v>-1.881104928317999</v>
      </c>
      <c r="T4440">
        <f t="shared" si="708"/>
        <v>-3.2674396624912987</v>
      </c>
      <c r="U4440" t="str">
        <f t="shared" si="709"/>
        <v/>
      </c>
    </row>
    <row r="4441" spans="1:21" x14ac:dyDescent="0.3">
      <c r="A4441">
        <v>20.429428196408399</v>
      </c>
      <c r="B4441">
        <v>21.057639789781401</v>
      </c>
      <c r="C4441">
        <v>19.360514914093699</v>
      </c>
      <c r="D4441">
        <v>21.434877865199301</v>
      </c>
      <c r="E4441">
        <v>16.549303368513598</v>
      </c>
      <c r="F4441">
        <v>19.613451365135798</v>
      </c>
      <c r="G4441">
        <v>21.380579435904298</v>
      </c>
      <c r="H4441">
        <v>21.579086170246399</v>
      </c>
      <c r="I4441">
        <v>19.3095651695076</v>
      </c>
      <c r="J4441">
        <v>20.189993421824799</v>
      </c>
      <c r="L4441">
        <f t="shared" si="700"/>
        <v>0.6229281964083988</v>
      </c>
      <c r="M4441">
        <f t="shared" si="701"/>
        <v>1.2511397897814014</v>
      </c>
      <c r="N4441">
        <f t="shared" si="702"/>
        <v>-0.44598508590630104</v>
      </c>
      <c r="O4441">
        <f t="shared" si="703"/>
        <v>1.6283778651993011</v>
      </c>
      <c r="P4441">
        <f t="shared" si="704"/>
        <v>-3.2571966314864014</v>
      </c>
      <c r="Q4441">
        <f t="shared" si="705"/>
        <v>-0.19304863486420132</v>
      </c>
      <c r="R4441">
        <f t="shared" si="706"/>
        <v>1.5740794359042987</v>
      </c>
      <c r="S4441">
        <f t="shared" si="707"/>
        <v>1.7725861702463988</v>
      </c>
      <c r="T4441">
        <f t="shared" si="708"/>
        <v>-0.49693483049239973</v>
      </c>
      <c r="U4441">
        <f t="shared" si="709"/>
        <v>0.38349342182479873</v>
      </c>
    </row>
    <row r="4442" spans="1:21" x14ac:dyDescent="0.3">
      <c r="A4442">
        <v>20.716137880361401</v>
      </c>
      <c r="B4442">
        <v>21.273490005636301</v>
      </c>
      <c r="C4442">
        <v>20.111052867386601</v>
      </c>
      <c r="D4442">
        <v>21.5002449988541</v>
      </c>
      <c r="E4442">
        <v>19.433786113910401</v>
      </c>
      <c r="F4442">
        <v>20.979296792259898</v>
      </c>
      <c r="G4442">
        <v>21.155632929431199</v>
      </c>
      <c r="H4442">
        <v>21.8819981626973</v>
      </c>
      <c r="I4442">
        <v>20.882259436244102</v>
      </c>
      <c r="J4442">
        <v>21.066818417920398</v>
      </c>
      <c r="L4442">
        <f t="shared" si="700"/>
        <v>0.90963788036140159</v>
      </c>
      <c r="M4442">
        <f t="shared" si="701"/>
        <v>1.4669900056363012</v>
      </c>
      <c r="N4442">
        <f t="shared" si="702"/>
        <v>0.30455286738660092</v>
      </c>
      <c r="O4442">
        <f t="shared" si="703"/>
        <v>1.6937449988541005</v>
      </c>
      <c r="P4442">
        <f t="shared" si="704"/>
        <v>-0.3727138860895991</v>
      </c>
      <c r="Q4442">
        <f t="shared" si="705"/>
        <v>1.1727967922598985</v>
      </c>
      <c r="R4442">
        <f t="shared" si="706"/>
        <v>1.3491329294311996</v>
      </c>
      <c r="S4442">
        <f t="shared" si="707"/>
        <v>2.0754981626973006</v>
      </c>
      <c r="T4442">
        <f t="shared" si="708"/>
        <v>1.0757594362441019</v>
      </c>
      <c r="U4442">
        <f t="shared" si="709"/>
        <v>1.2603184179203986</v>
      </c>
    </row>
    <row r="4443" spans="1:21" x14ac:dyDescent="0.3">
      <c r="B4443">
        <v>19.295786867570801</v>
      </c>
      <c r="C4443">
        <v>16.900112062977499</v>
      </c>
      <c r="D4443">
        <v>19.3113802517069</v>
      </c>
      <c r="F4443">
        <v>17.878032946004002</v>
      </c>
      <c r="G4443">
        <v>17.946163815381801</v>
      </c>
      <c r="H4443">
        <v>18.906830423356901</v>
      </c>
      <c r="I4443">
        <v>17.9064972291286</v>
      </c>
      <c r="J4443">
        <v>18.4842309047899</v>
      </c>
      <c r="L4443" t="str">
        <f t="shared" si="700"/>
        <v/>
      </c>
      <c r="M4443">
        <f t="shared" si="701"/>
        <v>-0.51071313242919913</v>
      </c>
      <c r="N4443">
        <f t="shared" si="702"/>
        <v>-2.906387937022501</v>
      </c>
      <c r="O4443">
        <f t="shared" si="703"/>
        <v>-0.49511974829309935</v>
      </c>
      <c r="P4443" t="str">
        <f t="shared" si="704"/>
        <v/>
      </c>
      <c r="Q4443">
        <f t="shared" si="705"/>
        <v>-1.9284670539959983</v>
      </c>
      <c r="R4443">
        <f t="shared" si="706"/>
        <v>-1.8603361846181983</v>
      </c>
      <c r="S4443">
        <f t="shared" si="707"/>
        <v>-0.89966957664309888</v>
      </c>
      <c r="T4443">
        <f t="shared" si="708"/>
        <v>-1.9000027708713993</v>
      </c>
      <c r="U4443">
        <f t="shared" si="709"/>
        <v>-1.3222690952100997</v>
      </c>
    </row>
    <row r="4444" spans="1:21" x14ac:dyDescent="0.3">
      <c r="A4444">
        <v>19.417679483928801</v>
      </c>
      <c r="B4444">
        <v>20.734222134197299</v>
      </c>
      <c r="C4444">
        <v>18.658592423406901</v>
      </c>
      <c r="D4444">
        <v>20.7259569852156</v>
      </c>
      <c r="E4444">
        <v>19.720048822194201</v>
      </c>
      <c r="F4444">
        <v>20.063651159050799</v>
      </c>
      <c r="G4444">
        <v>19.8217152124964</v>
      </c>
      <c r="H4444">
        <v>20.6391006487749</v>
      </c>
      <c r="I4444">
        <v>19.2782917728073</v>
      </c>
      <c r="J4444">
        <v>19.740150908681201</v>
      </c>
      <c r="L4444">
        <f t="shared" si="700"/>
        <v>-0.38882051607119905</v>
      </c>
      <c r="M4444">
        <f t="shared" si="701"/>
        <v>0.92772213419729965</v>
      </c>
      <c r="N4444">
        <f t="shared" si="702"/>
        <v>-1.1479075765930986</v>
      </c>
      <c r="O4444">
        <f t="shared" si="703"/>
        <v>0.91945698521560004</v>
      </c>
      <c r="P4444">
        <f t="shared" si="704"/>
        <v>-8.6451177805798807E-2</v>
      </c>
      <c r="Q4444">
        <f t="shared" si="705"/>
        <v>0.25715115905079955</v>
      </c>
      <c r="R4444">
        <f t="shared" si="706"/>
        <v>1.5215212496400454E-2</v>
      </c>
      <c r="S4444">
        <f t="shared" si="707"/>
        <v>0.83260064877489981</v>
      </c>
      <c r="T4444">
        <f t="shared" si="708"/>
        <v>-0.52820822719269955</v>
      </c>
      <c r="U4444">
        <f t="shared" si="709"/>
        <v>-6.6349091318798514E-2</v>
      </c>
    </row>
    <row r="4445" spans="1:21" x14ac:dyDescent="0.3">
      <c r="A4445">
        <v>20.536917346252299</v>
      </c>
      <c r="B4445">
        <v>21.4376446499694</v>
      </c>
      <c r="C4445">
        <v>19.5662956467566</v>
      </c>
      <c r="D4445">
        <v>20.965412996514999</v>
      </c>
      <c r="E4445">
        <v>17.6337331631049</v>
      </c>
      <c r="F4445">
        <v>20.440688738361899</v>
      </c>
      <c r="G4445">
        <v>21.080765165166401</v>
      </c>
      <c r="H4445">
        <v>22.0783428707743</v>
      </c>
      <c r="I4445">
        <v>20.311308734538802</v>
      </c>
      <c r="J4445">
        <v>21.181985695538501</v>
      </c>
      <c r="L4445">
        <f t="shared" si="700"/>
        <v>0.73041734625229893</v>
      </c>
      <c r="M4445">
        <f t="shared" si="701"/>
        <v>1.6311446499694</v>
      </c>
      <c r="N4445">
        <f t="shared" si="702"/>
        <v>-0.24020435324339928</v>
      </c>
      <c r="O4445">
        <f t="shared" si="703"/>
        <v>1.1589129965149993</v>
      </c>
      <c r="P4445">
        <f t="shared" si="704"/>
        <v>-2.1727668368951001</v>
      </c>
      <c r="Q4445">
        <f t="shared" si="705"/>
        <v>0.6341887383618996</v>
      </c>
      <c r="R4445">
        <f t="shared" si="706"/>
        <v>1.2742651651664012</v>
      </c>
      <c r="S4445">
        <f t="shared" si="707"/>
        <v>2.2718428707743001</v>
      </c>
      <c r="T4445">
        <f t="shared" si="708"/>
        <v>0.50480873453880193</v>
      </c>
      <c r="U4445">
        <f t="shared" si="709"/>
        <v>1.3754856955385009</v>
      </c>
    </row>
    <row r="4446" spans="1:21" x14ac:dyDescent="0.3">
      <c r="B4446">
        <v>17.5400939752199</v>
      </c>
      <c r="C4446">
        <v>15.2434715383963</v>
      </c>
      <c r="D4446">
        <v>18.359511510412599</v>
      </c>
      <c r="G4446">
        <v>16.7288306240822</v>
      </c>
      <c r="H4446">
        <v>18.429096120629499</v>
      </c>
      <c r="I4446">
        <v>15.855172645315401</v>
      </c>
      <c r="L4446" t="str">
        <f t="shared" si="700"/>
        <v/>
      </c>
      <c r="M4446">
        <f t="shared" si="701"/>
        <v>-2.2664060247800997</v>
      </c>
      <c r="N4446">
        <f t="shared" si="702"/>
        <v>-4.5630284616037002</v>
      </c>
      <c r="O4446">
        <f t="shared" si="703"/>
        <v>-1.446988489587401</v>
      </c>
      <c r="P4446" t="str">
        <f t="shared" si="704"/>
        <v/>
      </c>
      <c r="Q4446" t="str">
        <f t="shared" si="705"/>
        <v/>
      </c>
      <c r="R4446">
        <f t="shared" si="706"/>
        <v>-3.0776693759178002</v>
      </c>
      <c r="S4446">
        <f t="shared" si="707"/>
        <v>-1.377403879370501</v>
      </c>
      <c r="T4446">
        <f t="shared" si="708"/>
        <v>-3.9513273546845991</v>
      </c>
      <c r="U4446" t="str">
        <f t="shared" si="709"/>
        <v/>
      </c>
    </row>
    <row r="4447" spans="1:21" x14ac:dyDescent="0.3">
      <c r="A4447">
        <v>19.2644265640836</v>
      </c>
      <c r="B4447">
        <v>19.188563492854399</v>
      </c>
      <c r="C4447">
        <v>18.3081234595521</v>
      </c>
      <c r="D4447">
        <v>20.826960386787</v>
      </c>
      <c r="F4447">
        <v>17.279320387942601</v>
      </c>
      <c r="G4447">
        <v>18.256805295168899</v>
      </c>
      <c r="H4447">
        <v>19.8539422711473</v>
      </c>
      <c r="I4447">
        <v>19.295300351868601</v>
      </c>
      <c r="J4447">
        <v>19.086553515145201</v>
      </c>
      <c r="L4447">
        <f t="shared" si="700"/>
        <v>-0.54207343591640011</v>
      </c>
      <c r="M4447">
        <f t="shared" si="701"/>
        <v>-0.61793650714560044</v>
      </c>
      <c r="N4447">
        <f t="shared" si="702"/>
        <v>-1.4983765404479001</v>
      </c>
      <c r="O4447">
        <f t="shared" si="703"/>
        <v>1.0204603867870006</v>
      </c>
      <c r="P4447" t="str">
        <f t="shared" si="704"/>
        <v/>
      </c>
      <c r="Q4447">
        <f t="shared" si="705"/>
        <v>-2.5271796120573988</v>
      </c>
      <c r="R4447">
        <f t="shared" si="706"/>
        <v>-1.5496947048311007</v>
      </c>
      <c r="S4447">
        <f t="shared" si="707"/>
        <v>4.7442271147300374E-2</v>
      </c>
      <c r="T4447">
        <f t="shared" si="708"/>
        <v>-0.51119964813139873</v>
      </c>
      <c r="U4447">
        <f t="shared" si="709"/>
        <v>-0.71994648485479829</v>
      </c>
    </row>
    <row r="4448" spans="1:21" x14ac:dyDescent="0.3">
      <c r="C4448">
        <v>19.132056601178501</v>
      </c>
      <c r="G4448">
        <v>16.0113583082499</v>
      </c>
      <c r="H4448">
        <v>19.38759666228</v>
      </c>
      <c r="I4448">
        <v>16.988751246585199</v>
      </c>
      <c r="L4448" t="str">
        <f t="shared" si="700"/>
        <v/>
      </c>
      <c r="M4448" t="str">
        <f t="shared" si="701"/>
        <v/>
      </c>
      <c r="N4448">
        <f t="shared" si="702"/>
        <v>-0.67444339882149862</v>
      </c>
      <c r="O4448" t="str">
        <f t="shared" si="703"/>
        <v/>
      </c>
      <c r="P4448" t="str">
        <f t="shared" si="704"/>
        <v/>
      </c>
      <c r="Q4448" t="str">
        <f t="shared" si="705"/>
        <v/>
      </c>
      <c r="R4448">
        <f t="shared" si="706"/>
        <v>-3.7951416917501</v>
      </c>
      <c r="S4448">
        <f t="shared" si="707"/>
        <v>-0.41890333771999977</v>
      </c>
      <c r="T4448">
        <f t="shared" si="708"/>
        <v>-2.8177487534148007</v>
      </c>
      <c r="U4448" t="str">
        <f t="shared" si="709"/>
        <v/>
      </c>
    </row>
    <row r="4449" spans="1:21" x14ac:dyDescent="0.3">
      <c r="A4449">
        <v>17.808008897539299</v>
      </c>
      <c r="C4449">
        <v>16.6672155148506</v>
      </c>
      <c r="D4449">
        <v>18.347359679898101</v>
      </c>
      <c r="E4449">
        <v>13.0768155970508</v>
      </c>
      <c r="F4449">
        <v>15.379852147436599</v>
      </c>
      <c r="G4449">
        <v>17.0028919115938</v>
      </c>
      <c r="H4449">
        <v>17.9485212306957</v>
      </c>
      <c r="I4449">
        <v>17.361468358365101</v>
      </c>
      <c r="L4449">
        <f t="shared" si="700"/>
        <v>-1.9984911024607008</v>
      </c>
      <c r="M4449" t="str">
        <f t="shared" si="701"/>
        <v/>
      </c>
      <c r="N4449">
        <f t="shared" si="702"/>
        <v>-3.1392844851493997</v>
      </c>
      <c r="O4449">
        <f t="shared" si="703"/>
        <v>-1.4591403201018984</v>
      </c>
      <c r="P4449">
        <f t="shared" si="704"/>
        <v>-6.7296844029492</v>
      </c>
      <c r="Q4449">
        <f t="shared" si="705"/>
        <v>-4.4266478525634003</v>
      </c>
      <c r="R4449">
        <f t="shared" si="706"/>
        <v>-2.8036080884062002</v>
      </c>
      <c r="S4449">
        <f t="shared" si="707"/>
        <v>-1.8579787693042995</v>
      </c>
      <c r="T4449">
        <f t="shared" si="708"/>
        <v>-2.4450316416348983</v>
      </c>
      <c r="U4449" t="str">
        <f t="shared" si="709"/>
        <v/>
      </c>
    </row>
    <row r="4450" spans="1:21" x14ac:dyDescent="0.3">
      <c r="A4450">
        <v>22.158092512459099</v>
      </c>
      <c r="B4450">
        <v>22.759048622386299</v>
      </c>
      <c r="C4450">
        <v>21.118629678759401</v>
      </c>
      <c r="D4450">
        <v>23.151698282192498</v>
      </c>
      <c r="E4450">
        <v>18.0152625856154</v>
      </c>
      <c r="F4450">
        <v>21.645283737263899</v>
      </c>
      <c r="G4450">
        <v>22.5385219279026</v>
      </c>
      <c r="H4450">
        <v>23.1380572328844</v>
      </c>
      <c r="I4450">
        <v>22.254988360784299</v>
      </c>
      <c r="J4450">
        <v>22.848218135717701</v>
      </c>
      <c r="L4450">
        <f t="shared" si="700"/>
        <v>2.3515925124590993</v>
      </c>
      <c r="M4450">
        <f t="shared" si="701"/>
        <v>2.9525486223862991</v>
      </c>
      <c r="N4450">
        <f t="shared" si="702"/>
        <v>1.3121296787594012</v>
      </c>
      <c r="O4450">
        <f t="shared" si="703"/>
        <v>3.3451982821924986</v>
      </c>
      <c r="P4450">
        <f t="shared" si="704"/>
        <v>-1.7912374143846002</v>
      </c>
      <c r="Q4450">
        <f t="shared" si="705"/>
        <v>1.8387837372638991</v>
      </c>
      <c r="R4450">
        <f t="shared" si="706"/>
        <v>2.7320219279026006</v>
      </c>
      <c r="S4450">
        <f t="shared" si="707"/>
        <v>3.3315572328843999</v>
      </c>
      <c r="T4450">
        <f t="shared" si="708"/>
        <v>2.4484883607842995</v>
      </c>
      <c r="U4450">
        <f t="shared" si="709"/>
        <v>3.0417181357177014</v>
      </c>
    </row>
    <row r="4451" spans="1:21" x14ac:dyDescent="0.3">
      <c r="A4451">
        <v>23.157928968672099</v>
      </c>
      <c r="B4451">
        <v>24.380868980711799</v>
      </c>
      <c r="C4451">
        <v>21.958783852659501</v>
      </c>
      <c r="D4451">
        <v>24.4006081137358</v>
      </c>
      <c r="E4451">
        <v>21.142668318966301</v>
      </c>
      <c r="F4451">
        <v>20.995142264078002</v>
      </c>
      <c r="G4451">
        <v>22.929304467501499</v>
      </c>
      <c r="H4451">
        <v>23.802442260843399</v>
      </c>
      <c r="I4451">
        <v>22.999808656612601</v>
      </c>
      <c r="J4451">
        <v>23.677475184656402</v>
      </c>
      <c r="L4451">
        <f t="shared" si="700"/>
        <v>3.3514289686720993</v>
      </c>
      <c r="M4451">
        <f t="shared" si="701"/>
        <v>4.5743689807117995</v>
      </c>
      <c r="N4451">
        <f t="shared" si="702"/>
        <v>2.152283852659501</v>
      </c>
      <c r="O4451">
        <f t="shared" si="703"/>
        <v>4.5941081137357997</v>
      </c>
      <c r="P4451">
        <f t="shared" si="704"/>
        <v>1.3361683189663012</v>
      </c>
      <c r="Q4451">
        <f t="shared" si="705"/>
        <v>1.1886422640780019</v>
      </c>
      <c r="R4451">
        <f t="shared" si="706"/>
        <v>3.1228044675014992</v>
      </c>
      <c r="S4451">
        <f t="shared" si="707"/>
        <v>3.9959422608433997</v>
      </c>
      <c r="T4451">
        <f t="shared" si="708"/>
        <v>3.1933086566126008</v>
      </c>
      <c r="U4451">
        <f t="shared" si="709"/>
        <v>3.8709751846564018</v>
      </c>
    </row>
    <row r="4452" spans="1:21" x14ac:dyDescent="0.3">
      <c r="A4452">
        <v>20.714187651714301</v>
      </c>
      <c r="B4452">
        <v>20.943565414679199</v>
      </c>
      <c r="C4452">
        <v>20.705666554451401</v>
      </c>
      <c r="D4452">
        <v>21.7296898169384</v>
      </c>
      <c r="E4452">
        <v>17.837695681091699</v>
      </c>
      <c r="F4452">
        <v>19.9957595613864</v>
      </c>
      <c r="G4452">
        <v>21.4401782446391</v>
      </c>
      <c r="H4452">
        <v>22.231919299110299</v>
      </c>
      <c r="I4452">
        <v>20.939808749109201</v>
      </c>
      <c r="J4452">
        <v>21.0590559214852</v>
      </c>
      <c r="L4452">
        <f t="shared" si="700"/>
        <v>0.90768765171430132</v>
      </c>
      <c r="M4452">
        <f t="shared" si="701"/>
        <v>1.1370654146791992</v>
      </c>
      <c r="N4452">
        <f t="shared" si="702"/>
        <v>0.89916655445140137</v>
      </c>
      <c r="O4452">
        <f t="shared" si="703"/>
        <v>1.9231898169384003</v>
      </c>
      <c r="P4452">
        <f t="shared" si="704"/>
        <v>-1.9688043189083011</v>
      </c>
      <c r="Q4452">
        <f t="shared" si="705"/>
        <v>0.18925956138640032</v>
      </c>
      <c r="R4452">
        <f t="shared" si="706"/>
        <v>1.6336782446390998</v>
      </c>
      <c r="S4452">
        <f t="shared" si="707"/>
        <v>2.425419299110299</v>
      </c>
      <c r="T4452">
        <f t="shared" si="708"/>
        <v>1.1333087491092009</v>
      </c>
      <c r="U4452">
        <f t="shared" si="709"/>
        <v>1.2525559214852002</v>
      </c>
    </row>
    <row r="4453" spans="1:21" x14ac:dyDescent="0.3">
      <c r="A4453">
        <v>17.861108114814002</v>
      </c>
      <c r="B4453">
        <v>17.153670773669599</v>
      </c>
      <c r="C4453">
        <v>14.794111211076901</v>
      </c>
      <c r="D4453">
        <v>17.936767320312001</v>
      </c>
      <c r="E4453">
        <v>14.641656658198199</v>
      </c>
      <c r="F4453">
        <v>18.2870224260279</v>
      </c>
      <c r="G4453">
        <v>16.622738217871099</v>
      </c>
      <c r="H4453">
        <v>16.214233731493501</v>
      </c>
      <c r="L4453">
        <f t="shared" si="700"/>
        <v>-1.9453918851859981</v>
      </c>
      <c r="M4453">
        <f t="shared" si="701"/>
        <v>-2.6528292263304003</v>
      </c>
      <c r="N4453">
        <f t="shared" si="702"/>
        <v>-5.0123887889230989</v>
      </c>
      <c r="O4453">
        <f t="shared" si="703"/>
        <v>-1.8697326796879992</v>
      </c>
      <c r="P4453">
        <f t="shared" si="704"/>
        <v>-5.1648433418018005</v>
      </c>
      <c r="Q4453">
        <f t="shared" si="705"/>
        <v>-1.5194775739721003</v>
      </c>
      <c r="R4453">
        <f t="shared" si="706"/>
        <v>-3.1837617821289008</v>
      </c>
      <c r="S4453">
        <f t="shared" si="707"/>
        <v>-3.5922662685064992</v>
      </c>
      <c r="T4453" t="str">
        <f t="shared" si="708"/>
        <v/>
      </c>
      <c r="U4453" t="str">
        <f t="shared" si="709"/>
        <v/>
      </c>
    </row>
    <row r="4454" spans="1:21" x14ac:dyDescent="0.3">
      <c r="A4454">
        <v>15.889670316255801</v>
      </c>
      <c r="C4454">
        <v>14.287784512498201</v>
      </c>
      <c r="D4454">
        <v>17.483040290304999</v>
      </c>
      <c r="H4454">
        <v>17.967606226883198</v>
      </c>
      <c r="L4454">
        <f t="shared" si="700"/>
        <v>-3.9168296837441989</v>
      </c>
      <c r="M4454" t="str">
        <f t="shared" si="701"/>
        <v/>
      </c>
      <c r="N4454">
        <f t="shared" si="702"/>
        <v>-5.5187154875017992</v>
      </c>
      <c r="O4454">
        <f t="shared" si="703"/>
        <v>-2.3234597096950012</v>
      </c>
      <c r="P4454" t="str">
        <f t="shared" si="704"/>
        <v/>
      </c>
      <c r="Q4454" t="str">
        <f t="shared" si="705"/>
        <v/>
      </c>
      <c r="R4454" t="str">
        <f t="shared" si="706"/>
        <v/>
      </c>
      <c r="S4454">
        <f t="shared" si="707"/>
        <v>-1.8388937731168014</v>
      </c>
      <c r="T4454" t="str">
        <f t="shared" si="708"/>
        <v/>
      </c>
      <c r="U4454" t="str">
        <f t="shared" si="709"/>
        <v/>
      </c>
    </row>
    <row r="4455" spans="1:21" x14ac:dyDescent="0.3">
      <c r="B4455">
        <v>17.246754513308801</v>
      </c>
      <c r="F4455">
        <v>15.324145379091799</v>
      </c>
      <c r="G4455">
        <v>15.897762751973501</v>
      </c>
      <c r="I4455">
        <v>16.809887427424101</v>
      </c>
      <c r="L4455" t="str">
        <f t="shared" si="700"/>
        <v/>
      </c>
      <c r="M4455">
        <f t="shared" si="701"/>
        <v>-2.5597454866911988</v>
      </c>
      <c r="N4455" t="str">
        <f t="shared" si="702"/>
        <v/>
      </c>
      <c r="O4455" t="str">
        <f t="shared" si="703"/>
        <v/>
      </c>
      <c r="P4455" t="str">
        <f t="shared" si="704"/>
        <v/>
      </c>
      <c r="Q4455">
        <f t="shared" si="705"/>
        <v>-4.4823546209082004</v>
      </c>
      <c r="R4455">
        <f t="shared" si="706"/>
        <v>-3.9087372480264992</v>
      </c>
      <c r="S4455" t="str">
        <f t="shared" si="707"/>
        <v/>
      </c>
      <c r="T4455">
        <f t="shared" si="708"/>
        <v>-2.9966125725758985</v>
      </c>
      <c r="U4455" t="str">
        <f t="shared" si="709"/>
        <v/>
      </c>
    </row>
    <row r="4456" spans="1:21" x14ac:dyDescent="0.3">
      <c r="A4456">
        <v>14.6720385382353</v>
      </c>
      <c r="C4456">
        <v>12.989039636962399</v>
      </c>
      <c r="D4456">
        <v>16.1604525066323</v>
      </c>
      <c r="G4456">
        <v>14.628417059616</v>
      </c>
      <c r="H4456">
        <v>16.3826409119518</v>
      </c>
      <c r="I4456">
        <v>16.415865530057001</v>
      </c>
      <c r="L4456">
        <f t="shared" si="700"/>
        <v>-5.1344614617646993</v>
      </c>
      <c r="M4456" t="str">
        <f t="shared" si="701"/>
        <v/>
      </c>
      <c r="N4456">
        <f t="shared" si="702"/>
        <v>-6.8174603630376005</v>
      </c>
      <c r="O4456">
        <f t="shared" si="703"/>
        <v>-3.6460474933676998</v>
      </c>
      <c r="P4456" t="str">
        <f t="shared" si="704"/>
        <v/>
      </c>
      <c r="Q4456" t="str">
        <f t="shared" si="705"/>
        <v/>
      </c>
      <c r="R4456">
        <f t="shared" si="706"/>
        <v>-5.1780829403839999</v>
      </c>
      <c r="S4456">
        <f t="shared" si="707"/>
        <v>-3.4238590880482001</v>
      </c>
      <c r="T4456">
        <f t="shared" si="708"/>
        <v>-3.3906344699429987</v>
      </c>
      <c r="U4456" t="str">
        <f t="shared" si="709"/>
        <v/>
      </c>
    </row>
    <row r="4457" spans="1:21" x14ac:dyDescent="0.3">
      <c r="A4457">
        <v>17.760450326432601</v>
      </c>
      <c r="B4457">
        <v>15.971812956405399</v>
      </c>
      <c r="C4457">
        <v>16.9028873442237</v>
      </c>
      <c r="D4457">
        <v>18.171755874835998</v>
      </c>
      <c r="H4457">
        <v>17.958595193656201</v>
      </c>
      <c r="J4457">
        <v>15.878446124070001</v>
      </c>
      <c r="L4457">
        <f t="shared" si="700"/>
        <v>-2.0460496735673992</v>
      </c>
      <c r="M4457">
        <f t="shared" si="701"/>
        <v>-3.8346870435946006</v>
      </c>
      <c r="N4457">
        <f t="shared" si="702"/>
        <v>-2.9036126557762998</v>
      </c>
      <c r="O4457">
        <f t="shared" si="703"/>
        <v>-1.6347441251640014</v>
      </c>
      <c r="P4457" t="str">
        <f t="shared" si="704"/>
        <v/>
      </c>
      <c r="Q4457" t="str">
        <f t="shared" si="705"/>
        <v/>
      </c>
      <c r="R4457" t="str">
        <f t="shared" si="706"/>
        <v/>
      </c>
      <c r="S4457">
        <f t="shared" si="707"/>
        <v>-1.8479048063437986</v>
      </c>
      <c r="T4457" t="str">
        <f t="shared" si="708"/>
        <v/>
      </c>
      <c r="U4457">
        <f t="shared" si="709"/>
        <v>-3.928053875929999</v>
      </c>
    </row>
    <row r="4458" spans="1:21" x14ac:dyDescent="0.3">
      <c r="A4458">
        <v>21.5236428305011</v>
      </c>
      <c r="B4458">
        <v>21.942619380183199</v>
      </c>
      <c r="C4458">
        <v>20.824062960391402</v>
      </c>
      <c r="D4458">
        <v>22.411279776314402</v>
      </c>
      <c r="E4458">
        <v>18.416366656669801</v>
      </c>
      <c r="F4458">
        <v>20.6955804689761</v>
      </c>
      <c r="G4458">
        <v>21.568543222065301</v>
      </c>
      <c r="H4458">
        <v>22.160614687575301</v>
      </c>
      <c r="I4458">
        <v>21.237291958384802</v>
      </c>
      <c r="J4458">
        <v>21.330919065817699</v>
      </c>
      <c r="L4458">
        <f t="shared" si="700"/>
        <v>1.7171428305010998</v>
      </c>
      <c r="M4458">
        <f t="shared" si="701"/>
        <v>2.1361193801831995</v>
      </c>
      <c r="N4458">
        <f t="shared" si="702"/>
        <v>1.0175629603914018</v>
      </c>
      <c r="O4458">
        <f t="shared" si="703"/>
        <v>2.6047797763144018</v>
      </c>
      <c r="P4458">
        <f t="shared" si="704"/>
        <v>-1.3901333433301986</v>
      </c>
      <c r="Q4458">
        <f t="shared" si="705"/>
        <v>0.88908046897610049</v>
      </c>
      <c r="R4458">
        <f t="shared" si="706"/>
        <v>1.7620432220653015</v>
      </c>
      <c r="S4458">
        <f t="shared" si="707"/>
        <v>2.3541146875753007</v>
      </c>
      <c r="T4458">
        <f t="shared" si="708"/>
        <v>1.4307919583848019</v>
      </c>
      <c r="U4458">
        <f t="shared" si="709"/>
        <v>1.5244190658176997</v>
      </c>
    </row>
    <row r="4459" spans="1:21" x14ac:dyDescent="0.3">
      <c r="A4459">
        <v>21.881285765307801</v>
      </c>
      <c r="B4459">
        <v>22.209903387975402</v>
      </c>
      <c r="C4459">
        <v>20.904783439542701</v>
      </c>
      <c r="D4459">
        <v>23.037522656912699</v>
      </c>
      <c r="E4459">
        <v>20.5641662401354</v>
      </c>
      <c r="F4459">
        <v>20.763121167607899</v>
      </c>
      <c r="G4459">
        <v>21.8747296324748</v>
      </c>
      <c r="I4459">
        <v>22.266804123021899</v>
      </c>
      <c r="J4459">
        <v>22.388781059846501</v>
      </c>
      <c r="L4459">
        <f t="shared" si="700"/>
        <v>2.0747857653078015</v>
      </c>
      <c r="M4459">
        <f t="shared" si="701"/>
        <v>2.403403387975402</v>
      </c>
      <c r="N4459">
        <f t="shared" si="702"/>
        <v>1.0982834395427012</v>
      </c>
      <c r="O4459">
        <f t="shared" si="703"/>
        <v>3.2310226569126996</v>
      </c>
      <c r="P4459">
        <f t="shared" si="704"/>
        <v>0.75766624013539996</v>
      </c>
      <c r="Q4459">
        <f t="shared" si="705"/>
        <v>0.95662116760789928</v>
      </c>
      <c r="R4459">
        <f t="shared" si="706"/>
        <v>2.0682296324748002</v>
      </c>
      <c r="S4459" t="str">
        <f t="shared" si="707"/>
        <v/>
      </c>
      <c r="T4459">
        <f t="shared" si="708"/>
        <v>2.4603041230218992</v>
      </c>
      <c r="U4459">
        <f t="shared" si="709"/>
        <v>2.5822810598465011</v>
      </c>
    </row>
    <row r="4460" spans="1:21" x14ac:dyDescent="0.3">
      <c r="A4460">
        <v>18.490731425242899</v>
      </c>
      <c r="B4460">
        <v>19.091425055347099</v>
      </c>
      <c r="D4460">
        <v>18.331242809306602</v>
      </c>
      <c r="L4460">
        <f t="shared" si="700"/>
        <v>-1.3157685747571009</v>
      </c>
      <c r="M4460">
        <f t="shared" si="701"/>
        <v>-0.71507494465290122</v>
      </c>
      <c r="N4460" t="str">
        <f t="shared" si="702"/>
        <v/>
      </c>
      <c r="O4460">
        <f t="shared" si="703"/>
        <v>-1.475257190693398</v>
      </c>
      <c r="P4460" t="str">
        <f t="shared" si="704"/>
        <v/>
      </c>
      <c r="Q4460" t="str">
        <f t="shared" si="705"/>
        <v/>
      </c>
      <c r="R4460" t="str">
        <f t="shared" si="706"/>
        <v/>
      </c>
      <c r="S4460" t="str">
        <f t="shared" si="707"/>
        <v/>
      </c>
      <c r="T4460" t="str">
        <f t="shared" si="708"/>
        <v/>
      </c>
      <c r="U4460" t="str">
        <f t="shared" si="709"/>
        <v/>
      </c>
    </row>
    <row r="4461" spans="1:21" x14ac:dyDescent="0.3">
      <c r="B4461">
        <v>16.343593463506998</v>
      </c>
      <c r="G4461">
        <v>13.505315356136199</v>
      </c>
      <c r="I4461">
        <v>13.4231159101471</v>
      </c>
      <c r="L4461" t="str">
        <f t="shared" si="700"/>
        <v/>
      </c>
      <c r="M4461">
        <f t="shared" si="701"/>
        <v>-3.4629065364930014</v>
      </c>
      <c r="N4461" t="str">
        <f t="shared" si="702"/>
        <v/>
      </c>
      <c r="O4461" t="str">
        <f t="shared" si="703"/>
        <v/>
      </c>
      <c r="P4461" t="str">
        <f t="shared" si="704"/>
        <v/>
      </c>
      <c r="Q4461" t="str">
        <f t="shared" si="705"/>
        <v/>
      </c>
      <c r="R4461">
        <f t="shared" si="706"/>
        <v>-6.3011846438638006</v>
      </c>
      <c r="S4461" t="str">
        <f t="shared" si="707"/>
        <v/>
      </c>
      <c r="T4461">
        <f t="shared" si="708"/>
        <v>-6.3833840898528997</v>
      </c>
      <c r="U4461" t="str">
        <f t="shared" si="709"/>
        <v/>
      </c>
    </row>
    <row r="4462" spans="1:21" x14ac:dyDescent="0.3">
      <c r="A4462">
        <v>17.853611100764901</v>
      </c>
      <c r="C4462">
        <v>16.431228249053198</v>
      </c>
      <c r="D4462">
        <v>17.6784969835964</v>
      </c>
      <c r="F4462">
        <v>16.128215897534801</v>
      </c>
      <c r="G4462">
        <v>18.4397436503568</v>
      </c>
      <c r="H4462">
        <v>19.4098932808092</v>
      </c>
      <c r="L4462">
        <f t="shared" si="700"/>
        <v>-1.9528888992350986</v>
      </c>
      <c r="M4462" t="str">
        <f t="shared" si="701"/>
        <v/>
      </c>
      <c r="N4462">
        <f t="shared" si="702"/>
        <v>-3.3752717509468013</v>
      </c>
      <c r="O4462">
        <f t="shared" si="703"/>
        <v>-2.1280030164035999</v>
      </c>
      <c r="P4462" t="str">
        <f t="shared" si="704"/>
        <v/>
      </c>
      <c r="Q4462">
        <f t="shared" si="705"/>
        <v>-3.6782841024651987</v>
      </c>
      <c r="R4462">
        <f t="shared" si="706"/>
        <v>-1.3667563496432003</v>
      </c>
      <c r="S4462">
        <f t="shared" si="707"/>
        <v>-0.39660671919079959</v>
      </c>
      <c r="T4462" t="str">
        <f t="shared" si="708"/>
        <v/>
      </c>
      <c r="U4462" t="str">
        <f t="shared" si="709"/>
        <v/>
      </c>
    </row>
    <row r="4463" spans="1:21" x14ac:dyDescent="0.3">
      <c r="A4463">
        <v>18.135932185305599</v>
      </c>
      <c r="B4463">
        <v>16.9219687475006</v>
      </c>
      <c r="C4463">
        <v>16.734828675753501</v>
      </c>
      <c r="D4463">
        <v>17.717067229141101</v>
      </c>
      <c r="G4463">
        <v>18.0295379726685</v>
      </c>
      <c r="H4463">
        <v>19.1646602285313</v>
      </c>
      <c r="I4463">
        <v>17.970948445255601</v>
      </c>
      <c r="J4463">
        <v>17.902407502211599</v>
      </c>
      <c r="L4463">
        <f t="shared" si="700"/>
        <v>-1.670567814694401</v>
      </c>
      <c r="M4463">
        <f t="shared" si="701"/>
        <v>-2.8845312524994</v>
      </c>
      <c r="N4463">
        <f t="shared" si="702"/>
        <v>-3.0716713242464984</v>
      </c>
      <c r="O4463">
        <f t="shared" si="703"/>
        <v>-2.0894327708588989</v>
      </c>
      <c r="P4463" t="str">
        <f t="shared" si="704"/>
        <v/>
      </c>
      <c r="Q4463" t="str">
        <f t="shared" si="705"/>
        <v/>
      </c>
      <c r="R4463">
        <f t="shared" si="706"/>
        <v>-1.7769620273314999</v>
      </c>
      <c r="S4463">
        <f t="shared" si="707"/>
        <v>-0.64183977146869964</v>
      </c>
      <c r="T4463">
        <f t="shared" si="708"/>
        <v>-1.8355515547443986</v>
      </c>
      <c r="U4463">
        <f t="shared" si="709"/>
        <v>-1.9040924977884011</v>
      </c>
    </row>
    <row r="4464" spans="1:21" x14ac:dyDescent="0.3">
      <c r="A4464">
        <v>16.117835842829599</v>
      </c>
      <c r="B4464">
        <v>16.4842722142645</v>
      </c>
      <c r="D4464">
        <v>16.7041062760205</v>
      </c>
      <c r="G4464">
        <v>16.095376417425999</v>
      </c>
      <c r="H4464">
        <v>16.527721344284501</v>
      </c>
      <c r="I4464">
        <v>16.1858336452221</v>
      </c>
      <c r="L4464">
        <f t="shared" si="700"/>
        <v>-3.6886641571704004</v>
      </c>
      <c r="M4464">
        <f t="shared" si="701"/>
        <v>-3.3222277857354996</v>
      </c>
      <c r="N4464" t="str">
        <f t="shared" si="702"/>
        <v/>
      </c>
      <c r="O4464">
        <f t="shared" si="703"/>
        <v>-3.1023937239794996</v>
      </c>
      <c r="P4464" t="str">
        <f t="shared" si="704"/>
        <v/>
      </c>
      <c r="Q4464" t="str">
        <f t="shared" si="705"/>
        <v/>
      </c>
      <c r="R4464">
        <f t="shared" si="706"/>
        <v>-3.7111235825740003</v>
      </c>
      <c r="S4464">
        <f t="shared" si="707"/>
        <v>-3.2787786557154988</v>
      </c>
      <c r="T4464">
        <f t="shared" si="708"/>
        <v>-3.6206663547778994</v>
      </c>
      <c r="U4464" t="str">
        <f t="shared" si="709"/>
        <v/>
      </c>
    </row>
    <row r="4465" spans="1:21" x14ac:dyDescent="0.3">
      <c r="A4465">
        <v>16.289766756586499</v>
      </c>
      <c r="L4465">
        <f t="shared" si="700"/>
        <v>-3.5167332434135012</v>
      </c>
      <c r="M4465" t="str">
        <f t="shared" si="701"/>
        <v/>
      </c>
      <c r="N4465" t="str">
        <f t="shared" si="702"/>
        <v/>
      </c>
      <c r="O4465" t="str">
        <f t="shared" si="703"/>
        <v/>
      </c>
      <c r="P4465" t="str">
        <f t="shared" si="704"/>
        <v/>
      </c>
      <c r="Q4465" t="str">
        <f t="shared" si="705"/>
        <v/>
      </c>
      <c r="R4465" t="str">
        <f t="shared" si="706"/>
        <v/>
      </c>
      <c r="S4465" t="str">
        <f t="shared" si="707"/>
        <v/>
      </c>
      <c r="T4465" t="str">
        <f t="shared" si="708"/>
        <v/>
      </c>
      <c r="U4465" t="str">
        <f t="shared" si="709"/>
        <v/>
      </c>
    </row>
    <row r="4466" spans="1:21" x14ac:dyDescent="0.3">
      <c r="A4466">
        <v>20.5144819503478</v>
      </c>
      <c r="B4466">
        <v>21.0866234836591</v>
      </c>
      <c r="C4466">
        <v>19.609575551699201</v>
      </c>
      <c r="D4466">
        <v>21.247333888254602</v>
      </c>
      <c r="E4466">
        <v>14.185340053829</v>
      </c>
      <c r="F4466">
        <v>18.964928839795899</v>
      </c>
      <c r="G4466">
        <v>20.9528237020943</v>
      </c>
      <c r="H4466">
        <v>21.377229597836799</v>
      </c>
      <c r="I4466">
        <v>20.469338746641</v>
      </c>
      <c r="J4466">
        <v>20.729931858829001</v>
      </c>
      <c r="L4466">
        <f t="shared" si="700"/>
        <v>0.70798195034780065</v>
      </c>
      <c r="M4466">
        <f t="shared" si="701"/>
        <v>1.2801234836591</v>
      </c>
      <c r="N4466">
        <f t="shared" si="702"/>
        <v>-0.19692444830079836</v>
      </c>
      <c r="O4466">
        <f t="shared" si="703"/>
        <v>1.4408338882546019</v>
      </c>
      <c r="P4466">
        <f t="shared" si="704"/>
        <v>-5.6211599461709998</v>
      </c>
      <c r="Q4466">
        <f t="shared" si="705"/>
        <v>-0.84157116020410072</v>
      </c>
      <c r="R4466">
        <f t="shared" si="706"/>
        <v>1.1463237020942998</v>
      </c>
      <c r="S4466">
        <f t="shared" si="707"/>
        <v>1.5707295978367988</v>
      </c>
      <c r="T4466">
        <f t="shared" si="708"/>
        <v>0.6628387466410004</v>
      </c>
      <c r="U4466">
        <f t="shared" si="709"/>
        <v>0.92343185882900158</v>
      </c>
    </row>
    <row r="4467" spans="1:21" x14ac:dyDescent="0.3">
      <c r="A4467">
        <v>15.814544916095</v>
      </c>
      <c r="B4467">
        <v>15.850919331293399</v>
      </c>
      <c r="C4467">
        <v>14.687020215233799</v>
      </c>
      <c r="D4467">
        <v>17.837249102081199</v>
      </c>
      <c r="E4467">
        <v>12.850577547205599</v>
      </c>
      <c r="G4467">
        <v>16.4280575074058</v>
      </c>
      <c r="I4467">
        <v>17.0452850687149</v>
      </c>
      <c r="J4467">
        <v>16.740301225385199</v>
      </c>
      <c r="L4467">
        <f t="shared" si="700"/>
        <v>-3.9919550839049993</v>
      </c>
      <c r="M4467">
        <f t="shared" si="701"/>
        <v>-3.9555806687066006</v>
      </c>
      <c r="N4467">
        <f t="shared" si="702"/>
        <v>-5.1194797847662006</v>
      </c>
      <c r="O4467">
        <f t="shared" si="703"/>
        <v>-1.9692508979188013</v>
      </c>
      <c r="P4467">
        <f t="shared" si="704"/>
        <v>-6.9559224527944004</v>
      </c>
      <c r="Q4467" t="str">
        <f t="shared" si="705"/>
        <v/>
      </c>
      <c r="R4467">
        <f t="shared" si="706"/>
        <v>-3.3784424925941998</v>
      </c>
      <c r="S4467" t="str">
        <f t="shared" si="707"/>
        <v/>
      </c>
      <c r="T4467">
        <f t="shared" si="708"/>
        <v>-2.7612149312850995</v>
      </c>
      <c r="U4467">
        <f t="shared" si="709"/>
        <v>-3.0661987746148007</v>
      </c>
    </row>
    <row r="4468" spans="1:21" x14ac:dyDescent="0.3">
      <c r="A4468">
        <v>21.6735903068701</v>
      </c>
      <c r="B4468">
        <v>22.1769142351745</v>
      </c>
      <c r="C4468">
        <v>20.358786395713</v>
      </c>
      <c r="D4468">
        <v>21.892439796357699</v>
      </c>
      <c r="E4468">
        <v>18.475523666449501</v>
      </c>
      <c r="F4468">
        <v>20.624206442643199</v>
      </c>
      <c r="G4468">
        <v>21.689216350512702</v>
      </c>
      <c r="H4468">
        <v>22.393929555180598</v>
      </c>
      <c r="I4468">
        <v>21.320279697322</v>
      </c>
      <c r="J4468">
        <v>21.7183418073291</v>
      </c>
      <c r="L4468">
        <f t="shared" si="700"/>
        <v>1.8670903068701001</v>
      </c>
      <c r="M4468">
        <f t="shared" si="701"/>
        <v>2.3704142351745006</v>
      </c>
      <c r="N4468">
        <f t="shared" si="702"/>
        <v>0.55228639571300064</v>
      </c>
      <c r="O4468">
        <f t="shared" si="703"/>
        <v>2.0859397963576995</v>
      </c>
      <c r="P4468">
        <f t="shared" si="704"/>
        <v>-1.3309763335504989</v>
      </c>
      <c r="Q4468">
        <f t="shared" si="705"/>
        <v>0.81770644264319969</v>
      </c>
      <c r="R4468">
        <f t="shared" si="706"/>
        <v>1.8827163505127018</v>
      </c>
      <c r="S4468">
        <f t="shared" si="707"/>
        <v>2.5874295551805986</v>
      </c>
      <c r="T4468">
        <f t="shared" si="708"/>
        <v>1.5137796973220006</v>
      </c>
      <c r="U4468">
        <f t="shared" si="709"/>
        <v>1.9118418073291004</v>
      </c>
    </row>
    <row r="4469" spans="1:21" x14ac:dyDescent="0.3">
      <c r="A4469">
        <v>17.185930408048801</v>
      </c>
      <c r="C4469">
        <v>17.500771871305499</v>
      </c>
      <c r="D4469">
        <v>19.7490780438463</v>
      </c>
      <c r="G4469">
        <v>18.612607569645501</v>
      </c>
      <c r="H4469">
        <v>19.332812372406298</v>
      </c>
      <c r="I4469">
        <v>17.084673460947101</v>
      </c>
      <c r="J4469">
        <v>15.0505289055306</v>
      </c>
      <c r="L4469">
        <f t="shared" si="700"/>
        <v>-2.6205695919511989</v>
      </c>
      <c r="M4469" t="str">
        <f t="shared" si="701"/>
        <v/>
      </c>
      <c r="N4469">
        <f t="shared" si="702"/>
        <v>-2.3057281286945006</v>
      </c>
      <c r="O4469">
        <f t="shared" si="703"/>
        <v>-5.7421956153699938E-2</v>
      </c>
      <c r="P4469" t="str">
        <f t="shared" si="704"/>
        <v/>
      </c>
      <c r="Q4469" t="str">
        <f t="shared" si="705"/>
        <v/>
      </c>
      <c r="R4469">
        <f t="shared" si="706"/>
        <v>-1.1938924303544987</v>
      </c>
      <c r="S4469">
        <f t="shared" si="707"/>
        <v>-0.47368762759370142</v>
      </c>
      <c r="T4469">
        <f t="shared" si="708"/>
        <v>-2.7218265390528984</v>
      </c>
      <c r="U4469">
        <f t="shared" si="709"/>
        <v>-4.7559710944694</v>
      </c>
    </row>
    <row r="4470" spans="1:21" x14ac:dyDescent="0.3">
      <c r="A4470">
        <v>22.430066078318401</v>
      </c>
      <c r="B4470">
        <v>21.409387828306699</v>
      </c>
      <c r="C4470">
        <v>20.906110363085201</v>
      </c>
      <c r="D4470">
        <v>24.1851630441497</v>
      </c>
      <c r="E4470">
        <v>21.3644280531501</v>
      </c>
      <c r="F4470">
        <v>21.621704921048099</v>
      </c>
      <c r="G4470">
        <v>19.376398870896001</v>
      </c>
      <c r="I4470">
        <v>23.843992432616002</v>
      </c>
      <c r="J4470">
        <v>17.042899076324499</v>
      </c>
      <c r="L4470">
        <f t="shared" si="700"/>
        <v>2.6235660783184009</v>
      </c>
      <c r="M4470">
        <f t="shared" si="701"/>
        <v>1.6028878283066987</v>
      </c>
      <c r="N4470">
        <f t="shared" si="702"/>
        <v>1.0996103630852012</v>
      </c>
      <c r="O4470">
        <f t="shared" si="703"/>
        <v>4.3786630441497003</v>
      </c>
      <c r="P4470">
        <f t="shared" si="704"/>
        <v>1.5579280531500999</v>
      </c>
      <c r="Q4470">
        <f t="shared" si="705"/>
        <v>1.8152049210480996</v>
      </c>
      <c r="R4470">
        <f t="shared" si="706"/>
        <v>-0.43010112910399911</v>
      </c>
      <c r="S4470" t="str">
        <f t="shared" si="707"/>
        <v/>
      </c>
      <c r="T4470">
        <f t="shared" si="708"/>
        <v>4.037492432616002</v>
      </c>
      <c r="U4470">
        <f t="shared" si="709"/>
        <v>-2.7636009236755008</v>
      </c>
    </row>
    <row r="4471" spans="1:21" x14ac:dyDescent="0.3">
      <c r="A4471">
        <v>17.154946632901702</v>
      </c>
      <c r="C4471">
        <v>13.717676423066401</v>
      </c>
      <c r="D4471">
        <v>18.2436644513724</v>
      </c>
      <c r="G4471">
        <v>16.595104472588702</v>
      </c>
      <c r="H4471">
        <v>16.415304391664499</v>
      </c>
      <c r="I4471">
        <v>17.0365170704865</v>
      </c>
      <c r="J4471">
        <v>18.4676891254006</v>
      </c>
      <c r="L4471">
        <f t="shared" si="700"/>
        <v>-2.6515533670982983</v>
      </c>
      <c r="M4471" t="str">
        <f t="shared" si="701"/>
        <v/>
      </c>
      <c r="N4471">
        <f t="shared" si="702"/>
        <v>-6.0888235769335992</v>
      </c>
      <c r="O4471">
        <f t="shared" si="703"/>
        <v>-1.5628355486276</v>
      </c>
      <c r="P4471" t="str">
        <f t="shared" si="704"/>
        <v/>
      </c>
      <c r="Q4471" t="str">
        <f t="shared" si="705"/>
        <v/>
      </c>
      <c r="R4471">
        <f t="shared" si="706"/>
        <v>-3.2113955274112982</v>
      </c>
      <c r="S4471">
        <f t="shared" si="707"/>
        <v>-3.3911956083355008</v>
      </c>
      <c r="T4471">
        <f t="shared" si="708"/>
        <v>-2.7699829295134997</v>
      </c>
      <c r="U4471">
        <f t="shared" si="709"/>
        <v>-1.3388108745993996</v>
      </c>
    </row>
    <row r="4472" spans="1:21" x14ac:dyDescent="0.3">
      <c r="A4472">
        <v>16.6036770493555</v>
      </c>
      <c r="C4472">
        <v>17.0468682133497</v>
      </c>
      <c r="D4472">
        <v>18.476586027424101</v>
      </c>
      <c r="I4472">
        <v>16.860365620587402</v>
      </c>
      <c r="L4472">
        <f t="shared" si="700"/>
        <v>-3.2028229506444994</v>
      </c>
      <c r="M4472" t="str">
        <f t="shared" si="701"/>
        <v/>
      </c>
      <c r="N4472">
        <f t="shared" si="702"/>
        <v>-2.7596317866502993</v>
      </c>
      <c r="O4472">
        <f t="shared" si="703"/>
        <v>-1.3299139725758984</v>
      </c>
      <c r="P4472" t="str">
        <f t="shared" si="704"/>
        <v/>
      </c>
      <c r="Q4472" t="str">
        <f t="shared" si="705"/>
        <v/>
      </c>
      <c r="R4472" t="str">
        <f t="shared" si="706"/>
        <v/>
      </c>
      <c r="S4472" t="str">
        <f t="shared" si="707"/>
        <v/>
      </c>
      <c r="T4472">
        <f t="shared" si="708"/>
        <v>-2.946134379412598</v>
      </c>
      <c r="U4472" t="str">
        <f t="shared" si="709"/>
        <v/>
      </c>
    </row>
    <row r="4473" spans="1:21" x14ac:dyDescent="0.3">
      <c r="A4473">
        <v>15.8723863124047</v>
      </c>
      <c r="C4473">
        <v>17.367427549511401</v>
      </c>
      <c r="D4473">
        <v>19.1500782183575</v>
      </c>
      <c r="F4473">
        <v>15.7709735395016</v>
      </c>
      <c r="G4473">
        <v>17.130887243686399</v>
      </c>
      <c r="H4473">
        <v>16.813123563146799</v>
      </c>
      <c r="I4473">
        <v>18.0346727083434</v>
      </c>
      <c r="J4473">
        <v>18.621520709122301</v>
      </c>
      <c r="L4473">
        <f t="shared" si="700"/>
        <v>-3.9341136875952998</v>
      </c>
      <c r="M4473" t="str">
        <f t="shared" si="701"/>
        <v/>
      </c>
      <c r="N4473">
        <f t="shared" si="702"/>
        <v>-2.4390724504885988</v>
      </c>
      <c r="O4473">
        <f t="shared" si="703"/>
        <v>-0.65642178164249998</v>
      </c>
      <c r="P4473" t="str">
        <f t="shared" si="704"/>
        <v/>
      </c>
      <c r="Q4473">
        <f t="shared" si="705"/>
        <v>-4.0355264604983994</v>
      </c>
      <c r="R4473">
        <f t="shared" si="706"/>
        <v>-2.6756127563136012</v>
      </c>
      <c r="S4473">
        <f t="shared" si="707"/>
        <v>-2.9933764368532003</v>
      </c>
      <c r="T4473">
        <f t="shared" si="708"/>
        <v>-1.7718272916565994</v>
      </c>
      <c r="U4473">
        <f t="shared" si="709"/>
        <v>-1.184979290877699</v>
      </c>
    </row>
    <row r="4474" spans="1:21" x14ac:dyDescent="0.3">
      <c r="A4474">
        <v>18.049008292215799</v>
      </c>
      <c r="B4474">
        <v>17.3944291992586</v>
      </c>
      <c r="C4474">
        <v>17.963415419368999</v>
      </c>
      <c r="D4474">
        <v>19.9174791621809</v>
      </c>
      <c r="E4474">
        <v>16.032809846319999</v>
      </c>
      <c r="F4474">
        <v>18.6171535491222</v>
      </c>
      <c r="G4474">
        <v>18.812717876359699</v>
      </c>
      <c r="H4474">
        <v>19.647804456935901</v>
      </c>
      <c r="I4474">
        <v>18.787153298705899</v>
      </c>
      <c r="J4474">
        <v>18.859663688007601</v>
      </c>
      <c r="L4474">
        <f t="shared" si="700"/>
        <v>-1.7574917077842009</v>
      </c>
      <c r="M4474">
        <f t="shared" si="701"/>
        <v>-2.4120708007414002</v>
      </c>
      <c r="N4474">
        <f t="shared" si="702"/>
        <v>-1.8430845806310003</v>
      </c>
      <c r="O4474">
        <f t="shared" si="703"/>
        <v>0.1109791621809002</v>
      </c>
      <c r="P4474">
        <f t="shared" si="704"/>
        <v>-3.7736901536800005</v>
      </c>
      <c r="Q4474">
        <f t="shared" si="705"/>
        <v>-1.1893464508777996</v>
      </c>
      <c r="R4474">
        <f t="shared" si="706"/>
        <v>-0.99378212364030105</v>
      </c>
      <c r="S4474">
        <f t="shared" si="707"/>
        <v>-0.15869554306409839</v>
      </c>
      <c r="T4474">
        <f t="shared" si="708"/>
        <v>-1.0193467012941007</v>
      </c>
      <c r="U4474">
        <f t="shared" si="709"/>
        <v>-0.94683631199239926</v>
      </c>
    </row>
    <row r="4475" spans="1:21" x14ac:dyDescent="0.3">
      <c r="A4475">
        <v>21.343742002644099</v>
      </c>
      <c r="B4475">
        <v>21.626975834397999</v>
      </c>
      <c r="C4475">
        <v>19.685965257961801</v>
      </c>
      <c r="D4475">
        <v>21.693234680928899</v>
      </c>
      <c r="E4475">
        <v>17.471198894008801</v>
      </c>
      <c r="F4475">
        <v>19.8262916693342</v>
      </c>
      <c r="G4475">
        <v>21.233727328169</v>
      </c>
      <c r="H4475">
        <v>21.9015456674049</v>
      </c>
      <c r="I4475">
        <v>20.604305273517902</v>
      </c>
      <c r="J4475">
        <v>21.0317022122087</v>
      </c>
      <c r="L4475">
        <f t="shared" si="700"/>
        <v>1.5372420026440992</v>
      </c>
      <c r="M4475">
        <f t="shared" si="701"/>
        <v>1.8204758343979996</v>
      </c>
      <c r="N4475">
        <f t="shared" si="702"/>
        <v>-0.12053474203819903</v>
      </c>
      <c r="O4475">
        <f t="shared" si="703"/>
        <v>1.8867346809288996</v>
      </c>
      <c r="P4475">
        <f t="shared" si="704"/>
        <v>-2.3353011059911992</v>
      </c>
      <c r="Q4475">
        <f t="shared" si="705"/>
        <v>1.9791669334200179E-2</v>
      </c>
      <c r="R4475">
        <f t="shared" si="706"/>
        <v>1.4272273281689998</v>
      </c>
      <c r="S4475">
        <f t="shared" si="707"/>
        <v>2.0950456674049001</v>
      </c>
      <c r="T4475">
        <f t="shared" si="708"/>
        <v>0.79780527351790198</v>
      </c>
      <c r="U4475">
        <f t="shared" si="709"/>
        <v>1.2252022122086998</v>
      </c>
    </row>
    <row r="4476" spans="1:21" x14ac:dyDescent="0.3">
      <c r="C4476">
        <v>14.8057186852167</v>
      </c>
      <c r="G4476">
        <v>17.093149303814702</v>
      </c>
      <c r="H4476">
        <v>16.977771830125601</v>
      </c>
      <c r="J4476">
        <v>14.421900455723</v>
      </c>
      <c r="L4476" t="str">
        <f t="shared" si="700"/>
        <v/>
      </c>
      <c r="M4476" t="str">
        <f t="shared" si="701"/>
        <v/>
      </c>
      <c r="N4476">
        <f t="shared" si="702"/>
        <v>-5.0007813147832998</v>
      </c>
      <c r="O4476" t="str">
        <f t="shared" si="703"/>
        <v/>
      </c>
      <c r="P4476" t="str">
        <f t="shared" si="704"/>
        <v/>
      </c>
      <c r="Q4476" t="str">
        <f t="shared" si="705"/>
        <v/>
      </c>
      <c r="R4476">
        <f t="shared" si="706"/>
        <v>-2.713350696185298</v>
      </c>
      <c r="S4476">
        <f t="shared" si="707"/>
        <v>-2.8287281698743989</v>
      </c>
      <c r="T4476" t="str">
        <f t="shared" si="708"/>
        <v/>
      </c>
      <c r="U4476">
        <f t="shared" si="709"/>
        <v>-5.384599544277</v>
      </c>
    </row>
    <row r="4477" spans="1:21" x14ac:dyDescent="0.3">
      <c r="C4477">
        <v>17.4381095813185</v>
      </c>
      <c r="D4477">
        <v>18.169680383157299</v>
      </c>
      <c r="F4477">
        <v>16.7080465565646</v>
      </c>
      <c r="G4477">
        <v>17.072530412846501</v>
      </c>
      <c r="H4477">
        <v>18.816772744148601</v>
      </c>
      <c r="I4477">
        <v>14.840581250560801</v>
      </c>
      <c r="L4477" t="str">
        <f t="shared" si="700"/>
        <v/>
      </c>
      <c r="M4477" t="str">
        <f t="shared" si="701"/>
        <v/>
      </c>
      <c r="N4477">
        <f t="shared" si="702"/>
        <v>-2.3683904186814999</v>
      </c>
      <c r="O4477">
        <f t="shared" si="703"/>
        <v>-1.6368196168427005</v>
      </c>
      <c r="P4477" t="str">
        <f t="shared" si="704"/>
        <v/>
      </c>
      <c r="Q4477">
        <f t="shared" si="705"/>
        <v>-3.0984534434353996</v>
      </c>
      <c r="R4477">
        <f t="shared" si="706"/>
        <v>-2.7339695871534992</v>
      </c>
      <c r="S4477">
        <f t="shared" si="707"/>
        <v>-0.98972725585139898</v>
      </c>
      <c r="T4477">
        <f t="shared" si="708"/>
        <v>-4.965918749439199</v>
      </c>
      <c r="U4477" t="str">
        <f t="shared" si="709"/>
        <v/>
      </c>
    </row>
    <row r="4478" spans="1:21" x14ac:dyDescent="0.3">
      <c r="F4478">
        <v>14.0201118390881</v>
      </c>
      <c r="G4478">
        <v>16.157346935362799</v>
      </c>
      <c r="H4478">
        <v>16.7306094430865</v>
      </c>
      <c r="L4478" t="str">
        <f t="shared" si="700"/>
        <v/>
      </c>
      <c r="M4478" t="str">
        <f t="shared" si="701"/>
        <v/>
      </c>
      <c r="N4478" t="str">
        <f t="shared" si="702"/>
        <v/>
      </c>
      <c r="O4478" t="str">
        <f t="shared" si="703"/>
        <v/>
      </c>
      <c r="P4478" t="str">
        <f t="shared" si="704"/>
        <v/>
      </c>
      <c r="Q4478">
        <f t="shared" si="705"/>
        <v>-5.7863881609118994</v>
      </c>
      <c r="R4478">
        <f t="shared" si="706"/>
        <v>-3.6491530646372006</v>
      </c>
      <c r="S4478">
        <f t="shared" si="707"/>
        <v>-3.0758905569134996</v>
      </c>
      <c r="T4478" t="str">
        <f t="shared" si="708"/>
        <v/>
      </c>
      <c r="U4478" t="str">
        <f t="shared" si="709"/>
        <v/>
      </c>
    </row>
    <row r="4479" spans="1:21" x14ac:dyDescent="0.3">
      <c r="C4479">
        <v>15.7665289085989</v>
      </c>
      <c r="D4479">
        <v>17.741522945577302</v>
      </c>
      <c r="F4479">
        <v>16.659731158568501</v>
      </c>
      <c r="G4479">
        <v>17.416088274486199</v>
      </c>
      <c r="H4479">
        <v>17.8961845598316</v>
      </c>
      <c r="I4479">
        <v>17.2730397489333</v>
      </c>
      <c r="J4479">
        <v>15.9218757955864</v>
      </c>
      <c r="L4479" t="str">
        <f t="shared" si="700"/>
        <v/>
      </c>
      <c r="M4479" t="str">
        <f t="shared" si="701"/>
        <v/>
      </c>
      <c r="N4479">
        <f t="shared" si="702"/>
        <v>-4.0399710914010996</v>
      </c>
      <c r="O4479">
        <f t="shared" si="703"/>
        <v>-2.0649770544226982</v>
      </c>
      <c r="P4479" t="str">
        <f t="shared" si="704"/>
        <v/>
      </c>
      <c r="Q4479">
        <f t="shared" si="705"/>
        <v>-3.1467688414314985</v>
      </c>
      <c r="R4479">
        <f t="shared" si="706"/>
        <v>-2.3904117255138004</v>
      </c>
      <c r="S4479">
        <f t="shared" si="707"/>
        <v>-1.9103154401684002</v>
      </c>
      <c r="T4479">
        <f t="shared" si="708"/>
        <v>-2.5334602510666997</v>
      </c>
      <c r="U4479">
        <f t="shared" si="709"/>
        <v>-3.8846242044135995</v>
      </c>
    </row>
    <row r="4480" spans="1:21" x14ac:dyDescent="0.3">
      <c r="D4480">
        <v>16.632789350849301</v>
      </c>
      <c r="I4480">
        <v>15.4608398130301</v>
      </c>
      <c r="L4480" t="str">
        <f t="shared" si="700"/>
        <v/>
      </c>
      <c r="M4480" t="str">
        <f t="shared" si="701"/>
        <v/>
      </c>
      <c r="N4480" t="str">
        <f t="shared" si="702"/>
        <v/>
      </c>
      <c r="O4480">
        <f t="shared" si="703"/>
        <v>-3.1737106491506992</v>
      </c>
      <c r="P4480" t="str">
        <f t="shared" si="704"/>
        <v/>
      </c>
      <c r="Q4480" t="str">
        <f t="shared" si="705"/>
        <v/>
      </c>
      <c r="R4480" t="str">
        <f t="shared" si="706"/>
        <v/>
      </c>
      <c r="S4480" t="str">
        <f t="shared" si="707"/>
        <v/>
      </c>
      <c r="T4480">
        <f t="shared" si="708"/>
        <v>-4.3456601869698996</v>
      </c>
      <c r="U4480" t="str">
        <f t="shared" si="709"/>
        <v/>
      </c>
    </row>
    <row r="4481" spans="1:21" x14ac:dyDescent="0.3">
      <c r="A4481">
        <v>19.038186238234299</v>
      </c>
      <c r="C4481">
        <v>17.260841451706799</v>
      </c>
      <c r="D4481">
        <v>19.042539768167199</v>
      </c>
      <c r="F4481">
        <v>17.333718793020701</v>
      </c>
      <c r="G4481">
        <v>20.0864427247244</v>
      </c>
      <c r="H4481">
        <v>19.7691881269565</v>
      </c>
      <c r="I4481">
        <v>19.765721527663501</v>
      </c>
      <c r="J4481">
        <v>18.9127928742876</v>
      </c>
      <c r="L4481">
        <f t="shared" si="700"/>
        <v>-0.76831376176570032</v>
      </c>
      <c r="M4481" t="str">
        <f t="shared" si="701"/>
        <v/>
      </c>
      <c r="N4481">
        <f t="shared" si="702"/>
        <v>-2.5456585482932006</v>
      </c>
      <c r="O4481">
        <f t="shared" si="703"/>
        <v>-0.76396023183280093</v>
      </c>
      <c r="P4481" t="str">
        <f t="shared" si="704"/>
        <v/>
      </c>
      <c r="Q4481">
        <f t="shared" si="705"/>
        <v>-2.4727812069792989</v>
      </c>
      <c r="R4481">
        <f t="shared" si="706"/>
        <v>0.27994272472439974</v>
      </c>
      <c r="S4481">
        <f t="shared" si="707"/>
        <v>-3.7311873043499588E-2</v>
      </c>
      <c r="T4481">
        <f t="shared" si="708"/>
        <v>-4.0778472336498339E-2</v>
      </c>
      <c r="U4481">
        <f t="shared" si="709"/>
        <v>-0.89370712571239963</v>
      </c>
    </row>
    <row r="4482" spans="1:21" x14ac:dyDescent="0.3">
      <c r="A4482">
        <v>16.136310283838899</v>
      </c>
      <c r="C4482">
        <v>16.190644565244401</v>
      </c>
      <c r="D4482">
        <v>17.9745350259725</v>
      </c>
      <c r="G4482">
        <v>16.5948567095468</v>
      </c>
      <c r="H4482">
        <v>16.4787064306778</v>
      </c>
      <c r="I4482">
        <v>17.201870250649399</v>
      </c>
      <c r="J4482">
        <v>16.326060760637102</v>
      </c>
      <c r="L4482">
        <f t="shared" si="700"/>
        <v>-3.6701897161611008</v>
      </c>
      <c r="M4482" t="str">
        <f t="shared" si="701"/>
        <v/>
      </c>
      <c r="N4482">
        <f t="shared" si="702"/>
        <v>-3.6158554347555985</v>
      </c>
      <c r="O4482">
        <f t="shared" si="703"/>
        <v>-1.8319649740274997</v>
      </c>
      <c r="P4482" t="str">
        <f t="shared" si="704"/>
        <v/>
      </c>
      <c r="Q4482" t="str">
        <f t="shared" si="705"/>
        <v/>
      </c>
      <c r="R4482">
        <f t="shared" si="706"/>
        <v>-3.2116432904531997</v>
      </c>
      <c r="S4482">
        <f t="shared" si="707"/>
        <v>-3.3277935693221998</v>
      </c>
      <c r="T4482">
        <f t="shared" si="708"/>
        <v>-2.6046297493506003</v>
      </c>
      <c r="U4482">
        <f t="shared" si="709"/>
        <v>-3.480439239362898</v>
      </c>
    </row>
    <row r="4483" spans="1:21" x14ac:dyDescent="0.3">
      <c r="C4483">
        <v>15.3585653563358</v>
      </c>
      <c r="G4483">
        <v>17.264630438914601</v>
      </c>
      <c r="H4483">
        <v>16.8094227347081</v>
      </c>
      <c r="J4483">
        <v>16.063047427427001</v>
      </c>
      <c r="L4483" t="str">
        <f t="shared" ref="L4483:L4546" si="710">IF(A4483="","",A4483-19.8065)</f>
        <v/>
      </c>
      <c r="M4483" t="str">
        <f t="shared" ref="M4483:M4546" si="711">IF(B4483="","",B4483-19.8065)</f>
        <v/>
      </c>
      <c r="N4483">
        <f t="shared" ref="N4483:N4546" si="712">IF(C4483="","",C4483-19.8065)</f>
        <v>-4.4479346436641993</v>
      </c>
      <c r="O4483" t="str">
        <f t="shared" ref="O4483:O4546" si="713">IF(D4483="","",D4483-19.8065)</f>
        <v/>
      </c>
      <c r="P4483" t="str">
        <f t="shared" ref="P4483:P4546" si="714">IF(E4483="","",E4483-19.8065)</f>
        <v/>
      </c>
      <c r="Q4483" t="str">
        <f t="shared" ref="Q4483:Q4546" si="715">IF(F4483="","",F4483-19.8065)</f>
        <v/>
      </c>
      <c r="R4483">
        <f t="shared" ref="R4483:R4546" si="716">IF(G4483="","",G4483-19.8065)</f>
        <v>-2.5418695610853987</v>
      </c>
      <c r="S4483">
        <f t="shared" ref="S4483:S4546" si="717">IF(H4483="","",H4483-19.8065)</f>
        <v>-2.9970772652918996</v>
      </c>
      <c r="T4483" t="str">
        <f t="shared" ref="T4483:T4546" si="718">IF(I4483="","",I4483-19.8065)</f>
        <v/>
      </c>
      <c r="U4483">
        <f t="shared" ref="U4483:U4546" si="719">IF(J4483="","",J4483-19.8065)</f>
        <v>-3.7434525725729983</v>
      </c>
    </row>
    <row r="4484" spans="1:21" x14ac:dyDescent="0.3">
      <c r="A4484">
        <v>17.342283054581898</v>
      </c>
      <c r="C4484">
        <v>15.876960526275001</v>
      </c>
      <c r="D4484">
        <v>19.170031397452298</v>
      </c>
      <c r="G4484">
        <v>15.6129548629435</v>
      </c>
      <c r="H4484">
        <v>19.503572466337499</v>
      </c>
      <c r="I4484">
        <v>17.987752526813001</v>
      </c>
      <c r="L4484">
        <f t="shared" si="710"/>
        <v>-2.4642169454181015</v>
      </c>
      <c r="M4484" t="str">
        <f t="shared" si="711"/>
        <v/>
      </c>
      <c r="N4484">
        <f t="shared" si="712"/>
        <v>-3.9295394737249989</v>
      </c>
      <c r="O4484">
        <f t="shared" si="713"/>
        <v>-0.63646860254770132</v>
      </c>
      <c r="P4484" t="str">
        <f t="shared" si="714"/>
        <v/>
      </c>
      <c r="Q4484" t="str">
        <f t="shared" si="715"/>
        <v/>
      </c>
      <c r="R4484">
        <f t="shared" si="716"/>
        <v>-4.1935451370564998</v>
      </c>
      <c r="S4484">
        <f t="shared" si="717"/>
        <v>-0.30292753366250125</v>
      </c>
      <c r="T4484">
        <f t="shared" si="718"/>
        <v>-1.818747473186999</v>
      </c>
      <c r="U4484" t="str">
        <f t="shared" si="719"/>
        <v/>
      </c>
    </row>
    <row r="4485" spans="1:21" x14ac:dyDescent="0.3">
      <c r="A4485">
        <v>18.074340104034999</v>
      </c>
      <c r="B4485">
        <v>19.2012768109172</v>
      </c>
      <c r="C4485">
        <v>17.618310216529899</v>
      </c>
      <c r="D4485">
        <v>21.080303252614002</v>
      </c>
      <c r="F4485">
        <v>16.665724521912299</v>
      </c>
      <c r="G4485">
        <v>19.566281708899499</v>
      </c>
      <c r="H4485">
        <v>19.070145845430002</v>
      </c>
      <c r="I4485">
        <v>18.096486112587701</v>
      </c>
      <c r="J4485">
        <v>16.502140305570101</v>
      </c>
      <c r="L4485">
        <f t="shared" si="710"/>
        <v>-1.7321598959650011</v>
      </c>
      <c r="M4485">
        <f t="shared" si="711"/>
        <v>-0.60522318908279971</v>
      </c>
      <c r="N4485">
        <f t="shared" si="712"/>
        <v>-2.1881897834701007</v>
      </c>
      <c r="O4485">
        <f t="shared" si="713"/>
        <v>1.2738032526140017</v>
      </c>
      <c r="P4485" t="str">
        <f t="shared" si="714"/>
        <v/>
      </c>
      <c r="Q4485">
        <f t="shared" si="715"/>
        <v>-3.1407754780877006</v>
      </c>
      <c r="R4485">
        <f t="shared" si="716"/>
        <v>-0.24021829110050064</v>
      </c>
      <c r="S4485">
        <f t="shared" si="717"/>
        <v>-0.73635415456999809</v>
      </c>
      <c r="T4485">
        <f t="shared" si="718"/>
        <v>-1.7100138874122983</v>
      </c>
      <c r="U4485">
        <f t="shared" si="719"/>
        <v>-3.3043596944298983</v>
      </c>
    </row>
    <row r="4486" spans="1:21" x14ac:dyDescent="0.3">
      <c r="A4486">
        <v>16.008581812743</v>
      </c>
      <c r="B4486">
        <v>16.135959732254001</v>
      </c>
      <c r="C4486">
        <v>16.533436202580901</v>
      </c>
      <c r="D4486">
        <v>17.843773870049301</v>
      </c>
      <c r="F4486">
        <v>14.795887460582099</v>
      </c>
      <c r="G4486">
        <v>15.241573573460199</v>
      </c>
      <c r="H4486">
        <v>17.751991824438299</v>
      </c>
      <c r="J4486">
        <v>16.856607896629502</v>
      </c>
      <c r="L4486">
        <f t="shared" si="710"/>
        <v>-3.7979181872570003</v>
      </c>
      <c r="M4486">
        <f t="shared" si="711"/>
        <v>-3.6705402677459986</v>
      </c>
      <c r="N4486">
        <f t="shared" si="712"/>
        <v>-3.2730637974190984</v>
      </c>
      <c r="O4486">
        <f t="shared" si="713"/>
        <v>-1.9627261299506991</v>
      </c>
      <c r="P4486" t="str">
        <f t="shared" si="714"/>
        <v/>
      </c>
      <c r="Q4486">
        <f t="shared" si="715"/>
        <v>-5.0106125394179006</v>
      </c>
      <c r="R4486">
        <f t="shared" si="716"/>
        <v>-4.5649264265398006</v>
      </c>
      <c r="S4486">
        <f t="shared" si="717"/>
        <v>-2.0545081755617005</v>
      </c>
      <c r="T4486" t="str">
        <f t="shared" si="718"/>
        <v/>
      </c>
      <c r="U4486">
        <f t="shared" si="719"/>
        <v>-2.9498921033704981</v>
      </c>
    </row>
    <row r="4487" spans="1:21" x14ac:dyDescent="0.3">
      <c r="A4487">
        <v>15.6272061174512</v>
      </c>
      <c r="B4487">
        <v>16.812860427960501</v>
      </c>
      <c r="C4487">
        <v>16.126008685412899</v>
      </c>
      <c r="D4487">
        <v>18.987474981912499</v>
      </c>
      <c r="F4487">
        <v>17.560795545042701</v>
      </c>
      <c r="G4487">
        <v>17.366117271417</v>
      </c>
      <c r="H4487">
        <v>18.433273680892299</v>
      </c>
      <c r="I4487">
        <v>17.443643718318999</v>
      </c>
      <c r="J4487">
        <v>17.613742710774599</v>
      </c>
      <c r="L4487">
        <f t="shared" si="710"/>
        <v>-4.1792938825487997</v>
      </c>
      <c r="M4487">
        <f t="shared" si="711"/>
        <v>-2.9936395720394984</v>
      </c>
      <c r="N4487">
        <f t="shared" si="712"/>
        <v>-3.6804913145871012</v>
      </c>
      <c r="O4487">
        <f t="shared" si="713"/>
        <v>-0.81902501808750117</v>
      </c>
      <c r="P4487" t="str">
        <f t="shared" si="714"/>
        <v/>
      </c>
      <c r="Q4487">
        <f t="shared" si="715"/>
        <v>-2.2457044549572984</v>
      </c>
      <c r="R4487">
        <f t="shared" si="716"/>
        <v>-2.4403827285829998</v>
      </c>
      <c r="S4487">
        <f t="shared" si="717"/>
        <v>-1.373226319107701</v>
      </c>
      <c r="T4487">
        <f t="shared" si="718"/>
        <v>-2.362856281681001</v>
      </c>
      <c r="U4487">
        <f t="shared" si="719"/>
        <v>-2.1927572892254013</v>
      </c>
    </row>
    <row r="4488" spans="1:21" x14ac:dyDescent="0.3">
      <c r="A4488">
        <v>19.642643160991401</v>
      </c>
      <c r="B4488">
        <v>19.586927725892899</v>
      </c>
      <c r="C4488">
        <v>18.0047252159174</v>
      </c>
      <c r="D4488">
        <v>20.232543306155002</v>
      </c>
      <c r="F4488">
        <v>19.506739528336301</v>
      </c>
      <c r="G4488">
        <v>19.245279956223701</v>
      </c>
      <c r="H4488">
        <v>20.449553717626198</v>
      </c>
      <c r="I4488">
        <v>18.983753502484898</v>
      </c>
      <c r="J4488">
        <v>19.566144181490699</v>
      </c>
      <c r="L4488">
        <f t="shared" si="710"/>
        <v>-0.1638568390085986</v>
      </c>
      <c r="M4488">
        <f t="shared" si="711"/>
        <v>-0.2195722741071009</v>
      </c>
      <c r="N4488">
        <f t="shared" si="712"/>
        <v>-1.8017747840825997</v>
      </c>
      <c r="O4488">
        <f t="shared" si="713"/>
        <v>0.42604330615500174</v>
      </c>
      <c r="P4488" t="str">
        <f t="shared" si="714"/>
        <v/>
      </c>
      <c r="Q4488">
        <f t="shared" si="715"/>
        <v>-0.29976047166369924</v>
      </c>
      <c r="R4488">
        <f t="shared" si="716"/>
        <v>-0.56122004377629864</v>
      </c>
      <c r="S4488">
        <f t="shared" si="717"/>
        <v>0.64305371762619856</v>
      </c>
      <c r="T4488">
        <f t="shared" si="718"/>
        <v>-0.82274649751510154</v>
      </c>
      <c r="U4488">
        <f t="shared" si="719"/>
        <v>-0.24035581850930043</v>
      </c>
    </row>
    <row r="4489" spans="1:21" x14ac:dyDescent="0.3">
      <c r="A4489">
        <v>16.894995342530901</v>
      </c>
      <c r="C4489">
        <v>16.173179367493098</v>
      </c>
      <c r="D4489">
        <v>16.1703554289113</v>
      </c>
      <c r="L4489">
        <f t="shared" si="710"/>
        <v>-2.9115046574690986</v>
      </c>
      <c r="M4489" t="str">
        <f t="shared" si="711"/>
        <v/>
      </c>
      <c r="N4489">
        <f t="shared" si="712"/>
        <v>-3.6333206325069014</v>
      </c>
      <c r="O4489">
        <f t="shared" si="713"/>
        <v>-3.6361445710886997</v>
      </c>
      <c r="P4489" t="str">
        <f t="shared" si="714"/>
        <v/>
      </c>
      <c r="Q4489" t="str">
        <f t="shared" si="715"/>
        <v/>
      </c>
      <c r="R4489" t="str">
        <f t="shared" si="716"/>
        <v/>
      </c>
      <c r="S4489" t="str">
        <f t="shared" si="717"/>
        <v/>
      </c>
      <c r="T4489" t="str">
        <f t="shared" si="718"/>
        <v/>
      </c>
      <c r="U4489" t="str">
        <f t="shared" si="719"/>
        <v/>
      </c>
    </row>
    <row r="4490" spans="1:21" x14ac:dyDescent="0.3">
      <c r="A4490">
        <v>16.618786959806702</v>
      </c>
      <c r="E4490">
        <v>13.3683700428947</v>
      </c>
      <c r="F4490">
        <v>14.2357524852954</v>
      </c>
      <c r="G4490">
        <v>17.015197237780601</v>
      </c>
      <c r="H4490">
        <v>16.293426743537701</v>
      </c>
      <c r="I4490">
        <v>15.8211760562699</v>
      </c>
      <c r="L4490">
        <f t="shared" si="710"/>
        <v>-3.187713040193298</v>
      </c>
      <c r="M4490" t="str">
        <f t="shared" si="711"/>
        <v/>
      </c>
      <c r="N4490" t="str">
        <f t="shared" si="712"/>
        <v/>
      </c>
      <c r="O4490" t="str">
        <f t="shared" si="713"/>
        <v/>
      </c>
      <c r="P4490">
        <f t="shared" si="714"/>
        <v>-6.4381299571052999</v>
      </c>
      <c r="Q4490">
        <f t="shared" si="715"/>
        <v>-5.5707475147045997</v>
      </c>
      <c r="R4490">
        <f t="shared" si="716"/>
        <v>-2.7913027622193987</v>
      </c>
      <c r="S4490">
        <f t="shared" si="717"/>
        <v>-3.5130732564622988</v>
      </c>
      <c r="T4490">
        <f t="shared" si="718"/>
        <v>-3.9853239437300996</v>
      </c>
      <c r="U4490" t="str">
        <f t="shared" si="719"/>
        <v/>
      </c>
    </row>
    <row r="4491" spans="1:21" x14ac:dyDescent="0.3">
      <c r="A4491">
        <v>19.987062035064898</v>
      </c>
      <c r="B4491">
        <v>20.228668989029899</v>
      </c>
      <c r="C4491">
        <v>16.1575936536486</v>
      </c>
      <c r="D4491">
        <v>20.197823200858601</v>
      </c>
      <c r="F4491">
        <v>18.2605198932362</v>
      </c>
      <c r="G4491">
        <v>15.828768715065699</v>
      </c>
      <c r="I4491">
        <v>19.603727751942799</v>
      </c>
      <c r="J4491">
        <v>18.553766144879798</v>
      </c>
      <c r="L4491">
        <f t="shared" si="710"/>
        <v>0.18056203506489865</v>
      </c>
      <c r="M4491">
        <f t="shared" si="711"/>
        <v>0.42216898902989897</v>
      </c>
      <c r="N4491">
        <f t="shared" si="712"/>
        <v>-3.6489063463513993</v>
      </c>
      <c r="O4491">
        <f t="shared" si="713"/>
        <v>0.39132320085860073</v>
      </c>
      <c r="P4491" t="str">
        <f t="shared" si="714"/>
        <v/>
      </c>
      <c r="Q4491">
        <f t="shared" si="715"/>
        <v>-1.5459801067637997</v>
      </c>
      <c r="R4491">
        <f t="shared" si="716"/>
        <v>-3.9777312849343005</v>
      </c>
      <c r="S4491" t="str">
        <f t="shared" si="717"/>
        <v/>
      </c>
      <c r="T4491">
        <f t="shared" si="718"/>
        <v>-0.20277224805720095</v>
      </c>
      <c r="U4491">
        <f t="shared" si="719"/>
        <v>-1.2527338551202014</v>
      </c>
    </row>
    <row r="4492" spans="1:21" x14ac:dyDescent="0.3">
      <c r="A4492">
        <v>17.919459851053599</v>
      </c>
      <c r="C4492">
        <v>17.869762507640999</v>
      </c>
      <c r="D4492">
        <v>20.503370108175901</v>
      </c>
      <c r="F4492">
        <v>17.858117625908399</v>
      </c>
      <c r="G4492">
        <v>19.8589356217858</v>
      </c>
      <c r="H4492">
        <v>20.0883398884597</v>
      </c>
      <c r="I4492">
        <v>19.0160029876149</v>
      </c>
      <c r="J4492">
        <v>19.026645009180001</v>
      </c>
      <c r="L4492">
        <f t="shared" si="710"/>
        <v>-1.8870401489464008</v>
      </c>
      <c r="M4492" t="str">
        <f t="shared" si="711"/>
        <v/>
      </c>
      <c r="N4492">
        <f t="shared" si="712"/>
        <v>-1.9367374923590006</v>
      </c>
      <c r="O4492">
        <f t="shared" si="713"/>
        <v>0.69687010817590078</v>
      </c>
      <c r="P4492" t="str">
        <f t="shared" si="714"/>
        <v/>
      </c>
      <c r="Q4492">
        <f t="shared" si="715"/>
        <v>-1.9483823740916009</v>
      </c>
      <c r="R4492">
        <f t="shared" si="716"/>
        <v>5.2435621785800635E-2</v>
      </c>
      <c r="S4492">
        <f t="shared" si="717"/>
        <v>0.28183988845970021</v>
      </c>
      <c r="T4492">
        <f t="shared" si="718"/>
        <v>-0.7904970123850994</v>
      </c>
      <c r="U4492">
        <f t="shared" si="719"/>
        <v>-0.77985499081999876</v>
      </c>
    </row>
    <row r="4493" spans="1:21" x14ac:dyDescent="0.3">
      <c r="D4493">
        <v>17.245441291195799</v>
      </c>
      <c r="G4493">
        <v>17.605566327170099</v>
      </c>
      <c r="H4493">
        <v>18.128497854854501</v>
      </c>
      <c r="J4493">
        <v>17.722960916071798</v>
      </c>
      <c r="L4493" t="str">
        <f t="shared" si="710"/>
        <v/>
      </c>
      <c r="M4493" t="str">
        <f t="shared" si="711"/>
        <v/>
      </c>
      <c r="N4493" t="str">
        <f t="shared" si="712"/>
        <v/>
      </c>
      <c r="O4493">
        <f t="shared" si="713"/>
        <v>-2.5610587088042003</v>
      </c>
      <c r="P4493" t="str">
        <f t="shared" si="714"/>
        <v/>
      </c>
      <c r="Q4493" t="str">
        <f t="shared" si="715"/>
        <v/>
      </c>
      <c r="R4493">
        <f t="shared" si="716"/>
        <v>-2.2009336728299012</v>
      </c>
      <c r="S4493">
        <f t="shared" si="717"/>
        <v>-1.6780021451454985</v>
      </c>
      <c r="T4493" t="str">
        <f t="shared" si="718"/>
        <v/>
      </c>
      <c r="U4493">
        <f t="shared" si="719"/>
        <v>-2.0835390839282013</v>
      </c>
    </row>
    <row r="4494" spans="1:21" x14ac:dyDescent="0.3">
      <c r="A4494">
        <v>19.648372504668899</v>
      </c>
      <c r="B4494">
        <v>19.877448156697898</v>
      </c>
      <c r="C4494">
        <v>18.582970713875799</v>
      </c>
      <c r="D4494">
        <v>20.8699627710089</v>
      </c>
      <c r="E4494">
        <v>16.4526032203371</v>
      </c>
      <c r="F4494">
        <v>19.3155365658051</v>
      </c>
      <c r="G4494">
        <v>19.2213747113762</v>
      </c>
      <c r="H4494">
        <v>20.038675226778501</v>
      </c>
      <c r="I4494">
        <v>19.728256021829999</v>
      </c>
      <c r="J4494">
        <v>19.280745853997999</v>
      </c>
      <c r="L4494">
        <f t="shared" si="710"/>
        <v>-0.15812749533110093</v>
      </c>
      <c r="M4494">
        <f t="shared" si="711"/>
        <v>7.0948156697898668E-2</v>
      </c>
      <c r="N4494">
        <f t="shared" si="712"/>
        <v>-1.2235292861242009</v>
      </c>
      <c r="O4494">
        <f t="shared" si="713"/>
        <v>1.0634627710089006</v>
      </c>
      <c r="P4494">
        <f t="shared" si="714"/>
        <v>-3.3538967796629002</v>
      </c>
      <c r="Q4494">
        <f t="shared" si="715"/>
        <v>-0.49096343419489941</v>
      </c>
      <c r="R4494">
        <f t="shared" si="716"/>
        <v>-0.58512528862380009</v>
      </c>
      <c r="S4494">
        <f t="shared" si="717"/>
        <v>0.23217522677850155</v>
      </c>
      <c r="T4494">
        <f t="shared" si="718"/>
        <v>-7.8243978170000617E-2</v>
      </c>
      <c r="U4494">
        <f t="shared" si="719"/>
        <v>-0.52575414600200077</v>
      </c>
    </row>
    <row r="4495" spans="1:21" x14ac:dyDescent="0.3">
      <c r="A4495">
        <v>18.266214640880701</v>
      </c>
      <c r="B4495">
        <v>18.647100012981699</v>
      </c>
      <c r="C4495">
        <v>17.1945260293705</v>
      </c>
      <c r="D4495">
        <v>18.392321615873499</v>
      </c>
      <c r="E4495">
        <v>15.1916761463524</v>
      </c>
      <c r="F4495">
        <v>16.520012417487798</v>
      </c>
      <c r="G4495">
        <v>16.314308854063601</v>
      </c>
      <c r="H4495">
        <v>18.5914913015291</v>
      </c>
      <c r="J4495">
        <v>15.1052742444763</v>
      </c>
      <c r="L4495">
        <f t="shared" si="710"/>
        <v>-1.5402853591192986</v>
      </c>
      <c r="M4495">
        <f t="shared" si="711"/>
        <v>-1.1593999870183005</v>
      </c>
      <c r="N4495">
        <f t="shared" si="712"/>
        <v>-2.6119739706294993</v>
      </c>
      <c r="O4495">
        <f t="shared" si="713"/>
        <v>-1.414178384126501</v>
      </c>
      <c r="P4495">
        <f t="shared" si="714"/>
        <v>-4.6148238536476001</v>
      </c>
      <c r="Q4495">
        <f t="shared" si="715"/>
        <v>-3.2864875825122013</v>
      </c>
      <c r="R4495">
        <f t="shared" si="716"/>
        <v>-3.492191145936399</v>
      </c>
      <c r="S4495">
        <f t="shared" si="717"/>
        <v>-1.2150086984708999</v>
      </c>
      <c r="T4495" t="str">
        <f t="shared" si="718"/>
        <v/>
      </c>
      <c r="U4495">
        <f t="shared" si="719"/>
        <v>-4.7012257555236996</v>
      </c>
    </row>
    <row r="4496" spans="1:21" x14ac:dyDescent="0.3">
      <c r="A4496">
        <v>21.977664065216</v>
      </c>
      <c r="B4496">
        <v>22.1090227116458</v>
      </c>
      <c r="C4496">
        <v>20.549179727602201</v>
      </c>
      <c r="D4496">
        <v>21.4739467354803</v>
      </c>
      <c r="E4496">
        <v>20.9044971811567</v>
      </c>
      <c r="F4496">
        <v>20.868000347197299</v>
      </c>
      <c r="G4496">
        <v>21.691293271126</v>
      </c>
      <c r="H4496">
        <v>22.310556758103498</v>
      </c>
      <c r="I4496">
        <v>21.6912091268875</v>
      </c>
      <c r="J4496">
        <v>21.707945064123901</v>
      </c>
      <c r="L4496">
        <f t="shared" si="710"/>
        <v>2.1711640652160007</v>
      </c>
      <c r="M4496">
        <f t="shared" si="711"/>
        <v>2.3025227116457998</v>
      </c>
      <c r="N4496">
        <f t="shared" si="712"/>
        <v>0.74267972760220147</v>
      </c>
      <c r="O4496">
        <f t="shared" si="713"/>
        <v>1.6674467354803006</v>
      </c>
      <c r="P4496">
        <f t="shared" si="714"/>
        <v>1.0979971811566998</v>
      </c>
      <c r="Q4496">
        <f t="shared" si="715"/>
        <v>1.061500347197299</v>
      </c>
      <c r="R4496">
        <f t="shared" si="716"/>
        <v>1.884793271126</v>
      </c>
      <c r="S4496">
        <f t="shared" si="717"/>
        <v>2.5040567581034985</v>
      </c>
      <c r="T4496">
        <f t="shared" si="718"/>
        <v>1.8847091268875005</v>
      </c>
      <c r="U4496">
        <f t="shared" si="719"/>
        <v>1.9014450641239016</v>
      </c>
    </row>
    <row r="4497" spans="1:21" x14ac:dyDescent="0.3">
      <c r="F4497">
        <v>16.474973384391099</v>
      </c>
      <c r="G4497">
        <v>17.086405792693402</v>
      </c>
      <c r="H4497">
        <v>16.593573490795698</v>
      </c>
      <c r="I4497">
        <v>19.9026732013272</v>
      </c>
      <c r="L4497" t="str">
        <f t="shared" si="710"/>
        <v/>
      </c>
      <c r="M4497" t="str">
        <f t="shared" si="711"/>
        <v/>
      </c>
      <c r="N4497" t="str">
        <f t="shared" si="712"/>
        <v/>
      </c>
      <c r="O4497" t="str">
        <f t="shared" si="713"/>
        <v/>
      </c>
      <c r="P4497" t="str">
        <f t="shared" si="714"/>
        <v/>
      </c>
      <c r="Q4497">
        <f t="shared" si="715"/>
        <v>-3.331526615608901</v>
      </c>
      <c r="R4497">
        <f t="shared" si="716"/>
        <v>-2.7200942073065981</v>
      </c>
      <c r="S4497">
        <f t="shared" si="717"/>
        <v>-3.2129265092043013</v>
      </c>
      <c r="T4497">
        <f t="shared" si="718"/>
        <v>9.617320132720053E-2</v>
      </c>
      <c r="U4497" t="str">
        <f t="shared" si="719"/>
        <v/>
      </c>
    </row>
    <row r="4498" spans="1:21" x14ac:dyDescent="0.3">
      <c r="A4498">
        <v>17.303174266493201</v>
      </c>
      <c r="I4498">
        <v>16.445782754967901</v>
      </c>
      <c r="L4498">
        <f t="shared" si="710"/>
        <v>-2.5033257335067987</v>
      </c>
      <c r="M4498" t="str">
        <f t="shared" si="711"/>
        <v/>
      </c>
      <c r="N4498" t="str">
        <f t="shared" si="712"/>
        <v/>
      </c>
      <c r="O4498" t="str">
        <f t="shared" si="713"/>
        <v/>
      </c>
      <c r="P4498" t="str">
        <f t="shared" si="714"/>
        <v/>
      </c>
      <c r="Q4498" t="str">
        <f t="shared" si="715"/>
        <v/>
      </c>
      <c r="R4498" t="str">
        <f t="shared" si="716"/>
        <v/>
      </c>
      <c r="S4498" t="str">
        <f t="shared" si="717"/>
        <v/>
      </c>
      <c r="T4498">
        <f t="shared" si="718"/>
        <v>-3.3607172450320988</v>
      </c>
      <c r="U4498" t="str">
        <f t="shared" si="719"/>
        <v/>
      </c>
    </row>
    <row r="4499" spans="1:21" x14ac:dyDescent="0.3">
      <c r="A4499">
        <v>17.792313705372699</v>
      </c>
      <c r="B4499">
        <v>16.423411406452601</v>
      </c>
      <c r="C4499">
        <v>17.2819345534765</v>
      </c>
      <c r="D4499">
        <v>17.7715797382841</v>
      </c>
      <c r="F4499">
        <v>15.7951899090664</v>
      </c>
      <c r="G4499">
        <v>17.8320339262694</v>
      </c>
      <c r="H4499">
        <v>19.0747333853597</v>
      </c>
      <c r="I4499">
        <v>18.796559327642001</v>
      </c>
      <c r="J4499">
        <v>17.468524612401001</v>
      </c>
      <c r="L4499">
        <f t="shared" si="710"/>
        <v>-2.0141862946273008</v>
      </c>
      <c r="M4499">
        <f t="shared" si="711"/>
        <v>-3.3830885935473987</v>
      </c>
      <c r="N4499">
        <f t="shared" si="712"/>
        <v>-2.5245654465234999</v>
      </c>
      <c r="O4499">
        <f t="shared" si="713"/>
        <v>-2.0349202617159001</v>
      </c>
      <c r="P4499" t="str">
        <f t="shared" si="714"/>
        <v/>
      </c>
      <c r="Q4499">
        <f t="shared" si="715"/>
        <v>-4.0113100909336001</v>
      </c>
      <c r="R4499">
        <f t="shared" si="716"/>
        <v>-1.9744660737305999</v>
      </c>
      <c r="S4499">
        <f t="shared" si="717"/>
        <v>-0.73176661464029991</v>
      </c>
      <c r="T4499">
        <f t="shared" si="718"/>
        <v>-1.0099406723579989</v>
      </c>
      <c r="U4499">
        <f t="shared" si="719"/>
        <v>-2.3379753875989984</v>
      </c>
    </row>
    <row r="4500" spans="1:21" x14ac:dyDescent="0.3">
      <c r="E4500">
        <v>12.360024019571901</v>
      </c>
      <c r="F4500">
        <v>14.576809081969399</v>
      </c>
      <c r="H4500">
        <v>16.240213691404001</v>
      </c>
      <c r="I4500">
        <v>13.5594965931187</v>
      </c>
      <c r="J4500">
        <v>16.254493510553399</v>
      </c>
      <c r="L4500" t="str">
        <f t="shared" si="710"/>
        <v/>
      </c>
      <c r="M4500" t="str">
        <f t="shared" si="711"/>
        <v/>
      </c>
      <c r="N4500" t="str">
        <f t="shared" si="712"/>
        <v/>
      </c>
      <c r="O4500" t="str">
        <f t="shared" si="713"/>
        <v/>
      </c>
      <c r="P4500">
        <f t="shared" si="714"/>
        <v>-7.4464759804280991</v>
      </c>
      <c r="Q4500">
        <f t="shared" si="715"/>
        <v>-5.2296909180306006</v>
      </c>
      <c r="R4500" t="str">
        <f t="shared" si="716"/>
        <v/>
      </c>
      <c r="S4500">
        <f t="shared" si="717"/>
        <v>-3.5662863085959984</v>
      </c>
      <c r="T4500">
        <f t="shared" si="718"/>
        <v>-6.2470034068812996</v>
      </c>
      <c r="U4500">
        <f t="shared" si="719"/>
        <v>-3.552006489446601</v>
      </c>
    </row>
    <row r="4501" spans="1:21" x14ac:dyDescent="0.3">
      <c r="D4501">
        <v>17.880785233923799</v>
      </c>
      <c r="I4501">
        <v>16.444731828924201</v>
      </c>
      <c r="J4501">
        <v>16.025745173230799</v>
      </c>
      <c r="L4501" t="str">
        <f t="shared" si="710"/>
        <v/>
      </c>
      <c r="M4501" t="str">
        <f t="shared" si="711"/>
        <v/>
      </c>
      <c r="N4501" t="str">
        <f t="shared" si="712"/>
        <v/>
      </c>
      <c r="O4501">
        <f t="shared" si="713"/>
        <v>-1.9257147660762008</v>
      </c>
      <c r="P4501" t="str">
        <f t="shared" si="714"/>
        <v/>
      </c>
      <c r="Q4501" t="str">
        <f t="shared" si="715"/>
        <v/>
      </c>
      <c r="R4501" t="str">
        <f t="shared" si="716"/>
        <v/>
      </c>
      <c r="S4501" t="str">
        <f t="shared" si="717"/>
        <v/>
      </c>
      <c r="T4501">
        <f t="shared" si="718"/>
        <v>-3.3617681710757985</v>
      </c>
      <c r="U4501">
        <f t="shared" si="719"/>
        <v>-3.7807548267692006</v>
      </c>
    </row>
    <row r="4502" spans="1:21" x14ac:dyDescent="0.3">
      <c r="A4502">
        <v>17.436577356670799</v>
      </c>
      <c r="B4502">
        <v>14.3294459909447</v>
      </c>
      <c r="D4502">
        <v>18.1782539192575</v>
      </c>
      <c r="G4502">
        <v>15.322280272367699</v>
      </c>
      <c r="H4502">
        <v>16.631390237714399</v>
      </c>
      <c r="I4502">
        <v>16.205468728675498</v>
      </c>
      <c r="J4502">
        <v>15.517915392915899</v>
      </c>
      <c r="L4502">
        <f t="shared" si="710"/>
        <v>-2.3699226433292004</v>
      </c>
      <c r="M4502">
        <f t="shared" si="711"/>
        <v>-5.4770540090552995</v>
      </c>
      <c r="N4502" t="str">
        <f t="shared" si="712"/>
        <v/>
      </c>
      <c r="O4502">
        <f t="shared" si="713"/>
        <v>-1.6282460807424997</v>
      </c>
      <c r="P4502" t="str">
        <f t="shared" si="714"/>
        <v/>
      </c>
      <c r="Q4502" t="str">
        <f t="shared" si="715"/>
        <v/>
      </c>
      <c r="R4502">
        <f t="shared" si="716"/>
        <v>-4.4842197276323006</v>
      </c>
      <c r="S4502">
        <f t="shared" si="717"/>
        <v>-3.1751097622856008</v>
      </c>
      <c r="T4502">
        <f t="shared" si="718"/>
        <v>-3.6010312713245014</v>
      </c>
      <c r="U4502">
        <f t="shared" si="719"/>
        <v>-4.2885846070841005</v>
      </c>
    </row>
    <row r="4503" spans="1:21" x14ac:dyDescent="0.3">
      <c r="A4503">
        <v>20.3478062521936</v>
      </c>
      <c r="B4503">
        <v>20.277112556490898</v>
      </c>
      <c r="C4503">
        <v>19.873800794907599</v>
      </c>
      <c r="D4503">
        <v>21.3701555197107</v>
      </c>
      <c r="E4503">
        <v>17.790358043068402</v>
      </c>
      <c r="F4503">
        <v>20.107838995442702</v>
      </c>
      <c r="G4503">
        <v>20.430277962260799</v>
      </c>
      <c r="H4503">
        <v>21.0556458653558</v>
      </c>
      <c r="I4503">
        <v>20.768644723021101</v>
      </c>
      <c r="J4503">
        <v>20.541568844428902</v>
      </c>
      <c r="L4503">
        <f t="shared" si="710"/>
        <v>0.54130625219359985</v>
      </c>
      <c r="M4503">
        <f t="shared" si="711"/>
        <v>0.47061255649089873</v>
      </c>
      <c r="N4503">
        <f t="shared" si="712"/>
        <v>6.7300794907598771E-2</v>
      </c>
      <c r="O4503">
        <f t="shared" si="713"/>
        <v>1.5636555197107</v>
      </c>
      <c r="P4503">
        <f t="shared" si="714"/>
        <v>-2.0161419569315981</v>
      </c>
      <c r="Q4503">
        <f t="shared" si="715"/>
        <v>0.30133899544270193</v>
      </c>
      <c r="R4503">
        <f t="shared" si="716"/>
        <v>0.62377796226079951</v>
      </c>
      <c r="S4503">
        <f t="shared" si="717"/>
        <v>1.2491458653557999</v>
      </c>
      <c r="T4503">
        <f t="shared" si="718"/>
        <v>0.9621447230211011</v>
      </c>
      <c r="U4503">
        <f t="shared" si="719"/>
        <v>0.73506884442890197</v>
      </c>
    </row>
    <row r="4504" spans="1:21" x14ac:dyDescent="0.3">
      <c r="A4504">
        <v>19.8364865184096</v>
      </c>
      <c r="B4504">
        <v>19.377240190754701</v>
      </c>
      <c r="C4504">
        <v>18.776881170411102</v>
      </c>
      <c r="D4504">
        <v>21.322892801324301</v>
      </c>
      <c r="E4504">
        <v>17.810364523653298</v>
      </c>
      <c r="F4504">
        <v>19.270185805991101</v>
      </c>
      <c r="G4504">
        <v>18.562618822389499</v>
      </c>
      <c r="H4504">
        <v>19.699401310160599</v>
      </c>
      <c r="I4504">
        <v>20.243344852591299</v>
      </c>
      <c r="J4504">
        <v>19.116137056540499</v>
      </c>
      <c r="L4504">
        <f t="shared" si="710"/>
        <v>2.9986518409600649E-2</v>
      </c>
      <c r="M4504">
        <f t="shared" si="711"/>
        <v>-0.42925980924529838</v>
      </c>
      <c r="N4504">
        <f t="shared" si="712"/>
        <v>-1.0296188295888982</v>
      </c>
      <c r="O4504">
        <f t="shared" si="713"/>
        <v>1.5163928013243009</v>
      </c>
      <c r="P4504">
        <f t="shared" si="714"/>
        <v>-1.9961354763467014</v>
      </c>
      <c r="Q4504">
        <f t="shared" si="715"/>
        <v>-0.53631419400889868</v>
      </c>
      <c r="R4504">
        <f t="shared" si="716"/>
        <v>-1.2438811776105005</v>
      </c>
      <c r="S4504">
        <f t="shared" si="717"/>
        <v>-0.10709868983940041</v>
      </c>
      <c r="T4504">
        <f t="shared" si="718"/>
        <v>0.43684485259129957</v>
      </c>
      <c r="U4504">
        <f t="shared" si="719"/>
        <v>-0.69036294345950111</v>
      </c>
    </row>
    <row r="4505" spans="1:21" x14ac:dyDescent="0.3">
      <c r="A4505">
        <v>14.684803399721901</v>
      </c>
      <c r="C4505">
        <v>15.994121367062199</v>
      </c>
      <c r="D4505">
        <v>17.263182074045702</v>
      </c>
      <c r="E4505">
        <v>14.8205030935124</v>
      </c>
      <c r="F4505">
        <v>17.920788975829101</v>
      </c>
      <c r="G4505">
        <v>16.285420281337299</v>
      </c>
      <c r="H4505">
        <v>18.1048213934655</v>
      </c>
      <c r="I4505">
        <v>15.582788837823401</v>
      </c>
      <c r="J4505">
        <v>16.745431421181301</v>
      </c>
      <c r="L4505">
        <f t="shared" si="710"/>
        <v>-5.1216966002780993</v>
      </c>
      <c r="M4505" t="str">
        <f t="shared" si="711"/>
        <v/>
      </c>
      <c r="N4505">
        <f t="shared" si="712"/>
        <v>-3.8123786329378007</v>
      </c>
      <c r="O4505">
        <f t="shared" si="713"/>
        <v>-2.5433179259542982</v>
      </c>
      <c r="P4505">
        <f t="shared" si="714"/>
        <v>-4.9859969064875997</v>
      </c>
      <c r="Q4505">
        <f t="shared" si="715"/>
        <v>-1.8857110241708988</v>
      </c>
      <c r="R4505">
        <f t="shared" si="716"/>
        <v>-3.5210797186627012</v>
      </c>
      <c r="S4505">
        <f t="shared" si="717"/>
        <v>-1.7016786065345002</v>
      </c>
      <c r="T4505">
        <f t="shared" si="718"/>
        <v>-4.223711162176599</v>
      </c>
      <c r="U4505">
        <f t="shared" si="719"/>
        <v>-3.0610685788186984</v>
      </c>
    </row>
    <row r="4506" spans="1:21" x14ac:dyDescent="0.3">
      <c r="A4506">
        <v>18.044164624133899</v>
      </c>
      <c r="B4506">
        <v>18.697310369998899</v>
      </c>
      <c r="C4506">
        <v>16.459175435552002</v>
      </c>
      <c r="D4506">
        <v>18.168574190786099</v>
      </c>
      <c r="E4506">
        <v>17.665353267842899</v>
      </c>
      <c r="F4506">
        <v>17.748949515575902</v>
      </c>
      <c r="G4506">
        <v>18.808580883006901</v>
      </c>
      <c r="H4506">
        <v>17.936583307854701</v>
      </c>
      <c r="I4506">
        <v>18.59508989947</v>
      </c>
      <c r="J4506">
        <v>19.051434663047399</v>
      </c>
      <c r="L4506">
        <f t="shared" si="710"/>
        <v>-1.7623353758661011</v>
      </c>
      <c r="M4506">
        <f t="shared" si="711"/>
        <v>-1.1091896300011008</v>
      </c>
      <c r="N4506">
        <f t="shared" si="712"/>
        <v>-3.3473245644479981</v>
      </c>
      <c r="O4506">
        <f t="shared" si="713"/>
        <v>-1.6379258092139004</v>
      </c>
      <c r="P4506">
        <f t="shared" si="714"/>
        <v>-2.1411467321571003</v>
      </c>
      <c r="Q4506">
        <f t="shared" si="715"/>
        <v>-2.0575504844240982</v>
      </c>
      <c r="R4506">
        <f t="shared" si="716"/>
        <v>-0.99791911699309921</v>
      </c>
      <c r="S4506">
        <f t="shared" si="717"/>
        <v>-1.8699166921452992</v>
      </c>
      <c r="T4506">
        <f t="shared" si="718"/>
        <v>-1.2114101005299993</v>
      </c>
      <c r="U4506">
        <f t="shared" si="719"/>
        <v>-0.75506533695260103</v>
      </c>
    </row>
    <row r="4507" spans="1:21" x14ac:dyDescent="0.3">
      <c r="A4507">
        <v>20.9697135837744</v>
      </c>
      <c r="B4507">
        <v>21.9578897160482</v>
      </c>
      <c r="C4507">
        <v>19.822096198524999</v>
      </c>
      <c r="D4507">
        <v>21.915697058584598</v>
      </c>
      <c r="E4507">
        <v>19.964942936902201</v>
      </c>
      <c r="F4507">
        <v>19.669024307994398</v>
      </c>
      <c r="G4507">
        <v>21.850477209047298</v>
      </c>
      <c r="H4507">
        <v>22.6766537703319</v>
      </c>
      <c r="I4507">
        <v>20.3123971858526</v>
      </c>
      <c r="J4507">
        <v>21.8640926066799</v>
      </c>
      <c r="L4507">
        <f t="shared" si="710"/>
        <v>1.1632135837744002</v>
      </c>
      <c r="M4507">
        <f t="shared" si="711"/>
        <v>2.1513897160482003</v>
      </c>
      <c r="N4507">
        <f t="shared" si="712"/>
        <v>1.5596198524999494E-2</v>
      </c>
      <c r="O4507">
        <f t="shared" si="713"/>
        <v>2.1091970585845985</v>
      </c>
      <c r="P4507">
        <f t="shared" si="714"/>
        <v>0.15844293690220113</v>
      </c>
      <c r="Q4507">
        <f t="shared" si="715"/>
        <v>-0.1374756920056015</v>
      </c>
      <c r="R4507">
        <f t="shared" si="716"/>
        <v>2.0439772090472985</v>
      </c>
      <c r="S4507">
        <f t="shared" si="717"/>
        <v>2.8701537703318998</v>
      </c>
      <c r="T4507">
        <f t="shared" si="718"/>
        <v>0.50589718585260002</v>
      </c>
      <c r="U4507">
        <f t="shared" si="719"/>
        <v>2.0575926066799006</v>
      </c>
    </row>
    <row r="4508" spans="1:21" x14ac:dyDescent="0.3">
      <c r="A4508">
        <v>17.771415315917199</v>
      </c>
      <c r="B4508">
        <v>18.2437574122707</v>
      </c>
      <c r="C4508">
        <v>16.692608691373401</v>
      </c>
      <c r="D4508">
        <v>18.6189392693747</v>
      </c>
      <c r="E4508">
        <v>17.079015948436599</v>
      </c>
      <c r="F4508">
        <v>17.2804445612439</v>
      </c>
      <c r="G4508">
        <v>16.4438258014269</v>
      </c>
      <c r="I4508">
        <v>17.854271843427998</v>
      </c>
      <c r="J4508">
        <v>17.760115666396501</v>
      </c>
      <c r="L4508">
        <f t="shared" si="710"/>
        <v>-2.0350846840828005</v>
      </c>
      <c r="M4508">
        <f t="shared" si="711"/>
        <v>-1.5627425877293</v>
      </c>
      <c r="N4508">
        <f t="shared" si="712"/>
        <v>-3.1138913086265987</v>
      </c>
      <c r="O4508">
        <f t="shared" si="713"/>
        <v>-1.1875607306253002</v>
      </c>
      <c r="P4508">
        <f t="shared" si="714"/>
        <v>-2.7274840515634011</v>
      </c>
      <c r="Q4508">
        <f t="shared" si="715"/>
        <v>-2.5260554387560994</v>
      </c>
      <c r="R4508">
        <f t="shared" si="716"/>
        <v>-3.3626741985730995</v>
      </c>
      <c r="S4508" t="str">
        <f t="shared" si="717"/>
        <v/>
      </c>
      <c r="T4508">
        <f t="shared" si="718"/>
        <v>-1.9522281565720014</v>
      </c>
      <c r="U4508">
        <f t="shared" si="719"/>
        <v>-2.0463843336034984</v>
      </c>
    </row>
    <row r="4509" spans="1:21" x14ac:dyDescent="0.3">
      <c r="C4509">
        <v>16.1613681128308</v>
      </c>
      <c r="G4509">
        <v>16.105795998190398</v>
      </c>
      <c r="H4509">
        <v>16.250844285269199</v>
      </c>
      <c r="I4509">
        <v>15.7503537003894</v>
      </c>
      <c r="J4509">
        <v>13.8653466448168</v>
      </c>
      <c r="L4509" t="str">
        <f t="shared" si="710"/>
        <v/>
      </c>
      <c r="M4509" t="str">
        <f t="shared" si="711"/>
        <v/>
      </c>
      <c r="N4509">
        <f t="shared" si="712"/>
        <v>-3.6451318871691996</v>
      </c>
      <c r="O4509" t="str">
        <f t="shared" si="713"/>
        <v/>
      </c>
      <c r="P4509" t="str">
        <f t="shared" si="714"/>
        <v/>
      </c>
      <c r="Q4509" t="str">
        <f t="shared" si="715"/>
        <v/>
      </c>
      <c r="R4509">
        <f t="shared" si="716"/>
        <v>-3.7007040018096014</v>
      </c>
      <c r="S4509">
        <f t="shared" si="717"/>
        <v>-3.5556557147308006</v>
      </c>
      <c r="T4509">
        <f t="shared" si="718"/>
        <v>-4.0561462996105995</v>
      </c>
      <c r="U4509">
        <f t="shared" si="719"/>
        <v>-5.9411533551832001</v>
      </c>
    </row>
    <row r="4510" spans="1:21" x14ac:dyDescent="0.3">
      <c r="G4510">
        <v>16.805976830456899</v>
      </c>
      <c r="H4510">
        <v>17.452168833549599</v>
      </c>
      <c r="L4510" t="str">
        <f t="shared" si="710"/>
        <v/>
      </c>
      <c r="M4510" t="str">
        <f t="shared" si="711"/>
        <v/>
      </c>
      <c r="N4510" t="str">
        <f t="shared" si="712"/>
        <v/>
      </c>
      <c r="O4510" t="str">
        <f t="shared" si="713"/>
        <v/>
      </c>
      <c r="P4510" t="str">
        <f t="shared" si="714"/>
        <v/>
      </c>
      <c r="Q4510" t="str">
        <f t="shared" si="715"/>
        <v/>
      </c>
      <c r="R4510">
        <f t="shared" si="716"/>
        <v>-3.0005231695431007</v>
      </c>
      <c r="S4510">
        <f t="shared" si="717"/>
        <v>-2.3543311664504003</v>
      </c>
      <c r="T4510" t="str">
        <f t="shared" si="718"/>
        <v/>
      </c>
      <c r="U4510" t="str">
        <f t="shared" si="719"/>
        <v/>
      </c>
    </row>
    <row r="4511" spans="1:21" x14ac:dyDescent="0.3">
      <c r="A4511">
        <v>21.148949752342102</v>
      </c>
      <c r="B4511">
        <v>21.425389569557598</v>
      </c>
      <c r="C4511">
        <v>21.1358689505482</v>
      </c>
      <c r="D4511">
        <v>22.3957506289047</v>
      </c>
      <c r="E4511">
        <v>14.152918576136599</v>
      </c>
      <c r="F4511">
        <v>21.162859650637401</v>
      </c>
      <c r="G4511">
        <v>21.6596105318017</v>
      </c>
      <c r="H4511">
        <v>22.062002644920899</v>
      </c>
      <c r="I4511">
        <v>21.5997646387206</v>
      </c>
      <c r="J4511">
        <v>21.583072205442399</v>
      </c>
      <c r="L4511">
        <f t="shared" si="710"/>
        <v>1.3424497523421017</v>
      </c>
      <c r="M4511">
        <f t="shared" si="711"/>
        <v>1.6188895695575987</v>
      </c>
      <c r="N4511">
        <f t="shared" si="712"/>
        <v>1.3293689505482007</v>
      </c>
      <c r="O4511">
        <f t="shared" si="713"/>
        <v>2.5892506289047006</v>
      </c>
      <c r="P4511">
        <f t="shared" si="714"/>
        <v>-5.6535814238634003</v>
      </c>
      <c r="Q4511">
        <f t="shared" si="715"/>
        <v>1.3563596506374012</v>
      </c>
      <c r="R4511">
        <f t="shared" si="716"/>
        <v>1.8531105318017005</v>
      </c>
      <c r="S4511">
        <f t="shared" si="717"/>
        <v>2.2555026449208988</v>
      </c>
      <c r="T4511">
        <f t="shared" si="718"/>
        <v>1.7932646387206006</v>
      </c>
      <c r="U4511">
        <f t="shared" si="719"/>
        <v>1.7765722054423989</v>
      </c>
    </row>
    <row r="4512" spans="1:21" x14ac:dyDescent="0.3">
      <c r="A4512">
        <v>19.725008375821801</v>
      </c>
      <c r="B4512">
        <v>17.183499696012799</v>
      </c>
      <c r="C4512">
        <v>19.772928261554998</v>
      </c>
      <c r="D4512">
        <v>19.9004813771997</v>
      </c>
      <c r="E4512">
        <v>15.770186390852601</v>
      </c>
      <c r="F4512">
        <v>19.808010469238699</v>
      </c>
      <c r="G4512">
        <v>20.658727079734799</v>
      </c>
      <c r="H4512">
        <v>21.202680153132601</v>
      </c>
      <c r="I4512">
        <v>20.866796335747399</v>
      </c>
      <c r="J4512">
        <v>20.377515579324101</v>
      </c>
      <c r="L4512">
        <f t="shared" si="710"/>
        <v>-8.1491624178198663E-2</v>
      </c>
      <c r="M4512">
        <f t="shared" si="711"/>
        <v>-2.623000303987201</v>
      </c>
      <c r="N4512">
        <f t="shared" si="712"/>
        <v>-3.3571738445001387E-2</v>
      </c>
      <c r="O4512">
        <f t="shared" si="713"/>
        <v>9.3981377199700233E-2</v>
      </c>
      <c r="P4512">
        <f t="shared" si="714"/>
        <v>-4.036313609147399</v>
      </c>
      <c r="Q4512">
        <f t="shared" si="715"/>
        <v>1.5104692386991303E-3</v>
      </c>
      <c r="R4512">
        <f t="shared" si="716"/>
        <v>0.85222707973479928</v>
      </c>
      <c r="S4512">
        <f t="shared" si="717"/>
        <v>1.396180153132601</v>
      </c>
      <c r="T4512">
        <f t="shared" si="718"/>
        <v>1.0602963357473989</v>
      </c>
      <c r="U4512">
        <f t="shared" si="719"/>
        <v>0.57101557932410074</v>
      </c>
    </row>
    <row r="4513" spans="1:21" x14ac:dyDescent="0.3">
      <c r="A4513">
        <v>16.967530241279199</v>
      </c>
      <c r="C4513">
        <v>17.640107219390899</v>
      </c>
      <c r="D4513">
        <v>19.149208766665101</v>
      </c>
      <c r="H4513">
        <v>19.049167872372202</v>
      </c>
      <c r="I4513">
        <v>18.168821444538501</v>
      </c>
      <c r="J4513">
        <v>17.910812518189999</v>
      </c>
      <c r="L4513">
        <f t="shared" si="710"/>
        <v>-2.8389697587208005</v>
      </c>
      <c r="M4513" t="str">
        <f t="shared" si="711"/>
        <v/>
      </c>
      <c r="N4513">
        <f t="shared" si="712"/>
        <v>-2.166392780609101</v>
      </c>
      <c r="O4513">
        <f t="shared" si="713"/>
        <v>-0.65729123333489881</v>
      </c>
      <c r="P4513" t="str">
        <f t="shared" si="714"/>
        <v/>
      </c>
      <c r="Q4513" t="str">
        <f t="shared" si="715"/>
        <v/>
      </c>
      <c r="R4513" t="str">
        <f t="shared" si="716"/>
        <v/>
      </c>
      <c r="S4513">
        <f t="shared" si="717"/>
        <v>-0.757332127627798</v>
      </c>
      <c r="T4513">
        <f t="shared" si="718"/>
        <v>-1.6376785554614983</v>
      </c>
      <c r="U4513">
        <f t="shared" si="719"/>
        <v>-1.8956874818100005</v>
      </c>
    </row>
    <row r="4514" spans="1:21" x14ac:dyDescent="0.3">
      <c r="A4514">
        <v>16.902975641317202</v>
      </c>
      <c r="D4514">
        <v>16.859741023454799</v>
      </c>
      <c r="J4514">
        <v>15.9023044478337</v>
      </c>
      <c r="L4514">
        <f t="shared" si="710"/>
        <v>-2.9035243586827981</v>
      </c>
      <c r="M4514" t="str">
        <f t="shared" si="711"/>
        <v/>
      </c>
      <c r="N4514" t="str">
        <f t="shared" si="712"/>
        <v/>
      </c>
      <c r="O4514">
        <f t="shared" si="713"/>
        <v>-2.9467589765452011</v>
      </c>
      <c r="P4514" t="str">
        <f t="shared" si="714"/>
        <v/>
      </c>
      <c r="Q4514" t="str">
        <f t="shared" si="715"/>
        <v/>
      </c>
      <c r="R4514" t="str">
        <f t="shared" si="716"/>
        <v/>
      </c>
      <c r="S4514" t="str">
        <f t="shared" si="717"/>
        <v/>
      </c>
      <c r="T4514" t="str">
        <f t="shared" si="718"/>
        <v/>
      </c>
      <c r="U4514">
        <f t="shared" si="719"/>
        <v>-3.9041955521662999</v>
      </c>
    </row>
    <row r="4515" spans="1:21" x14ac:dyDescent="0.3">
      <c r="A4515">
        <v>17.9084248736924</v>
      </c>
      <c r="B4515">
        <v>19.625703492870201</v>
      </c>
      <c r="C4515">
        <v>16.353680981501501</v>
      </c>
      <c r="D4515">
        <v>19.734967561452802</v>
      </c>
      <c r="F4515">
        <v>18.9670559443807</v>
      </c>
      <c r="G4515">
        <v>17.9900125290979</v>
      </c>
      <c r="H4515">
        <v>18.803243499367898</v>
      </c>
      <c r="I4515">
        <v>18.507541096594199</v>
      </c>
      <c r="J4515">
        <v>18.717125816659401</v>
      </c>
      <c r="L4515">
        <f t="shared" si="710"/>
        <v>-1.8980751263075994</v>
      </c>
      <c r="M4515">
        <f t="shared" si="711"/>
        <v>-0.18079650712979856</v>
      </c>
      <c r="N4515">
        <f t="shared" si="712"/>
        <v>-3.4528190184984986</v>
      </c>
      <c r="O4515">
        <f t="shared" si="713"/>
        <v>-7.1532438547198041E-2</v>
      </c>
      <c r="P4515" t="str">
        <f t="shared" si="714"/>
        <v/>
      </c>
      <c r="Q4515">
        <f t="shared" si="715"/>
        <v>-0.83944405561929969</v>
      </c>
      <c r="R4515">
        <f t="shared" si="716"/>
        <v>-1.8164874709020999</v>
      </c>
      <c r="S4515">
        <f t="shared" si="717"/>
        <v>-1.0032565006321015</v>
      </c>
      <c r="T4515">
        <f t="shared" si="718"/>
        <v>-1.2989589034058007</v>
      </c>
      <c r="U4515">
        <f t="shared" si="719"/>
        <v>-1.089374183340599</v>
      </c>
    </row>
    <row r="4516" spans="1:21" x14ac:dyDescent="0.3">
      <c r="C4516">
        <v>15.8644642661977</v>
      </c>
      <c r="D4516">
        <v>17.9776181273213</v>
      </c>
      <c r="H4516">
        <v>15.4780743904325</v>
      </c>
      <c r="I4516">
        <v>15.2287435481723</v>
      </c>
      <c r="L4516" t="str">
        <f t="shared" si="710"/>
        <v/>
      </c>
      <c r="M4516" t="str">
        <f t="shared" si="711"/>
        <v/>
      </c>
      <c r="N4516">
        <f t="shared" si="712"/>
        <v>-3.9420357338022995</v>
      </c>
      <c r="O4516">
        <f t="shared" si="713"/>
        <v>-1.8288818726786999</v>
      </c>
      <c r="P4516" t="str">
        <f t="shared" si="714"/>
        <v/>
      </c>
      <c r="Q4516" t="str">
        <f t="shared" si="715"/>
        <v/>
      </c>
      <c r="R4516" t="str">
        <f t="shared" si="716"/>
        <v/>
      </c>
      <c r="S4516">
        <f t="shared" si="717"/>
        <v>-4.3284256095674998</v>
      </c>
      <c r="T4516">
        <f t="shared" si="718"/>
        <v>-4.5777564518276996</v>
      </c>
      <c r="U4516" t="str">
        <f t="shared" si="719"/>
        <v/>
      </c>
    </row>
    <row r="4517" spans="1:21" x14ac:dyDescent="0.3">
      <c r="A4517">
        <v>13.5878361041185</v>
      </c>
      <c r="B4517">
        <v>15.1087490436534</v>
      </c>
      <c r="C4517">
        <v>14.9871751734358</v>
      </c>
      <c r="D4517">
        <v>17.445908006624201</v>
      </c>
      <c r="E4517">
        <v>15.4687672108247</v>
      </c>
      <c r="F4517">
        <v>15.4766512866697</v>
      </c>
      <c r="G4517">
        <v>16.8306266134332</v>
      </c>
      <c r="H4517">
        <v>15.7453591989419</v>
      </c>
      <c r="I4517">
        <v>17.230029820400301</v>
      </c>
      <c r="J4517">
        <v>16.781916754712601</v>
      </c>
      <c r="L4517">
        <f t="shared" si="710"/>
        <v>-6.2186638958814999</v>
      </c>
      <c r="M4517">
        <f t="shared" si="711"/>
        <v>-4.6977509563465993</v>
      </c>
      <c r="N4517">
        <f t="shared" si="712"/>
        <v>-4.8193248265642001</v>
      </c>
      <c r="O4517">
        <f t="shared" si="713"/>
        <v>-2.3605919933757988</v>
      </c>
      <c r="P4517">
        <f t="shared" si="714"/>
        <v>-4.3377327891753001</v>
      </c>
      <c r="Q4517">
        <f t="shared" si="715"/>
        <v>-4.3298487133302999</v>
      </c>
      <c r="R4517">
        <f t="shared" si="716"/>
        <v>-2.9758733865667999</v>
      </c>
      <c r="S4517">
        <f t="shared" si="717"/>
        <v>-4.0611408010580998</v>
      </c>
      <c r="T4517">
        <f t="shared" si="718"/>
        <v>-2.5764701795996992</v>
      </c>
      <c r="U4517">
        <f t="shared" si="719"/>
        <v>-3.0245832452873991</v>
      </c>
    </row>
    <row r="4518" spans="1:21" x14ac:dyDescent="0.3">
      <c r="A4518">
        <v>18.5923292832552</v>
      </c>
      <c r="B4518">
        <v>18.291393314716601</v>
      </c>
      <c r="C4518">
        <v>16.2850228546375</v>
      </c>
      <c r="G4518">
        <v>18.369337483739901</v>
      </c>
      <c r="H4518">
        <v>18.072909799185901</v>
      </c>
      <c r="I4518">
        <v>16.757136046434201</v>
      </c>
      <c r="L4518">
        <f t="shared" si="710"/>
        <v>-1.2141707167447997</v>
      </c>
      <c r="M4518">
        <f t="shared" si="711"/>
        <v>-1.5151066852833992</v>
      </c>
      <c r="N4518">
        <f t="shared" si="712"/>
        <v>-3.5214771453624998</v>
      </c>
      <c r="O4518" t="str">
        <f t="shared" si="713"/>
        <v/>
      </c>
      <c r="P4518" t="str">
        <f t="shared" si="714"/>
        <v/>
      </c>
      <c r="Q4518" t="str">
        <f t="shared" si="715"/>
        <v/>
      </c>
      <c r="R4518">
        <f t="shared" si="716"/>
        <v>-1.4371625162600985</v>
      </c>
      <c r="S4518">
        <f t="shared" si="717"/>
        <v>-1.7335902008140991</v>
      </c>
      <c r="T4518">
        <f t="shared" si="718"/>
        <v>-3.0493639535657984</v>
      </c>
      <c r="U4518" t="str">
        <f t="shared" si="719"/>
        <v/>
      </c>
    </row>
    <row r="4519" spans="1:21" x14ac:dyDescent="0.3">
      <c r="A4519">
        <v>21.120913678533</v>
      </c>
      <c r="B4519">
        <v>21.671938798579799</v>
      </c>
      <c r="C4519">
        <v>20.992522801349899</v>
      </c>
      <c r="D4519">
        <v>22.387634128996801</v>
      </c>
      <c r="E4519">
        <v>19.143333385299901</v>
      </c>
      <c r="F4519">
        <v>21.1714584243445</v>
      </c>
      <c r="G4519">
        <v>21.8821523198128</v>
      </c>
      <c r="H4519">
        <v>22.5817465123096</v>
      </c>
      <c r="I4519">
        <v>20.9410723296408</v>
      </c>
      <c r="J4519">
        <v>21.3119306489337</v>
      </c>
      <c r="L4519">
        <f t="shared" si="710"/>
        <v>1.3144136785330005</v>
      </c>
      <c r="M4519">
        <f t="shared" si="711"/>
        <v>1.8654387985797989</v>
      </c>
      <c r="N4519">
        <f t="shared" si="712"/>
        <v>1.1860228013498997</v>
      </c>
      <c r="O4519">
        <f t="shared" si="713"/>
        <v>2.5811341289968013</v>
      </c>
      <c r="P4519">
        <f t="shared" si="714"/>
        <v>-0.66316661470009919</v>
      </c>
      <c r="Q4519">
        <f t="shared" si="715"/>
        <v>1.3649584243445005</v>
      </c>
      <c r="R4519">
        <f t="shared" si="716"/>
        <v>2.0756523198128001</v>
      </c>
      <c r="S4519">
        <f t="shared" si="717"/>
        <v>2.7752465123096002</v>
      </c>
      <c r="T4519">
        <f t="shared" si="718"/>
        <v>1.1345723296408003</v>
      </c>
      <c r="U4519">
        <f t="shared" si="719"/>
        <v>1.5054306489337002</v>
      </c>
    </row>
    <row r="4520" spans="1:21" x14ac:dyDescent="0.3">
      <c r="A4520">
        <v>19.361231663025599</v>
      </c>
      <c r="B4520">
        <v>20.722996759105801</v>
      </c>
      <c r="C4520">
        <v>19.672117116137901</v>
      </c>
      <c r="D4520">
        <v>21.065784579594499</v>
      </c>
      <c r="E4520">
        <v>16.176952268336301</v>
      </c>
      <c r="F4520">
        <v>19.965426384275698</v>
      </c>
      <c r="G4520">
        <v>20.919970051120298</v>
      </c>
      <c r="H4520">
        <v>21.957812862770499</v>
      </c>
      <c r="I4520">
        <v>20.2793390935554</v>
      </c>
      <c r="J4520">
        <v>20.423595035120499</v>
      </c>
      <c r="L4520">
        <f t="shared" si="710"/>
        <v>-0.44526833697440082</v>
      </c>
      <c r="M4520">
        <f t="shared" si="711"/>
        <v>0.91649675910580086</v>
      </c>
      <c r="N4520">
        <f t="shared" si="712"/>
        <v>-0.13438288386209862</v>
      </c>
      <c r="O4520">
        <f t="shared" si="713"/>
        <v>1.2592845795944996</v>
      </c>
      <c r="P4520">
        <f t="shared" si="714"/>
        <v>-3.629547731663699</v>
      </c>
      <c r="Q4520">
        <f t="shared" si="715"/>
        <v>0.1589263842756985</v>
      </c>
      <c r="R4520">
        <f t="shared" si="716"/>
        <v>1.1134700511202986</v>
      </c>
      <c r="S4520">
        <f t="shared" si="717"/>
        <v>2.1513128627704994</v>
      </c>
      <c r="T4520">
        <f t="shared" si="718"/>
        <v>0.47283909355540032</v>
      </c>
      <c r="U4520">
        <f t="shared" si="719"/>
        <v>0.61709503512049935</v>
      </c>
    </row>
    <row r="4521" spans="1:21" x14ac:dyDescent="0.3">
      <c r="A4521">
        <v>19.469086304824099</v>
      </c>
      <c r="B4521">
        <v>20.6511739117615</v>
      </c>
      <c r="C4521">
        <v>18.8703316044584</v>
      </c>
      <c r="D4521">
        <v>20.040104065813502</v>
      </c>
      <c r="E4521">
        <v>15.601661990338201</v>
      </c>
      <c r="F4521">
        <v>19.515919237630399</v>
      </c>
      <c r="G4521">
        <v>19.9484627700059</v>
      </c>
      <c r="H4521">
        <v>21.1363370411974</v>
      </c>
      <c r="I4521">
        <v>20.1862799097003</v>
      </c>
      <c r="J4521">
        <v>20.372555837967202</v>
      </c>
      <c r="L4521">
        <f t="shared" si="710"/>
        <v>-0.33741369517590059</v>
      </c>
      <c r="M4521">
        <f t="shared" si="711"/>
        <v>0.84467391176150031</v>
      </c>
      <c r="N4521">
        <f t="shared" si="712"/>
        <v>-0.93616839554159981</v>
      </c>
      <c r="O4521">
        <f t="shared" si="713"/>
        <v>0.2336040658135019</v>
      </c>
      <c r="P4521">
        <f t="shared" si="714"/>
        <v>-4.204838009661799</v>
      </c>
      <c r="Q4521">
        <f t="shared" si="715"/>
        <v>-0.29058076236960062</v>
      </c>
      <c r="R4521">
        <f t="shared" si="716"/>
        <v>0.1419627700059003</v>
      </c>
      <c r="S4521">
        <f t="shared" si="717"/>
        <v>1.3298370411974005</v>
      </c>
      <c r="T4521">
        <f t="shared" si="718"/>
        <v>0.37977990970030007</v>
      </c>
      <c r="U4521">
        <f t="shared" si="719"/>
        <v>0.56605583796720182</v>
      </c>
    </row>
    <row r="4522" spans="1:21" x14ac:dyDescent="0.3">
      <c r="A4522">
        <v>19.209847180033599</v>
      </c>
      <c r="B4522">
        <v>20.033465348033399</v>
      </c>
      <c r="C4522">
        <v>17.796838123986099</v>
      </c>
      <c r="D4522">
        <v>20.383945764741799</v>
      </c>
      <c r="E4522">
        <v>17.87054834421</v>
      </c>
      <c r="F4522">
        <v>18.365258756972299</v>
      </c>
      <c r="G4522">
        <v>19.397516921464501</v>
      </c>
      <c r="H4522">
        <v>20.514464613296202</v>
      </c>
      <c r="I4522">
        <v>19.8979215099931</v>
      </c>
      <c r="J4522">
        <v>19.596968617498</v>
      </c>
      <c r="L4522">
        <f t="shared" si="710"/>
        <v>-0.59665281996640118</v>
      </c>
      <c r="M4522">
        <f t="shared" si="711"/>
        <v>0.22696534803339929</v>
      </c>
      <c r="N4522">
        <f t="shared" si="712"/>
        <v>-2.0096618760139009</v>
      </c>
      <c r="O4522">
        <f t="shared" si="713"/>
        <v>0.57744576474179965</v>
      </c>
      <c r="P4522">
        <f t="shared" si="714"/>
        <v>-1.9359516557899994</v>
      </c>
      <c r="Q4522">
        <f t="shared" si="715"/>
        <v>-1.4412412430277008</v>
      </c>
      <c r="R4522">
        <f t="shared" si="716"/>
        <v>-0.40898307853549909</v>
      </c>
      <c r="S4522">
        <f t="shared" si="717"/>
        <v>0.70796461329620186</v>
      </c>
      <c r="T4522">
        <f t="shared" si="718"/>
        <v>9.1421509993100614E-2</v>
      </c>
      <c r="U4522">
        <f t="shared" si="719"/>
        <v>-0.20953138250199999</v>
      </c>
    </row>
    <row r="4523" spans="1:21" x14ac:dyDescent="0.3">
      <c r="A4523">
        <v>21.956194097236398</v>
      </c>
      <c r="B4523">
        <v>21.780250192762601</v>
      </c>
      <c r="C4523">
        <v>21.476740271793101</v>
      </c>
      <c r="D4523">
        <v>22.512430036626998</v>
      </c>
      <c r="E4523">
        <v>21.242112572550099</v>
      </c>
      <c r="F4523">
        <v>21.357910623568699</v>
      </c>
      <c r="G4523">
        <v>21.697790553730599</v>
      </c>
      <c r="H4523">
        <v>22.105175275408701</v>
      </c>
      <c r="I4523">
        <v>21.798055642338898</v>
      </c>
      <c r="J4523">
        <v>21.831919923175899</v>
      </c>
      <c r="L4523">
        <f t="shared" si="710"/>
        <v>2.1496940972363987</v>
      </c>
      <c r="M4523">
        <f t="shared" si="711"/>
        <v>1.9737501927626013</v>
      </c>
      <c r="N4523">
        <f t="shared" si="712"/>
        <v>1.6702402717931015</v>
      </c>
      <c r="O4523">
        <f t="shared" si="713"/>
        <v>2.7059300366269987</v>
      </c>
      <c r="P4523">
        <f t="shared" si="714"/>
        <v>1.4356125725500988</v>
      </c>
      <c r="Q4523">
        <f t="shared" si="715"/>
        <v>1.5514106235686995</v>
      </c>
      <c r="R4523">
        <f t="shared" si="716"/>
        <v>1.8912905537305988</v>
      </c>
      <c r="S4523">
        <f t="shared" si="717"/>
        <v>2.2986752754087014</v>
      </c>
      <c r="T4523">
        <f t="shared" si="718"/>
        <v>1.9915556423388985</v>
      </c>
      <c r="U4523">
        <f t="shared" si="719"/>
        <v>2.0254199231758996</v>
      </c>
    </row>
    <row r="4524" spans="1:21" x14ac:dyDescent="0.3">
      <c r="B4524">
        <v>14.2492616265998</v>
      </c>
      <c r="I4524">
        <v>15.390689581631699</v>
      </c>
      <c r="L4524" t="str">
        <f t="shared" si="710"/>
        <v/>
      </c>
      <c r="M4524">
        <f t="shared" si="711"/>
        <v>-5.5572383734001995</v>
      </c>
      <c r="N4524" t="str">
        <f t="shared" si="712"/>
        <v/>
      </c>
      <c r="O4524" t="str">
        <f t="shared" si="713"/>
        <v/>
      </c>
      <c r="P4524" t="str">
        <f t="shared" si="714"/>
        <v/>
      </c>
      <c r="Q4524" t="str">
        <f t="shared" si="715"/>
        <v/>
      </c>
      <c r="R4524" t="str">
        <f t="shared" si="716"/>
        <v/>
      </c>
      <c r="S4524" t="str">
        <f t="shared" si="717"/>
        <v/>
      </c>
      <c r="T4524">
        <f t="shared" si="718"/>
        <v>-4.4158104183683005</v>
      </c>
      <c r="U4524" t="str">
        <f t="shared" si="719"/>
        <v/>
      </c>
    </row>
    <row r="4525" spans="1:21" x14ac:dyDescent="0.3">
      <c r="C4525">
        <v>17.258345196319102</v>
      </c>
      <c r="D4525">
        <v>18.691673669648601</v>
      </c>
      <c r="F4525">
        <v>15.9840289818254</v>
      </c>
      <c r="G4525">
        <v>16.3648100760483</v>
      </c>
      <c r="I4525">
        <v>17.032277157920898</v>
      </c>
      <c r="L4525" t="str">
        <f t="shared" si="710"/>
        <v/>
      </c>
      <c r="M4525" t="str">
        <f t="shared" si="711"/>
        <v/>
      </c>
      <c r="N4525">
        <f t="shared" si="712"/>
        <v>-2.5481548036808981</v>
      </c>
      <c r="O4525">
        <f t="shared" si="713"/>
        <v>-1.1148263303513986</v>
      </c>
      <c r="P4525" t="str">
        <f t="shared" si="714"/>
        <v/>
      </c>
      <c r="Q4525">
        <f t="shared" si="715"/>
        <v>-3.8224710181745998</v>
      </c>
      <c r="R4525">
        <f t="shared" si="716"/>
        <v>-3.4416899239516994</v>
      </c>
      <c r="S4525" t="str">
        <f t="shared" si="717"/>
        <v/>
      </c>
      <c r="T4525">
        <f t="shared" si="718"/>
        <v>-2.7742228420791015</v>
      </c>
      <c r="U4525" t="str">
        <f t="shared" si="719"/>
        <v/>
      </c>
    </row>
    <row r="4526" spans="1:21" x14ac:dyDescent="0.3">
      <c r="A4526">
        <v>20.493203132128201</v>
      </c>
      <c r="B4526">
        <v>20.2327979851005</v>
      </c>
      <c r="C4526">
        <v>19.571910925753901</v>
      </c>
      <c r="D4526">
        <v>21.596866961736499</v>
      </c>
      <c r="E4526">
        <v>15.169357423498999</v>
      </c>
      <c r="F4526">
        <v>19.574960251940301</v>
      </c>
      <c r="G4526">
        <v>20.543106889420901</v>
      </c>
      <c r="H4526">
        <v>21.370829724523698</v>
      </c>
      <c r="I4526">
        <v>20.8744793742996</v>
      </c>
      <c r="J4526">
        <v>20.952914681351501</v>
      </c>
      <c r="L4526">
        <f t="shared" si="710"/>
        <v>0.68670313212820133</v>
      </c>
      <c r="M4526">
        <f t="shared" si="711"/>
        <v>0.42629798510050065</v>
      </c>
      <c r="N4526">
        <f t="shared" si="712"/>
        <v>-0.23458907424609876</v>
      </c>
      <c r="O4526">
        <f t="shared" si="713"/>
        <v>1.790366961736499</v>
      </c>
      <c r="P4526">
        <f t="shared" si="714"/>
        <v>-4.6371425765010006</v>
      </c>
      <c r="Q4526">
        <f t="shared" si="715"/>
        <v>-0.23153974805969924</v>
      </c>
      <c r="R4526">
        <f t="shared" si="716"/>
        <v>0.73660688942090147</v>
      </c>
      <c r="S4526">
        <f t="shared" si="717"/>
        <v>1.5643297245236987</v>
      </c>
      <c r="T4526">
        <f t="shared" si="718"/>
        <v>1.0679793742996004</v>
      </c>
      <c r="U4526">
        <f t="shared" si="719"/>
        <v>1.1464146813515015</v>
      </c>
    </row>
    <row r="4527" spans="1:21" x14ac:dyDescent="0.3">
      <c r="A4527">
        <v>20.399793188016499</v>
      </c>
      <c r="B4527">
        <v>20.928594275055602</v>
      </c>
      <c r="C4527">
        <v>19.057202480199901</v>
      </c>
      <c r="D4527">
        <v>21.452784176237401</v>
      </c>
      <c r="E4527">
        <v>13.8946283213747</v>
      </c>
      <c r="F4527">
        <v>18.3469486679932</v>
      </c>
      <c r="G4527">
        <v>20.015572947415201</v>
      </c>
      <c r="H4527">
        <v>21.384492618537902</v>
      </c>
      <c r="I4527">
        <v>19.6908974309125</v>
      </c>
      <c r="J4527">
        <v>20.753681948021299</v>
      </c>
      <c r="L4527">
        <f t="shared" si="710"/>
        <v>0.59329318801649933</v>
      </c>
      <c r="M4527">
        <f t="shared" si="711"/>
        <v>1.122094275055602</v>
      </c>
      <c r="N4527">
        <f t="shared" si="712"/>
        <v>-0.7492975198000984</v>
      </c>
      <c r="O4527">
        <f t="shared" si="713"/>
        <v>1.6462841762374012</v>
      </c>
      <c r="P4527">
        <f t="shared" si="714"/>
        <v>-5.9118716786252996</v>
      </c>
      <c r="Q4527">
        <f t="shared" si="715"/>
        <v>-1.4595513320068001</v>
      </c>
      <c r="R4527">
        <f t="shared" si="716"/>
        <v>0.20907294741520133</v>
      </c>
      <c r="S4527">
        <f t="shared" si="717"/>
        <v>1.5779926185379018</v>
      </c>
      <c r="T4527">
        <f t="shared" si="718"/>
        <v>-0.11560256908749977</v>
      </c>
      <c r="U4527">
        <f t="shared" si="719"/>
        <v>0.94718194802129929</v>
      </c>
    </row>
    <row r="4528" spans="1:21" x14ac:dyDescent="0.3">
      <c r="A4528">
        <v>18.1348048135625</v>
      </c>
      <c r="C4528">
        <v>18.262342640444501</v>
      </c>
      <c r="D4528">
        <v>16.390118563121799</v>
      </c>
      <c r="F4528">
        <v>18.6403967626207</v>
      </c>
      <c r="G4528">
        <v>17.154180263642498</v>
      </c>
      <c r="I4528">
        <v>18.119698527948401</v>
      </c>
      <c r="J4528">
        <v>18.942796540502901</v>
      </c>
      <c r="L4528">
        <f t="shared" si="710"/>
        <v>-1.6716951864374998</v>
      </c>
      <c r="M4528" t="str">
        <f t="shared" si="711"/>
        <v/>
      </c>
      <c r="N4528">
        <f t="shared" si="712"/>
        <v>-1.5441573595554985</v>
      </c>
      <c r="O4528">
        <f t="shared" si="713"/>
        <v>-3.4163814368782006</v>
      </c>
      <c r="P4528" t="str">
        <f t="shared" si="714"/>
        <v/>
      </c>
      <c r="Q4528">
        <f t="shared" si="715"/>
        <v>-1.1661032373792999</v>
      </c>
      <c r="R4528">
        <f t="shared" si="716"/>
        <v>-2.6523197363575015</v>
      </c>
      <c r="S4528" t="str">
        <f t="shared" si="717"/>
        <v/>
      </c>
      <c r="T4528">
        <f t="shared" si="718"/>
        <v>-1.6868014720515987</v>
      </c>
      <c r="U4528">
        <f t="shared" si="719"/>
        <v>-0.86370345949709915</v>
      </c>
    </row>
    <row r="4529" spans="1:21" x14ac:dyDescent="0.3">
      <c r="D4529">
        <v>15.597979781845099</v>
      </c>
      <c r="E4529">
        <v>13.1165876391438</v>
      </c>
      <c r="L4529" t="str">
        <f t="shared" si="710"/>
        <v/>
      </c>
      <c r="M4529" t="str">
        <f t="shared" si="711"/>
        <v/>
      </c>
      <c r="N4529" t="str">
        <f t="shared" si="712"/>
        <v/>
      </c>
      <c r="O4529">
        <f t="shared" si="713"/>
        <v>-4.2085202181549004</v>
      </c>
      <c r="P4529">
        <f t="shared" si="714"/>
        <v>-6.6899123608561997</v>
      </c>
      <c r="Q4529" t="str">
        <f t="shared" si="715"/>
        <v/>
      </c>
      <c r="R4529" t="str">
        <f t="shared" si="716"/>
        <v/>
      </c>
      <c r="S4529" t="str">
        <f t="shared" si="717"/>
        <v/>
      </c>
      <c r="T4529" t="str">
        <f t="shared" si="718"/>
        <v/>
      </c>
      <c r="U4529" t="str">
        <f t="shared" si="719"/>
        <v/>
      </c>
    </row>
    <row r="4530" spans="1:21" x14ac:dyDescent="0.3">
      <c r="A4530">
        <v>17.744722173542399</v>
      </c>
      <c r="C4530">
        <v>16.546118235955401</v>
      </c>
      <c r="D4530">
        <v>17.968936733328999</v>
      </c>
      <c r="E4530">
        <v>16.9617209881667</v>
      </c>
      <c r="F4530">
        <v>18.063495147932599</v>
      </c>
      <c r="G4530">
        <v>16.856686915606002</v>
      </c>
      <c r="H4530">
        <v>17.5638442309724</v>
      </c>
      <c r="L4530">
        <f t="shared" si="710"/>
        <v>-2.0617778264576003</v>
      </c>
      <c r="M4530" t="str">
        <f t="shared" si="711"/>
        <v/>
      </c>
      <c r="N4530">
        <f t="shared" si="712"/>
        <v>-3.2603817640445989</v>
      </c>
      <c r="O4530">
        <f t="shared" si="713"/>
        <v>-1.8375632666710011</v>
      </c>
      <c r="P4530">
        <f t="shared" si="714"/>
        <v>-2.8447790118332996</v>
      </c>
      <c r="Q4530">
        <f t="shared" si="715"/>
        <v>-1.7430048520674006</v>
      </c>
      <c r="R4530">
        <f t="shared" si="716"/>
        <v>-2.9498130843939983</v>
      </c>
      <c r="S4530">
        <f t="shared" si="717"/>
        <v>-2.2426557690275999</v>
      </c>
      <c r="T4530" t="str">
        <f t="shared" si="718"/>
        <v/>
      </c>
      <c r="U4530" t="str">
        <f t="shared" si="719"/>
        <v/>
      </c>
    </row>
    <row r="4531" spans="1:21" x14ac:dyDescent="0.3">
      <c r="A4531">
        <v>20.451031971443701</v>
      </c>
      <c r="B4531">
        <v>19.793527902363302</v>
      </c>
      <c r="C4531">
        <v>18.954470391409</v>
      </c>
      <c r="D4531">
        <v>21.0779709392618</v>
      </c>
      <c r="E4531">
        <v>14.51674649642</v>
      </c>
      <c r="F4531">
        <v>19.407890110938801</v>
      </c>
      <c r="G4531">
        <v>18.9445991173347</v>
      </c>
      <c r="H4531">
        <v>20.465421922417899</v>
      </c>
      <c r="I4531">
        <v>20.4105621116612</v>
      </c>
      <c r="J4531">
        <v>20.074266270173101</v>
      </c>
      <c r="L4531">
        <f t="shared" si="710"/>
        <v>0.64453197144370122</v>
      </c>
      <c r="M4531">
        <f t="shared" si="711"/>
        <v>-1.2972097636698265E-2</v>
      </c>
      <c r="N4531">
        <f t="shared" si="712"/>
        <v>-0.85202960859099974</v>
      </c>
      <c r="O4531">
        <f t="shared" si="713"/>
        <v>1.2714709392617998</v>
      </c>
      <c r="P4531">
        <f t="shared" si="714"/>
        <v>-5.2897535035800001</v>
      </c>
      <c r="Q4531">
        <f t="shared" si="715"/>
        <v>-0.39860988906119843</v>
      </c>
      <c r="R4531">
        <f t="shared" si="716"/>
        <v>-0.86190088266529941</v>
      </c>
      <c r="S4531">
        <f t="shared" si="717"/>
        <v>0.65892192241789971</v>
      </c>
      <c r="T4531">
        <f t="shared" si="718"/>
        <v>0.60406211166120016</v>
      </c>
      <c r="U4531">
        <f t="shared" si="719"/>
        <v>0.26776627017310162</v>
      </c>
    </row>
    <row r="4532" spans="1:21" x14ac:dyDescent="0.3">
      <c r="A4532">
        <v>20.32899643647</v>
      </c>
      <c r="B4532">
        <v>20.9319580444084</v>
      </c>
      <c r="C4532">
        <v>19.708512235305001</v>
      </c>
      <c r="D4532">
        <v>20.0404388969114</v>
      </c>
      <c r="E4532">
        <v>17.781580634903001</v>
      </c>
      <c r="F4532">
        <v>20.746474547149599</v>
      </c>
      <c r="G4532">
        <v>20.288080895977998</v>
      </c>
      <c r="H4532">
        <v>19.921211160159299</v>
      </c>
      <c r="I4532">
        <v>20.553434305736602</v>
      </c>
      <c r="J4532">
        <v>20.234879397205098</v>
      </c>
      <c r="L4532">
        <f t="shared" si="710"/>
        <v>0.52249643646999999</v>
      </c>
      <c r="M4532">
        <f t="shared" si="711"/>
        <v>1.1254580444084006</v>
      </c>
      <c r="N4532">
        <f t="shared" si="712"/>
        <v>-9.7987764694998702E-2</v>
      </c>
      <c r="O4532">
        <f t="shared" si="713"/>
        <v>0.23393889691140046</v>
      </c>
      <c r="P4532">
        <f t="shared" si="714"/>
        <v>-2.0249193650969985</v>
      </c>
      <c r="Q4532">
        <f t="shared" si="715"/>
        <v>0.93997454714959972</v>
      </c>
      <c r="R4532">
        <f t="shared" si="716"/>
        <v>0.48158089597799858</v>
      </c>
      <c r="S4532">
        <f t="shared" si="717"/>
        <v>0.11471116015929894</v>
      </c>
      <c r="T4532">
        <f t="shared" si="718"/>
        <v>0.7469343057366018</v>
      </c>
      <c r="U4532">
        <f t="shared" si="719"/>
        <v>0.42837939720509866</v>
      </c>
    </row>
    <row r="4533" spans="1:21" x14ac:dyDescent="0.3">
      <c r="A4533">
        <v>14.1259784261721</v>
      </c>
      <c r="C4533">
        <v>17.278998386649601</v>
      </c>
      <c r="D4533">
        <v>17.299275106440501</v>
      </c>
      <c r="F4533">
        <v>15.1660846049329</v>
      </c>
      <c r="I4533">
        <v>14.5535693003602</v>
      </c>
      <c r="J4533">
        <v>16.516654174769801</v>
      </c>
      <c r="L4533">
        <f t="shared" si="710"/>
        <v>-5.6805215738278996</v>
      </c>
      <c r="M4533" t="str">
        <f t="shared" si="711"/>
        <v/>
      </c>
      <c r="N4533">
        <f t="shared" si="712"/>
        <v>-2.5275016133503989</v>
      </c>
      <c r="O4533">
        <f t="shared" si="713"/>
        <v>-2.5072248935594992</v>
      </c>
      <c r="P4533" t="str">
        <f t="shared" si="714"/>
        <v/>
      </c>
      <c r="Q4533">
        <f t="shared" si="715"/>
        <v>-4.6404153950670999</v>
      </c>
      <c r="R4533" t="str">
        <f t="shared" si="716"/>
        <v/>
      </c>
      <c r="S4533" t="str">
        <f t="shared" si="717"/>
        <v/>
      </c>
      <c r="T4533">
        <f t="shared" si="718"/>
        <v>-5.2529306996397995</v>
      </c>
      <c r="U4533">
        <f t="shared" si="719"/>
        <v>-3.2898458252301985</v>
      </c>
    </row>
    <row r="4534" spans="1:21" x14ac:dyDescent="0.3">
      <c r="A4534">
        <v>20.920211451413898</v>
      </c>
      <c r="B4534">
        <v>21.1596382489859</v>
      </c>
      <c r="C4534">
        <v>20.0832631094415</v>
      </c>
      <c r="D4534">
        <v>21.718241872898702</v>
      </c>
      <c r="E4534">
        <v>20.489097766067001</v>
      </c>
      <c r="F4534">
        <v>20.463453528321299</v>
      </c>
      <c r="G4534">
        <v>20.420576046553698</v>
      </c>
      <c r="H4534">
        <v>21.037427978298702</v>
      </c>
      <c r="I4534">
        <v>20.918400691836101</v>
      </c>
      <c r="J4534">
        <v>21.100408576806299</v>
      </c>
      <c r="L4534">
        <f t="shared" si="710"/>
        <v>1.1137114514138986</v>
      </c>
      <c r="M4534">
        <f t="shared" si="711"/>
        <v>1.3531382489858998</v>
      </c>
      <c r="N4534">
        <f t="shared" si="712"/>
        <v>0.27676310944150018</v>
      </c>
      <c r="O4534">
        <f t="shared" si="713"/>
        <v>1.9117418728987019</v>
      </c>
      <c r="P4534">
        <f t="shared" si="714"/>
        <v>0.68259776606700129</v>
      </c>
      <c r="Q4534">
        <f t="shared" si="715"/>
        <v>0.65695352832129927</v>
      </c>
      <c r="R4534">
        <f t="shared" si="716"/>
        <v>0.61407604655369852</v>
      </c>
      <c r="S4534">
        <f t="shared" si="717"/>
        <v>1.2309279782987019</v>
      </c>
      <c r="T4534">
        <f t="shared" si="718"/>
        <v>1.1119006918361016</v>
      </c>
      <c r="U4534">
        <f t="shared" si="719"/>
        <v>1.2939085768062988</v>
      </c>
    </row>
    <row r="4535" spans="1:21" x14ac:dyDescent="0.3">
      <c r="A4535">
        <v>19.727180103221698</v>
      </c>
      <c r="B4535">
        <v>20.024867765797499</v>
      </c>
      <c r="C4535">
        <v>18.4542551084796</v>
      </c>
      <c r="D4535">
        <v>20.376809525948801</v>
      </c>
      <c r="E4535">
        <v>18.9056763917689</v>
      </c>
      <c r="F4535">
        <v>19.469543450482998</v>
      </c>
      <c r="G4535">
        <v>19.606228978736102</v>
      </c>
      <c r="H4535">
        <v>19.740222980288198</v>
      </c>
      <c r="I4535">
        <v>19.708742071934001</v>
      </c>
      <c r="J4535">
        <v>19.862043265182699</v>
      </c>
      <c r="L4535">
        <f t="shared" si="710"/>
        <v>-7.9319896778301313E-2</v>
      </c>
      <c r="M4535">
        <f t="shared" si="711"/>
        <v>0.21836776579749895</v>
      </c>
      <c r="N4535">
        <f t="shared" si="712"/>
        <v>-1.3522448915203995</v>
      </c>
      <c r="O4535">
        <f t="shared" si="713"/>
        <v>0.57030952594880091</v>
      </c>
      <c r="P4535">
        <f t="shared" si="714"/>
        <v>-0.90082360823110008</v>
      </c>
      <c r="Q4535">
        <f t="shared" si="715"/>
        <v>-0.33695654951700149</v>
      </c>
      <c r="R4535">
        <f t="shared" si="716"/>
        <v>-0.20027102126389806</v>
      </c>
      <c r="S4535">
        <f t="shared" si="717"/>
        <v>-6.6277019711801444E-2</v>
      </c>
      <c r="T4535">
        <f t="shared" si="718"/>
        <v>-9.7757928065998811E-2</v>
      </c>
      <c r="U4535">
        <f t="shared" si="719"/>
        <v>5.5543265182699031E-2</v>
      </c>
    </row>
    <row r="4536" spans="1:21" x14ac:dyDescent="0.3">
      <c r="A4536">
        <v>20.300624032244201</v>
      </c>
      <c r="B4536">
        <v>21.2285562623799</v>
      </c>
      <c r="C4536">
        <v>20.176551196219599</v>
      </c>
      <c r="D4536">
        <v>22.1837359258592</v>
      </c>
      <c r="E4536">
        <v>14.411841964874901</v>
      </c>
      <c r="F4536">
        <v>20.663178038240002</v>
      </c>
      <c r="G4536">
        <v>20.7418187525093</v>
      </c>
      <c r="H4536">
        <v>21.757070920531799</v>
      </c>
      <c r="I4536">
        <v>19.904400156441199</v>
      </c>
      <c r="J4536">
        <v>20.492430231088999</v>
      </c>
      <c r="L4536">
        <f t="shared" si="710"/>
        <v>0.49412403224420132</v>
      </c>
      <c r="M4536">
        <f t="shared" si="711"/>
        <v>1.4220562623799005</v>
      </c>
      <c r="N4536">
        <f t="shared" si="712"/>
        <v>0.37005119621959892</v>
      </c>
      <c r="O4536">
        <f t="shared" si="713"/>
        <v>2.3772359258591997</v>
      </c>
      <c r="P4536">
        <f t="shared" si="714"/>
        <v>-5.394658035125099</v>
      </c>
      <c r="Q4536">
        <f t="shared" si="715"/>
        <v>0.85667803824000188</v>
      </c>
      <c r="R4536">
        <f t="shared" si="716"/>
        <v>0.93531875250929986</v>
      </c>
      <c r="S4536">
        <f t="shared" si="717"/>
        <v>1.9505709205317991</v>
      </c>
      <c r="T4536">
        <f t="shared" si="718"/>
        <v>9.790015644119876E-2</v>
      </c>
      <c r="U4536">
        <f t="shared" si="719"/>
        <v>0.68593023108899942</v>
      </c>
    </row>
    <row r="4537" spans="1:21" x14ac:dyDescent="0.3">
      <c r="A4537">
        <v>16.4395711962765</v>
      </c>
      <c r="B4537">
        <v>17.696349522799199</v>
      </c>
      <c r="D4537">
        <v>18.813529135886501</v>
      </c>
      <c r="E4537">
        <v>13.600725988091</v>
      </c>
      <c r="G4537">
        <v>18.720576605887999</v>
      </c>
      <c r="I4537">
        <v>18.1164911882273</v>
      </c>
      <c r="J4537">
        <v>18.042639956018601</v>
      </c>
      <c r="L4537">
        <f t="shared" si="710"/>
        <v>-3.3669288037234999</v>
      </c>
      <c r="M4537">
        <f t="shared" si="711"/>
        <v>-2.1101504772008006</v>
      </c>
      <c r="N4537" t="str">
        <f t="shared" si="712"/>
        <v/>
      </c>
      <c r="O4537">
        <f t="shared" si="713"/>
        <v>-0.99297086411349866</v>
      </c>
      <c r="P4537">
        <f t="shared" si="714"/>
        <v>-6.2057740119089999</v>
      </c>
      <c r="Q4537" t="str">
        <f t="shared" si="715"/>
        <v/>
      </c>
      <c r="R4537">
        <f t="shared" si="716"/>
        <v>-1.085923394112001</v>
      </c>
      <c r="S4537" t="str">
        <f t="shared" si="717"/>
        <v/>
      </c>
      <c r="T4537">
        <f t="shared" si="718"/>
        <v>-1.6900088117726995</v>
      </c>
      <c r="U4537">
        <f t="shared" si="719"/>
        <v>-1.7638600439813992</v>
      </c>
    </row>
    <row r="4538" spans="1:21" x14ac:dyDescent="0.3">
      <c r="A4538">
        <v>20.005383319678899</v>
      </c>
      <c r="B4538">
        <v>20.085248758338199</v>
      </c>
      <c r="C4538">
        <v>18.3079656503519</v>
      </c>
      <c r="D4538">
        <v>21.166285389008301</v>
      </c>
      <c r="E4538">
        <v>19.5882855031942</v>
      </c>
      <c r="F4538">
        <v>19.627276486757602</v>
      </c>
      <c r="G4538">
        <v>20.004094251320701</v>
      </c>
      <c r="H4538">
        <v>20.8923797595581</v>
      </c>
      <c r="I4538">
        <v>20.489534896043601</v>
      </c>
      <c r="J4538">
        <v>20.4340412437891</v>
      </c>
      <c r="L4538">
        <f t="shared" si="710"/>
        <v>0.19888331967889883</v>
      </c>
      <c r="M4538">
        <f t="shared" si="711"/>
        <v>0.27874875833819956</v>
      </c>
      <c r="N4538">
        <f t="shared" si="712"/>
        <v>-1.4985343496481001</v>
      </c>
      <c r="O4538">
        <f t="shared" si="713"/>
        <v>1.3597853890083016</v>
      </c>
      <c r="P4538">
        <f t="shared" si="714"/>
        <v>-0.21821449680579974</v>
      </c>
      <c r="Q4538">
        <f t="shared" si="715"/>
        <v>-0.17922351324239827</v>
      </c>
      <c r="R4538">
        <f t="shared" si="716"/>
        <v>0.19759425132070163</v>
      </c>
      <c r="S4538">
        <f t="shared" si="717"/>
        <v>1.0858797595581002</v>
      </c>
      <c r="T4538">
        <f t="shared" si="718"/>
        <v>0.68303489604360124</v>
      </c>
      <c r="U4538">
        <f t="shared" si="719"/>
        <v>0.62754124378909992</v>
      </c>
    </row>
    <row r="4539" spans="1:21" x14ac:dyDescent="0.3">
      <c r="A4539">
        <v>21.450049826543001</v>
      </c>
      <c r="B4539">
        <v>22.3429713575064</v>
      </c>
      <c r="C4539">
        <v>20.6731542024012</v>
      </c>
      <c r="D4539">
        <v>22.212752846582301</v>
      </c>
      <c r="E4539">
        <v>18.5409491007124</v>
      </c>
      <c r="F4539">
        <v>21.487021060519002</v>
      </c>
      <c r="G4539">
        <v>21.721239819646598</v>
      </c>
      <c r="H4539">
        <v>22.439145679102499</v>
      </c>
      <c r="I4539">
        <v>22.1262138641471</v>
      </c>
      <c r="J4539">
        <v>22.407629276630001</v>
      </c>
      <c r="L4539">
        <f t="shared" si="710"/>
        <v>1.6435498265430013</v>
      </c>
      <c r="M4539">
        <f t="shared" si="711"/>
        <v>2.5364713575064002</v>
      </c>
      <c r="N4539">
        <f t="shared" si="712"/>
        <v>0.86665420240120028</v>
      </c>
      <c r="O4539">
        <f t="shared" si="713"/>
        <v>2.4062528465823014</v>
      </c>
      <c r="P4539">
        <f t="shared" si="714"/>
        <v>-1.2655508992876001</v>
      </c>
      <c r="Q4539">
        <f t="shared" si="715"/>
        <v>1.680521060519002</v>
      </c>
      <c r="R4539">
        <f t="shared" si="716"/>
        <v>1.9147398196465986</v>
      </c>
      <c r="S4539">
        <f t="shared" si="717"/>
        <v>2.6326456791024988</v>
      </c>
      <c r="T4539">
        <f t="shared" si="718"/>
        <v>2.3197138641471007</v>
      </c>
      <c r="U4539">
        <f t="shared" si="719"/>
        <v>2.6011292766300009</v>
      </c>
    </row>
    <row r="4540" spans="1:21" x14ac:dyDescent="0.3">
      <c r="A4540">
        <v>18.234097026189598</v>
      </c>
      <c r="B4540">
        <v>16.7886227581143</v>
      </c>
      <c r="C4540">
        <v>16.4416068681853</v>
      </c>
      <c r="D4540">
        <v>19.635864225760699</v>
      </c>
      <c r="E4540">
        <v>18.201410834776102</v>
      </c>
      <c r="F4540">
        <v>18.764393787309199</v>
      </c>
      <c r="G4540">
        <v>18.830239748530001</v>
      </c>
      <c r="H4540">
        <v>19.615657473116499</v>
      </c>
      <c r="I4540">
        <v>16.94781954602</v>
      </c>
      <c r="J4540">
        <v>18.877405467529702</v>
      </c>
      <c r="L4540">
        <f t="shared" si="710"/>
        <v>-1.5724029738104015</v>
      </c>
      <c r="M4540">
        <f t="shared" si="711"/>
        <v>-3.0178772418856994</v>
      </c>
      <c r="N4540">
        <f t="shared" si="712"/>
        <v>-3.3648931318147</v>
      </c>
      <c r="O4540">
        <f t="shared" si="713"/>
        <v>-0.17063577423930099</v>
      </c>
      <c r="P4540">
        <f t="shared" si="714"/>
        <v>-1.6050891652238981</v>
      </c>
      <c r="Q4540">
        <f t="shared" si="715"/>
        <v>-1.0421062126908005</v>
      </c>
      <c r="R4540">
        <f t="shared" si="716"/>
        <v>-0.97626025146999851</v>
      </c>
      <c r="S4540">
        <f t="shared" si="717"/>
        <v>-0.19084252688350034</v>
      </c>
      <c r="T4540">
        <f t="shared" si="718"/>
        <v>-2.8586804539799999</v>
      </c>
      <c r="U4540">
        <f t="shared" si="719"/>
        <v>-0.92909453247029816</v>
      </c>
    </row>
    <row r="4541" spans="1:21" x14ac:dyDescent="0.3">
      <c r="A4541">
        <v>19.7463974562963</v>
      </c>
      <c r="B4541">
        <v>21.4168740504334</v>
      </c>
      <c r="C4541">
        <v>18.599409841779501</v>
      </c>
      <c r="D4541">
        <v>21.024698036054101</v>
      </c>
      <c r="E4541">
        <v>20.433381683902599</v>
      </c>
      <c r="F4541">
        <v>20.522683051461801</v>
      </c>
      <c r="G4541">
        <v>19.966524814220399</v>
      </c>
      <c r="H4541">
        <v>21.665890167552899</v>
      </c>
      <c r="I4541">
        <v>20.5756567258119</v>
      </c>
      <c r="J4541">
        <v>20.539251597387501</v>
      </c>
      <c r="L4541">
        <f t="shared" si="710"/>
        <v>-6.0102543703699496E-2</v>
      </c>
      <c r="M4541">
        <f t="shared" si="711"/>
        <v>1.6103740504333999</v>
      </c>
      <c r="N4541">
        <f t="shared" si="712"/>
        <v>-1.2070901582204989</v>
      </c>
      <c r="O4541">
        <f t="shared" si="713"/>
        <v>1.2181980360541012</v>
      </c>
      <c r="P4541">
        <f t="shared" si="714"/>
        <v>0.62688168390259946</v>
      </c>
      <c r="Q4541">
        <f t="shared" si="715"/>
        <v>0.71618305146180106</v>
      </c>
      <c r="R4541">
        <f t="shared" si="716"/>
        <v>0.16002481422039949</v>
      </c>
      <c r="S4541">
        <f t="shared" si="717"/>
        <v>1.859390167552899</v>
      </c>
      <c r="T4541">
        <f t="shared" si="718"/>
        <v>0.76915672581190009</v>
      </c>
      <c r="U4541">
        <f t="shared" si="719"/>
        <v>0.73275159738750162</v>
      </c>
    </row>
    <row r="4542" spans="1:21" x14ac:dyDescent="0.3">
      <c r="A4542">
        <v>22.2354685266675</v>
      </c>
      <c r="B4542">
        <v>22.982180314868799</v>
      </c>
      <c r="C4542">
        <v>21.444887495114099</v>
      </c>
      <c r="D4542">
        <v>23.2242113420503</v>
      </c>
      <c r="E4542">
        <v>20.221680925676701</v>
      </c>
      <c r="F4542">
        <v>22.787374530509499</v>
      </c>
      <c r="G4542">
        <v>22.8201831508715</v>
      </c>
      <c r="H4542">
        <v>23.597029505186701</v>
      </c>
      <c r="I4542">
        <v>22.036461398288498</v>
      </c>
      <c r="J4542">
        <v>22.1513106455306</v>
      </c>
      <c r="L4542">
        <f t="shared" si="710"/>
        <v>2.4289685266675001</v>
      </c>
      <c r="M4542">
        <f t="shared" si="711"/>
        <v>3.1756803148687993</v>
      </c>
      <c r="N4542">
        <f t="shared" si="712"/>
        <v>1.6383874951140989</v>
      </c>
      <c r="O4542">
        <f t="shared" si="713"/>
        <v>3.4177113420502998</v>
      </c>
      <c r="P4542">
        <f t="shared" si="714"/>
        <v>0.41518092567670095</v>
      </c>
      <c r="Q4542">
        <f t="shared" si="715"/>
        <v>2.9808745305094995</v>
      </c>
      <c r="R4542">
        <f t="shared" si="716"/>
        <v>3.0136831508715005</v>
      </c>
      <c r="S4542">
        <f t="shared" si="717"/>
        <v>3.7905295051867007</v>
      </c>
      <c r="T4542">
        <f t="shared" si="718"/>
        <v>2.2299613982884985</v>
      </c>
      <c r="U4542">
        <f t="shared" si="719"/>
        <v>2.3448106455306004</v>
      </c>
    </row>
    <row r="4543" spans="1:21" x14ac:dyDescent="0.3">
      <c r="A4543">
        <v>17.769569921397601</v>
      </c>
      <c r="B4543">
        <v>18.943293189202201</v>
      </c>
      <c r="F4543">
        <v>15.8416626206124</v>
      </c>
      <c r="L4543">
        <f t="shared" si="710"/>
        <v>-2.0369300786023992</v>
      </c>
      <c r="M4543">
        <f t="shared" si="711"/>
        <v>-0.8632068107977986</v>
      </c>
      <c r="N4543" t="str">
        <f t="shared" si="712"/>
        <v/>
      </c>
      <c r="O4543" t="str">
        <f t="shared" si="713"/>
        <v/>
      </c>
      <c r="P4543" t="str">
        <f t="shared" si="714"/>
        <v/>
      </c>
      <c r="Q4543">
        <f t="shared" si="715"/>
        <v>-3.9648373793875997</v>
      </c>
      <c r="R4543" t="str">
        <f t="shared" si="716"/>
        <v/>
      </c>
      <c r="S4543" t="str">
        <f t="shared" si="717"/>
        <v/>
      </c>
      <c r="T4543" t="str">
        <f t="shared" si="718"/>
        <v/>
      </c>
      <c r="U4543" t="str">
        <f t="shared" si="719"/>
        <v/>
      </c>
    </row>
    <row r="4544" spans="1:21" x14ac:dyDescent="0.3">
      <c r="A4544">
        <v>19.093503964625199</v>
      </c>
      <c r="B4544">
        <v>19.509996272645701</v>
      </c>
      <c r="C4544">
        <v>16.896095846111699</v>
      </c>
      <c r="D4544">
        <v>19.7877304232825</v>
      </c>
      <c r="F4544">
        <v>19.271959926544302</v>
      </c>
      <c r="G4544">
        <v>18.1075695723232</v>
      </c>
      <c r="H4544">
        <v>19.3050007429982</v>
      </c>
      <c r="I4544">
        <v>18.431393541163001</v>
      </c>
      <c r="J4544">
        <v>18.009530685298799</v>
      </c>
      <c r="L4544">
        <f t="shared" si="710"/>
        <v>-0.71299603537480039</v>
      </c>
      <c r="M4544">
        <f t="shared" si="711"/>
        <v>-0.29650372735429897</v>
      </c>
      <c r="N4544">
        <f t="shared" si="712"/>
        <v>-2.910404153888301</v>
      </c>
      <c r="O4544">
        <f t="shared" si="713"/>
        <v>-1.8769576717499348E-2</v>
      </c>
      <c r="P4544" t="str">
        <f t="shared" si="714"/>
        <v/>
      </c>
      <c r="Q4544">
        <f t="shared" si="715"/>
        <v>-0.53454007345569821</v>
      </c>
      <c r="R4544">
        <f t="shared" si="716"/>
        <v>-1.6989304276767996</v>
      </c>
      <c r="S4544">
        <f t="shared" si="717"/>
        <v>-0.5014992570018002</v>
      </c>
      <c r="T4544">
        <f t="shared" si="718"/>
        <v>-1.3751064588369992</v>
      </c>
      <c r="U4544">
        <f t="shared" si="719"/>
        <v>-1.7969693147012009</v>
      </c>
    </row>
    <row r="4545" spans="1:21" x14ac:dyDescent="0.3">
      <c r="A4545">
        <v>18.742487077502499</v>
      </c>
      <c r="B4545">
        <v>19.586784824032801</v>
      </c>
      <c r="C4545">
        <v>17.5661172320163</v>
      </c>
      <c r="D4545">
        <v>16.630807465579998</v>
      </c>
      <c r="E4545">
        <v>18.447484842929999</v>
      </c>
      <c r="F4545">
        <v>18.450425949741899</v>
      </c>
      <c r="G4545">
        <v>19.191842383631201</v>
      </c>
      <c r="H4545">
        <v>19.3795920105151</v>
      </c>
      <c r="I4545">
        <v>19.065204425273301</v>
      </c>
      <c r="J4545">
        <v>19.511080866023399</v>
      </c>
      <c r="L4545">
        <f t="shared" si="710"/>
        <v>-1.0640129224975006</v>
      </c>
      <c r="M4545">
        <f t="shared" si="711"/>
        <v>-0.21971517596719892</v>
      </c>
      <c r="N4545">
        <f t="shared" si="712"/>
        <v>-2.2403827679837001</v>
      </c>
      <c r="O4545">
        <f t="shared" si="713"/>
        <v>-3.1756925344200013</v>
      </c>
      <c r="P4545">
        <f t="shared" si="714"/>
        <v>-1.3590151570700009</v>
      </c>
      <c r="Q4545">
        <f t="shared" si="715"/>
        <v>-1.3560740502581012</v>
      </c>
      <c r="R4545">
        <f t="shared" si="716"/>
        <v>-0.6146576163687989</v>
      </c>
      <c r="S4545">
        <f t="shared" si="717"/>
        <v>-0.42690798948489928</v>
      </c>
      <c r="T4545">
        <f t="shared" si="718"/>
        <v>-0.74129557472669916</v>
      </c>
      <c r="U4545">
        <f t="shared" si="719"/>
        <v>-0.29541913397660124</v>
      </c>
    </row>
    <row r="4546" spans="1:21" x14ac:dyDescent="0.3">
      <c r="C4546">
        <v>12.770663892916801</v>
      </c>
      <c r="F4546">
        <v>13.196448443962099</v>
      </c>
      <c r="G4546">
        <v>16.8478097772952</v>
      </c>
      <c r="I4546">
        <v>15.941024674205099</v>
      </c>
      <c r="L4546" t="str">
        <f t="shared" si="710"/>
        <v/>
      </c>
      <c r="M4546" t="str">
        <f t="shared" si="711"/>
        <v/>
      </c>
      <c r="N4546">
        <f t="shared" si="712"/>
        <v>-7.035836107083199</v>
      </c>
      <c r="O4546" t="str">
        <f t="shared" si="713"/>
        <v/>
      </c>
      <c r="P4546" t="str">
        <f t="shared" si="714"/>
        <v/>
      </c>
      <c r="Q4546">
        <f t="shared" si="715"/>
        <v>-6.6100515560379005</v>
      </c>
      <c r="R4546">
        <f t="shared" si="716"/>
        <v>-2.9586902227047993</v>
      </c>
      <c r="S4546" t="str">
        <f t="shared" si="717"/>
        <v/>
      </c>
      <c r="T4546">
        <f t="shared" si="718"/>
        <v>-3.8654753257949004</v>
      </c>
      <c r="U4546" t="str">
        <f t="shared" si="719"/>
        <v/>
      </c>
    </row>
    <row r="4547" spans="1:21" x14ac:dyDescent="0.3">
      <c r="A4547">
        <v>17.125564819594501</v>
      </c>
      <c r="B4547">
        <v>17.987080776389799</v>
      </c>
      <c r="C4547">
        <v>15.7857589572099</v>
      </c>
      <c r="D4547">
        <v>19.992083628668802</v>
      </c>
      <c r="F4547">
        <v>17.866509230716598</v>
      </c>
      <c r="G4547">
        <v>17.576425296184301</v>
      </c>
      <c r="H4547">
        <v>18.105312615147799</v>
      </c>
      <c r="I4547">
        <v>17.2254851847444</v>
      </c>
      <c r="J4547">
        <v>15.3858624006415</v>
      </c>
      <c r="L4547">
        <f t="shared" ref="L4547:L4610" si="720">IF(A4547="","",A4547-19.8065)</f>
        <v>-2.6809351804054984</v>
      </c>
      <c r="M4547">
        <f t="shared" ref="M4547:M4610" si="721">IF(B4547="","",B4547-19.8065)</f>
        <v>-1.8194192236102005</v>
      </c>
      <c r="N4547">
        <f t="shared" ref="N4547:N4610" si="722">IF(C4547="","",C4547-19.8065)</f>
        <v>-4.0207410427900996</v>
      </c>
      <c r="O4547">
        <f t="shared" ref="O4547:O4610" si="723">IF(D4547="","",D4547-19.8065)</f>
        <v>0.18558362866880174</v>
      </c>
      <c r="P4547" t="str">
        <f t="shared" ref="P4547:P4610" si="724">IF(E4547="","",E4547-19.8065)</f>
        <v/>
      </c>
      <c r="Q4547">
        <f t="shared" ref="Q4547:Q4610" si="725">IF(F4547="","",F4547-19.8065)</f>
        <v>-1.9399907692834013</v>
      </c>
      <c r="R4547">
        <f t="shared" ref="R4547:R4610" si="726">IF(G4547="","",G4547-19.8065)</f>
        <v>-2.2300747038156992</v>
      </c>
      <c r="S4547">
        <f t="shared" ref="S4547:S4610" si="727">IF(H4547="","",H4547-19.8065)</f>
        <v>-1.7011873848522008</v>
      </c>
      <c r="T4547">
        <f t="shared" ref="T4547:T4610" si="728">IF(I4547="","",I4547-19.8065)</f>
        <v>-2.5810148152555996</v>
      </c>
      <c r="U4547">
        <f t="shared" ref="U4547:U4610" si="729">IF(J4547="","",J4547-19.8065)</f>
        <v>-4.4206375993584999</v>
      </c>
    </row>
    <row r="4548" spans="1:21" x14ac:dyDescent="0.3">
      <c r="A4548">
        <v>18.9219382483139</v>
      </c>
      <c r="B4548">
        <v>18.886713209756</v>
      </c>
      <c r="C4548">
        <v>19.311811497151702</v>
      </c>
      <c r="D4548">
        <v>21.9198442451986</v>
      </c>
      <c r="E4548">
        <v>20.564251848974202</v>
      </c>
      <c r="F4548">
        <v>20.465240053321502</v>
      </c>
      <c r="G4548">
        <v>21.427625639296501</v>
      </c>
      <c r="H4548">
        <v>22.0328355677701</v>
      </c>
      <c r="I4548">
        <v>21.509312550258102</v>
      </c>
      <c r="J4548">
        <v>21.552259835263602</v>
      </c>
      <c r="L4548">
        <f t="shared" si="720"/>
        <v>-0.88456175168609974</v>
      </c>
      <c r="M4548">
        <f t="shared" si="721"/>
        <v>-0.91978679024400023</v>
      </c>
      <c r="N4548">
        <f t="shared" si="722"/>
        <v>-0.49468850284829813</v>
      </c>
      <c r="O4548">
        <f t="shared" si="723"/>
        <v>2.1133442451986006</v>
      </c>
      <c r="P4548">
        <f t="shared" si="724"/>
        <v>0.75775184897420189</v>
      </c>
      <c r="Q4548">
        <f t="shared" si="725"/>
        <v>0.65874005332150176</v>
      </c>
      <c r="R4548">
        <f t="shared" si="726"/>
        <v>1.6211256392965012</v>
      </c>
      <c r="S4548">
        <f t="shared" si="727"/>
        <v>2.2263355677701</v>
      </c>
      <c r="T4548">
        <f t="shared" si="728"/>
        <v>1.702812550258102</v>
      </c>
      <c r="U4548">
        <f t="shared" si="729"/>
        <v>1.7457598352636019</v>
      </c>
    </row>
    <row r="4549" spans="1:21" x14ac:dyDescent="0.3">
      <c r="A4549">
        <v>18.523933271154899</v>
      </c>
      <c r="B4549">
        <v>17.701973094055202</v>
      </c>
      <c r="C4549">
        <v>17.927280283474001</v>
      </c>
      <c r="D4549">
        <v>16.648167963016199</v>
      </c>
      <c r="F4549">
        <v>18.155534730591899</v>
      </c>
      <c r="H4549">
        <v>19.071111408773898</v>
      </c>
      <c r="I4549">
        <v>19.541566481304798</v>
      </c>
      <c r="J4549">
        <v>19.291234789093</v>
      </c>
      <c r="L4549">
        <f t="shared" si="720"/>
        <v>-1.2825667288451008</v>
      </c>
      <c r="M4549">
        <f t="shared" si="721"/>
        <v>-2.1045269059447982</v>
      </c>
      <c r="N4549">
        <f t="shared" si="722"/>
        <v>-1.8792197165259985</v>
      </c>
      <c r="O4549">
        <f t="shared" si="723"/>
        <v>-3.1583320369838006</v>
      </c>
      <c r="P4549" t="str">
        <f t="shared" si="724"/>
        <v/>
      </c>
      <c r="Q4549">
        <f t="shared" si="725"/>
        <v>-1.6509652694081005</v>
      </c>
      <c r="R4549" t="str">
        <f t="shared" si="726"/>
        <v/>
      </c>
      <c r="S4549">
        <f t="shared" si="727"/>
        <v>-0.73538859122610134</v>
      </c>
      <c r="T4549">
        <f t="shared" si="728"/>
        <v>-0.26493351869520154</v>
      </c>
      <c r="U4549">
        <f t="shared" si="729"/>
        <v>-0.51526521090699973</v>
      </c>
    </row>
    <row r="4550" spans="1:21" x14ac:dyDescent="0.3">
      <c r="A4550">
        <v>17.6443721005054</v>
      </c>
      <c r="B4550">
        <v>19.239062378633101</v>
      </c>
      <c r="C4550">
        <v>17.5152455370865</v>
      </c>
      <c r="D4550">
        <v>18.8356263950505</v>
      </c>
      <c r="E4550">
        <v>18.304266641422</v>
      </c>
      <c r="F4550">
        <v>18.516863813326498</v>
      </c>
      <c r="G4550">
        <v>18.967495061403501</v>
      </c>
      <c r="H4550">
        <v>18.457823717067299</v>
      </c>
      <c r="I4550">
        <v>18.4760341721536</v>
      </c>
      <c r="J4550">
        <v>18.005333972308701</v>
      </c>
      <c r="L4550">
        <f t="shared" si="720"/>
        <v>-2.1621278994945996</v>
      </c>
      <c r="M4550">
        <f t="shared" si="721"/>
        <v>-0.56743762136689924</v>
      </c>
      <c r="N4550">
        <f t="shared" si="722"/>
        <v>-2.2912544629134999</v>
      </c>
      <c r="O4550">
        <f t="shared" si="723"/>
        <v>-0.97087360494949948</v>
      </c>
      <c r="P4550">
        <f t="shared" si="724"/>
        <v>-1.5022333585779997</v>
      </c>
      <c r="Q4550">
        <f t="shared" si="725"/>
        <v>-1.2896361866735013</v>
      </c>
      <c r="R4550">
        <f t="shared" si="726"/>
        <v>-0.83900493859649927</v>
      </c>
      <c r="S4550">
        <f t="shared" si="727"/>
        <v>-1.3486762829327006</v>
      </c>
      <c r="T4550">
        <f t="shared" si="728"/>
        <v>-1.3304658278463997</v>
      </c>
      <c r="U4550">
        <f t="shared" si="729"/>
        <v>-1.8011660276912984</v>
      </c>
    </row>
    <row r="4551" spans="1:21" x14ac:dyDescent="0.3">
      <c r="D4551">
        <v>16.853157235808901</v>
      </c>
      <c r="E4551">
        <v>14.627676368650301</v>
      </c>
      <c r="H4551">
        <v>16.102498618747799</v>
      </c>
      <c r="L4551" t="str">
        <f t="shared" si="720"/>
        <v/>
      </c>
      <c r="M4551" t="str">
        <f t="shared" si="721"/>
        <v/>
      </c>
      <c r="N4551" t="str">
        <f t="shared" si="722"/>
        <v/>
      </c>
      <c r="O4551">
        <f t="shared" si="723"/>
        <v>-2.953342764191099</v>
      </c>
      <c r="P4551">
        <f t="shared" si="724"/>
        <v>-5.1788236313496991</v>
      </c>
      <c r="Q4551" t="str">
        <f t="shared" si="725"/>
        <v/>
      </c>
      <c r="R4551" t="str">
        <f t="shared" si="726"/>
        <v/>
      </c>
      <c r="S4551">
        <f t="shared" si="727"/>
        <v>-3.7040013812522012</v>
      </c>
      <c r="T4551" t="str">
        <f t="shared" si="728"/>
        <v/>
      </c>
      <c r="U4551" t="str">
        <f t="shared" si="729"/>
        <v/>
      </c>
    </row>
    <row r="4552" spans="1:21" x14ac:dyDescent="0.3">
      <c r="A4552">
        <v>15.4711671337244</v>
      </c>
      <c r="B4552">
        <v>17.913768888486501</v>
      </c>
      <c r="C4552">
        <v>15.743177697385001</v>
      </c>
      <c r="D4552">
        <v>19.722682477062602</v>
      </c>
      <c r="F4552">
        <v>17.5979616016932</v>
      </c>
      <c r="G4552">
        <v>14.826300204804401</v>
      </c>
      <c r="H4552">
        <v>19.245030373783401</v>
      </c>
      <c r="I4552">
        <v>18.185265032510699</v>
      </c>
      <c r="J4552">
        <v>18.5865209680208</v>
      </c>
      <c r="L4552">
        <f t="shared" si="720"/>
        <v>-4.3353328662755999</v>
      </c>
      <c r="M4552">
        <f t="shared" si="721"/>
        <v>-1.8927311115134984</v>
      </c>
      <c r="N4552">
        <f t="shared" si="722"/>
        <v>-4.0633223026149992</v>
      </c>
      <c r="O4552">
        <f t="shared" si="723"/>
        <v>-8.3817522937398081E-2</v>
      </c>
      <c r="P4552" t="str">
        <f t="shared" si="724"/>
        <v/>
      </c>
      <c r="Q4552">
        <f t="shared" si="725"/>
        <v>-2.2085383983067999</v>
      </c>
      <c r="R4552">
        <f t="shared" si="726"/>
        <v>-4.980199795195599</v>
      </c>
      <c r="S4552">
        <f t="shared" si="727"/>
        <v>-0.56146962621659924</v>
      </c>
      <c r="T4552">
        <f t="shared" si="728"/>
        <v>-1.6212349674893005</v>
      </c>
      <c r="U4552">
        <f t="shared" si="729"/>
        <v>-1.2199790319792001</v>
      </c>
    </row>
    <row r="4553" spans="1:21" x14ac:dyDescent="0.3">
      <c r="B4553">
        <v>19.028917769489301</v>
      </c>
      <c r="H4553">
        <v>17.222474184485499</v>
      </c>
      <c r="I4553">
        <v>16.636355562736</v>
      </c>
      <c r="J4553">
        <v>18.047619199541899</v>
      </c>
      <c r="L4553" t="str">
        <f t="shared" si="720"/>
        <v/>
      </c>
      <c r="M4553">
        <f t="shared" si="721"/>
        <v>-0.77758223051069919</v>
      </c>
      <c r="N4553" t="str">
        <f t="shared" si="722"/>
        <v/>
      </c>
      <c r="O4553" t="str">
        <f t="shared" si="723"/>
        <v/>
      </c>
      <c r="P4553" t="str">
        <f t="shared" si="724"/>
        <v/>
      </c>
      <c r="Q4553" t="str">
        <f t="shared" si="725"/>
        <v/>
      </c>
      <c r="R4553" t="str">
        <f t="shared" si="726"/>
        <v/>
      </c>
      <c r="S4553">
        <f t="shared" si="727"/>
        <v>-2.5840258155145008</v>
      </c>
      <c r="T4553">
        <f t="shared" si="728"/>
        <v>-3.1701444372639997</v>
      </c>
      <c r="U4553">
        <f t="shared" si="729"/>
        <v>-1.7588808004581011</v>
      </c>
    </row>
    <row r="4554" spans="1:21" x14ac:dyDescent="0.3">
      <c r="A4554">
        <v>16.831672176921298</v>
      </c>
      <c r="B4554">
        <v>17.456743434660002</v>
      </c>
      <c r="C4554">
        <v>15.4230502360813</v>
      </c>
      <c r="D4554">
        <v>15.9250328057611</v>
      </c>
      <c r="G4554">
        <v>15.8694492580589</v>
      </c>
      <c r="H4554">
        <v>17.392535447546301</v>
      </c>
      <c r="I4554">
        <v>15.956205975269899</v>
      </c>
      <c r="J4554">
        <v>16.509744082033901</v>
      </c>
      <c r="L4554">
        <f t="shared" si="720"/>
        <v>-2.9748278230787015</v>
      </c>
      <c r="M4554">
        <f t="shared" si="721"/>
        <v>-2.3497565653399981</v>
      </c>
      <c r="N4554">
        <f t="shared" si="722"/>
        <v>-4.3834497639186996</v>
      </c>
      <c r="O4554">
        <f t="shared" si="723"/>
        <v>-3.8814671942388994</v>
      </c>
      <c r="P4554" t="str">
        <f t="shared" si="724"/>
        <v/>
      </c>
      <c r="Q4554" t="str">
        <f t="shared" si="725"/>
        <v/>
      </c>
      <c r="R4554">
        <f t="shared" si="726"/>
        <v>-3.9370507419410998</v>
      </c>
      <c r="S4554">
        <f t="shared" si="727"/>
        <v>-2.4139645524536988</v>
      </c>
      <c r="T4554">
        <f t="shared" si="728"/>
        <v>-3.8502940247301005</v>
      </c>
      <c r="U4554">
        <f t="shared" si="729"/>
        <v>-3.2967559179660988</v>
      </c>
    </row>
    <row r="4555" spans="1:21" x14ac:dyDescent="0.3">
      <c r="B4555">
        <v>19.555424196648701</v>
      </c>
      <c r="D4555">
        <v>18.4745337997375</v>
      </c>
      <c r="F4555">
        <v>17.984590907874701</v>
      </c>
      <c r="G4555">
        <v>18.2054377044897</v>
      </c>
      <c r="J4555">
        <v>14.933875036707301</v>
      </c>
      <c r="L4555" t="str">
        <f t="shared" si="720"/>
        <v/>
      </c>
      <c r="M4555">
        <f t="shared" si="721"/>
        <v>-0.25107580335129853</v>
      </c>
      <c r="N4555" t="str">
        <f t="shared" si="722"/>
        <v/>
      </c>
      <c r="O4555">
        <f t="shared" si="723"/>
        <v>-1.3319662002624995</v>
      </c>
      <c r="P4555" t="str">
        <f t="shared" si="724"/>
        <v/>
      </c>
      <c r="Q4555">
        <f t="shared" si="725"/>
        <v>-1.8219090921252992</v>
      </c>
      <c r="R4555">
        <f t="shared" si="726"/>
        <v>-1.6010622955102995</v>
      </c>
      <c r="S4555" t="str">
        <f t="shared" si="727"/>
        <v/>
      </c>
      <c r="T4555" t="str">
        <f t="shared" si="728"/>
        <v/>
      </c>
      <c r="U4555">
        <f t="shared" si="729"/>
        <v>-4.872624963292699</v>
      </c>
    </row>
    <row r="4556" spans="1:21" x14ac:dyDescent="0.3">
      <c r="A4556">
        <v>18.186994371025101</v>
      </c>
      <c r="B4556">
        <v>19.235268670420599</v>
      </c>
      <c r="C4556">
        <v>17.328701220373699</v>
      </c>
      <c r="D4556">
        <v>19.020437437735499</v>
      </c>
      <c r="E4556">
        <v>13.780334708123901</v>
      </c>
      <c r="F4556">
        <v>18.5912100395349</v>
      </c>
      <c r="G4556">
        <v>18.872431404938599</v>
      </c>
      <c r="H4556">
        <v>19.103128980258099</v>
      </c>
      <c r="I4556">
        <v>18.381080290603698</v>
      </c>
      <c r="J4556">
        <v>18.823496304025401</v>
      </c>
      <c r="L4556">
        <f t="shared" si="720"/>
        <v>-1.619505628974899</v>
      </c>
      <c r="M4556">
        <f t="shared" si="721"/>
        <v>-0.57123132957940115</v>
      </c>
      <c r="N4556">
        <f t="shared" si="722"/>
        <v>-2.4777987796263012</v>
      </c>
      <c r="O4556">
        <f t="shared" si="723"/>
        <v>-0.786062562264501</v>
      </c>
      <c r="P4556">
        <f t="shared" si="724"/>
        <v>-6.0261652918760991</v>
      </c>
      <c r="Q4556">
        <f t="shared" si="725"/>
        <v>-1.2152899604650997</v>
      </c>
      <c r="R4556">
        <f t="shared" si="726"/>
        <v>-0.93406859506140094</v>
      </c>
      <c r="S4556">
        <f t="shared" si="727"/>
        <v>-0.70337101974190119</v>
      </c>
      <c r="T4556">
        <f t="shared" si="728"/>
        <v>-1.4254197093963015</v>
      </c>
      <c r="U4556">
        <f t="shared" si="729"/>
        <v>-0.98300369597459891</v>
      </c>
    </row>
    <row r="4557" spans="1:21" x14ac:dyDescent="0.3">
      <c r="B4557">
        <v>18.417675363891099</v>
      </c>
      <c r="D4557">
        <v>18.671005402127498</v>
      </c>
      <c r="F4557">
        <v>18.285553485107599</v>
      </c>
      <c r="H4557">
        <v>20.433333287326999</v>
      </c>
      <c r="L4557" t="str">
        <f t="shared" si="720"/>
        <v/>
      </c>
      <c r="M4557">
        <f t="shared" si="721"/>
        <v>-1.3888246361089003</v>
      </c>
      <c r="N4557" t="str">
        <f t="shared" si="722"/>
        <v/>
      </c>
      <c r="O4557">
        <f t="shared" si="723"/>
        <v>-1.1354945978725013</v>
      </c>
      <c r="P4557" t="str">
        <f t="shared" si="724"/>
        <v/>
      </c>
      <c r="Q4557">
        <f t="shared" si="725"/>
        <v>-1.5209465148924011</v>
      </c>
      <c r="R4557" t="str">
        <f t="shared" si="726"/>
        <v/>
      </c>
      <c r="S4557">
        <f t="shared" si="727"/>
        <v>0.62683328732699906</v>
      </c>
      <c r="T4557" t="str">
        <f t="shared" si="728"/>
        <v/>
      </c>
      <c r="U4557" t="str">
        <f t="shared" si="729"/>
        <v/>
      </c>
    </row>
    <row r="4558" spans="1:21" x14ac:dyDescent="0.3">
      <c r="A4558">
        <v>20.048706371467201</v>
      </c>
      <c r="B4558">
        <v>20.825697554134699</v>
      </c>
      <c r="C4558">
        <v>19.934446038494599</v>
      </c>
      <c r="D4558">
        <v>22.216537174674102</v>
      </c>
      <c r="E4558">
        <v>16.282246849133202</v>
      </c>
      <c r="F4558">
        <v>20.935003501242999</v>
      </c>
      <c r="G4558">
        <v>20.2773657322902</v>
      </c>
      <c r="H4558">
        <v>21.790164717845801</v>
      </c>
      <c r="I4558">
        <v>21.310910612949499</v>
      </c>
      <c r="J4558">
        <v>21.250001978601698</v>
      </c>
      <c r="L4558">
        <f t="shared" si="720"/>
        <v>0.24220637146720136</v>
      </c>
      <c r="M4558">
        <f t="shared" si="721"/>
        <v>1.0191975541346991</v>
      </c>
      <c r="N4558">
        <f t="shared" si="722"/>
        <v>0.12794603849459918</v>
      </c>
      <c r="O4558">
        <f t="shared" si="723"/>
        <v>2.4100371746741018</v>
      </c>
      <c r="P4558">
        <f t="shared" si="724"/>
        <v>-3.524253150866798</v>
      </c>
      <c r="Q4558">
        <f t="shared" si="725"/>
        <v>1.1285035012429994</v>
      </c>
      <c r="R4558">
        <f t="shared" si="726"/>
        <v>0.4708657322901999</v>
      </c>
      <c r="S4558">
        <f t="shared" si="727"/>
        <v>1.9836647178458016</v>
      </c>
      <c r="T4558">
        <f t="shared" si="728"/>
        <v>1.5044106129494992</v>
      </c>
      <c r="U4558">
        <f t="shared" si="729"/>
        <v>1.4435019786016987</v>
      </c>
    </row>
    <row r="4559" spans="1:21" x14ac:dyDescent="0.3">
      <c r="A4559">
        <v>15.1737942334214</v>
      </c>
      <c r="B4559">
        <v>16.0384367818369</v>
      </c>
      <c r="C4559">
        <v>17.368412675096899</v>
      </c>
      <c r="D4559">
        <v>18.311690672738099</v>
      </c>
      <c r="F4559">
        <v>17.244345251233302</v>
      </c>
      <c r="G4559">
        <v>17.9536565167618</v>
      </c>
      <c r="H4559">
        <v>19.044527530034099</v>
      </c>
      <c r="I4559">
        <v>16.817183539425699</v>
      </c>
      <c r="J4559">
        <v>16.3428559625304</v>
      </c>
      <c r="L4559">
        <f t="shared" si="720"/>
        <v>-4.6327057665785993</v>
      </c>
      <c r="M4559">
        <f t="shared" si="721"/>
        <v>-3.7680632181630997</v>
      </c>
      <c r="N4559">
        <f t="shared" si="722"/>
        <v>-2.4380873249031012</v>
      </c>
      <c r="O4559">
        <f t="shared" si="723"/>
        <v>-1.4948093272619012</v>
      </c>
      <c r="P4559" t="str">
        <f t="shared" si="724"/>
        <v/>
      </c>
      <c r="Q4559">
        <f t="shared" si="725"/>
        <v>-2.562154748766698</v>
      </c>
      <c r="R4559">
        <f t="shared" si="726"/>
        <v>-1.8528434832381997</v>
      </c>
      <c r="S4559">
        <f t="shared" si="727"/>
        <v>-0.76197246996590096</v>
      </c>
      <c r="T4559">
        <f t="shared" si="728"/>
        <v>-2.989316460574301</v>
      </c>
      <c r="U4559">
        <f t="shared" si="729"/>
        <v>-3.4636440374695994</v>
      </c>
    </row>
    <row r="4560" spans="1:21" x14ac:dyDescent="0.3">
      <c r="B4560">
        <v>17.2933414196158</v>
      </c>
      <c r="D4560">
        <v>17.6092761479408</v>
      </c>
      <c r="J4560">
        <v>15.8994631383796</v>
      </c>
      <c r="L4560" t="str">
        <f t="shared" si="720"/>
        <v/>
      </c>
      <c r="M4560">
        <f t="shared" si="721"/>
        <v>-2.5131585803842</v>
      </c>
      <c r="N4560" t="str">
        <f t="shared" si="722"/>
        <v/>
      </c>
      <c r="O4560">
        <f t="shared" si="723"/>
        <v>-2.1972238520591993</v>
      </c>
      <c r="P4560" t="str">
        <f t="shared" si="724"/>
        <v/>
      </c>
      <c r="Q4560" t="str">
        <f t="shared" si="725"/>
        <v/>
      </c>
      <c r="R4560" t="str">
        <f t="shared" si="726"/>
        <v/>
      </c>
      <c r="S4560" t="str">
        <f t="shared" si="727"/>
        <v/>
      </c>
      <c r="T4560" t="str">
        <f t="shared" si="728"/>
        <v/>
      </c>
      <c r="U4560">
        <f t="shared" si="729"/>
        <v>-3.9070368616203996</v>
      </c>
    </row>
    <row r="4561" spans="1:21" x14ac:dyDescent="0.3">
      <c r="A4561">
        <v>16.155944774506398</v>
      </c>
      <c r="B4561">
        <v>14.715318552331301</v>
      </c>
      <c r="C4561">
        <v>14.937557731855501</v>
      </c>
      <c r="D4561">
        <v>17.495082081329699</v>
      </c>
      <c r="F4561">
        <v>15.8704128856811</v>
      </c>
      <c r="H4561">
        <v>18.108687796154602</v>
      </c>
      <c r="I4561">
        <v>16.8530658363321</v>
      </c>
      <c r="J4561">
        <v>15.6569973807116</v>
      </c>
      <c r="L4561">
        <f t="shared" si="720"/>
        <v>-3.6505552254936013</v>
      </c>
      <c r="M4561">
        <f t="shared" si="721"/>
        <v>-5.0911814476686992</v>
      </c>
      <c r="N4561">
        <f t="shared" si="722"/>
        <v>-4.8689422681444992</v>
      </c>
      <c r="O4561">
        <f t="shared" si="723"/>
        <v>-2.3114179186703012</v>
      </c>
      <c r="P4561" t="str">
        <f t="shared" si="724"/>
        <v/>
      </c>
      <c r="Q4561">
        <f t="shared" si="725"/>
        <v>-3.9360871143188998</v>
      </c>
      <c r="R4561" t="str">
        <f t="shared" si="726"/>
        <v/>
      </c>
      <c r="S4561">
        <f t="shared" si="727"/>
        <v>-1.6978122038453982</v>
      </c>
      <c r="T4561">
        <f t="shared" si="728"/>
        <v>-2.9534341636679002</v>
      </c>
      <c r="U4561">
        <f t="shared" si="729"/>
        <v>-4.1495026192884001</v>
      </c>
    </row>
    <row r="4562" spans="1:21" x14ac:dyDescent="0.3">
      <c r="F4562">
        <v>14.9947732778129</v>
      </c>
      <c r="L4562" t="str">
        <f t="shared" si="720"/>
        <v/>
      </c>
      <c r="M4562" t="str">
        <f t="shared" si="721"/>
        <v/>
      </c>
      <c r="N4562" t="str">
        <f t="shared" si="722"/>
        <v/>
      </c>
      <c r="O4562" t="str">
        <f t="shared" si="723"/>
        <v/>
      </c>
      <c r="P4562" t="str">
        <f t="shared" si="724"/>
        <v/>
      </c>
      <c r="Q4562">
        <f t="shared" si="725"/>
        <v>-4.8117267221870996</v>
      </c>
      <c r="R4562" t="str">
        <f t="shared" si="726"/>
        <v/>
      </c>
      <c r="S4562" t="str">
        <f t="shared" si="727"/>
        <v/>
      </c>
      <c r="T4562" t="str">
        <f t="shared" si="728"/>
        <v/>
      </c>
      <c r="U4562" t="str">
        <f t="shared" si="729"/>
        <v/>
      </c>
    </row>
    <row r="4563" spans="1:21" x14ac:dyDescent="0.3">
      <c r="A4563">
        <v>19.806494555758501</v>
      </c>
      <c r="B4563">
        <v>19.718555451447902</v>
      </c>
      <c r="C4563">
        <v>17.6204668509892</v>
      </c>
      <c r="D4563">
        <v>19.011026557708501</v>
      </c>
      <c r="F4563">
        <v>19.281833835026301</v>
      </c>
      <c r="G4563">
        <v>19.193954819059499</v>
      </c>
      <c r="I4563">
        <v>18.391650565651201</v>
      </c>
      <c r="J4563">
        <v>17.511872307266099</v>
      </c>
      <c r="L4563">
        <f t="shared" si="720"/>
        <v>-5.4442414985089727E-6</v>
      </c>
      <c r="M4563">
        <f t="shared" si="721"/>
        <v>-8.7944548552098212E-2</v>
      </c>
      <c r="N4563">
        <f t="shared" si="722"/>
        <v>-2.1860331490108003</v>
      </c>
      <c r="O4563">
        <f t="shared" si="723"/>
        <v>-0.79547344229149886</v>
      </c>
      <c r="P4563" t="str">
        <f t="shared" si="724"/>
        <v/>
      </c>
      <c r="Q4563">
        <f t="shared" si="725"/>
        <v>-0.52466616497369856</v>
      </c>
      <c r="R4563">
        <f t="shared" si="726"/>
        <v>-0.6125451809405007</v>
      </c>
      <c r="S4563" t="str">
        <f t="shared" si="727"/>
        <v/>
      </c>
      <c r="T4563">
        <f t="shared" si="728"/>
        <v>-1.414849434348799</v>
      </c>
      <c r="U4563">
        <f t="shared" si="729"/>
        <v>-2.2946276927339007</v>
      </c>
    </row>
    <row r="4564" spans="1:21" x14ac:dyDescent="0.3">
      <c r="A4564">
        <v>15.1728181335743</v>
      </c>
      <c r="C4564">
        <v>16.638775278489799</v>
      </c>
      <c r="D4564">
        <v>18.221816016911401</v>
      </c>
      <c r="F4564">
        <v>16.691947937366901</v>
      </c>
      <c r="L4564">
        <f t="shared" si="720"/>
        <v>-4.6336818664257002</v>
      </c>
      <c r="M4564" t="str">
        <f t="shared" si="721"/>
        <v/>
      </c>
      <c r="N4564">
        <f t="shared" si="722"/>
        <v>-3.1677247215102007</v>
      </c>
      <c r="O4564">
        <f t="shared" si="723"/>
        <v>-1.584683983088599</v>
      </c>
      <c r="P4564" t="str">
        <f t="shared" si="724"/>
        <v/>
      </c>
      <c r="Q4564">
        <f t="shared" si="725"/>
        <v>-3.1145520626330985</v>
      </c>
      <c r="R4564" t="str">
        <f t="shared" si="726"/>
        <v/>
      </c>
      <c r="S4564" t="str">
        <f t="shared" si="727"/>
        <v/>
      </c>
      <c r="T4564" t="str">
        <f t="shared" si="728"/>
        <v/>
      </c>
      <c r="U4564" t="str">
        <f t="shared" si="729"/>
        <v/>
      </c>
    </row>
    <row r="4565" spans="1:21" x14ac:dyDescent="0.3">
      <c r="A4565">
        <v>16.087131301540499</v>
      </c>
      <c r="C4565">
        <v>16.985463962573199</v>
      </c>
      <c r="D4565">
        <v>18.5024724993044</v>
      </c>
      <c r="G4565">
        <v>16.178217440369199</v>
      </c>
      <c r="H4565">
        <v>15.1312541044549</v>
      </c>
      <c r="I4565">
        <v>17.213408040858301</v>
      </c>
      <c r="J4565">
        <v>16.5382571479884</v>
      </c>
      <c r="L4565">
        <f t="shared" si="720"/>
        <v>-3.7193686984595011</v>
      </c>
      <c r="M4565" t="str">
        <f t="shared" si="721"/>
        <v/>
      </c>
      <c r="N4565">
        <f t="shared" si="722"/>
        <v>-2.8210360374268006</v>
      </c>
      <c r="O4565">
        <f t="shared" si="723"/>
        <v>-1.3040275006956001</v>
      </c>
      <c r="P4565" t="str">
        <f t="shared" si="724"/>
        <v/>
      </c>
      <c r="Q4565" t="str">
        <f t="shared" si="725"/>
        <v/>
      </c>
      <c r="R4565">
        <f t="shared" si="726"/>
        <v>-3.6282825596308008</v>
      </c>
      <c r="S4565">
        <f t="shared" si="727"/>
        <v>-4.6752458955450997</v>
      </c>
      <c r="T4565">
        <f t="shared" si="728"/>
        <v>-2.5930919591416988</v>
      </c>
      <c r="U4565">
        <f t="shared" si="729"/>
        <v>-3.2682428520115998</v>
      </c>
    </row>
    <row r="4566" spans="1:21" x14ac:dyDescent="0.3">
      <c r="A4566">
        <v>16.646706358341401</v>
      </c>
      <c r="B4566">
        <v>17.7234776364831</v>
      </c>
      <c r="C4566">
        <v>16.116770370567199</v>
      </c>
      <c r="D4566">
        <v>18.3952391500811</v>
      </c>
      <c r="E4566">
        <v>16.500554046128698</v>
      </c>
      <c r="F4566">
        <v>17.473214241564399</v>
      </c>
      <c r="H4566">
        <v>14.346721479589901</v>
      </c>
      <c r="L4566">
        <f t="shared" si="720"/>
        <v>-3.1597936416585988</v>
      </c>
      <c r="M4566">
        <f t="shared" si="721"/>
        <v>-2.0830223635168998</v>
      </c>
      <c r="N4566">
        <f t="shared" si="722"/>
        <v>-3.6897296294328008</v>
      </c>
      <c r="O4566">
        <f t="shared" si="723"/>
        <v>-1.4112608499189001</v>
      </c>
      <c r="P4566">
        <f t="shared" si="724"/>
        <v>-3.3059459538713014</v>
      </c>
      <c r="Q4566">
        <f t="shared" si="725"/>
        <v>-2.3332857584356006</v>
      </c>
      <c r="R4566" t="str">
        <f t="shared" si="726"/>
        <v/>
      </c>
      <c r="S4566">
        <f t="shared" si="727"/>
        <v>-5.459778520410099</v>
      </c>
      <c r="T4566" t="str">
        <f t="shared" si="728"/>
        <v/>
      </c>
      <c r="U4566" t="str">
        <f t="shared" si="729"/>
        <v/>
      </c>
    </row>
    <row r="4567" spans="1:21" x14ac:dyDescent="0.3">
      <c r="A4567">
        <v>20.827321768578301</v>
      </c>
      <c r="B4567">
        <v>20.714253065227901</v>
      </c>
      <c r="C4567">
        <v>18.590340337442299</v>
      </c>
      <c r="D4567">
        <v>20.8247230015069</v>
      </c>
      <c r="E4567">
        <v>15.313751061496699</v>
      </c>
      <c r="F4567">
        <v>19.6531984627842</v>
      </c>
      <c r="G4567">
        <v>20.399944915774199</v>
      </c>
      <c r="H4567">
        <v>19.632993422731399</v>
      </c>
      <c r="I4567">
        <v>20.0147335915842</v>
      </c>
      <c r="J4567">
        <v>20.296703402984701</v>
      </c>
      <c r="L4567">
        <f t="shared" si="720"/>
        <v>1.0208217685783012</v>
      </c>
      <c r="M4567">
        <f t="shared" si="721"/>
        <v>0.90775306522790089</v>
      </c>
      <c r="N4567">
        <f t="shared" si="722"/>
        <v>-1.2161596625577005</v>
      </c>
      <c r="O4567">
        <f t="shared" si="723"/>
        <v>1.0182230015069003</v>
      </c>
      <c r="P4567">
        <f t="shared" si="724"/>
        <v>-4.4927489385033006</v>
      </c>
      <c r="Q4567">
        <f t="shared" si="725"/>
        <v>-0.15330153721579975</v>
      </c>
      <c r="R4567">
        <f t="shared" si="726"/>
        <v>0.59344491577419944</v>
      </c>
      <c r="S4567">
        <f t="shared" si="727"/>
        <v>-0.17350657726860064</v>
      </c>
      <c r="T4567">
        <f t="shared" si="728"/>
        <v>0.20823359158420018</v>
      </c>
      <c r="U4567">
        <f t="shared" si="729"/>
        <v>0.49020340298470089</v>
      </c>
    </row>
    <row r="4568" spans="1:21" x14ac:dyDescent="0.3">
      <c r="A4568">
        <v>20.340161423481501</v>
      </c>
      <c r="B4568">
        <v>20.515565584071901</v>
      </c>
      <c r="C4568">
        <v>18.425709695921899</v>
      </c>
      <c r="D4568">
        <v>20.308392917753601</v>
      </c>
      <c r="F4568">
        <v>18.041481359572899</v>
      </c>
      <c r="G4568">
        <v>18.939181745840902</v>
      </c>
      <c r="H4568">
        <v>19.8425429391366</v>
      </c>
      <c r="L4568">
        <f t="shared" si="720"/>
        <v>0.53366142348150092</v>
      </c>
      <c r="M4568">
        <f t="shared" si="721"/>
        <v>0.7090655840719009</v>
      </c>
      <c r="N4568">
        <f t="shared" si="722"/>
        <v>-1.3807903040781007</v>
      </c>
      <c r="O4568">
        <f t="shared" si="723"/>
        <v>0.5018929177536009</v>
      </c>
      <c r="P4568" t="str">
        <f t="shared" si="724"/>
        <v/>
      </c>
      <c r="Q4568">
        <f t="shared" si="725"/>
        <v>-1.7650186404271011</v>
      </c>
      <c r="R4568">
        <f t="shared" si="726"/>
        <v>-0.86731825415909825</v>
      </c>
      <c r="S4568">
        <f t="shared" si="727"/>
        <v>3.6042939136599728E-2</v>
      </c>
      <c r="T4568" t="str">
        <f t="shared" si="728"/>
        <v/>
      </c>
      <c r="U4568" t="str">
        <f t="shared" si="729"/>
        <v/>
      </c>
    </row>
    <row r="4569" spans="1:21" x14ac:dyDescent="0.3">
      <c r="A4569">
        <v>14.1766017167513</v>
      </c>
      <c r="B4569">
        <v>15.423969401060599</v>
      </c>
      <c r="C4569">
        <v>14.116140864870401</v>
      </c>
      <c r="F4569">
        <v>14.7481142121789</v>
      </c>
      <c r="L4569">
        <f t="shared" si="720"/>
        <v>-5.6298982832486999</v>
      </c>
      <c r="M4569">
        <f t="shared" si="721"/>
        <v>-4.3825305989394003</v>
      </c>
      <c r="N4569">
        <f t="shared" si="722"/>
        <v>-5.690359135129599</v>
      </c>
      <c r="O4569" t="str">
        <f t="shared" si="723"/>
        <v/>
      </c>
      <c r="P4569" t="str">
        <f t="shared" si="724"/>
        <v/>
      </c>
      <c r="Q4569">
        <f t="shared" si="725"/>
        <v>-5.0583857878211003</v>
      </c>
      <c r="R4569" t="str">
        <f t="shared" si="726"/>
        <v/>
      </c>
      <c r="S4569" t="str">
        <f t="shared" si="727"/>
        <v/>
      </c>
      <c r="T4569" t="str">
        <f t="shared" si="728"/>
        <v/>
      </c>
      <c r="U4569" t="str">
        <f t="shared" si="729"/>
        <v/>
      </c>
    </row>
    <row r="4570" spans="1:21" x14ac:dyDescent="0.3">
      <c r="A4570">
        <v>18.313686857242999</v>
      </c>
      <c r="B4570">
        <v>17.191006184641299</v>
      </c>
      <c r="C4570">
        <v>16.356546537377898</v>
      </c>
      <c r="D4570">
        <v>18.200659182985</v>
      </c>
      <c r="G4570">
        <v>14.4202234193486</v>
      </c>
      <c r="H4570">
        <v>18.197199892035901</v>
      </c>
      <c r="I4570">
        <v>18.185265032510699</v>
      </c>
      <c r="J4570">
        <v>17.8964477117743</v>
      </c>
      <c r="L4570">
        <f t="shared" si="720"/>
        <v>-1.4928131427570008</v>
      </c>
      <c r="M4570">
        <f t="shared" si="721"/>
        <v>-2.6154938153587004</v>
      </c>
      <c r="N4570">
        <f t="shared" si="722"/>
        <v>-3.4499534626221013</v>
      </c>
      <c r="O4570">
        <f t="shared" si="723"/>
        <v>-1.6058408170150003</v>
      </c>
      <c r="P4570" t="str">
        <f t="shared" si="724"/>
        <v/>
      </c>
      <c r="Q4570" t="str">
        <f t="shared" si="725"/>
        <v/>
      </c>
      <c r="R4570">
        <f t="shared" si="726"/>
        <v>-5.3862765806513995</v>
      </c>
      <c r="S4570">
        <f t="shared" si="727"/>
        <v>-1.6093001079640992</v>
      </c>
      <c r="T4570">
        <f t="shared" si="728"/>
        <v>-1.6212349674893005</v>
      </c>
      <c r="U4570">
        <f t="shared" si="729"/>
        <v>-1.9100522882256996</v>
      </c>
    </row>
    <row r="4571" spans="1:21" x14ac:dyDescent="0.3">
      <c r="A4571">
        <v>18.313686857242999</v>
      </c>
      <c r="B4571">
        <v>17.191006184641299</v>
      </c>
      <c r="C4571">
        <v>16.356546537377898</v>
      </c>
      <c r="D4571">
        <v>18.200659182985</v>
      </c>
      <c r="G4571">
        <v>14.4202234193486</v>
      </c>
      <c r="H4571">
        <v>18.197199892035901</v>
      </c>
      <c r="I4571">
        <v>18.185265032510699</v>
      </c>
      <c r="J4571">
        <v>17.8964477117743</v>
      </c>
      <c r="L4571">
        <f t="shared" si="720"/>
        <v>-1.4928131427570008</v>
      </c>
      <c r="M4571">
        <f t="shared" si="721"/>
        <v>-2.6154938153587004</v>
      </c>
      <c r="N4571">
        <f t="shared" si="722"/>
        <v>-3.4499534626221013</v>
      </c>
      <c r="O4571">
        <f t="shared" si="723"/>
        <v>-1.6058408170150003</v>
      </c>
      <c r="P4571" t="str">
        <f t="shared" si="724"/>
        <v/>
      </c>
      <c r="Q4571" t="str">
        <f t="shared" si="725"/>
        <v/>
      </c>
      <c r="R4571">
        <f t="shared" si="726"/>
        <v>-5.3862765806513995</v>
      </c>
      <c r="S4571">
        <f t="shared" si="727"/>
        <v>-1.6093001079640992</v>
      </c>
      <c r="T4571">
        <f t="shared" si="728"/>
        <v>-1.6212349674893005</v>
      </c>
      <c r="U4571">
        <f t="shared" si="729"/>
        <v>-1.9100522882256996</v>
      </c>
    </row>
    <row r="4572" spans="1:21" x14ac:dyDescent="0.3">
      <c r="A4572">
        <v>14.830837024381401</v>
      </c>
      <c r="B4572">
        <v>18.1496702242545</v>
      </c>
      <c r="C4572">
        <v>15.0115111881696</v>
      </c>
      <c r="D4572">
        <v>17.904746328373701</v>
      </c>
      <c r="E4572">
        <v>14.104189211153599</v>
      </c>
      <c r="G4572">
        <v>17.8534770883855</v>
      </c>
      <c r="H4572">
        <v>18.6576970096528</v>
      </c>
      <c r="I4572">
        <v>19.259791528004801</v>
      </c>
      <c r="J4572">
        <v>18.9890077504765</v>
      </c>
      <c r="L4572">
        <f t="shared" si="720"/>
        <v>-4.975662975618599</v>
      </c>
      <c r="M4572">
        <f t="shared" si="721"/>
        <v>-1.6568297757454999</v>
      </c>
      <c r="N4572">
        <f t="shared" si="722"/>
        <v>-4.7949888118304003</v>
      </c>
      <c r="O4572">
        <f t="shared" si="723"/>
        <v>-1.9017536716262988</v>
      </c>
      <c r="P4572">
        <f t="shared" si="724"/>
        <v>-5.7023107888464004</v>
      </c>
      <c r="Q4572" t="str">
        <f t="shared" si="725"/>
        <v/>
      </c>
      <c r="R4572">
        <f t="shared" si="726"/>
        <v>-1.9530229116145001</v>
      </c>
      <c r="S4572">
        <f t="shared" si="727"/>
        <v>-1.1488029903471997</v>
      </c>
      <c r="T4572">
        <f t="shared" si="728"/>
        <v>-0.54670847199519912</v>
      </c>
      <c r="U4572">
        <f t="shared" si="729"/>
        <v>-0.81749224952350019</v>
      </c>
    </row>
    <row r="4573" spans="1:21" x14ac:dyDescent="0.3">
      <c r="D4573">
        <v>15.2017984765622</v>
      </c>
      <c r="G4573">
        <v>15.3712661666393</v>
      </c>
      <c r="H4573">
        <v>17.034589428226798</v>
      </c>
      <c r="J4573">
        <v>15.202659530029001</v>
      </c>
      <c r="L4573" t="str">
        <f t="shared" si="720"/>
        <v/>
      </c>
      <c r="M4573" t="str">
        <f t="shared" si="721"/>
        <v/>
      </c>
      <c r="N4573" t="str">
        <f t="shared" si="722"/>
        <v/>
      </c>
      <c r="O4573">
        <f t="shared" si="723"/>
        <v>-4.6047015234378001</v>
      </c>
      <c r="P4573" t="str">
        <f t="shared" si="724"/>
        <v/>
      </c>
      <c r="Q4573" t="str">
        <f t="shared" si="725"/>
        <v/>
      </c>
      <c r="R4573">
        <f t="shared" si="726"/>
        <v>-4.4352338333606998</v>
      </c>
      <c r="S4573">
        <f t="shared" si="727"/>
        <v>-2.7719105717732013</v>
      </c>
      <c r="T4573" t="str">
        <f t="shared" si="728"/>
        <v/>
      </c>
      <c r="U4573">
        <f t="shared" si="729"/>
        <v>-4.6038404699709989</v>
      </c>
    </row>
    <row r="4574" spans="1:21" x14ac:dyDescent="0.3">
      <c r="B4574">
        <v>15.8658903080872</v>
      </c>
      <c r="C4574">
        <v>13.843528534611099</v>
      </c>
      <c r="D4574">
        <v>18.466006737738098</v>
      </c>
      <c r="E4574">
        <v>15.501028551620401</v>
      </c>
      <c r="F4574">
        <v>15.7604210873886</v>
      </c>
      <c r="G4574">
        <v>16.974493014498002</v>
      </c>
      <c r="H4574">
        <v>15.2919620647118</v>
      </c>
      <c r="J4574">
        <v>17.191839974532101</v>
      </c>
      <c r="L4574" t="str">
        <f t="shared" si="720"/>
        <v/>
      </c>
      <c r="M4574">
        <f t="shared" si="721"/>
        <v>-3.9406096919127993</v>
      </c>
      <c r="N4574">
        <f t="shared" si="722"/>
        <v>-5.9629714653889003</v>
      </c>
      <c r="O4574">
        <f t="shared" si="723"/>
        <v>-1.3404932622619015</v>
      </c>
      <c r="P4574">
        <f t="shared" si="724"/>
        <v>-4.3054714483795991</v>
      </c>
      <c r="Q4574">
        <f t="shared" si="725"/>
        <v>-4.0460789126113994</v>
      </c>
      <c r="R4574">
        <f t="shared" si="726"/>
        <v>-2.832006985501998</v>
      </c>
      <c r="S4574">
        <f t="shared" si="727"/>
        <v>-4.5145379352881996</v>
      </c>
      <c r="T4574" t="str">
        <f t="shared" si="728"/>
        <v/>
      </c>
      <c r="U4574">
        <f t="shared" si="729"/>
        <v>-2.6146600254678987</v>
      </c>
    </row>
    <row r="4575" spans="1:21" x14ac:dyDescent="0.3">
      <c r="A4575">
        <v>21.978555459810799</v>
      </c>
      <c r="B4575">
        <v>21.923868047995999</v>
      </c>
      <c r="C4575">
        <v>21.328711901786701</v>
      </c>
      <c r="D4575">
        <v>22.350934866434699</v>
      </c>
      <c r="E4575">
        <v>21.656507132999401</v>
      </c>
      <c r="F4575">
        <v>21.6392143895748</v>
      </c>
      <c r="G4575">
        <v>22.117152255265001</v>
      </c>
      <c r="H4575">
        <v>22.555100464226602</v>
      </c>
      <c r="I4575">
        <v>21.7908042628756</v>
      </c>
      <c r="J4575">
        <v>21.9326211722796</v>
      </c>
      <c r="L4575">
        <f t="shared" si="720"/>
        <v>2.1720554598107995</v>
      </c>
      <c r="M4575">
        <f t="shared" si="721"/>
        <v>2.1173680479959991</v>
      </c>
      <c r="N4575">
        <f t="shared" si="722"/>
        <v>1.5222119017867008</v>
      </c>
      <c r="O4575">
        <f t="shared" si="723"/>
        <v>2.544434866434699</v>
      </c>
      <c r="P4575">
        <f t="shared" si="724"/>
        <v>1.8500071329994014</v>
      </c>
      <c r="Q4575">
        <f t="shared" si="725"/>
        <v>1.8327143895748002</v>
      </c>
      <c r="R4575">
        <f t="shared" si="726"/>
        <v>2.3106522552650013</v>
      </c>
      <c r="S4575">
        <f t="shared" si="727"/>
        <v>2.7486004642266018</v>
      </c>
      <c r="T4575">
        <f t="shared" si="728"/>
        <v>1.9843042628756002</v>
      </c>
      <c r="U4575">
        <f t="shared" si="729"/>
        <v>2.1261211722795998</v>
      </c>
    </row>
    <row r="4576" spans="1:21" x14ac:dyDescent="0.3">
      <c r="A4576">
        <v>20.689175178381799</v>
      </c>
      <c r="B4576">
        <v>20.663326167287799</v>
      </c>
      <c r="C4576">
        <v>18.685677874984901</v>
      </c>
      <c r="D4576">
        <v>20.379908187055101</v>
      </c>
      <c r="E4576">
        <v>17.663141112208901</v>
      </c>
      <c r="F4576">
        <v>18.958263830326199</v>
      </c>
      <c r="G4576">
        <v>14.7999898416902</v>
      </c>
      <c r="H4576">
        <v>17.564149489985699</v>
      </c>
      <c r="I4576">
        <v>20.581985737113001</v>
      </c>
      <c r="J4576">
        <v>20.7386068881328</v>
      </c>
      <c r="L4576">
        <f t="shared" si="720"/>
        <v>0.88267517838179899</v>
      </c>
      <c r="M4576">
        <f t="shared" si="721"/>
        <v>0.85682616728779948</v>
      </c>
      <c r="N4576">
        <f t="shared" si="722"/>
        <v>-1.1208221250150991</v>
      </c>
      <c r="O4576">
        <f t="shared" si="723"/>
        <v>0.57340818705510088</v>
      </c>
      <c r="P4576">
        <f t="shared" si="724"/>
        <v>-2.1433588877910985</v>
      </c>
      <c r="Q4576">
        <f t="shared" si="725"/>
        <v>-0.84823616967380033</v>
      </c>
      <c r="R4576">
        <f t="shared" si="726"/>
        <v>-5.0065101583097995</v>
      </c>
      <c r="S4576">
        <f t="shared" si="727"/>
        <v>-2.2423505100143011</v>
      </c>
      <c r="T4576">
        <f t="shared" si="728"/>
        <v>0.77548573711300151</v>
      </c>
      <c r="U4576">
        <f t="shared" si="729"/>
        <v>0.93210688813280029</v>
      </c>
    </row>
    <row r="4577" spans="1:21" x14ac:dyDescent="0.3">
      <c r="A4577">
        <v>15.2640026871142</v>
      </c>
      <c r="B4577">
        <v>17.318361861294001</v>
      </c>
      <c r="C4577">
        <v>16.4215471248745</v>
      </c>
      <c r="D4577">
        <v>18.007487236622399</v>
      </c>
      <c r="E4577">
        <v>15.600261389410299</v>
      </c>
      <c r="F4577">
        <v>15.7953674996354</v>
      </c>
      <c r="H4577">
        <v>15.8320988460391</v>
      </c>
      <c r="I4577">
        <v>16.461943004854401</v>
      </c>
      <c r="L4577">
        <f t="shared" si="720"/>
        <v>-4.5424973128857999</v>
      </c>
      <c r="M4577">
        <f t="shared" si="721"/>
        <v>-2.4881381387059989</v>
      </c>
      <c r="N4577">
        <f t="shared" si="722"/>
        <v>-3.3849528751254994</v>
      </c>
      <c r="O4577">
        <f t="shared" si="723"/>
        <v>-1.7990127633776005</v>
      </c>
      <c r="P4577">
        <f t="shared" si="724"/>
        <v>-4.2062386105897005</v>
      </c>
      <c r="Q4577">
        <f t="shared" si="725"/>
        <v>-4.0111325003645995</v>
      </c>
      <c r="R4577" t="str">
        <f t="shared" si="726"/>
        <v/>
      </c>
      <c r="S4577">
        <f t="shared" si="727"/>
        <v>-3.9744011539608994</v>
      </c>
      <c r="T4577">
        <f t="shared" si="728"/>
        <v>-3.3445569951455987</v>
      </c>
      <c r="U4577" t="str">
        <f t="shared" si="729"/>
        <v/>
      </c>
    </row>
    <row r="4578" spans="1:21" x14ac:dyDescent="0.3">
      <c r="A4578">
        <v>19.337784121156101</v>
      </c>
      <c r="B4578">
        <v>19.359183323166299</v>
      </c>
      <c r="C4578">
        <v>16.608918946519399</v>
      </c>
      <c r="D4578">
        <v>17.127263884544501</v>
      </c>
      <c r="E4578">
        <v>16.797154872629601</v>
      </c>
      <c r="F4578">
        <v>16.963562176404999</v>
      </c>
      <c r="G4578">
        <v>13.7425199716613</v>
      </c>
      <c r="H4578">
        <v>17.218861181278601</v>
      </c>
      <c r="I4578">
        <v>16.6752127860304</v>
      </c>
      <c r="J4578">
        <v>15.6175679040449</v>
      </c>
      <c r="L4578">
        <f t="shared" si="720"/>
        <v>-0.46871587884389854</v>
      </c>
      <c r="M4578">
        <f t="shared" si="721"/>
        <v>-0.44731667683370091</v>
      </c>
      <c r="N4578">
        <f t="shared" si="722"/>
        <v>-3.1975810534806008</v>
      </c>
      <c r="O4578">
        <f t="shared" si="723"/>
        <v>-2.6792361154554989</v>
      </c>
      <c r="P4578">
        <f t="shared" si="724"/>
        <v>-3.0093451273703984</v>
      </c>
      <c r="Q4578">
        <f t="shared" si="725"/>
        <v>-2.8429378235950011</v>
      </c>
      <c r="R4578">
        <f t="shared" si="726"/>
        <v>-6.0639800283386993</v>
      </c>
      <c r="S4578">
        <f t="shared" si="727"/>
        <v>-2.5876388187213983</v>
      </c>
      <c r="T4578">
        <f t="shared" si="728"/>
        <v>-3.1312872139695997</v>
      </c>
      <c r="U4578">
        <f t="shared" si="729"/>
        <v>-4.1889320959550993</v>
      </c>
    </row>
    <row r="4579" spans="1:21" x14ac:dyDescent="0.3">
      <c r="D4579">
        <v>13.6905436819986</v>
      </c>
      <c r="H4579">
        <v>15.6292000691554</v>
      </c>
      <c r="I4579">
        <v>14.362731504734899</v>
      </c>
      <c r="L4579" t="str">
        <f t="shared" si="720"/>
        <v/>
      </c>
      <c r="M4579" t="str">
        <f t="shared" si="721"/>
        <v/>
      </c>
      <c r="N4579" t="str">
        <f t="shared" si="722"/>
        <v/>
      </c>
      <c r="O4579">
        <f t="shared" si="723"/>
        <v>-6.1159563180014</v>
      </c>
      <c r="P4579" t="str">
        <f t="shared" si="724"/>
        <v/>
      </c>
      <c r="Q4579" t="str">
        <f t="shared" si="725"/>
        <v/>
      </c>
      <c r="R4579" t="str">
        <f t="shared" si="726"/>
        <v/>
      </c>
      <c r="S4579">
        <f t="shared" si="727"/>
        <v>-4.1772999308445993</v>
      </c>
      <c r="T4579">
        <f t="shared" si="728"/>
        <v>-5.4437684952651004</v>
      </c>
      <c r="U4579" t="str">
        <f t="shared" si="729"/>
        <v/>
      </c>
    </row>
    <row r="4580" spans="1:21" x14ac:dyDescent="0.3">
      <c r="C4580">
        <v>16.516938814218399</v>
      </c>
      <c r="D4580">
        <v>16.892080279443199</v>
      </c>
      <c r="F4580">
        <v>16.687942883971498</v>
      </c>
      <c r="L4580" t="str">
        <f t="shared" si="720"/>
        <v/>
      </c>
      <c r="M4580" t="str">
        <f t="shared" si="721"/>
        <v/>
      </c>
      <c r="N4580">
        <f t="shared" si="722"/>
        <v>-3.2895611857816007</v>
      </c>
      <c r="O4580">
        <f t="shared" si="723"/>
        <v>-2.9144197205568005</v>
      </c>
      <c r="P4580" t="str">
        <f t="shared" si="724"/>
        <v/>
      </c>
      <c r="Q4580">
        <f t="shared" si="725"/>
        <v>-3.1185571160285015</v>
      </c>
      <c r="R4580" t="str">
        <f t="shared" si="726"/>
        <v/>
      </c>
      <c r="S4580" t="str">
        <f t="shared" si="727"/>
        <v/>
      </c>
      <c r="T4580" t="str">
        <f t="shared" si="728"/>
        <v/>
      </c>
      <c r="U4580" t="str">
        <f t="shared" si="729"/>
        <v/>
      </c>
    </row>
    <row r="4581" spans="1:21" x14ac:dyDescent="0.3">
      <c r="A4581">
        <v>19.322847977535101</v>
      </c>
      <c r="B4581">
        <v>19.3619619734623</v>
      </c>
      <c r="C4581">
        <v>18.505774732602902</v>
      </c>
      <c r="D4581">
        <v>20.7471677696706</v>
      </c>
      <c r="E4581">
        <v>18.4732439746324</v>
      </c>
      <c r="F4581">
        <v>19.007110784199</v>
      </c>
      <c r="G4581">
        <v>18.8650218592893</v>
      </c>
      <c r="H4581">
        <v>20.1711767976518</v>
      </c>
      <c r="I4581">
        <v>19.032448016282199</v>
      </c>
      <c r="J4581">
        <v>18.908156566102001</v>
      </c>
      <c r="L4581">
        <f t="shared" si="720"/>
        <v>-0.48365202246489858</v>
      </c>
      <c r="M4581">
        <f t="shared" si="721"/>
        <v>-0.44453802653769969</v>
      </c>
      <c r="N4581">
        <f t="shared" si="722"/>
        <v>-1.3007252673970982</v>
      </c>
      <c r="O4581">
        <f t="shared" si="723"/>
        <v>0.94066776967060051</v>
      </c>
      <c r="P4581">
        <f t="shared" si="724"/>
        <v>-1.3332560253676</v>
      </c>
      <c r="Q4581">
        <f t="shared" si="725"/>
        <v>-0.79938921580099986</v>
      </c>
      <c r="R4581">
        <f t="shared" si="726"/>
        <v>-0.94147814071070002</v>
      </c>
      <c r="S4581">
        <f t="shared" si="727"/>
        <v>0.36467679765179994</v>
      </c>
      <c r="T4581">
        <f t="shared" si="728"/>
        <v>-0.7740519837178006</v>
      </c>
      <c r="U4581">
        <f t="shared" si="729"/>
        <v>-0.89834343389799898</v>
      </c>
    </row>
    <row r="4582" spans="1:21" x14ac:dyDescent="0.3">
      <c r="A4582">
        <v>19.598196108069601</v>
      </c>
      <c r="B4582">
        <v>19.2238768013368</v>
      </c>
      <c r="C4582">
        <v>18.721626588353601</v>
      </c>
      <c r="D4582">
        <v>18.290484648003499</v>
      </c>
      <c r="F4582">
        <v>19.322759975861299</v>
      </c>
      <c r="G4582">
        <v>19.597413362505801</v>
      </c>
      <c r="H4582">
        <v>19.4471024014086</v>
      </c>
      <c r="I4582">
        <v>19.0597708915599</v>
      </c>
      <c r="J4582">
        <v>18.7778556709684</v>
      </c>
      <c r="L4582">
        <f t="shared" si="720"/>
        <v>-0.20830389193039878</v>
      </c>
      <c r="M4582">
        <f t="shared" si="721"/>
        <v>-0.58262319866319956</v>
      </c>
      <c r="N4582">
        <f t="shared" si="722"/>
        <v>-1.0848734116463987</v>
      </c>
      <c r="O4582">
        <f t="shared" si="723"/>
        <v>-1.5160153519965007</v>
      </c>
      <c r="P4582" t="str">
        <f t="shared" si="724"/>
        <v/>
      </c>
      <c r="Q4582">
        <f t="shared" si="725"/>
        <v>-0.48374002413870087</v>
      </c>
      <c r="R4582">
        <f t="shared" si="726"/>
        <v>-0.20908663749419887</v>
      </c>
      <c r="S4582">
        <f t="shared" si="727"/>
        <v>-0.35939759859139997</v>
      </c>
      <c r="T4582">
        <f t="shared" si="728"/>
        <v>-0.74672910844009976</v>
      </c>
      <c r="U4582">
        <f t="shared" si="729"/>
        <v>-1.0286443290316001</v>
      </c>
    </row>
    <row r="4583" spans="1:21" x14ac:dyDescent="0.3">
      <c r="A4583">
        <v>19.090709455217599</v>
      </c>
      <c r="B4583">
        <v>19.602263903442601</v>
      </c>
      <c r="C4583">
        <v>18.841243378718701</v>
      </c>
      <c r="D4583">
        <v>20.7959984035971</v>
      </c>
      <c r="E4583">
        <v>16.701204917348999</v>
      </c>
      <c r="F4583">
        <v>19.555702225511499</v>
      </c>
      <c r="G4583">
        <v>18.115726967527898</v>
      </c>
      <c r="H4583">
        <v>20.170666552893302</v>
      </c>
      <c r="I4583">
        <v>17.737910776301799</v>
      </c>
      <c r="J4583">
        <v>18.856699071987499</v>
      </c>
      <c r="L4583">
        <f t="shared" si="720"/>
        <v>-0.71579054478240067</v>
      </c>
      <c r="M4583">
        <f t="shared" si="721"/>
        <v>-0.20423609655739838</v>
      </c>
      <c r="N4583">
        <f t="shared" si="722"/>
        <v>-0.96525662128129852</v>
      </c>
      <c r="O4583">
        <f t="shared" si="723"/>
        <v>0.98949840359709995</v>
      </c>
      <c r="P4583">
        <f t="shared" si="724"/>
        <v>-3.1052950826510006</v>
      </c>
      <c r="Q4583">
        <f t="shared" si="725"/>
        <v>-0.25079777448850038</v>
      </c>
      <c r="R4583">
        <f t="shared" si="726"/>
        <v>-1.6907730324721015</v>
      </c>
      <c r="S4583">
        <f t="shared" si="727"/>
        <v>0.3641665528933018</v>
      </c>
      <c r="T4583">
        <f t="shared" si="728"/>
        <v>-2.0685892236982006</v>
      </c>
      <c r="U4583">
        <f t="shared" si="729"/>
        <v>-0.94980092801250038</v>
      </c>
    </row>
    <row r="4584" spans="1:21" x14ac:dyDescent="0.3">
      <c r="A4584">
        <v>18.2395239463122</v>
      </c>
      <c r="B4584">
        <v>18.543717212543999</v>
      </c>
      <c r="C4584">
        <v>16.874315013230699</v>
      </c>
      <c r="D4584">
        <v>18.4353508111972</v>
      </c>
      <c r="E4584">
        <v>16.977419686757202</v>
      </c>
      <c r="F4584">
        <v>17.8481583319052</v>
      </c>
      <c r="G4584">
        <v>16.9984141365893</v>
      </c>
      <c r="H4584">
        <v>18.528526603880799</v>
      </c>
      <c r="I4584">
        <v>16.939682509491501</v>
      </c>
      <c r="J4584">
        <v>17.718422502465899</v>
      </c>
      <c r="L4584">
        <f t="shared" si="720"/>
        <v>-1.5669760536877995</v>
      </c>
      <c r="M4584">
        <f t="shared" si="721"/>
        <v>-1.2627827874560005</v>
      </c>
      <c r="N4584">
        <f t="shared" si="722"/>
        <v>-2.9321849867693004</v>
      </c>
      <c r="O4584">
        <f t="shared" si="723"/>
        <v>-1.3711491888028</v>
      </c>
      <c r="P4584">
        <f t="shared" si="724"/>
        <v>-2.8290803132427982</v>
      </c>
      <c r="Q4584">
        <f t="shared" si="725"/>
        <v>-1.9583416680947998</v>
      </c>
      <c r="R4584">
        <f t="shared" si="726"/>
        <v>-2.8080858634106995</v>
      </c>
      <c r="S4584">
        <f t="shared" si="727"/>
        <v>-1.2779733961192008</v>
      </c>
      <c r="T4584">
        <f t="shared" si="728"/>
        <v>-2.8668174905084989</v>
      </c>
      <c r="U4584">
        <f t="shared" si="729"/>
        <v>-2.0880774975341012</v>
      </c>
    </row>
    <row r="4585" spans="1:21" x14ac:dyDescent="0.3">
      <c r="A4585">
        <v>15.331564293441501</v>
      </c>
      <c r="B4585">
        <v>15.5761152408084</v>
      </c>
      <c r="C4585">
        <v>14.837627933171399</v>
      </c>
      <c r="D4585">
        <v>14.2410148729585</v>
      </c>
      <c r="F4585">
        <v>15.3122980178277</v>
      </c>
      <c r="L4585">
        <f t="shared" si="720"/>
        <v>-4.4749357065584991</v>
      </c>
      <c r="M4585">
        <f t="shared" si="721"/>
        <v>-4.2303847591915993</v>
      </c>
      <c r="N4585">
        <f t="shared" si="722"/>
        <v>-4.9688720668286006</v>
      </c>
      <c r="O4585">
        <f t="shared" si="723"/>
        <v>-5.5654851270414998</v>
      </c>
      <c r="P4585" t="str">
        <f t="shared" si="724"/>
        <v/>
      </c>
      <c r="Q4585">
        <f t="shared" si="725"/>
        <v>-4.4942019821722994</v>
      </c>
      <c r="R4585" t="str">
        <f t="shared" si="726"/>
        <v/>
      </c>
      <c r="S4585" t="str">
        <f t="shared" si="727"/>
        <v/>
      </c>
      <c r="T4585" t="str">
        <f t="shared" si="728"/>
        <v/>
      </c>
      <c r="U4585" t="str">
        <f t="shared" si="729"/>
        <v/>
      </c>
    </row>
    <row r="4586" spans="1:21" x14ac:dyDescent="0.3">
      <c r="A4586">
        <v>19.467329916212002</v>
      </c>
      <c r="B4586">
        <v>16.0829390465837</v>
      </c>
      <c r="C4586">
        <v>17.860977827146002</v>
      </c>
      <c r="D4586">
        <v>20.558015649583702</v>
      </c>
      <c r="E4586">
        <v>13.545326509599001</v>
      </c>
      <c r="F4586">
        <v>19.638180454196299</v>
      </c>
      <c r="G4586">
        <v>17.689417927665701</v>
      </c>
      <c r="H4586">
        <v>18.768672180729801</v>
      </c>
      <c r="I4586">
        <v>19.0214517490354</v>
      </c>
      <c r="J4586">
        <v>17.948264556377399</v>
      </c>
      <c r="L4586">
        <f t="shared" si="720"/>
        <v>-0.33917008378799807</v>
      </c>
      <c r="M4586">
        <f t="shared" si="721"/>
        <v>-3.7235609534162997</v>
      </c>
      <c r="N4586">
        <f t="shared" si="722"/>
        <v>-1.9455221728539982</v>
      </c>
      <c r="O4586">
        <f t="shared" si="723"/>
        <v>0.75151564958370187</v>
      </c>
      <c r="P4586">
        <f t="shared" si="724"/>
        <v>-6.2611734904009992</v>
      </c>
      <c r="Q4586">
        <f t="shared" si="725"/>
        <v>-0.16831954580370123</v>
      </c>
      <c r="R4586">
        <f t="shared" si="726"/>
        <v>-2.1170820723342985</v>
      </c>
      <c r="S4586">
        <f t="shared" si="727"/>
        <v>-1.0378278192701984</v>
      </c>
      <c r="T4586">
        <f t="shared" si="728"/>
        <v>-0.78504825096459996</v>
      </c>
      <c r="U4586">
        <f t="shared" si="729"/>
        <v>-1.8582354436226005</v>
      </c>
    </row>
    <row r="4587" spans="1:21" x14ac:dyDescent="0.3">
      <c r="C4587">
        <v>15.274268942281999</v>
      </c>
      <c r="D4587">
        <v>17.429014367174702</v>
      </c>
      <c r="G4587">
        <v>17.271791273715401</v>
      </c>
      <c r="H4587">
        <v>17.498790785920701</v>
      </c>
      <c r="L4587" t="str">
        <f t="shared" si="720"/>
        <v/>
      </c>
      <c r="M4587" t="str">
        <f t="shared" si="721"/>
        <v/>
      </c>
      <c r="N4587">
        <f t="shared" si="722"/>
        <v>-4.5322310577180005</v>
      </c>
      <c r="O4587">
        <f t="shared" si="723"/>
        <v>-2.377485632825298</v>
      </c>
      <c r="P4587" t="str">
        <f t="shared" si="724"/>
        <v/>
      </c>
      <c r="Q4587" t="str">
        <f t="shared" si="725"/>
        <v/>
      </c>
      <c r="R4587">
        <f t="shared" si="726"/>
        <v>-2.5347087262845989</v>
      </c>
      <c r="S4587">
        <f t="shared" si="727"/>
        <v>-2.3077092140792992</v>
      </c>
      <c r="T4587" t="str">
        <f t="shared" si="728"/>
        <v/>
      </c>
      <c r="U4587" t="str">
        <f t="shared" si="729"/>
        <v/>
      </c>
    </row>
    <row r="4588" spans="1:21" x14ac:dyDescent="0.3">
      <c r="A4588">
        <v>17.407114210773099</v>
      </c>
      <c r="B4588">
        <v>18.0469108329577</v>
      </c>
      <c r="C4588">
        <v>17.745986098764</v>
      </c>
      <c r="D4588">
        <v>18.876238140872498</v>
      </c>
      <c r="E4588">
        <v>17.980624932515401</v>
      </c>
      <c r="F4588">
        <v>17.877421944200499</v>
      </c>
      <c r="G4588">
        <v>17.799231021061001</v>
      </c>
      <c r="H4588">
        <v>19.191570129968898</v>
      </c>
      <c r="I4588">
        <v>18.247473262912099</v>
      </c>
      <c r="J4588">
        <v>18.501141320955199</v>
      </c>
      <c r="L4588">
        <f t="shared" si="720"/>
        <v>-2.3993857892269013</v>
      </c>
      <c r="M4588">
        <f t="shared" si="721"/>
        <v>-1.7595891670423001</v>
      </c>
      <c r="N4588">
        <f t="shared" si="722"/>
        <v>-2.0605139012359999</v>
      </c>
      <c r="O4588">
        <f t="shared" si="723"/>
        <v>-0.93026185912750137</v>
      </c>
      <c r="P4588">
        <f t="shared" si="724"/>
        <v>-1.8258750674845992</v>
      </c>
      <c r="Q4588">
        <f t="shared" si="725"/>
        <v>-1.9290780557995006</v>
      </c>
      <c r="R4588">
        <f t="shared" si="726"/>
        <v>-2.007268978938999</v>
      </c>
      <c r="S4588">
        <f t="shared" si="727"/>
        <v>-0.61492987003110144</v>
      </c>
      <c r="T4588">
        <f t="shared" si="728"/>
        <v>-1.5590267370879012</v>
      </c>
      <c r="U4588">
        <f t="shared" si="729"/>
        <v>-1.3053586790448009</v>
      </c>
    </row>
    <row r="4589" spans="1:21" x14ac:dyDescent="0.3">
      <c r="A4589">
        <v>13.1587674546361</v>
      </c>
      <c r="C4589">
        <v>11.4807902010958</v>
      </c>
      <c r="D4589">
        <v>14.7330418104087</v>
      </c>
      <c r="F4589">
        <v>11.996120363033</v>
      </c>
      <c r="H4589">
        <v>13.5401885936847</v>
      </c>
      <c r="L4589">
        <f t="shared" si="720"/>
        <v>-6.6477325453638993</v>
      </c>
      <c r="M4589" t="str">
        <f t="shared" si="721"/>
        <v/>
      </c>
      <c r="N4589">
        <f t="shared" si="722"/>
        <v>-8.3257097989041995</v>
      </c>
      <c r="O4589">
        <f t="shared" si="723"/>
        <v>-5.0734581895912996</v>
      </c>
      <c r="P4589" t="str">
        <f t="shared" si="724"/>
        <v/>
      </c>
      <c r="Q4589">
        <f t="shared" si="725"/>
        <v>-7.8103796369669993</v>
      </c>
      <c r="R4589" t="str">
        <f t="shared" si="726"/>
        <v/>
      </c>
      <c r="S4589">
        <f t="shared" si="727"/>
        <v>-6.2663114063152996</v>
      </c>
      <c r="T4589" t="str">
        <f t="shared" si="728"/>
        <v/>
      </c>
      <c r="U4589" t="str">
        <f t="shared" si="729"/>
        <v/>
      </c>
    </row>
    <row r="4590" spans="1:21" x14ac:dyDescent="0.3">
      <c r="A4590">
        <v>16.425601117019902</v>
      </c>
      <c r="B4590">
        <v>18.7645768290155</v>
      </c>
      <c r="C4590">
        <v>18.636826380974899</v>
      </c>
      <c r="D4590">
        <v>18.960853233953301</v>
      </c>
      <c r="F4590">
        <v>19.077857532393899</v>
      </c>
      <c r="G4590">
        <v>17.046250087505499</v>
      </c>
      <c r="H4590">
        <v>18.497920038472699</v>
      </c>
      <c r="I4590">
        <v>19.083209212249301</v>
      </c>
      <c r="J4590">
        <v>18.206368139974401</v>
      </c>
      <c r="L4590">
        <f t="shared" si="720"/>
        <v>-3.3808988829800981</v>
      </c>
      <c r="M4590">
        <f t="shared" si="721"/>
        <v>-1.0419231709845</v>
      </c>
      <c r="N4590">
        <f t="shared" si="722"/>
        <v>-1.1696736190251009</v>
      </c>
      <c r="O4590">
        <f t="shared" si="723"/>
        <v>-0.84564676604669842</v>
      </c>
      <c r="P4590" t="str">
        <f t="shared" si="724"/>
        <v/>
      </c>
      <c r="Q4590">
        <f t="shared" si="725"/>
        <v>-0.7286424676061003</v>
      </c>
      <c r="R4590">
        <f t="shared" si="726"/>
        <v>-2.7602499124945012</v>
      </c>
      <c r="S4590">
        <f t="shared" si="727"/>
        <v>-1.3085799615273004</v>
      </c>
      <c r="T4590">
        <f t="shared" si="728"/>
        <v>-0.72329078775069888</v>
      </c>
      <c r="U4590">
        <f t="shared" si="729"/>
        <v>-1.6001318600255985</v>
      </c>
    </row>
    <row r="4591" spans="1:21" x14ac:dyDescent="0.3">
      <c r="A4591">
        <v>20.4345360976649</v>
      </c>
      <c r="B4591">
        <v>20.457116313695298</v>
      </c>
      <c r="C4591">
        <v>20.226958942321499</v>
      </c>
      <c r="D4591">
        <v>21.5097943304235</v>
      </c>
      <c r="E4591">
        <v>18.709691338567499</v>
      </c>
      <c r="F4591">
        <v>20.9549662321235</v>
      </c>
      <c r="G4591">
        <v>21.623873677751199</v>
      </c>
      <c r="H4591">
        <v>22.394220882582999</v>
      </c>
      <c r="I4591">
        <v>20.8273093621203</v>
      </c>
      <c r="J4591">
        <v>20.398306350466999</v>
      </c>
      <c r="L4591">
        <f t="shared" si="720"/>
        <v>0.62803609766489998</v>
      </c>
      <c r="M4591">
        <f t="shared" si="721"/>
        <v>0.65061631369529849</v>
      </c>
      <c r="N4591">
        <f t="shared" si="722"/>
        <v>0.42045894232149905</v>
      </c>
      <c r="O4591">
        <f t="shared" si="723"/>
        <v>1.7032943304234998</v>
      </c>
      <c r="P4591">
        <f t="shared" si="724"/>
        <v>-1.096808661432501</v>
      </c>
      <c r="Q4591">
        <f t="shared" si="725"/>
        <v>1.1484662321235</v>
      </c>
      <c r="R4591">
        <f t="shared" si="726"/>
        <v>1.8173736777511991</v>
      </c>
      <c r="S4591">
        <f t="shared" si="727"/>
        <v>2.5877208825829996</v>
      </c>
      <c r="T4591">
        <f t="shared" si="728"/>
        <v>1.0208093621202998</v>
      </c>
      <c r="U4591">
        <f t="shared" si="729"/>
        <v>0.59180635046699948</v>
      </c>
    </row>
    <row r="4592" spans="1:21" x14ac:dyDescent="0.3">
      <c r="A4592">
        <v>18.2487105280122</v>
      </c>
      <c r="B4592">
        <v>18.648025732413998</v>
      </c>
      <c r="C4592">
        <v>16.510717816021799</v>
      </c>
      <c r="D4592">
        <v>18.71472512867</v>
      </c>
      <c r="E4592">
        <v>14.997907173733999</v>
      </c>
      <c r="F4592">
        <v>18.351165706789001</v>
      </c>
      <c r="G4592">
        <v>18.292988843593101</v>
      </c>
      <c r="H4592">
        <v>19.344615580307</v>
      </c>
      <c r="I4592">
        <v>15.798041399040001</v>
      </c>
      <c r="J4592">
        <v>17.936658065746101</v>
      </c>
      <c r="L4592">
        <f t="shared" si="720"/>
        <v>-1.5577894719877996</v>
      </c>
      <c r="M4592">
        <f t="shared" si="721"/>
        <v>-1.1584742675860014</v>
      </c>
      <c r="N4592">
        <f t="shared" si="722"/>
        <v>-3.2957821839782007</v>
      </c>
      <c r="O4592">
        <f t="shared" si="723"/>
        <v>-1.0917748713299993</v>
      </c>
      <c r="P4592">
        <f t="shared" si="724"/>
        <v>-4.8085928262660005</v>
      </c>
      <c r="Q4592">
        <f t="shared" si="725"/>
        <v>-1.4553342932109992</v>
      </c>
      <c r="R4592">
        <f t="shared" si="726"/>
        <v>-1.5135111564068993</v>
      </c>
      <c r="S4592">
        <f t="shared" si="727"/>
        <v>-0.46188441969299987</v>
      </c>
      <c r="T4592">
        <f t="shared" si="728"/>
        <v>-4.0084586009599992</v>
      </c>
      <c r="U4592">
        <f t="shared" si="729"/>
        <v>-1.8698419342538983</v>
      </c>
    </row>
    <row r="4593" spans="1:21" x14ac:dyDescent="0.3">
      <c r="A4593">
        <v>18.2487105280122</v>
      </c>
      <c r="B4593">
        <v>18.648025732413998</v>
      </c>
      <c r="C4593">
        <v>16.510717816021799</v>
      </c>
      <c r="D4593">
        <v>18.71472512867</v>
      </c>
      <c r="E4593">
        <v>14.997907173733999</v>
      </c>
      <c r="F4593">
        <v>18.351165706789001</v>
      </c>
      <c r="G4593">
        <v>18.292988843593101</v>
      </c>
      <c r="H4593">
        <v>19.344615580307</v>
      </c>
      <c r="I4593">
        <v>15.798041399040001</v>
      </c>
      <c r="J4593">
        <v>17.936658065746101</v>
      </c>
      <c r="L4593">
        <f t="shared" si="720"/>
        <v>-1.5577894719877996</v>
      </c>
      <c r="M4593">
        <f t="shared" si="721"/>
        <v>-1.1584742675860014</v>
      </c>
      <c r="N4593">
        <f t="shared" si="722"/>
        <v>-3.2957821839782007</v>
      </c>
      <c r="O4593">
        <f t="shared" si="723"/>
        <v>-1.0917748713299993</v>
      </c>
      <c r="P4593">
        <f t="shared" si="724"/>
        <v>-4.8085928262660005</v>
      </c>
      <c r="Q4593">
        <f t="shared" si="725"/>
        <v>-1.4553342932109992</v>
      </c>
      <c r="R4593">
        <f t="shared" si="726"/>
        <v>-1.5135111564068993</v>
      </c>
      <c r="S4593">
        <f t="shared" si="727"/>
        <v>-0.46188441969299987</v>
      </c>
      <c r="T4593">
        <f t="shared" si="728"/>
        <v>-4.0084586009599992</v>
      </c>
      <c r="U4593">
        <f t="shared" si="729"/>
        <v>-1.8698419342538983</v>
      </c>
    </row>
    <row r="4594" spans="1:21" x14ac:dyDescent="0.3">
      <c r="A4594">
        <v>19.5663021510438</v>
      </c>
      <c r="B4594">
        <v>18.148853889743101</v>
      </c>
      <c r="C4594">
        <v>15.2910087756382</v>
      </c>
      <c r="L4594">
        <f t="shared" si="720"/>
        <v>-0.24019784895619978</v>
      </c>
      <c r="M4594">
        <f t="shared" si="721"/>
        <v>-1.6576461102568985</v>
      </c>
      <c r="N4594">
        <f t="shared" si="722"/>
        <v>-4.5154912243617993</v>
      </c>
      <c r="O4594" t="str">
        <f t="shared" si="723"/>
        <v/>
      </c>
      <c r="P4594" t="str">
        <f t="shared" si="724"/>
        <v/>
      </c>
      <c r="Q4594" t="str">
        <f t="shared" si="725"/>
        <v/>
      </c>
      <c r="R4594" t="str">
        <f t="shared" si="726"/>
        <v/>
      </c>
      <c r="S4594" t="str">
        <f t="shared" si="727"/>
        <v/>
      </c>
      <c r="T4594" t="str">
        <f t="shared" si="728"/>
        <v/>
      </c>
      <c r="U4594" t="str">
        <f t="shared" si="729"/>
        <v/>
      </c>
    </row>
    <row r="4595" spans="1:21" x14ac:dyDescent="0.3">
      <c r="A4595">
        <v>15.5654591369046</v>
      </c>
      <c r="C4595">
        <v>16.338579710754399</v>
      </c>
      <c r="D4595">
        <v>18.291739537067699</v>
      </c>
      <c r="F4595">
        <v>16.506818930571601</v>
      </c>
      <c r="L4595">
        <f t="shared" si="720"/>
        <v>-4.2410408630953995</v>
      </c>
      <c r="M4595" t="str">
        <f t="shared" si="721"/>
        <v/>
      </c>
      <c r="N4595">
        <f t="shared" si="722"/>
        <v>-3.4679202892456011</v>
      </c>
      <c r="O4595">
        <f t="shared" si="723"/>
        <v>-1.5147604629323013</v>
      </c>
      <c r="P4595" t="str">
        <f t="shared" si="724"/>
        <v/>
      </c>
      <c r="Q4595">
        <f t="shared" si="725"/>
        <v>-3.2996810694283987</v>
      </c>
      <c r="R4595" t="str">
        <f t="shared" si="726"/>
        <v/>
      </c>
      <c r="S4595" t="str">
        <f t="shared" si="727"/>
        <v/>
      </c>
      <c r="T4595" t="str">
        <f t="shared" si="728"/>
        <v/>
      </c>
      <c r="U4595" t="str">
        <f t="shared" si="729"/>
        <v/>
      </c>
    </row>
    <row r="4596" spans="1:21" x14ac:dyDescent="0.3">
      <c r="A4596">
        <v>17.350451492228999</v>
      </c>
      <c r="C4596">
        <v>17.442376592922599</v>
      </c>
      <c r="D4596">
        <v>18.419091963148201</v>
      </c>
      <c r="E4596">
        <v>17.5423102016405</v>
      </c>
      <c r="F4596">
        <v>18.554695637974</v>
      </c>
      <c r="G4596">
        <v>14.0212402670227</v>
      </c>
      <c r="H4596">
        <v>15.508351892426299</v>
      </c>
      <c r="I4596">
        <v>16.745831860724</v>
      </c>
      <c r="J4596">
        <v>16.3100446796475</v>
      </c>
      <c r="L4596">
        <f t="shared" si="720"/>
        <v>-2.4560485077710013</v>
      </c>
      <c r="M4596" t="str">
        <f t="shared" si="721"/>
        <v/>
      </c>
      <c r="N4596">
        <f t="shared" si="722"/>
        <v>-2.3641234070774004</v>
      </c>
      <c r="O4596">
        <f t="shared" si="723"/>
        <v>-1.3874080368517987</v>
      </c>
      <c r="P4596">
        <f t="shared" si="724"/>
        <v>-2.2641897983594994</v>
      </c>
      <c r="Q4596">
        <f t="shared" si="725"/>
        <v>-1.2518043620260002</v>
      </c>
      <c r="R4596">
        <f t="shared" si="726"/>
        <v>-5.7852597329773001</v>
      </c>
      <c r="S4596">
        <f t="shared" si="727"/>
        <v>-4.2981481075737005</v>
      </c>
      <c r="T4596">
        <f t="shared" si="728"/>
        <v>-3.0606681392760002</v>
      </c>
      <c r="U4596">
        <f t="shared" si="729"/>
        <v>-3.4964553203524993</v>
      </c>
    </row>
    <row r="4597" spans="1:21" x14ac:dyDescent="0.3">
      <c r="D4597">
        <v>18.0207548256815</v>
      </c>
      <c r="F4597">
        <v>15.7706251824203</v>
      </c>
      <c r="J4597">
        <v>17.5278205948688</v>
      </c>
      <c r="L4597" t="str">
        <f t="shared" si="720"/>
        <v/>
      </c>
      <c r="M4597" t="str">
        <f t="shared" si="721"/>
        <v/>
      </c>
      <c r="N4597" t="str">
        <f t="shared" si="722"/>
        <v/>
      </c>
      <c r="O4597">
        <f t="shared" si="723"/>
        <v>-1.7857451743184996</v>
      </c>
      <c r="P4597" t="str">
        <f t="shared" si="724"/>
        <v/>
      </c>
      <c r="Q4597">
        <f t="shared" si="725"/>
        <v>-4.0358748175796997</v>
      </c>
      <c r="R4597" t="str">
        <f t="shared" si="726"/>
        <v/>
      </c>
      <c r="S4597" t="str">
        <f t="shared" si="727"/>
        <v/>
      </c>
      <c r="T4597" t="str">
        <f t="shared" si="728"/>
        <v/>
      </c>
      <c r="U4597">
        <f t="shared" si="729"/>
        <v>-2.2786794051312</v>
      </c>
    </row>
    <row r="4598" spans="1:21" x14ac:dyDescent="0.3">
      <c r="A4598">
        <v>21.334346946886502</v>
      </c>
      <c r="B4598">
        <v>21.242651370342202</v>
      </c>
      <c r="C4598">
        <v>19.7000535786485</v>
      </c>
      <c r="D4598">
        <v>21.3308422207575</v>
      </c>
      <c r="E4598">
        <v>19.712308682797101</v>
      </c>
      <c r="F4598">
        <v>20.103080944106502</v>
      </c>
      <c r="G4598">
        <v>20.899267666388798</v>
      </c>
      <c r="H4598">
        <v>21.142214901309099</v>
      </c>
      <c r="I4598">
        <v>20.044257360611301</v>
      </c>
      <c r="J4598">
        <v>20.186917622685598</v>
      </c>
      <c r="L4598">
        <f t="shared" si="720"/>
        <v>1.5278469468865019</v>
      </c>
      <c r="M4598">
        <f t="shared" si="721"/>
        <v>1.436151370342202</v>
      </c>
      <c r="N4598">
        <f t="shared" si="722"/>
        <v>-0.10644642135149951</v>
      </c>
      <c r="O4598">
        <f t="shared" si="723"/>
        <v>1.5243422207575001</v>
      </c>
      <c r="P4598">
        <f t="shared" si="724"/>
        <v>-9.4191317202898972E-2</v>
      </c>
      <c r="Q4598">
        <f t="shared" si="725"/>
        <v>0.29658094410650193</v>
      </c>
      <c r="R4598">
        <f t="shared" si="726"/>
        <v>1.0927676663887986</v>
      </c>
      <c r="S4598">
        <f t="shared" si="727"/>
        <v>1.3357149013090996</v>
      </c>
      <c r="T4598">
        <f t="shared" si="728"/>
        <v>0.23775736061130104</v>
      </c>
      <c r="U4598">
        <f t="shared" si="729"/>
        <v>0.38041762268559864</v>
      </c>
    </row>
    <row r="4599" spans="1:21" x14ac:dyDescent="0.3">
      <c r="A4599">
        <v>22.989570599331199</v>
      </c>
      <c r="B4599">
        <v>22.358284447972999</v>
      </c>
      <c r="C4599">
        <v>22.835526360865401</v>
      </c>
      <c r="D4599">
        <v>23.228801446265699</v>
      </c>
      <c r="E4599">
        <v>22.404029956122798</v>
      </c>
      <c r="F4599">
        <v>23.365152274649699</v>
      </c>
      <c r="G4599">
        <v>21.688912225012899</v>
      </c>
      <c r="H4599">
        <v>23.096771926807801</v>
      </c>
      <c r="I4599">
        <v>23.083736652563001</v>
      </c>
      <c r="J4599">
        <v>22.996529346404699</v>
      </c>
      <c r="L4599">
        <f t="shared" si="720"/>
        <v>3.1830705993311987</v>
      </c>
      <c r="M4599">
        <f t="shared" si="721"/>
        <v>2.5517844479729987</v>
      </c>
      <c r="N4599">
        <f t="shared" si="722"/>
        <v>3.0290263608654016</v>
      </c>
      <c r="O4599">
        <f t="shared" si="723"/>
        <v>3.4223014462656991</v>
      </c>
      <c r="P4599">
        <f t="shared" si="724"/>
        <v>2.5975299561227985</v>
      </c>
      <c r="Q4599">
        <f t="shared" si="725"/>
        <v>3.5586522746496989</v>
      </c>
      <c r="R4599">
        <f t="shared" si="726"/>
        <v>1.8824122250128994</v>
      </c>
      <c r="S4599">
        <f t="shared" si="727"/>
        <v>3.2902719268078009</v>
      </c>
      <c r="T4599">
        <f t="shared" si="728"/>
        <v>3.2772366525630012</v>
      </c>
      <c r="U4599">
        <f t="shared" si="729"/>
        <v>3.1900293464046996</v>
      </c>
    </row>
    <row r="4600" spans="1:21" x14ac:dyDescent="0.3">
      <c r="A4600">
        <v>17.869795635831299</v>
      </c>
      <c r="B4600">
        <v>15.4779479491492</v>
      </c>
      <c r="L4600">
        <f t="shared" si="720"/>
        <v>-1.9367043641687012</v>
      </c>
      <c r="M4600">
        <f t="shared" si="721"/>
        <v>-4.3285520508507993</v>
      </c>
      <c r="N4600" t="str">
        <f t="shared" si="722"/>
        <v/>
      </c>
      <c r="O4600" t="str">
        <f t="shared" si="723"/>
        <v/>
      </c>
      <c r="P4600" t="str">
        <f t="shared" si="724"/>
        <v/>
      </c>
      <c r="Q4600" t="str">
        <f t="shared" si="725"/>
        <v/>
      </c>
      <c r="R4600" t="str">
        <f t="shared" si="726"/>
        <v/>
      </c>
      <c r="S4600" t="str">
        <f t="shared" si="727"/>
        <v/>
      </c>
      <c r="T4600" t="str">
        <f t="shared" si="728"/>
        <v/>
      </c>
      <c r="U4600" t="str">
        <f t="shared" si="729"/>
        <v/>
      </c>
    </row>
    <row r="4601" spans="1:21" x14ac:dyDescent="0.3">
      <c r="A4601">
        <v>19.460934776665201</v>
      </c>
      <c r="B4601">
        <v>18.211382148704899</v>
      </c>
      <c r="C4601">
        <v>18.6153602271349</v>
      </c>
      <c r="D4601">
        <v>18.669419706411599</v>
      </c>
      <c r="F4601">
        <v>19.1789638579321</v>
      </c>
      <c r="G4601">
        <v>18.756139298372901</v>
      </c>
      <c r="H4601">
        <v>18.439429159788698</v>
      </c>
      <c r="I4601">
        <v>19.647107920121801</v>
      </c>
      <c r="J4601">
        <v>18.538774347222301</v>
      </c>
      <c r="L4601">
        <f t="shared" si="720"/>
        <v>-0.34556522333479833</v>
      </c>
      <c r="M4601">
        <f t="shared" si="721"/>
        <v>-1.5951178512951003</v>
      </c>
      <c r="N4601">
        <f t="shared" si="722"/>
        <v>-1.1911397728650996</v>
      </c>
      <c r="O4601">
        <f t="shared" si="723"/>
        <v>-1.1370802935884008</v>
      </c>
      <c r="P4601" t="str">
        <f t="shared" si="724"/>
        <v/>
      </c>
      <c r="Q4601">
        <f t="shared" si="725"/>
        <v>-0.62753614206789976</v>
      </c>
      <c r="R4601">
        <f t="shared" si="726"/>
        <v>-1.050360701627099</v>
      </c>
      <c r="S4601">
        <f t="shared" si="727"/>
        <v>-1.3670708402113014</v>
      </c>
      <c r="T4601">
        <f t="shared" si="728"/>
        <v>-0.1593920798781987</v>
      </c>
      <c r="U4601">
        <f t="shared" si="729"/>
        <v>-1.267725652777699</v>
      </c>
    </row>
    <row r="4602" spans="1:21" x14ac:dyDescent="0.3">
      <c r="C4602">
        <v>15.8007609003936</v>
      </c>
      <c r="D4602">
        <v>16.913701699092901</v>
      </c>
      <c r="F4602">
        <v>16.336157838472101</v>
      </c>
      <c r="I4602">
        <v>16.210138604862198</v>
      </c>
      <c r="L4602" t="str">
        <f t="shared" si="720"/>
        <v/>
      </c>
      <c r="M4602" t="str">
        <f t="shared" si="721"/>
        <v/>
      </c>
      <c r="N4602">
        <f t="shared" si="722"/>
        <v>-4.0057390996063997</v>
      </c>
      <c r="O4602">
        <f t="shared" si="723"/>
        <v>-2.8927983009070992</v>
      </c>
      <c r="P4602" t="str">
        <f t="shared" si="724"/>
        <v/>
      </c>
      <c r="Q4602">
        <f t="shared" si="725"/>
        <v>-3.4703421615278991</v>
      </c>
      <c r="R4602" t="str">
        <f t="shared" si="726"/>
        <v/>
      </c>
      <c r="S4602" t="str">
        <f t="shared" si="727"/>
        <v/>
      </c>
      <c r="T4602">
        <f t="shared" si="728"/>
        <v>-3.5963613951378015</v>
      </c>
      <c r="U4602" t="str">
        <f t="shared" si="729"/>
        <v/>
      </c>
    </row>
    <row r="4603" spans="1:21" x14ac:dyDescent="0.3">
      <c r="A4603">
        <v>17.418733826700599</v>
      </c>
      <c r="B4603">
        <v>17.697082948083999</v>
      </c>
      <c r="C4603">
        <v>17.170350538411299</v>
      </c>
      <c r="D4603">
        <v>19.0938624058656</v>
      </c>
      <c r="F4603">
        <v>17.998240576971</v>
      </c>
      <c r="G4603">
        <v>18.547175078850302</v>
      </c>
      <c r="H4603">
        <v>18.9231577131447</v>
      </c>
      <c r="I4603">
        <v>18.093487200804599</v>
      </c>
      <c r="J4603">
        <v>18.822418343130501</v>
      </c>
      <c r="L4603">
        <f t="shared" si="720"/>
        <v>-2.3877661732994007</v>
      </c>
      <c r="M4603">
        <f t="shared" si="721"/>
        <v>-2.1094170519160009</v>
      </c>
      <c r="N4603">
        <f t="shared" si="722"/>
        <v>-2.6361494615887011</v>
      </c>
      <c r="O4603">
        <f t="shared" si="723"/>
        <v>-0.71263759413439942</v>
      </c>
      <c r="P4603" t="str">
        <f t="shared" si="724"/>
        <v/>
      </c>
      <c r="Q4603">
        <f t="shared" si="725"/>
        <v>-1.8082594230289999</v>
      </c>
      <c r="R4603">
        <f t="shared" si="726"/>
        <v>-1.2593249211496982</v>
      </c>
      <c r="S4603">
        <f t="shared" si="727"/>
        <v>-0.88334228685529936</v>
      </c>
      <c r="T4603">
        <f t="shared" si="728"/>
        <v>-1.7130127991954005</v>
      </c>
      <c r="U4603">
        <f t="shared" si="729"/>
        <v>-0.984081656869499</v>
      </c>
    </row>
    <row r="4604" spans="1:21" x14ac:dyDescent="0.3">
      <c r="A4604">
        <v>18.720077220535501</v>
      </c>
      <c r="C4604">
        <v>19.951084042077401</v>
      </c>
      <c r="D4604">
        <v>20.740724087278899</v>
      </c>
      <c r="F4604">
        <v>20.589473311073899</v>
      </c>
      <c r="H4604">
        <v>19.519318547631599</v>
      </c>
      <c r="L4604">
        <f t="shared" si="720"/>
        <v>-1.0864227794644989</v>
      </c>
      <c r="M4604" t="str">
        <f t="shared" si="721"/>
        <v/>
      </c>
      <c r="N4604">
        <f t="shared" si="722"/>
        <v>0.14458404207740116</v>
      </c>
      <c r="O4604">
        <f t="shared" si="723"/>
        <v>0.93422408727889916</v>
      </c>
      <c r="P4604" t="str">
        <f t="shared" si="724"/>
        <v/>
      </c>
      <c r="Q4604">
        <f t="shared" si="725"/>
        <v>0.78297331107389923</v>
      </c>
      <c r="R4604" t="str">
        <f t="shared" si="726"/>
        <v/>
      </c>
      <c r="S4604">
        <f t="shared" si="727"/>
        <v>-0.28718145236840087</v>
      </c>
      <c r="T4604" t="str">
        <f t="shared" si="728"/>
        <v/>
      </c>
      <c r="U4604" t="str">
        <f t="shared" si="729"/>
        <v/>
      </c>
    </row>
    <row r="4605" spans="1:21" x14ac:dyDescent="0.3">
      <c r="A4605">
        <v>22.194710722420201</v>
      </c>
      <c r="B4605">
        <v>22.019114066146098</v>
      </c>
      <c r="C4605">
        <v>21.966596100502901</v>
      </c>
      <c r="D4605">
        <v>22.953773992338</v>
      </c>
      <c r="E4605">
        <v>18.904189178669</v>
      </c>
      <c r="F4605">
        <v>22.4222323948933</v>
      </c>
      <c r="G4605">
        <v>21.8963599381959</v>
      </c>
      <c r="H4605">
        <v>22.391328822689498</v>
      </c>
      <c r="I4605">
        <v>20.9996687233829</v>
      </c>
      <c r="J4605">
        <v>21.047689750849699</v>
      </c>
      <c r="L4605">
        <f t="shared" si="720"/>
        <v>2.3882107224202009</v>
      </c>
      <c r="M4605">
        <f t="shared" si="721"/>
        <v>2.2126140661460987</v>
      </c>
      <c r="N4605">
        <f t="shared" si="722"/>
        <v>2.1600961005029014</v>
      </c>
      <c r="O4605">
        <f t="shared" si="723"/>
        <v>3.1472739923380004</v>
      </c>
      <c r="P4605">
        <f t="shared" si="724"/>
        <v>-0.9023108213309996</v>
      </c>
      <c r="Q4605">
        <f t="shared" si="725"/>
        <v>2.6157323948932998</v>
      </c>
      <c r="R4605">
        <f t="shared" si="726"/>
        <v>2.0898599381959002</v>
      </c>
      <c r="S4605">
        <f t="shared" si="727"/>
        <v>2.5848288226894987</v>
      </c>
      <c r="T4605">
        <f t="shared" si="728"/>
        <v>1.1931687233829003</v>
      </c>
      <c r="U4605">
        <f t="shared" si="729"/>
        <v>1.2411897508496992</v>
      </c>
    </row>
    <row r="4606" spans="1:21" x14ac:dyDescent="0.3">
      <c r="A4606">
        <v>20.7805041244828</v>
      </c>
      <c r="B4606">
        <v>21.1403651642797</v>
      </c>
      <c r="C4606">
        <v>19.198530171377399</v>
      </c>
      <c r="D4606">
        <v>21.599630039532499</v>
      </c>
      <c r="E4606">
        <v>15.2988501627384</v>
      </c>
      <c r="F4606">
        <v>20.450650972561199</v>
      </c>
      <c r="G4606">
        <v>20.845175315283701</v>
      </c>
      <c r="H4606">
        <v>21.458998032130499</v>
      </c>
      <c r="I4606">
        <v>21.2163237238472</v>
      </c>
      <c r="J4606">
        <v>21.2822742849233</v>
      </c>
      <c r="L4606">
        <f t="shared" si="720"/>
        <v>0.97400412448279994</v>
      </c>
      <c r="M4606">
        <f t="shared" si="721"/>
        <v>1.3338651642797004</v>
      </c>
      <c r="N4606">
        <f t="shared" si="722"/>
        <v>-0.60796982862260052</v>
      </c>
      <c r="O4606">
        <f t="shared" si="723"/>
        <v>1.7931300395324996</v>
      </c>
      <c r="P4606">
        <f t="shared" si="724"/>
        <v>-4.5076498372615994</v>
      </c>
      <c r="Q4606">
        <f t="shared" si="725"/>
        <v>0.64415097256119935</v>
      </c>
      <c r="R4606">
        <f t="shared" si="726"/>
        <v>1.0386753152837009</v>
      </c>
      <c r="S4606">
        <f t="shared" si="727"/>
        <v>1.6524980321304987</v>
      </c>
      <c r="T4606">
        <f t="shared" si="728"/>
        <v>1.4098237238472002</v>
      </c>
      <c r="U4606">
        <f t="shared" si="729"/>
        <v>1.4757742849233004</v>
      </c>
    </row>
    <row r="4607" spans="1:21" x14ac:dyDescent="0.3">
      <c r="A4607">
        <v>21.469816178190101</v>
      </c>
      <c r="B4607">
        <v>21.262481432977399</v>
      </c>
      <c r="C4607">
        <v>20.106465177981999</v>
      </c>
      <c r="D4607">
        <v>21.8637312474788</v>
      </c>
      <c r="E4607">
        <v>18.8118544332741</v>
      </c>
      <c r="F4607">
        <v>20.770905406828501</v>
      </c>
      <c r="G4607">
        <v>21.003760825989399</v>
      </c>
      <c r="H4607">
        <v>21.711466380879202</v>
      </c>
      <c r="I4607">
        <v>20.9864607952534</v>
      </c>
      <c r="J4607">
        <v>21.1339768870988</v>
      </c>
      <c r="L4607">
        <f t="shared" si="720"/>
        <v>1.6633161781901009</v>
      </c>
      <c r="M4607">
        <f t="shared" si="721"/>
        <v>1.4559814329773992</v>
      </c>
      <c r="N4607">
        <f t="shared" si="722"/>
        <v>0.29996517798199918</v>
      </c>
      <c r="O4607">
        <f t="shared" si="723"/>
        <v>2.0572312474787999</v>
      </c>
      <c r="P4607">
        <f t="shared" si="724"/>
        <v>-0.99464556672590021</v>
      </c>
      <c r="Q4607">
        <f t="shared" si="725"/>
        <v>0.96440540682850084</v>
      </c>
      <c r="R4607">
        <f t="shared" si="726"/>
        <v>1.1972608259893995</v>
      </c>
      <c r="S4607">
        <f t="shared" si="727"/>
        <v>1.9049663808792019</v>
      </c>
      <c r="T4607">
        <f t="shared" si="728"/>
        <v>1.1799607952534004</v>
      </c>
      <c r="U4607">
        <f t="shared" si="729"/>
        <v>1.3274768870988005</v>
      </c>
    </row>
    <row r="4608" spans="1:21" x14ac:dyDescent="0.3">
      <c r="A4608">
        <v>20.616078541587399</v>
      </c>
      <c r="B4608">
        <v>21.859615919925101</v>
      </c>
      <c r="C4608">
        <v>17.517365668121901</v>
      </c>
      <c r="D4608">
        <v>21.117412284994899</v>
      </c>
      <c r="F4608">
        <v>18.345489712182399</v>
      </c>
      <c r="H4608">
        <v>17.311313724223801</v>
      </c>
      <c r="I4608">
        <v>18.304801380580798</v>
      </c>
      <c r="J4608">
        <v>19.042848324465801</v>
      </c>
      <c r="L4608">
        <f t="shared" si="720"/>
        <v>0.80957854158739906</v>
      </c>
      <c r="M4608">
        <f t="shared" si="721"/>
        <v>2.0531159199251015</v>
      </c>
      <c r="N4608">
        <f t="shared" si="722"/>
        <v>-2.289134331878099</v>
      </c>
      <c r="O4608">
        <f t="shared" si="723"/>
        <v>1.3109122849948989</v>
      </c>
      <c r="P4608" t="str">
        <f t="shared" si="724"/>
        <v/>
      </c>
      <c r="Q4608">
        <f t="shared" si="725"/>
        <v>-1.4610102878176008</v>
      </c>
      <c r="R4608" t="str">
        <f t="shared" si="726"/>
        <v/>
      </c>
      <c r="S4608">
        <f t="shared" si="727"/>
        <v>-2.4951862757761987</v>
      </c>
      <c r="T4608">
        <f t="shared" si="728"/>
        <v>-1.5016986194192015</v>
      </c>
      <c r="U4608">
        <f t="shared" si="729"/>
        <v>-0.76365167553419866</v>
      </c>
    </row>
    <row r="4609" spans="1:21" x14ac:dyDescent="0.3">
      <c r="C4609">
        <v>18.199672344836401</v>
      </c>
      <c r="E4609">
        <v>15.2289501801454</v>
      </c>
      <c r="L4609" t="str">
        <f t="shared" si="720"/>
        <v/>
      </c>
      <c r="M4609" t="str">
        <f t="shared" si="721"/>
        <v/>
      </c>
      <c r="N4609">
        <f t="shared" si="722"/>
        <v>-1.6068276551635989</v>
      </c>
      <c r="O4609" t="str">
        <f t="shared" si="723"/>
        <v/>
      </c>
      <c r="P4609">
        <f t="shared" si="724"/>
        <v>-4.5775498198545996</v>
      </c>
      <c r="Q4609" t="str">
        <f t="shared" si="725"/>
        <v/>
      </c>
      <c r="R4609" t="str">
        <f t="shared" si="726"/>
        <v/>
      </c>
      <c r="S4609" t="str">
        <f t="shared" si="727"/>
        <v/>
      </c>
      <c r="T4609" t="str">
        <f t="shared" si="728"/>
        <v/>
      </c>
      <c r="U4609" t="str">
        <f t="shared" si="729"/>
        <v/>
      </c>
    </row>
    <row r="4610" spans="1:21" x14ac:dyDescent="0.3">
      <c r="A4610">
        <v>21.733686288421101</v>
      </c>
      <c r="B4610">
        <v>20.841806179118102</v>
      </c>
      <c r="C4610">
        <v>20.552502123155701</v>
      </c>
      <c r="D4610">
        <v>22.102205445258502</v>
      </c>
      <c r="E4610">
        <v>15.638237914494299</v>
      </c>
      <c r="F4610">
        <v>20.442149769363802</v>
      </c>
      <c r="G4610">
        <v>20.7457313509999</v>
      </c>
      <c r="H4610">
        <v>21.813709179901799</v>
      </c>
      <c r="I4610">
        <v>20.4936698009884</v>
      </c>
      <c r="J4610">
        <v>20.955294096152301</v>
      </c>
      <c r="L4610">
        <f t="shared" si="720"/>
        <v>1.9271862884211011</v>
      </c>
      <c r="M4610">
        <f t="shared" si="721"/>
        <v>1.035306179118102</v>
      </c>
      <c r="N4610">
        <f t="shared" si="722"/>
        <v>0.74600212315570147</v>
      </c>
      <c r="O4610">
        <f t="shared" si="723"/>
        <v>2.295705445258502</v>
      </c>
      <c r="P4610">
        <f t="shared" si="724"/>
        <v>-4.1682620855057007</v>
      </c>
      <c r="Q4610">
        <f t="shared" si="725"/>
        <v>0.63564976936380191</v>
      </c>
      <c r="R4610">
        <f t="shared" si="726"/>
        <v>0.93923135099990063</v>
      </c>
      <c r="S4610">
        <f t="shared" si="727"/>
        <v>2.0072091799017997</v>
      </c>
      <c r="T4610">
        <f t="shared" si="728"/>
        <v>0.68716980098839997</v>
      </c>
      <c r="U4610">
        <f t="shared" si="729"/>
        <v>1.1487940961523009</v>
      </c>
    </row>
    <row r="4611" spans="1:21" x14ac:dyDescent="0.3">
      <c r="F4611">
        <v>14.5738542523838</v>
      </c>
      <c r="L4611" t="str">
        <f t="shared" ref="L4611:L4674" si="730">IF(A4611="","",A4611-19.8065)</f>
        <v/>
      </c>
      <c r="M4611" t="str">
        <f t="shared" ref="M4611:M4674" si="731">IF(B4611="","",B4611-19.8065)</f>
        <v/>
      </c>
      <c r="N4611" t="str">
        <f t="shared" ref="N4611:N4674" si="732">IF(C4611="","",C4611-19.8065)</f>
        <v/>
      </c>
      <c r="O4611" t="str">
        <f t="shared" ref="O4611:O4674" si="733">IF(D4611="","",D4611-19.8065)</f>
        <v/>
      </c>
      <c r="P4611" t="str">
        <f t="shared" ref="P4611:P4674" si="734">IF(E4611="","",E4611-19.8065)</f>
        <v/>
      </c>
      <c r="Q4611">
        <f t="shared" ref="Q4611:Q4674" si="735">IF(F4611="","",F4611-19.8065)</f>
        <v>-5.2326457476161998</v>
      </c>
      <c r="R4611" t="str">
        <f t="shared" ref="R4611:R4674" si="736">IF(G4611="","",G4611-19.8065)</f>
        <v/>
      </c>
      <c r="S4611" t="str">
        <f t="shared" ref="S4611:S4674" si="737">IF(H4611="","",H4611-19.8065)</f>
        <v/>
      </c>
      <c r="T4611" t="str">
        <f t="shared" ref="T4611:T4674" si="738">IF(I4611="","",I4611-19.8065)</f>
        <v/>
      </c>
      <c r="U4611" t="str">
        <f t="shared" ref="U4611:U4674" si="739">IF(J4611="","",J4611-19.8065)</f>
        <v/>
      </c>
    </row>
    <row r="4612" spans="1:21" x14ac:dyDescent="0.3">
      <c r="A4612">
        <v>20.152892588621601</v>
      </c>
      <c r="B4612">
        <v>20.749135345753899</v>
      </c>
      <c r="C4612">
        <v>18.7621451778699</v>
      </c>
      <c r="D4612">
        <v>20.5451695265157</v>
      </c>
      <c r="E4612">
        <v>18.718174967319499</v>
      </c>
      <c r="F4612">
        <v>19.483497956752601</v>
      </c>
      <c r="G4612">
        <v>20.215985572046499</v>
      </c>
      <c r="H4612">
        <v>20.9438758535793</v>
      </c>
      <c r="I4612">
        <v>20.2257352297128</v>
      </c>
      <c r="J4612">
        <v>20.2425432198472</v>
      </c>
      <c r="L4612">
        <f t="shared" si="730"/>
        <v>0.34639258862160105</v>
      </c>
      <c r="M4612">
        <f t="shared" si="731"/>
        <v>0.9426353457538994</v>
      </c>
      <c r="N4612">
        <f t="shared" si="732"/>
        <v>-1.0443548221300993</v>
      </c>
      <c r="O4612">
        <f t="shared" si="733"/>
        <v>0.73866952651570017</v>
      </c>
      <c r="P4612">
        <f t="shared" si="734"/>
        <v>-1.0883250326805012</v>
      </c>
      <c r="Q4612">
        <f t="shared" si="735"/>
        <v>-0.32300204324739923</v>
      </c>
      <c r="R4612">
        <f t="shared" si="736"/>
        <v>0.40948557204649916</v>
      </c>
      <c r="S4612">
        <f t="shared" si="737"/>
        <v>1.1373758535793002</v>
      </c>
      <c r="T4612">
        <f t="shared" si="738"/>
        <v>0.41923522971280036</v>
      </c>
      <c r="U4612">
        <f t="shared" si="739"/>
        <v>0.43604321984719974</v>
      </c>
    </row>
    <row r="4613" spans="1:21" x14ac:dyDescent="0.3">
      <c r="A4613">
        <v>22.1047547010652</v>
      </c>
      <c r="B4613">
        <v>22.1691709853677</v>
      </c>
      <c r="C4613">
        <v>20.115342800101899</v>
      </c>
      <c r="D4613">
        <v>22.215216292419299</v>
      </c>
      <c r="E4613">
        <v>21.049437123866198</v>
      </c>
      <c r="F4613">
        <v>21.100751834873002</v>
      </c>
      <c r="G4613">
        <v>21.7449352307382</v>
      </c>
      <c r="H4613">
        <v>22.476242131653301</v>
      </c>
      <c r="I4613">
        <v>21.793993576298401</v>
      </c>
      <c r="J4613">
        <v>21.8395644229312</v>
      </c>
      <c r="L4613">
        <f t="shared" si="730"/>
        <v>2.2982547010652006</v>
      </c>
      <c r="M4613">
        <f t="shared" si="731"/>
        <v>2.3626709853676999</v>
      </c>
      <c r="N4613">
        <f t="shared" si="732"/>
        <v>0.30884280010189968</v>
      </c>
      <c r="O4613">
        <f t="shared" si="733"/>
        <v>2.4087162924192995</v>
      </c>
      <c r="P4613">
        <f t="shared" si="734"/>
        <v>1.2429371238661986</v>
      </c>
      <c r="Q4613">
        <f t="shared" si="735"/>
        <v>1.2942518348730019</v>
      </c>
      <c r="R4613">
        <f t="shared" si="736"/>
        <v>1.9384352307382002</v>
      </c>
      <c r="S4613">
        <f t="shared" si="737"/>
        <v>2.669742131653301</v>
      </c>
      <c r="T4613">
        <f t="shared" si="738"/>
        <v>1.9874935762984016</v>
      </c>
      <c r="U4613">
        <f t="shared" si="739"/>
        <v>2.0330644229312007</v>
      </c>
    </row>
    <row r="4614" spans="1:21" x14ac:dyDescent="0.3">
      <c r="A4614">
        <v>18.165650447955201</v>
      </c>
      <c r="B4614">
        <v>19.1293345911632</v>
      </c>
      <c r="C4614">
        <v>18.3570601007223</v>
      </c>
      <c r="D4614">
        <v>19.5051117881499</v>
      </c>
      <c r="E4614">
        <v>18.063252869379902</v>
      </c>
      <c r="F4614">
        <v>18.908553878156901</v>
      </c>
      <c r="G4614">
        <v>18.266596695094599</v>
      </c>
      <c r="H4614">
        <v>19.9361044779621</v>
      </c>
      <c r="I4614">
        <v>19.610768941850999</v>
      </c>
      <c r="J4614">
        <v>18.537426968242801</v>
      </c>
      <c r="L4614">
        <f t="shared" si="730"/>
        <v>-1.6408495520447985</v>
      </c>
      <c r="M4614">
        <f t="shared" si="731"/>
        <v>-0.67716540883679954</v>
      </c>
      <c r="N4614">
        <f t="shared" si="732"/>
        <v>-1.4494398992776993</v>
      </c>
      <c r="O4614">
        <f t="shared" si="733"/>
        <v>-0.30138821185009945</v>
      </c>
      <c r="P4614">
        <f t="shared" si="734"/>
        <v>-1.7432471306200981</v>
      </c>
      <c r="Q4614">
        <f t="shared" si="735"/>
        <v>-0.89794612184309841</v>
      </c>
      <c r="R4614">
        <f t="shared" si="736"/>
        <v>-1.5399033049054012</v>
      </c>
      <c r="S4614">
        <f t="shared" si="737"/>
        <v>0.12960447796210062</v>
      </c>
      <c r="T4614">
        <f t="shared" si="738"/>
        <v>-0.1957310581490006</v>
      </c>
      <c r="U4614">
        <f t="shared" si="739"/>
        <v>-1.2690730317571983</v>
      </c>
    </row>
    <row r="4615" spans="1:21" x14ac:dyDescent="0.3">
      <c r="C4615">
        <v>16.694854354000601</v>
      </c>
      <c r="E4615">
        <v>16.5330102743279</v>
      </c>
      <c r="F4615">
        <v>18.0669432037012</v>
      </c>
      <c r="G4615">
        <v>19.4611236857317</v>
      </c>
      <c r="H4615">
        <v>20.1055050926165</v>
      </c>
      <c r="I4615">
        <v>17.7351394966534</v>
      </c>
      <c r="J4615">
        <v>18.090210650285702</v>
      </c>
      <c r="L4615" t="str">
        <f t="shared" si="730"/>
        <v/>
      </c>
      <c r="M4615" t="str">
        <f t="shared" si="731"/>
        <v/>
      </c>
      <c r="N4615">
        <f t="shared" si="732"/>
        <v>-3.1116456459993991</v>
      </c>
      <c r="O4615" t="str">
        <f t="shared" si="733"/>
        <v/>
      </c>
      <c r="P4615">
        <f t="shared" si="734"/>
        <v>-3.2734897256720998</v>
      </c>
      <c r="Q4615">
        <f t="shared" si="735"/>
        <v>-1.7395567962987997</v>
      </c>
      <c r="R4615">
        <f t="shared" si="736"/>
        <v>-0.34537631426830018</v>
      </c>
      <c r="S4615">
        <f t="shared" si="737"/>
        <v>0.29900509261650043</v>
      </c>
      <c r="T4615">
        <f t="shared" si="738"/>
        <v>-2.0713605033466003</v>
      </c>
      <c r="U4615">
        <f t="shared" si="739"/>
        <v>-1.7162893497142981</v>
      </c>
    </row>
    <row r="4616" spans="1:21" x14ac:dyDescent="0.3">
      <c r="C4616">
        <v>16.583325214415002</v>
      </c>
      <c r="D4616">
        <v>16.972054253392301</v>
      </c>
      <c r="E4616">
        <v>18.0259208609742</v>
      </c>
      <c r="F4616">
        <v>17.260657712785498</v>
      </c>
      <c r="G4616">
        <v>18.925961473253398</v>
      </c>
      <c r="H4616">
        <v>19.3051733530055</v>
      </c>
      <c r="I4616">
        <v>17.2324865095466</v>
      </c>
      <c r="L4616" t="str">
        <f t="shared" si="730"/>
        <v/>
      </c>
      <c r="M4616" t="str">
        <f t="shared" si="731"/>
        <v/>
      </c>
      <c r="N4616">
        <f t="shared" si="732"/>
        <v>-3.2231747855849981</v>
      </c>
      <c r="O4616">
        <f t="shared" si="733"/>
        <v>-2.8344457466076989</v>
      </c>
      <c r="P4616">
        <f t="shared" si="734"/>
        <v>-1.7805791390258001</v>
      </c>
      <c r="Q4616">
        <f t="shared" si="735"/>
        <v>-2.5458422872145015</v>
      </c>
      <c r="R4616">
        <f t="shared" si="736"/>
        <v>-0.88053852674660149</v>
      </c>
      <c r="S4616">
        <f t="shared" si="737"/>
        <v>-0.50132664699449947</v>
      </c>
      <c r="T4616">
        <f t="shared" si="738"/>
        <v>-2.5740134904533996</v>
      </c>
      <c r="U4616" t="str">
        <f t="shared" si="739"/>
        <v/>
      </c>
    </row>
    <row r="4617" spans="1:21" x14ac:dyDescent="0.3">
      <c r="A4617">
        <v>19.4249187266986</v>
      </c>
      <c r="B4617">
        <v>17.977344216279899</v>
      </c>
      <c r="C4617">
        <v>19.525226385826599</v>
      </c>
      <c r="D4617">
        <v>20.960097763972598</v>
      </c>
      <c r="E4617">
        <v>20.142840611472899</v>
      </c>
      <c r="F4617">
        <v>20.442556305018702</v>
      </c>
      <c r="G4617">
        <v>20.6781771546557</v>
      </c>
      <c r="H4617">
        <v>20.875543515515599</v>
      </c>
      <c r="I4617">
        <v>19.417585750161301</v>
      </c>
      <c r="J4617">
        <v>18.105808783902901</v>
      </c>
      <c r="L4617">
        <f t="shared" si="730"/>
        <v>-0.3815812733013999</v>
      </c>
      <c r="M4617">
        <f t="shared" si="731"/>
        <v>-1.8291557837201005</v>
      </c>
      <c r="N4617">
        <f t="shared" si="732"/>
        <v>-0.28127361417340069</v>
      </c>
      <c r="O4617">
        <f t="shared" si="733"/>
        <v>1.1535977639725985</v>
      </c>
      <c r="P4617">
        <f t="shared" si="734"/>
        <v>0.33634061147289884</v>
      </c>
      <c r="Q4617">
        <f t="shared" si="735"/>
        <v>0.63605630501870181</v>
      </c>
      <c r="R4617">
        <f t="shared" si="736"/>
        <v>0.87167715465569984</v>
      </c>
      <c r="S4617">
        <f t="shared" si="737"/>
        <v>1.0690435155155988</v>
      </c>
      <c r="T4617">
        <f t="shared" si="738"/>
        <v>-0.38891424983869882</v>
      </c>
      <c r="U4617">
        <f t="shared" si="739"/>
        <v>-1.7006912160970984</v>
      </c>
    </row>
    <row r="4618" spans="1:21" x14ac:dyDescent="0.3">
      <c r="A4618">
        <v>16.2085487322129</v>
      </c>
      <c r="B4618">
        <v>18.299281815074298</v>
      </c>
      <c r="I4618">
        <v>17.126805283766402</v>
      </c>
      <c r="J4618">
        <v>15.8774039696413</v>
      </c>
      <c r="L4618">
        <f t="shared" si="730"/>
        <v>-3.5979512677870993</v>
      </c>
      <c r="M4618">
        <f t="shared" si="731"/>
        <v>-1.5072181849257014</v>
      </c>
      <c r="N4618" t="str">
        <f t="shared" si="732"/>
        <v/>
      </c>
      <c r="O4618" t="str">
        <f t="shared" si="733"/>
        <v/>
      </c>
      <c r="P4618" t="str">
        <f t="shared" si="734"/>
        <v/>
      </c>
      <c r="Q4618" t="str">
        <f t="shared" si="735"/>
        <v/>
      </c>
      <c r="R4618" t="str">
        <f t="shared" si="736"/>
        <v/>
      </c>
      <c r="S4618" t="str">
        <f t="shared" si="737"/>
        <v/>
      </c>
      <c r="T4618">
        <f t="shared" si="738"/>
        <v>-2.6796947162335982</v>
      </c>
      <c r="U4618">
        <f t="shared" si="739"/>
        <v>-3.9290960303586999</v>
      </c>
    </row>
    <row r="4619" spans="1:21" x14ac:dyDescent="0.3">
      <c r="A4619">
        <v>13.951421327347299</v>
      </c>
      <c r="D4619">
        <v>14.1292025071628</v>
      </c>
      <c r="E4619">
        <v>10.8105716347411</v>
      </c>
      <c r="H4619">
        <v>13.4004125122988</v>
      </c>
      <c r="I4619">
        <v>12.9014326077295</v>
      </c>
      <c r="L4619">
        <f t="shared" si="730"/>
        <v>-5.8550786726527004</v>
      </c>
      <c r="M4619" t="str">
        <f t="shared" si="731"/>
        <v/>
      </c>
      <c r="N4619" t="str">
        <f t="shared" si="732"/>
        <v/>
      </c>
      <c r="O4619">
        <f t="shared" si="733"/>
        <v>-5.6772974928371998</v>
      </c>
      <c r="P4619">
        <f t="shared" si="734"/>
        <v>-8.9959283652588997</v>
      </c>
      <c r="Q4619" t="str">
        <f t="shared" si="735"/>
        <v/>
      </c>
      <c r="R4619" t="str">
        <f t="shared" si="736"/>
        <v/>
      </c>
      <c r="S4619">
        <f t="shared" si="737"/>
        <v>-6.4060874877011997</v>
      </c>
      <c r="T4619">
        <f t="shared" si="738"/>
        <v>-6.9050673922704995</v>
      </c>
      <c r="U4619" t="str">
        <f t="shared" si="739"/>
        <v/>
      </c>
    </row>
    <row r="4620" spans="1:21" x14ac:dyDescent="0.3">
      <c r="A4620">
        <v>19.003167879509199</v>
      </c>
      <c r="B4620">
        <v>19.7166662592664</v>
      </c>
      <c r="C4620">
        <v>18.273331207998002</v>
      </c>
      <c r="D4620">
        <v>19.324905685753102</v>
      </c>
      <c r="F4620">
        <v>18.9182780250921</v>
      </c>
      <c r="G4620">
        <v>18.649208804621701</v>
      </c>
      <c r="H4620">
        <v>19.007841696558</v>
      </c>
      <c r="J4620">
        <v>18.662970805810598</v>
      </c>
      <c r="L4620">
        <f t="shared" si="730"/>
        <v>-0.80333212049080061</v>
      </c>
      <c r="M4620">
        <f t="shared" si="731"/>
        <v>-8.9833740733599399E-2</v>
      </c>
      <c r="N4620">
        <f t="shared" si="732"/>
        <v>-1.5331687920019981</v>
      </c>
      <c r="O4620">
        <f t="shared" si="733"/>
        <v>-0.48159431424689814</v>
      </c>
      <c r="P4620" t="str">
        <f t="shared" si="734"/>
        <v/>
      </c>
      <c r="Q4620">
        <f t="shared" si="735"/>
        <v>-0.88822197490789989</v>
      </c>
      <c r="R4620">
        <f t="shared" si="736"/>
        <v>-1.1572911953782992</v>
      </c>
      <c r="S4620">
        <f t="shared" si="737"/>
        <v>-0.79865830344200006</v>
      </c>
      <c r="T4620" t="str">
        <f t="shared" si="738"/>
        <v/>
      </c>
      <c r="U4620">
        <f t="shared" si="739"/>
        <v>-1.1435291941894015</v>
      </c>
    </row>
    <row r="4621" spans="1:21" x14ac:dyDescent="0.3">
      <c r="A4621">
        <v>13.8975146114272</v>
      </c>
      <c r="B4621">
        <v>14.808587167302001</v>
      </c>
      <c r="D4621">
        <v>13.714674827308</v>
      </c>
      <c r="L4621">
        <f t="shared" si="730"/>
        <v>-5.9089853885728001</v>
      </c>
      <c r="M4621">
        <f t="shared" si="731"/>
        <v>-4.9979128326979989</v>
      </c>
      <c r="N4621" t="str">
        <f t="shared" si="732"/>
        <v/>
      </c>
      <c r="O4621">
        <f t="shared" si="733"/>
        <v>-6.0918251726919994</v>
      </c>
      <c r="P4621" t="str">
        <f t="shared" si="734"/>
        <v/>
      </c>
      <c r="Q4621" t="str">
        <f t="shared" si="735"/>
        <v/>
      </c>
      <c r="R4621" t="str">
        <f t="shared" si="736"/>
        <v/>
      </c>
      <c r="S4621" t="str">
        <f t="shared" si="737"/>
        <v/>
      </c>
      <c r="T4621" t="str">
        <f t="shared" si="738"/>
        <v/>
      </c>
      <c r="U4621" t="str">
        <f t="shared" si="739"/>
        <v/>
      </c>
    </row>
    <row r="4622" spans="1:21" x14ac:dyDescent="0.3">
      <c r="A4622">
        <v>19.687208214137701</v>
      </c>
      <c r="B4622">
        <v>21.259981409424899</v>
      </c>
      <c r="C4622">
        <v>19.5615228950812</v>
      </c>
      <c r="D4622">
        <v>21.353785420345499</v>
      </c>
      <c r="E4622">
        <v>17.746688165703301</v>
      </c>
      <c r="F4622">
        <v>19.601431674024099</v>
      </c>
      <c r="G4622">
        <v>20.914110994637799</v>
      </c>
      <c r="H4622">
        <v>21.846465410149602</v>
      </c>
      <c r="I4622">
        <v>20.099071016263999</v>
      </c>
      <c r="J4622">
        <v>20.462071355995398</v>
      </c>
      <c r="L4622">
        <f t="shared" si="730"/>
        <v>-0.11929178586229838</v>
      </c>
      <c r="M4622">
        <f t="shared" si="731"/>
        <v>1.4534814094248993</v>
      </c>
      <c r="N4622">
        <f t="shared" si="732"/>
        <v>-0.24497710491879943</v>
      </c>
      <c r="O4622">
        <f t="shared" si="733"/>
        <v>1.5472854203454993</v>
      </c>
      <c r="P4622">
        <f t="shared" si="734"/>
        <v>-2.0598118342966991</v>
      </c>
      <c r="Q4622">
        <f t="shared" si="735"/>
        <v>-0.20506832597590119</v>
      </c>
      <c r="R4622">
        <f t="shared" si="736"/>
        <v>1.107610994637799</v>
      </c>
      <c r="S4622">
        <f t="shared" si="737"/>
        <v>2.0399654101496019</v>
      </c>
      <c r="T4622">
        <f t="shared" si="738"/>
        <v>0.29257101626399873</v>
      </c>
      <c r="U4622">
        <f t="shared" si="739"/>
        <v>0.65557135599539862</v>
      </c>
    </row>
    <row r="4623" spans="1:21" x14ac:dyDescent="0.3">
      <c r="H4623">
        <v>18.598684994904801</v>
      </c>
      <c r="I4623">
        <v>16.7829726217355</v>
      </c>
      <c r="J4623">
        <v>16.6905505020748</v>
      </c>
      <c r="L4623" t="str">
        <f t="shared" si="730"/>
        <v/>
      </c>
      <c r="M4623" t="str">
        <f t="shared" si="731"/>
        <v/>
      </c>
      <c r="N4623" t="str">
        <f t="shared" si="732"/>
        <v/>
      </c>
      <c r="O4623" t="str">
        <f t="shared" si="733"/>
        <v/>
      </c>
      <c r="P4623" t="str">
        <f t="shared" si="734"/>
        <v/>
      </c>
      <c r="Q4623" t="str">
        <f t="shared" si="735"/>
        <v/>
      </c>
      <c r="R4623" t="str">
        <f t="shared" si="736"/>
        <v/>
      </c>
      <c r="S4623">
        <f t="shared" si="737"/>
        <v>-1.207815005095199</v>
      </c>
      <c r="T4623">
        <f t="shared" si="738"/>
        <v>-3.0235273782645002</v>
      </c>
      <c r="U4623">
        <f t="shared" si="739"/>
        <v>-3.1159494979252003</v>
      </c>
    </row>
    <row r="4624" spans="1:21" x14ac:dyDescent="0.3">
      <c r="G4624">
        <v>16.297390982417799</v>
      </c>
      <c r="L4624" t="str">
        <f t="shared" si="730"/>
        <v/>
      </c>
      <c r="M4624" t="str">
        <f t="shared" si="731"/>
        <v/>
      </c>
      <c r="N4624" t="str">
        <f t="shared" si="732"/>
        <v/>
      </c>
      <c r="O4624" t="str">
        <f t="shared" si="733"/>
        <v/>
      </c>
      <c r="P4624" t="str">
        <f t="shared" si="734"/>
        <v/>
      </c>
      <c r="Q4624" t="str">
        <f t="shared" si="735"/>
        <v/>
      </c>
      <c r="R4624">
        <f t="shared" si="736"/>
        <v>-3.5091090175822011</v>
      </c>
      <c r="S4624" t="str">
        <f t="shared" si="737"/>
        <v/>
      </c>
      <c r="T4624" t="str">
        <f t="shared" si="738"/>
        <v/>
      </c>
      <c r="U4624" t="str">
        <f t="shared" si="739"/>
        <v/>
      </c>
    </row>
    <row r="4625" spans="1:21" x14ac:dyDescent="0.3">
      <c r="A4625">
        <v>20.792931652073399</v>
      </c>
      <c r="B4625">
        <v>21.234352015815801</v>
      </c>
      <c r="C4625">
        <v>20.553816757701199</v>
      </c>
      <c r="D4625">
        <v>22.209033555330102</v>
      </c>
      <c r="E4625">
        <v>16.092922275131802</v>
      </c>
      <c r="F4625">
        <v>20.424604062683802</v>
      </c>
      <c r="G4625">
        <v>20.765281646633898</v>
      </c>
      <c r="H4625">
        <v>21.993152452347299</v>
      </c>
      <c r="I4625">
        <v>20.7291240645432</v>
      </c>
      <c r="J4625">
        <v>21.184606008303899</v>
      </c>
      <c r="L4625">
        <f t="shared" si="730"/>
        <v>0.98643165207339933</v>
      </c>
      <c r="M4625">
        <f t="shared" si="731"/>
        <v>1.4278520158158017</v>
      </c>
      <c r="N4625">
        <f t="shared" si="732"/>
        <v>0.74731675770119921</v>
      </c>
      <c r="O4625">
        <f t="shared" si="733"/>
        <v>2.4025335553301019</v>
      </c>
      <c r="P4625">
        <f t="shared" si="734"/>
        <v>-3.7135777248681983</v>
      </c>
      <c r="Q4625">
        <f t="shared" si="735"/>
        <v>0.61810406268380191</v>
      </c>
      <c r="R4625">
        <f t="shared" si="736"/>
        <v>0.95878164663389853</v>
      </c>
      <c r="S4625">
        <f t="shared" si="737"/>
        <v>2.1866524523472997</v>
      </c>
      <c r="T4625">
        <f t="shared" si="738"/>
        <v>0.92262406454320001</v>
      </c>
      <c r="U4625">
        <f t="shared" si="739"/>
        <v>1.3781060083038987</v>
      </c>
    </row>
    <row r="4626" spans="1:21" x14ac:dyDescent="0.3">
      <c r="A4626">
        <v>21.855248890937698</v>
      </c>
      <c r="B4626">
        <v>21.533306440885699</v>
      </c>
      <c r="C4626">
        <v>21.048938802839501</v>
      </c>
      <c r="D4626">
        <v>23.305264800099799</v>
      </c>
      <c r="E4626">
        <v>19.5130586556506</v>
      </c>
      <c r="F4626">
        <v>21.158914266676799</v>
      </c>
      <c r="G4626">
        <v>22.7050613397438</v>
      </c>
      <c r="H4626">
        <v>23.577167462767399</v>
      </c>
      <c r="I4626">
        <v>20.994334271794301</v>
      </c>
      <c r="J4626">
        <v>22.121571299920699</v>
      </c>
      <c r="L4626">
        <f t="shared" si="730"/>
        <v>2.0487488909376985</v>
      </c>
      <c r="M4626">
        <f t="shared" si="731"/>
        <v>1.7268064408856993</v>
      </c>
      <c r="N4626">
        <f t="shared" si="732"/>
        <v>1.2424388028395015</v>
      </c>
      <c r="O4626">
        <f t="shared" si="733"/>
        <v>3.4987648000997993</v>
      </c>
      <c r="P4626">
        <f t="shared" si="734"/>
        <v>-0.29344134434940017</v>
      </c>
      <c r="Q4626">
        <f t="shared" si="735"/>
        <v>1.3524142666767993</v>
      </c>
      <c r="R4626">
        <f t="shared" si="736"/>
        <v>2.8985613397438001</v>
      </c>
      <c r="S4626">
        <f t="shared" si="737"/>
        <v>3.7706674627673991</v>
      </c>
      <c r="T4626">
        <f t="shared" si="738"/>
        <v>1.1878342717943013</v>
      </c>
      <c r="U4626">
        <f t="shared" si="739"/>
        <v>2.3150712999206995</v>
      </c>
    </row>
    <row r="4627" spans="1:21" x14ac:dyDescent="0.3">
      <c r="A4627">
        <v>20.999841423281101</v>
      </c>
      <c r="B4627">
        <v>20.942082397843901</v>
      </c>
      <c r="D4627">
        <v>16.2452648664188</v>
      </c>
      <c r="E4627">
        <v>19.906450252827899</v>
      </c>
      <c r="F4627">
        <v>20.4075628937711</v>
      </c>
      <c r="L4627">
        <f t="shared" si="730"/>
        <v>1.193341423281101</v>
      </c>
      <c r="M4627">
        <f t="shared" si="731"/>
        <v>1.1355823978439012</v>
      </c>
      <c r="N4627" t="str">
        <f t="shared" si="732"/>
        <v/>
      </c>
      <c r="O4627">
        <f t="shared" si="733"/>
        <v>-3.5612351335811994</v>
      </c>
      <c r="P4627">
        <f t="shared" si="734"/>
        <v>9.9950252827898822E-2</v>
      </c>
      <c r="Q4627">
        <f t="shared" si="735"/>
        <v>0.60106289377110045</v>
      </c>
      <c r="R4627" t="str">
        <f t="shared" si="736"/>
        <v/>
      </c>
      <c r="S4627" t="str">
        <f t="shared" si="737"/>
        <v/>
      </c>
      <c r="T4627" t="str">
        <f t="shared" si="738"/>
        <v/>
      </c>
      <c r="U4627" t="str">
        <f t="shared" si="739"/>
        <v/>
      </c>
    </row>
    <row r="4628" spans="1:21" x14ac:dyDescent="0.3">
      <c r="A4628">
        <v>20.4930780098938</v>
      </c>
      <c r="B4628">
        <v>20.131178729719899</v>
      </c>
      <c r="C4628">
        <v>17.986486488453099</v>
      </c>
      <c r="D4628">
        <v>19.871485669671902</v>
      </c>
      <c r="E4628">
        <v>16.2040457027915</v>
      </c>
      <c r="F4628">
        <v>17.016759329570601</v>
      </c>
      <c r="G4628">
        <v>16.425830557164101</v>
      </c>
      <c r="H4628">
        <v>16.273613502827601</v>
      </c>
      <c r="I4628">
        <v>19.848104831186099</v>
      </c>
      <c r="J4628">
        <v>19.852758844038899</v>
      </c>
      <c r="L4628">
        <f t="shared" si="730"/>
        <v>0.68657800989380036</v>
      </c>
      <c r="M4628">
        <f t="shared" si="731"/>
        <v>0.3246787297198992</v>
      </c>
      <c r="N4628">
        <f t="shared" si="732"/>
        <v>-1.8200135115469003</v>
      </c>
      <c r="O4628">
        <f t="shared" si="733"/>
        <v>6.4985669671902002E-2</v>
      </c>
      <c r="P4628">
        <f t="shared" si="734"/>
        <v>-3.6024542972084994</v>
      </c>
      <c r="Q4628">
        <f t="shared" si="735"/>
        <v>-2.7897406704293992</v>
      </c>
      <c r="R4628">
        <f t="shared" si="736"/>
        <v>-3.3806694428358988</v>
      </c>
      <c r="S4628">
        <f t="shared" si="737"/>
        <v>-3.5328864971723988</v>
      </c>
      <c r="T4628">
        <f t="shared" si="738"/>
        <v>4.1604831186099034E-2</v>
      </c>
      <c r="U4628">
        <f t="shared" si="739"/>
        <v>4.6258844038899127E-2</v>
      </c>
    </row>
    <row r="4629" spans="1:21" x14ac:dyDescent="0.3">
      <c r="A4629">
        <v>13.835951699124699</v>
      </c>
      <c r="I4629">
        <v>14.2059077686961</v>
      </c>
      <c r="L4629">
        <f t="shared" si="730"/>
        <v>-5.9705483008753006</v>
      </c>
      <c r="M4629" t="str">
        <f t="shared" si="731"/>
        <v/>
      </c>
      <c r="N4629" t="str">
        <f t="shared" si="732"/>
        <v/>
      </c>
      <c r="O4629" t="str">
        <f t="shared" si="733"/>
        <v/>
      </c>
      <c r="P4629" t="str">
        <f t="shared" si="734"/>
        <v/>
      </c>
      <c r="Q4629" t="str">
        <f t="shared" si="735"/>
        <v/>
      </c>
      <c r="R4629" t="str">
        <f t="shared" si="736"/>
        <v/>
      </c>
      <c r="S4629" t="str">
        <f t="shared" si="737"/>
        <v/>
      </c>
      <c r="T4629">
        <f t="shared" si="738"/>
        <v>-5.6005922313038994</v>
      </c>
      <c r="U4629" t="str">
        <f t="shared" si="739"/>
        <v/>
      </c>
    </row>
    <row r="4630" spans="1:21" x14ac:dyDescent="0.3">
      <c r="A4630">
        <v>20.4031915043774</v>
      </c>
      <c r="B4630">
        <v>21.4613852689521</v>
      </c>
      <c r="C4630">
        <v>19.589899805078201</v>
      </c>
      <c r="D4630">
        <v>21.5287397697684</v>
      </c>
      <c r="E4630">
        <v>17.221365270210899</v>
      </c>
      <c r="F4630">
        <v>20.985936067805302</v>
      </c>
      <c r="G4630">
        <v>21.101546148027701</v>
      </c>
      <c r="H4630">
        <v>21.930718571596199</v>
      </c>
      <c r="I4630">
        <v>20.180948373247698</v>
      </c>
      <c r="J4630">
        <v>21.009640366989299</v>
      </c>
      <c r="L4630">
        <f t="shared" si="730"/>
        <v>0.59669150437740015</v>
      </c>
      <c r="M4630">
        <f t="shared" si="731"/>
        <v>1.6548852689520999</v>
      </c>
      <c r="N4630">
        <f t="shared" si="732"/>
        <v>-0.21660019492179927</v>
      </c>
      <c r="O4630">
        <f t="shared" si="733"/>
        <v>1.7222397697684002</v>
      </c>
      <c r="P4630">
        <f t="shared" si="734"/>
        <v>-2.5851347297891003</v>
      </c>
      <c r="Q4630">
        <f t="shared" si="735"/>
        <v>1.1794360678053017</v>
      </c>
      <c r="R4630">
        <f t="shared" si="736"/>
        <v>1.2950461480277013</v>
      </c>
      <c r="S4630">
        <f t="shared" si="737"/>
        <v>2.1242185715961988</v>
      </c>
      <c r="T4630">
        <f t="shared" si="738"/>
        <v>0.37444837324769864</v>
      </c>
      <c r="U4630">
        <f t="shared" si="739"/>
        <v>1.2031403669892988</v>
      </c>
    </row>
    <row r="4631" spans="1:21" x14ac:dyDescent="0.3">
      <c r="C4631">
        <v>15.1962947450283</v>
      </c>
      <c r="F4631">
        <v>15.6636692817337</v>
      </c>
      <c r="G4631">
        <v>15.4131981767088</v>
      </c>
      <c r="L4631" t="str">
        <f t="shared" si="730"/>
        <v/>
      </c>
      <c r="M4631" t="str">
        <f t="shared" si="731"/>
        <v/>
      </c>
      <c r="N4631">
        <f t="shared" si="732"/>
        <v>-4.6102052549716994</v>
      </c>
      <c r="O4631" t="str">
        <f t="shared" si="733"/>
        <v/>
      </c>
      <c r="P4631" t="str">
        <f t="shared" si="734"/>
        <v/>
      </c>
      <c r="Q4631">
        <f t="shared" si="735"/>
        <v>-4.1428307182662998</v>
      </c>
      <c r="R4631">
        <f t="shared" si="736"/>
        <v>-4.3933018232911998</v>
      </c>
      <c r="S4631" t="str">
        <f t="shared" si="737"/>
        <v/>
      </c>
      <c r="T4631" t="str">
        <f t="shared" si="738"/>
        <v/>
      </c>
      <c r="U4631" t="str">
        <f t="shared" si="739"/>
        <v/>
      </c>
    </row>
    <row r="4632" spans="1:21" x14ac:dyDescent="0.3">
      <c r="A4632">
        <v>18.8616927494683</v>
      </c>
      <c r="B4632">
        <v>18.400889856968501</v>
      </c>
      <c r="C4632">
        <v>17.899864326213599</v>
      </c>
      <c r="D4632">
        <v>18.650019193163601</v>
      </c>
      <c r="F4632">
        <v>18.4219025097191</v>
      </c>
      <c r="G4632">
        <v>18.942736415802901</v>
      </c>
      <c r="H4632">
        <v>18.897223582719199</v>
      </c>
      <c r="I4632">
        <v>19.020707357566099</v>
      </c>
      <c r="J4632">
        <v>19.1559855255164</v>
      </c>
      <c r="L4632">
        <f t="shared" si="730"/>
        <v>-0.94480725053169934</v>
      </c>
      <c r="M4632">
        <f t="shared" si="731"/>
        <v>-1.4056101430314989</v>
      </c>
      <c r="N4632">
        <f t="shared" si="732"/>
        <v>-1.9066356737864005</v>
      </c>
      <c r="O4632">
        <f t="shared" si="733"/>
        <v>-1.1564808068363988</v>
      </c>
      <c r="P4632" t="str">
        <f t="shared" si="734"/>
        <v/>
      </c>
      <c r="Q4632">
        <f t="shared" si="735"/>
        <v>-1.3845974902808997</v>
      </c>
      <c r="R4632">
        <f t="shared" si="736"/>
        <v>-0.86376358419709831</v>
      </c>
      <c r="S4632">
        <f t="shared" si="737"/>
        <v>-0.90927641728080033</v>
      </c>
      <c r="T4632">
        <f t="shared" si="738"/>
        <v>-0.78579264243390057</v>
      </c>
      <c r="U4632">
        <f t="shared" si="739"/>
        <v>-0.65051447448360022</v>
      </c>
    </row>
    <row r="4633" spans="1:21" x14ac:dyDescent="0.3">
      <c r="A4633">
        <v>18.8616927494683</v>
      </c>
      <c r="B4633">
        <v>18.400889856968501</v>
      </c>
      <c r="C4633">
        <v>17.899864326213599</v>
      </c>
      <c r="D4633">
        <v>18.650019193163601</v>
      </c>
      <c r="F4633">
        <v>18.4219025097191</v>
      </c>
      <c r="G4633">
        <v>18.942736415802901</v>
      </c>
      <c r="H4633">
        <v>18.897223582719199</v>
      </c>
      <c r="I4633">
        <v>19.020707357566099</v>
      </c>
      <c r="J4633">
        <v>19.1559855255164</v>
      </c>
      <c r="L4633">
        <f t="shared" si="730"/>
        <v>-0.94480725053169934</v>
      </c>
      <c r="M4633">
        <f t="shared" si="731"/>
        <v>-1.4056101430314989</v>
      </c>
      <c r="N4633">
        <f t="shared" si="732"/>
        <v>-1.9066356737864005</v>
      </c>
      <c r="O4633">
        <f t="shared" si="733"/>
        <v>-1.1564808068363988</v>
      </c>
      <c r="P4633" t="str">
        <f t="shared" si="734"/>
        <v/>
      </c>
      <c r="Q4633">
        <f t="shared" si="735"/>
        <v>-1.3845974902808997</v>
      </c>
      <c r="R4633">
        <f t="shared" si="736"/>
        <v>-0.86376358419709831</v>
      </c>
      <c r="S4633">
        <f t="shared" si="737"/>
        <v>-0.90927641728080033</v>
      </c>
      <c r="T4633">
        <f t="shared" si="738"/>
        <v>-0.78579264243390057</v>
      </c>
      <c r="U4633">
        <f t="shared" si="739"/>
        <v>-0.65051447448360022</v>
      </c>
    </row>
    <row r="4634" spans="1:21" x14ac:dyDescent="0.3">
      <c r="C4634">
        <v>12.876325086063201</v>
      </c>
      <c r="F4634">
        <v>13.158609688214501</v>
      </c>
      <c r="I4634">
        <v>13.3789721457421</v>
      </c>
      <c r="J4634">
        <v>13.5245417150358</v>
      </c>
      <c r="L4634" t="str">
        <f t="shared" si="730"/>
        <v/>
      </c>
      <c r="M4634" t="str">
        <f t="shared" si="731"/>
        <v/>
      </c>
      <c r="N4634">
        <f t="shared" si="732"/>
        <v>-6.9301749139367992</v>
      </c>
      <c r="O4634" t="str">
        <f t="shared" si="733"/>
        <v/>
      </c>
      <c r="P4634" t="str">
        <f t="shared" si="734"/>
        <v/>
      </c>
      <c r="Q4634">
        <f t="shared" si="735"/>
        <v>-6.6478903117854991</v>
      </c>
      <c r="R4634" t="str">
        <f t="shared" si="736"/>
        <v/>
      </c>
      <c r="S4634" t="str">
        <f t="shared" si="737"/>
        <v/>
      </c>
      <c r="T4634">
        <f t="shared" si="738"/>
        <v>-6.4275278542578995</v>
      </c>
      <c r="U4634">
        <f t="shared" si="739"/>
        <v>-6.2819582849641993</v>
      </c>
    </row>
    <row r="4635" spans="1:21" x14ac:dyDescent="0.3">
      <c r="C4635">
        <v>15.854405782006101</v>
      </c>
      <c r="F4635">
        <v>14.394998514501699</v>
      </c>
      <c r="I4635">
        <v>13.066425600635601</v>
      </c>
      <c r="L4635" t="str">
        <f t="shared" si="730"/>
        <v/>
      </c>
      <c r="M4635" t="str">
        <f t="shared" si="731"/>
        <v/>
      </c>
      <c r="N4635">
        <f t="shared" si="732"/>
        <v>-3.9520942179938992</v>
      </c>
      <c r="O4635" t="str">
        <f t="shared" si="733"/>
        <v/>
      </c>
      <c r="P4635" t="str">
        <f t="shared" si="734"/>
        <v/>
      </c>
      <c r="Q4635">
        <f t="shared" si="735"/>
        <v>-5.4115014854983006</v>
      </c>
      <c r="R4635" t="str">
        <f t="shared" si="736"/>
        <v/>
      </c>
      <c r="S4635" t="str">
        <f t="shared" si="737"/>
        <v/>
      </c>
      <c r="T4635">
        <f t="shared" si="738"/>
        <v>-6.7400743993643992</v>
      </c>
      <c r="U4635" t="str">
        <f t="shared" si="739"/>
        <v/>
      </c>
    </row>
    <row r="4636" spans="1:21" x14ac:dyDescent="0.3">
      <c r="A4636">
        <v>21.782763909311502</v>
      </c>
      <c r="B4636">
        <v>22.140406513770301</v>
      </c>
      <c r="C4636">
        <v>20.946882364662098</v>
      </c>
      <c r="D4636">
        <v>22.3559969134397</v>
      </c>
      <c r="E4636">
        <v>15.0470599916715</v>
      </c>
      <c r="F4636">
        <v>20.8455945647543</v>
      </c>
      <c r="G4636">
        <v>21.026611917048299</v>
      </c>
      <c r="H4636">
        <v>21.684046148345899</v>
      </c>
      <c r="I4636">
        <v>21.4067102767319</v>
      </c>
      <c r="J4636">
        <v>21.795993450965799</v>
      </c>
      <c r="L4636">
        <f t="shared" si="730"/>
        <v>1.976263909311502</v>
      </c>
      <c r="M4636">
        <f t="shared" si="731"/>
        <v>2.3339065137703017</v>
      </c>
      <c r="N4636">
        <f t="shared" si="732"/>
        <v>1.1403823646620985</v>
      </c>
      <c r="O4636">
        <f t="shared" si="733"/>
        <v>2.5494969134397003</v>
      </c>
      <c r="P4636">
        <f t="shared" si="734"/>
        <v>-4.7594400083285002</v>
      </c>
      <c r="Q4636">
        <f t="shared" si="735"/>
        <v>1.0390945647543006</v>
      </c>
      <c r="R4636">
        <f t="shared" si="736"/>
        <v>1.2201119170482997</v>
      </c>
      <c r="S4636">
        <f t="shared" si="737"/>
        <v>1.8775461483458997</v>
      </c>
      <c r="T4636">
        <f t="shared" si="738"/>
        <v>1.6002102767319002</v>
      </c>
      <c r="U4636">
        <f t="shared" si="739"/>
        <v>1.9894934509657993</v>
      </c>
    </row>
    <row r="4637" spans="1:21" x14ac:dyDescent="0.3">
      <c r="A4637">
        <v>20.618708558907599</v>
      </c>
      <c r="B4637">
        <v>21.255400342211701</v>
      </c>
      <c r="C4637">
        <v>20.258269850768201</v>
      </c>
      <c r="D4637">
        <v>21.7542899489188</v>
      </c>
      <c r="F4637">
        <v>20.3342121706239</v>
      </c>
      <c r="G4637">
        <v>20.229008290055798</v>
      </c>
      <c r="H4637">
        <v>21.328297459750999</v>
      </c>
      <c r="I4637">
        <v>20.8156404993763</v>
      </c>
      <c r="J4637">
        <v>20.8127468577709</v>
      </c>
      <c r="L4637">
        <f t="shared" si="730"/>
        <v>0.81220855890759935</v>
      </c>
      <c r="M4637">
        <f t="shared" si="731"/>
        <v>1.4489003422117008</v>
      </c>
      <c r="N4637">
        <f t="shared" si="732"/>
        <v>0.45176985076820131</v>
      </c>
      <c r="O4637">
        <f t="shared" si="733"/>
        <v>1.9477899489187998</v>
      </c>
      <c r="P4637" t="str">
        <f t="shared" si="734"/>
        <v/>
      </c>
      <c r="Q4637">
        <f t="shared" si="735"/>
        <v>0.52771217062390008</v>
      </c>
      <c r="R4637">
        <f t="shared" si="736"/>
        <v>0.4225082900557986</v>
      </c>
      <c r="S4637">
        <f t="shared" si="737"/>
        <v>1.5217974597509993</v>
      </c>
      <c r="T4637">
        <f t="shared" si="738"/>
        <v>1.0091404993763007</v>
      </c>
      <c r="U4637">
        <f t="shared" si="739"/>
        <v>1.0062468577709005</v>
      </c>
    </row>
    <row r="4638" spans="1:21" x14ac:dyDescent="0.3">
      <c r="A4638">
        <v>20.7430786466273</v>
      </c>
      <c r="C4638">
        <v>20.3559252897189</v>
      </c>
      <c r="D4638">
        <v>14.635378035850399</v>
      </c>
      <c r="E4638">
        <v>20.773767028873198</v>
      </c>
      <c r="F4638">
        <v>19.640616529509298</v>
      </c>
      <c r="G4638">
        <v>20.8392160926897</v>
      </c>
      <c r="H4638">
        <v>21.891279198229501</v>
      </c>
      <c r="I4638">
        <v>18.984079063327201</v>
      </c>
      <c r="L4638">
        <f t="shared" si="730"/>
        <v>0.93657864662730006</v>
      </c>
      <c r="M4638" t="str">
        <f t="shared" si="731"/>
        <v/>
      </c>
      <c r="N4638">
        <f t="shared" si="732"/>
        <v>0.5494252897189007</v>
      </c>
      <c r="O4638">
        <f t="shared" si="733"/>
        <v>-5.1711219641496005</v>
      </c>
      <c r="P4638">
        <f t="shared" si="734"/>
        <v>0.9672670288731986</v>
      </c>
      <c r="Q4638">
        <f t="shared" si="735"/>
        <v>-0.16588347049070151</v>
      </c>
      <c r="R4638">
        <f t="shared" si="736"/>
        <v>1.0327160926897001</v>
      </c>
      <c r="S4638">
        <f t="shared" si="737"/>
        <v>2.0847791982295014</v>
      </c>
      <c r="T4638">
        <f t="shared" si="738"/>
        <v>-0.82242093667279903</v>
      </c>
      <c r="U4638" t="str">
        <f t="shared" si="739"/>
        <v/>
      </c>
    </row>
    <row r="4639" spans="1:21" x14ac:dyDescent="0.3">
      <c r="A4639">
        <v>15.8038031903928</v>
      </c>
      <c r="C4639">
        <v>16.124282894966601</v>
      </c>
      <c r="D4639">
        <v>17.6370351910053</v>
      </c>
      <c r="G4639">
        <v>15.738277019182901</v>
      </c>
      <c r="I4639">
        <v>14.944117220154901</v>
      </c>
      <c r="L4639">
        <f t="shared" si="730"/>
        <v>-4.0026968096071993</v>
      </c>
      <c r="M4639" t="str">
        <f t="shared" si="731"/>
        <v/>
      </c>
      <c r="N4639">
        <f t="shared" si="732"/>
        <v>-3.6822171050333985</v>
      </c>
      <c r="O4639">
        <f t="shared" si="733"/>
        <v>-2.1694648089947002</v>
      </c>
      <c r="P4639" t="str">
        <f t="shared" si="734"/>
        <v/>
      </c>
      <c r="Q4639" t="str">
        <f t="shared" si="735"/>
        <v/>
      </c>
      <c r="R4639">
        <f t="shared" si="736"/>
        <v>-4.0682229808170991</v>
      </c>
      <c r="S4639" t="str">
        <f t="shared" si="737"/>
        <v/>
      </c>
      <c r="T4639">
        <f t="shared" si="738"/>
        <v>-4.8623827798450989</v>
      </c>
      <c r="U4639" t="str">
        <f t="shared" si="739"/>
        <v/>
      </c>
    </row>
    <row r="4640" spans="1:21" x14ac:dyDescent="0.3">
      <c r="A4640">
        <v>15.2285932517829</v>
      </c>
      <c r="B4640">
        <v>17.553857996464998</v>
      </c>
      <c r="C4640">
        <v>19.071138911966699</v>
      </c>
      <c r="D4640">
        <v>18.293139316511802</v>
      </c>
      <c r="E4640">
        <v>17.4973723866954</v>
      </c>
      <c r="G4640">
        <v>16.9182576402902</v>
      </c>
      <c r="H4640">
        <v>16.482587402104699</v>
      </c>
      <c r="I4640">
        <v>17.145673475297802</v>
      </c>
      <c r="L4640">
        <f t="shared" si="730"/>
        <v>-4.5779067482170994</v>
      </c>
      <c r="M4640">
        <f t="shared" si="731"/>
        <v>-2.2526420035350014</v>
      </c>
      <c r="N4640">
        <f t="shared" si="732"/>
        <v>-0.7353610880333008</v>
      </c>
      <c r="O4640">
        <f t="shared" si="733"/>
        <v>-1.5133606834881981</v>
      </c>
      <c r="P4640">
        <f t="shared" si="734"/>
        <v>-2.3091276133046001</v>
      </c>
      <c r="Q4640" t="str">
        <f t="shared" si="735"/>
        <v/>
      </c>
      <c r="R4640">
        <f t="shared" si="736"/>
        <v>-2.8882423597097997</v>
      </c>
      <c r="S4640">
        <f t="shared" si="737"/>
        <v>-3.3239125978953012</v>
      </c>
      <c r="T4640">
        <f t="shared" si="738"/>
        <v>-2.6608265247021983</v>
      </c>
      <c r="U4640" t="str">
        <f t="shared" si="739"/>
        <v/>
      </c>
    </row>
    <row r="4641" spans="1:21" x14ac:dyDescent="0.3">
      <c r="C4641">
        <v>17.060870052647498</v>
      </c>
      <c r="D4641">
        <v>16.723867554514399</v>
      </c>
      <c r="F4641">
        <v>14.670158300642001</v>
      </c>
      <c r="L4641" t="str">
        <f t="shared" si="730"/>
        <v/>
      </c>
      <c r="M4641" t="str">
        <f t="shared" si="731"/>
        <v/>
      </c>
      <c r="N4641">
        <f t="shared" si="732"/>
        <v>-2.7456299473525014</v>
      </c>
      <c r="O4641">
        <f t="shared" si="733"/>
        <v>-3.0826324454856007</v>
      </c>
      <c r="P4641" t="str">
        <f t="shared" si="734"/>
        <v/>
      </c>
      <c r="Q4641">
        <f t="shared" si="735"/>
        <v>-5.1363416993579989</v>
      </c>
      <c r="R4641" t="str">
        <f t="shared" si="736"/>
        <v/>
      </c>
      <c r="S4641" t="str">
        <f t="shared" si="737"/>
        <v/>
      </c>
      <c r="T4641" t="str">
        <f t="shared" si="738"/>
        <v/>
      </c>
      <c r="U4641" t="str">
        <f t="shared" si="739"/>
        <v/>
      </c>
    </row>
    <row r="4642" spans="1:21" x14ac:dyDescent="0.3">
      <c r="A4642">
        <v>17.669289937696298</v>
      </c>
      <c r="B4642">
        <v>16.302531831404298</v>
      </c>
      <c r="C4642">
        <v>18.736175633597899</v>
      </c>
      <c r="D4642">
        <v>14.578136783414701</v>
      </c>
      <c r="F4642">
        <v>18.359440731242501</v>
      </c>
      <c r="G4642">
        <v>19.376235636166101</v>
      </c>
      <c r="H4642">
        <v>19.5971732718006</v>
      </c>
      <c r="I4642">
        <v>17.647012152954101</v>
      </c>
      <c r="J4642">
        <v>18.105749968687402</v>
      </c>
      <c r="L4642">
        <f t="shared" si="730"/>
        <v>-2.1372100623037014</v>
      </c>
      <c r="M4642">
        <f t="shared" si="731"/>
        <v>-3.5039681685957014</v>
      </c>
      <c r="N4642">
        <f t="shared" si="732"/>
        <v>-1.0703243664021009</v>
      </c>
      <c r="O4642">
        <f t="shared" si="733"/>
        <v>-5.2283632165852989</v>
      </c>
      <c r="P4642" t="str">
        <f t="shared" si="734"/>
        <v/>
      </c>
      <c r="Q4642">
        <f t="shared" si="735"/>
        <v>-1.4470592687574992</v>
      </c>
      <c r="R4642">
        <f t="shared" si="736"/>
        <v>-0.43026436383389921</v>
      </c>
      <c r="S4642">
        <f t="shared" si="737"/>
        <v>-0.20932672819940024</v>
      </c>
      <c r="T4642">
        <f t="shared" si="738"/>
        <v>-2.1594878470458987</v>
      </c>
      <c r="U4642">
        <f t="shared" si="739"/>
        <v>-1.7007500313125981</v>
      </c>
    </row>
    <row r="4643" spans="1:21" x14ac:dyDescent="0.3">
      <c r="C4643">
        <v>19.435191059798299</v>
      </c>
      <c r="G4643">
        <v>15.9402791813003</v>
      </c>
      <c r="I4643">
        <v>15.854831867501099</v>
      </c>
      <c r="L4643" t="str">
        <f t="shared" si="730"/>
        <v/>
      </c>
      <c r="M4643" t="str">
        <f t="shared" si="731"/>
        <v/>
      </c>
      <c r="N4643">
        <f t="shared" si="732"/>
        <v>-0.37130894020170047</v>
      </c>
      <c r="O4643" t="str">
        <f t="shared" si="733"/>
        <v/>
      </c>
      <c r="P4643" t="str">
        <f t="shared" si="734"/>
        <v/>
      </c>
      <c r="Q4643" t="str">
        <f t="shared" si="735"/>
        <v/>
      </c>
      <c r="R4643">
        <f t="shared" si="736"/>
        <v>-3.8662208186997002</v>
      </c>
      <c r="S4643" t="str">
        <f t="shared" si="737"/>
        <v/>
      </c>
      <c r="T4643">
        <f t="shared" si="738"/>
        <v>-3.9516681324989005</v>
      </c>
      <c r="U4643" t="str">
        <f t="shared" si="739"/>
        <v/>
      </c>
    </row>
    <row r="4644" spans="1:21" x14ac:dyDescent="0.3">
      <c r="A4644">
        <v>20.331493223185198</v>
      </c>
      <c r="B4644">
        <v>21.046435952752802</v>
      </c>
      <c r="C4644">
        <v>18.595293909738299</v>
      </c>
      <c r="D4644">
        <v>18.4642047067703</v>
      </c>
      <c r="F4644">
        <v>19.076129256164101</v>
      </c>
      <c r="G4644">
        <v>20.7232893049935</v>
      </c>
      <c r="H4644">
        <v>21.195682788865</v>
      </c>
      <c r="I4644">
        <v>19.702775520250601</v>
      </c>
      <c r="J4644">
        <v>19.670735766640199</v>
      </c>
      <c r="L4644">
        <f t="shared" si="730"/>
        <v>0.52499322318519859</v>
      </c>
      <c r="M4644">
        <f t="shared" si="731"/>
        <v>1.239935952752802</v>
      </c>
      <c r="N4644">
        <f t="shared" si="732"/>
        <v>-1.211206090261701</v>
      </c>
      <c r="O4644">
        <f t="shared" si="733"/>
        <v>-1.3422952932297001</v>
      </c>
      <c r="P4644" t="str">
        <f t="shared" si="734"/>
        <v/>
      </c>
      <c r="Q4644">
        <f t="shared" si="735"/>
        <v>-0.73037074383589839</v>
      </c>
      <c r="R4644">
        <f t="shared" si="736"/>
        <v>0.91678930499350031</v>
      </c>
      <c r="S4644">
        <f t="shared" si="737"/>
        <v>1.3891827888649999</v>
      </c>
      <c r="T4644">
        <f t="shared" si="738"/>
        <v>-0.10372447974939902</v>
      </c>
      <c r="U4644">
        <f t="shared" si="739"/>
        <v>-0.13576423335980081</v>
      </c>
    </row>
    <row r="4645" spans="1:21" x14ac:dyDescent="0.3">
      <c r="A4645">
        <v>18.0160955111532</v>
      </c>
      <c r="B4645">
        <v>18.442627677414801</v>
      </c>
      <c r="G4645">
        <v>17.652918478009902</v>
      </c>
      <c r="H4645">
        <v>19.4303096145395</v>
      </c>
      <c r="I4645">
        <v>17.278916741097898</v>
      </c>
      <c r="L4645">
        <f t="shared" si="730"/>
        <v>-1.7904044888468</v>
      </c>
      <c r="M4645">
        <f t="shared" si="731"/>
        <v>-1.3638723225851983</v>
      </c>
      <c r="N4645" t="str">
        <f t="shared" si="732"/>
        <v/>
      </c>
      <c r="O4645" t="str">
        <f t="shared" si="733"/>
        <v/>
      </c>
      <c r="P4645" t="str">
        <f t="shared" si="734"/>
        <v/>
      </c>
      <c r="Q4645" t="str">
        <f t="shared" si="735"/>
        <v/>
      </c>
      <c r="R4645">
        <f t="shared" si="736"/>
        <v>-2.1535815219900982</v>
      </c>
      <c r="S4645">
        <f t="shared" si="737"/>
        <v>-0.37619038546050021</v>
      </c>
      <c r="T4645">
        <f t="shared" si="738"/>
        <v>-2.5275832589021014</v>
      </c>
      <c r="U4645" t="str">
        <f t="shared" si="739"/>
        <v/>
      </c>
    </row>
    <row r="4646" spans="1:21" x14ac:dyDescent="0.3">
      <c r="A4646">
        <v>18.798726500663498</v>
      </c>
      <c r="B4646">
        <v>19.417816468481199</v>
      </c>
      <c r="C4646">
        <v>18.1577613979861</v>
      </c>
      <c r="D4646">
        <v>19.687341507608199</v>
      </c>
      <c r="E4646">
        <v>13.7924344561256</v>
      </c>
      <c r="F4646">
        <v>18.081597860510399</v>
      </c>
      <c r="G4646">
        <v>19.346002896004102</v>
      </c>
      <c r="H4646">
        <v>20.341484075836402</v>
      </c>
      <c r="I4646">
        <v>18.4779064581884</v>
      </c>
      <c r="J4646">
        <v>19.052910280947899</v>
      </c>
      <c r="L4646">
        <f t="shared" si="730"/>
        <v>-1.0077734993365013</v>
      </c>
      <c r="M4646">
        <f t="shared" si="731"/>
        <v>-0.38868353151880086</v>
      </c>
      <c r="N4646">
        <f t="shared" si="732"/>
        <v>-1.6487386020138999</v>
      </c>
      <c r="O4646">
        <f t="shared" si="733"/>
        <v>-0.11915849239180076</v>
      </c>
      <c r="P4646">
        <f t="shared" si="734"/>
        <v>-6.0140655438744002</v>
      </c>
      <c r="Q4646">
        <f t="shared" si="735"/>
        <v>-1.7249021394896005</v>
      </c>
      <c r="R4646">
        <f t="shared" si="736"/>
        <v>-0.46049710399589827</v>
      </c>
      <c r="S4646">
        <f t="shared" si="737"/>
        <v>0.53498407583640173</v>
      </c>
      <c r="T4646">
        <f t="shared" si="738"/>
        <v>-1.3285935418115997</v>
      </c>
      <c r="U4646">
        <f t="shared" si="739"/>
        <v>-0.75358971905210126</v>
      </c>
    </row>
    <row r="4647" spans="1:21" x14ac:dyDescent="0.3">
      <c r="A4647">
        <v>21.932794519414202</v>
      </c>
      <c r="B4647">
        <v>22.098071128770599</v>
      </c>
      <c r="C4647">
        <v>21.320923366428701</v>
      </c>
      <c r="D4647">
        <v>22.518088099725301</v>
      </c>
      <c r="E4647">
        <v>19.7757806545882</v>
      </c>
      <c r="F4647">
        <v>22.231504658103301</v>
      </c>
      <c r="G4647">
        <v>21.929669815729898</v>
      </c>
      <c r="H4647">
        <v>22.456559590876498</v>
      </c>
      <c r="I4647">
        <v>21.0987260731448</v>
      </c>
      <c r="J4647">
        <v>21.649105499996399</v>
      </c>
      <c r="L4647">
        <f t="shared" si="730"/>
        <v>2.126294519414202</v>
      </c>
      <c r="M4647">
        <f t="shared" si="731"/>
        <v>2.2915711287705989</v>
      </c>
      <c r="N4647">
        <f t="shared" si="732"/>
        <v>1.5144233664287015</v>
      </c>
      <c r="O4647">
        <f t="shared" si="733"/>
        <v>2.7115880997253008</v>
      </c>
      <c r="P4647">
        <f t="shared" si="734"/>
        <v>-3.0719345411799992E-2</v>
      </c>
      <c r="Q4647">
        <f t="shared" si="735"/>
        <v>2.4250046581033011</v>
      </c>
      <c r="R4647">
        <f t="shared" si="736"/>
        <v>2.1231698157298986</v>
      </c>
      <c r="S4647">
        <f t="shared" si="737"/>
        <v>2.6500595908764986</v>
      </c>
      <c r="T4647">
        <f t="shared" si="738"/>
        <v>1.2922260731447999</v>
      </c>
      <c r="U4647">
        <f t="shared" si="739"/>
        <v>1.8426054999963988</v>
      </c>
    </row>
    <row r="4648" spans="1:21" x14ac:dyDescent="0.3">
      <c r="A4648">
        <v>21.845662513811</v>
      </c>
      <c r="B4648">
        <v>21.8608033974729</v>
      </c>
      <c r="C4648">
        <v>21.227928472178501</v>
      </c>
      <c r="D4648">
        <v>22.375612736587499</v>
      </c>
      <c r="E4648">
        <v>19.184922546941198</v>
      </c>
      <c r="F4648">
        <v>21.901570340488501</v>
      </c>
      <c r="G4648">
        <v>22.3466621072001</v>
      </c>
      <c r="H4648">
        <v>23.027246697726401</v>
      </c>
      <c r="I4648">
        <v>22.002517176622799</v>
      </c>
      <c r="J4648">
        <v>22.374100224748702</v>
      </c>
      <c r="L4648">
        <f t="shared" si="730"/>
        <v>2.0391625138110001</v>
      </c>
      <c r="M4648">
        <f t="shared" si="731"/>
        <v>2.0543033974728999</v>
      </c>
      <c r="N4648">
        <f t="shared" si="732"/>
        <v>1.4214284721785013</v>
      </c>
      <c r="O4648">
        <f t="shared" si="733"/>
        <v>2.5691127365874991</v>
      </c>
      <c r="P4648">
        <f t="shared" si="734"/>
        <v>-0.62157745305880141</v>
      </c>
      <c r="Q4648">
        <f t="shared" si="735"/>
        <v>2.0950703404885012</v>
      </c>
      <c r="R4648">
        <f t="shared" si="736"/>
        <v>2.5401621072000999</v>
      </c>
      <c r="S4648">
        <f t="shared" si="737"/>
        <v>3.2207466977264012</v>
      </c>
      <c r="T4648">
        <f t="shared" si="738"/>
        <v>2.1960171766227994</v>
      </c>
      <c r="U4648">
        <f t="shared" si="739"/>
        <v>2.567600224748702</v>
      </c>
    </row>
    <row r="4649" spans="1:21" x14ac:dyDescent="0.3">
      <c r="A4649">
        <v>21.8256141022942</v>
      </c>
      <c r="B4649">
        <v>22.438310260433799</v>
      </c>
      <c r="D4649">
        <v>17.744104581477799</v>
      </c>
      <c r="E4649">
        <v>18.053483135758899</v>
      </c>
      <c r="F4649">
        <v>21.4909233261086</v>
      </c>
      <c r="L4649">
        <f t="shared" si="730"/>
        <v>2.0191141022941999</v>
      </c>
      <c r="M4649">
        <f t="shared" si="731"/>
        <v>2.6318102604337987</v>
      </c>
      <c r="N4649" t="str">
        <f t="shared" si="732"/>
        <v/>
      </c>
      <c r="O4649">
        <f t="shared" si="733"/>
        <v>-2.0623954185222004</v>
      </c>
      <c r="P4649">
        <f t="shared" si="734"/>
        <v>-1.7530168642411006</v>
      </c>
      <c r="Q4649">
        <f t="shared" si="735"/>
        <v>1.6844233261086003</v>
      </c>
      <c r="R4649" t="str">
        <f t="shared" si="736"/>
        <v/>
      </c>
      <c r="S4649" t="str">
        <f t="shared" si="737"/>
        <v/>
      </c>
      <c r="T4649" t="str">
        <f t="shared" si="738"/>
        <v/>
      </c>
      <c r="U4649" t="str">
        <f t="shared" si="739"/>
        <v/>
      </c>
    </row>
    <row r="4650" spans="1:21" x14ac:dyDescent="0.3">
      <c r="A4650">
        <v>20.0107486749896</v>
      </c>
      <c r="B4650">
        <v>20.457906859271102</v>
      </c>
      <c r="C4650">
        <v>18.834253451598698</v>
      </c>
      <c r="D4650">
        <v>21.195552136532601</v>
      </c>
      <c r="E4650">
        <v>15.7967874377489</v>
      </c>
      <c r="F4650">
        <v>19.139086646306701</v>
      </c>
      <c r="G4650">
        <v>19.9381962118327</v>
      </c>
      <c r="I4650">
        <v>20.259914479794499</v>
      </c>
      <c r="J4650">
        <v>20.172541044918301</v>
      </c>
      <c r="L4650">
        <f t="shared" si="730"/>
        <v>0.20424867498959998</v>
      </c>
      <c r="M4650">
        <f t="shared" si="731"/>
        <v>0.65140685927110198</v>
      </c>
      <c r="N4650">
        <f t="shared" si="732"/>
        <v>-0.97224654840130142</v>
      </c>
      <c r="O4650">
        <f t="shared" si="733"/>
        <v>1.3890521365326016</v>
      </c>
      <c r="P4650">
        <f t="shared" si="734"/>
        <v>-4.0097125622510994</v>
      </c>
      <c r="Q4650">
        <f t="shared" si="735"/>
        <v>-0.66741335369329846</v>
      </c>
      <c r="R4650">
        <f t="shared" si="736"/>
        <v>0.13169621183270053</v>
      </c>
      <c r="S4650" t="str">
        <f t="shared" si="737"/>
        <v/>
      </c>
      <c r="T4650">
        <f t="shared" si="738"/>
        <v>0.45341447979449967</v>
      </c>
      <c r="U4650">
        <f t="shared" si="739"/>
        <v>0.36604104491830114</v>
      </c>
    </row>
    <row r="4651" spans="1:21" x14ac:dyDescent="0.3">
      <c r="A4651">
        <v>24.7750742153478</v>
      </c>
      <c r="B4651">
        <v>25.248288812800201</v>
      </c>
      <c r="C4651">
        <v>23.609991863135601</v>
      </c>
      <c r="D4651">
        <v>25.3488163248261</v>
      </c>
      <c r="E4651">
        <v>21.568861169751401</v>
      </c>
      <c r="F4651">
        <v>24.4231998582862</v>
      </c>
      <c r="G4651">
        <v>24.8591528951107</v>
      </c>
      <c r="H4651">
        <v>25.421661193305699</v>
      </c>
      <c r="I4651">
        <v>24.779780135936299</v>
      </c>
      <c r="J4651">
        <v>25.039809205435599</v>
      </c>
      <c r="L4651">
        <f t="shared" si="730"/>
        <v>4.9685742153478003</v>
      </c>
      <c r="M4651">
        <f t="shared" si="731"/>
        <v>5.4417888128002012</v>
      </c>
      <c r="N4651">
        <f t="shared" si="732"/>
        <v>3.8034918631356014</v>
      </c>
      <c r="O4651">
        <f t="shared" si="733"/>
        <v>5.5423163248260998</v>
      </c>
      <c r="P4651">
        <f t="shared" si="734"/>
        <v>1.7623611697514008</v>
      </c>
      <c r="Q4651">
        <f t="shared" si="735"/>
        <v>4.6166998582862</v>
      </c>
      <c r="R4651">
        <f t="shared" si="736"/>
        <v>5.0526528951107004</v>
      </c>
      <c r="S4651">
        <f t="shared" si="737"/>
        <v>5.6151611933056991</v>
      </c>
      <c r="T4651">
        <f t="shared" si="738"/>
        <v>4.9732801359362995</v>
      </c>
      <c r="U4651">
        <f t="shared" si="739"/>
        <v>5.2333092054355994</v>
      </c>
    </row>
    <row r="4652" spans="1:21" x14ac:dyDescent="0.3">
      <c r="A4652">
        <v>16.752772629992599</v>
      </c>
      <c r="D4652">
        <v>17.745634937133701</v>
      </c>
      <c r="J4652">
        <v>16.546819116643501</v>
      </c>
      <c r="L4652">
        <f t="shared" si="730"/>
        <v>-3.053727370007401</v>
      </c>
      <c r="M4652" t="str">
        <f t="shared" si="731"/>
        <v/>
      </c>
      <c r="N4652" t="str">
        <f t="shared" si="732"/>
        <v/>
      </c>
      <c r="O4652">
        <f t="shared" si="733"/>
        <v>-2.0608650628662986</v>
      </c>
      <c r="P4652" t="str">
        <f t="shared" si="734"/>
        <v/>
      </c>
      <c r="Q4652" t="str">
        <f t="shared" si="735"/>
        <v/>
      </c>
      <c r="R4652" t="str">
        <f t="shared" si="736"/>
        <v/>
      </c>
      <c r="S4652" t="str">
        <f t="shared" si="737"/>
        <v/>
      </c>
      <c r="T4652" t="str">
        <f t="shared" si="738"/>
        <v/>
      </c>
      <c r="U4652">
        <f t="shared" si="739"/>
        <v>-3.2596808833564985</v>
      </c>
    </row>
    <row r="4653" spans="1:21" x14ac:dyDescent="0.3">
      <c r="A4653">
        <v>25.795519009128299</v>
      </c>
      <c r="B4653">
        <v>26.235445563964301</v>
      </c>
      <c r="C4653">
        <v>24.872446388499899</v>
      </c>
      <c r="D4653">
        <v>26.5980476003121</v>
      </c>
      <c r="E4653">
        <v>22.110999679973698</v>
      </c>
      <c r="F4653">
        <v>24.889565350029802</v>
      </c>
      <c r="G4653">
        <v>26.288442453490099</v>
      </c>
      <c r="H4653">
        <v>26.917253411903001</v>
      </c>
      <c r="I4653">
        <v>25.9005377035915</v>
      </c>
      <c r="J4653">
        <v>26.249811556522701</v>
      </c>
      <c r="L4653">
        <f t="shared" si="730"/>
        <v>5.9890190091282989</v>
      </c>
      <c r="M4653">
        <f t="shared" si="731"/>
        <v>6.4289455639643016</v>
      </c>
      <c r="N4653">
        <f t="shared" si="732"/>
        <v>5.0659463884998992</v>
      </c>
      <c r="O4653">
        <f t="shared" si="733"/>
        <v>6.7915476003121</v>
      </c>
      <c r="P4653">
        <f t="shared" si="734"/>
        <v>2.3044996799736985</v>
      </c>
      <c r="Q4653">
        <f t="shared" si="735"/>
        <v>5.083065350029802</v>
      </c>
      <c r="R4653">
        <f t="shared" si="736"/>
        <v>6.4819424534900989</v>
      </c>
      <c r="S4653">
        <f t="shared" si="737"/>
        <v>7.1107534119030014</v>
      </c>
      <c r="T4653">
        <f t="shared" si="738"/>
        <v>6.0940377035914999</v>
      </c>
      <c r="U4653">
        <f t="shared" si="739"/>
        <v>6.4433115565227013</v>
      </c>
    </row>
    <row r="4654" spans="1:21" x14ac:dyDescent="0.3">
      <c r="A4654">
        <v>24.150268999713099</v>
      </c>
      <c r="B4654">
        <v>24.430830341599901</v>
      </c>
      <c r="C4654">
        <v>23.425886119210698</v>
      </c>
      <c r="D4654">
        <v>24.727826088165902</v>
      </c>
      <c r="E4654">
        <v>23.685565974722099</v>
      </c>
      <c r="F4654">
        <v>24.067791707023801</v>
      </c>
      <c r="G4654">
        <v>24.476200189797598</v>
      </c>
      <c r="H4654">
        <v>24.9447945740575</v>
      </c>
      <c r="I4654">
        <v>23.873337184482001</v>
      </c>
      <c r="J4654">
        <v>24.357006254986601</v>
      </c>
      <c r="L4654">
        <f t="shared" si="730"/>
        <v>4.3437689997130988</v>
      </c>
      <c r="M4654">
        <f t="shared" si="731"/>
        <v>4.6243303415999009</v>
      </c>
      <c r="N4654">
        <f t="shared" si="732"/>
        <v>3.6193861192106986</v>
      </c>
      <c r="O4654">
        <f t="shared" si="733"/>
        <v>4.9213260881659018</v>
      </c>
      <c r="P4654">
        <f t="shared" si="734"/>
        <v>3.8790659747220992</v>
      </c>
      <c r="Q4654">
        <f t="shared" si="735"/>
        <v>4.2612917070238012</v>
      </c>
      <c r="R4654">
        <f t="shared" si="736"/>
        <v>4.6697001897975987</v>
      </c>
      <c r="S4654">
        <f t="shared" si="737"/>
        <v>5.1382945740575003</v>
      </c>
      <c r="T4654">
        <f t="shared" si="738"/>
        <v>4.0668371844820008</v>
      </c>
      <c r="U4654">
        <f t="shared" si="739"/>
        <v>4.5505062549866011</v>
      </c>
    </row>
    <row r="4655" spans="1:21" x14ac:dyDescent="0.3">
      <c r="A4655">
        <v>20.399809873636698</v>
      </c>
      <c r="B4655">
        <v>20.622504092610999</v>
      </c>
      <c r="C4655">
        <v>19.2310512140673</v>
      </c>
      <c r="D4655">
        <v>21.030799128701901</v>
      </c>
      <c r="E4655">
        <v>14.660163067737599</v>
      </c>
      <c r="F4655">
        <v>19.3166814882536</v>
      </c>
      <c r="G4655">
        <v>20.947049724901401</v>
      </c>
      <c r="H4655">
        <v>21.694829067228198</v>
      </c>
      <c r="I4655">
        <v>20.801561148902099</v>
      </c>
      <c r="J4655">
        <v>20.881112466632</v>
      </c>
      <c r="L4655">
        <f t="shared" si="730"/>
        <v>0.59330987363669863</v>
      </c>
      <c r="M4655">
        <f t="shared" si="731"/>
        <v>0.81600409261099927</v>
      </c>
      <c r="N4655">
        <f t="shared" si="732"/>
        <v>-0.57544878593269999</v>
      </c>
      <c r="O4655">
        <f t="shared" si="733"/>
        <v>1.2242991287019009</v>
      </c>
      <c r="P4655">
        <f t="shared" si="734"/>
        <v>-5.1463369322624004</v>
      </c>
      <c r="Q4655">
        <f t="shared" si="735"/>
        <v>-0.48981851174639957</v>
      </c>
      <c r="R4655">
        <f t="shared" si="736"/>
        <v>1.1405497249014012</v>
      </c>
      <c r="S4655">
        <f t="shared" si="737"/>
        <v>1.8883290672281987</v>
      </c>
      <c r="T4655">
        <f t="shared" si="738"/>
        <v>0.99506114890209929</v>
      </c>
      <c r="U4655">
        <f t="shared" si="739"/>
        <v>1.0746124666320007</v>
      </c>
    </row>
    <row r="4656" spans="1:21" x14ac:dyDescent="0.3">
      <c r="A4656">
        <v>20.062316290895101</v>
      </c>
      <c r="B4656">
        <v>20.771953648800999</v>
      </c>
      <c r="C4656">
        <v>20.0139571101159</v>
      </c>
      <c r="D4656">
        <v>21.693494614445701</v>
      </c>
      <c r="E4656">
        <v>17.5049857554766</v>
      </c>
      <c r="F4656">
        <v>20.902914201828199</v>
      </c>
      <c r="G4656">
        <v>20.945315588133798</v>
      </c>
      <c r="H4656">
        <v>21.9258734855527</v>
      </c>
      <c r="I4656">
        <v>20.846645407323599</v>
      </c>
      <c r="J4656">
        <v>20.895171420344202</v>
      </c>
      <c r="L4656">
        <f t="shared" si="730"/>
        <v>0.25581629089510116</v>
      </c>
      <c r="M4656">
        <f t="shared" si="731"/>
        <v>0.96545364880099882</v>
      </c>
      <c r="N4656">
        <f t="shared" si="732"/>
        <v>0.20745711011590018</v>
      </c>
      <c r="O4656">
        <f t="shared" si="733"/>
        <v>1.886994614445701</v>
      </c>
      <c r="P4656">
        <f t="shared" si="734"/>
        <v>-2.3015142445233998</v>
      </c>
      <c r="Q4656">
        <f t="shared" si="735"/>
        <v>1.0964142018281997</v>
      </c>
      <c r="R4656">
        <f t="shared" si="736"/>
        <v>1.1388155881337987</v>
      </c>
      <c r="S4656">
        <f t="shared" si="737"/>
        <v>2.1193734855526998</v>
      </c>
      <c r="T4656">
        <f t="shared" si="738"/>
        <v>1.0401454073235996</v>
      </c>
      <c r="U4656">
        <f t="shared" si="739"/>
        <v>1.0886714203442018</v>
      </c>
    </row>
    <row r="4657" spans="1:21" x14ac:dyDescent="0.3">
      <c r="B4657">
        <v>16.659543028668299</v>
      </c>
      <c r="D4657">
        <v>17.892776993682201</v>
      </c>
      <c r="H4657">
        <v>18.454365568793101</v>
      </c>
      <c r="I4657">
        <v>18.027209484548401</v>
      </c>
      <c r="J4657">
        <v>18.053591846407599</v>
      </c>
      <c r="L4657" t="str">
        <f t="shared" si="730"/>
        <v/>
      </c>
      <c r="M4657">
        <f t="shared" si="731"/>
        <v>-3.1469569713317007</v>
      </c>
      <c r="N4657" t="str">
        <f t="shared" si="732"/>
        <v/>
      </c>
      <c r="O4657">
        <f t="shared" si="733"/>
        <v>-1.9137230063177988</v>
      </c>
      <c r="P4657" t="str">
        <f t="shared" si="734"/>
        <v/>
      </c>
      <c r="Q4657" t="str">
        <f t="shared" si="735"/>
        <v/>
      </c>
      <c r="R4657" t="str">
        <f t="shared" si="736"/>
        <v/>
      </c>
      <c r="S4657">
        <f t="shared" si="737"/>
        <v>-1.352134431206899</v>
      </c>
      <c r="T4657">
        <f t="shared" si="738"/>
        <v>-1.7792905154515992</v>
      </c>
      <c r="U4657">
        <f t="shared" si="739"/>
        <v>-1.7529081535924007</v>
      </c>
    </row>
    <row r="4658" spans="1:21" x14ac:dyDescent="0.3">
      <c r="C4658">
        <v>15.7764844388493</v>
      </c>
      <c r="H4658">
        <v>16.4331615937473</v>
      </c>
      <c r="L4658" t="str">
        <f t="shared" si="730"/>
        <v/>
      </c>
      <c r="M4658" t="str">
        <f t="shared" si="731"/>
        <v/>
      </c>
      <c r="N4658">
        <f t="shared" si="732"/>
        <v>-4.0300155611506998</v>
      </c>
      <c r="O4658" t="str">
        <f t="shared" si="733"/>
        <v/>
      </c>
      <c r="P4658" t="str">
        <f t="shared" si="734"/>
        <v/>
      </c>
      <c r="Q4658" t="str">
        <f t="shared" si="735"/>
        <v/>
      </c>
      <c r="R4658" t="str">
        <f t="shared" si="736"/>
        <v/>
      </c>
      <c r="S4658">
        <f t="shared" si="737"/>
        <v>-3.3733384062526994</v>
      </c>
      <c r="T4658" t="str">
        <f t="shared" si="738"/>
        <v/>
      </c>
      <c r="U4658" t="str">
        <f t="shared" si="739"/>
        <v/>
      </c>
    </row>
    <row r="4659" spans="1:21" x14ac:dyDescent="0.3">
      <c r="B4659">
        <v>16.9480762995167</v>
      </c>
      <c r="H4659">
        <v>16.608363124014701</v>
      </c>
      <c r="L4659" t="str">
        <f t="shared" si="730"/>
        <v/>
      </c>
      <c r="M4659">
        <f t="shared" si="731"/>
        <v>-2.8584237004833</v>
      </c>
      <c r="N4659" t="str">
        <f t="shared" si="732"/>
        <v/>
      </c>
      <c r="O4659" t="str">
        <f t="shared" si="733"/>
        <v/>
      </c>
      <c r="P4659" t="str">
        <f t="shared" si="734"/>
        <v/>
      </c>
      <c r="Q4659" t="str">
        <f t="shared" si="735"/>
        <v/>
      </c>
      <c r="R4659" t="str">
        <f t="shared" si="736"/>
        <v/>
      </c>
      <c r="S4659">
        <f t="shared" si="737"/>
        <v>-3.1981368759852984</v>
      </c>
      <c r="T4659" t="str">
        <f t="shared" si="738"/>
        <v/>
      </c>
      <c r="U4659" t="str">
        <f t="shared" si="739"/>
        <v/>
      </c>
    </row>
    <row r="4660" spans="1:21" x14ac:dyDescent="0.3">
      <c r="B4660">
        <v>17.5104937608609</v>
      </c>
      <c r="C4660">
        <v>15.347033043146</v>
      </c>
      <c r="F4660">
        <v>16.9428867228551</v>
      </c>
      <c r="L4660" t="str">
        <f t="shared" si="730"/>
        <v/>
      </c>
      <c r="M4660">
        <f t="shared" si="731"/>
        <v>-2.2960062391390998</v>
      </c>
      <c r="N4660">
        <f t="shared" si="732"/>
        <v>-4.4594669568539995</v>
      </c>
      <c r="O4660" t="str">
        <f t="shared" si="733"/>
        <v/>
      </c>
      <c r="P4660" t="str">
        <f t="shared" si="734"/>
        <v/>
      </c>
      <c r="Q4660">
        <f t="shared" si="735"/>
        <v>-2.8636132771448999</v>
      </c>
      <c r="R4660" t="str">
        <f t="shared" si="736"/>
        <v/>
      </c>
      <c r="S4660" t="str">
        <f t="shared" si="737"/>
        <v/>
      </c>
      <c r="T4660" t="str">
        <f t="shared" si="738"/>
        <v/>
      </c>
      <c r="U4660" t="str">
        <f t="shared" si="739"/>
        <v/>
      </c>
    </row>
    <row r="4661" spans="1:21" x14ac:dyDescent="0.3">
      <c r="A4661">
        <v>21.9225080045974</v>
      </c>
      <c r="B4661">
        <v>21.833763156241002</v>
      </c>
      <c r="C4661">
        <v>20.324437133720501</v>
      </c>
      <c r="D4661">
        <v>22.671674627886802</v>
      </c>
      <c r="E4661">
        <v>17.0919621680532</v>
      </c>
      <c r="F4661">
        <v>20.920415737575201</v>
      </c>
      <c r="G4661">
        <v>21.2446649188092</v>
      </c>
      <c r="H4661">
        <v>21.9677411266489</v>
      </c>
      <c r="I4661">
        <v>20.965764207955701</v>
      </c>
      <c r="J4661">
        <v>21.413438895098299</v>
      </c>
      <c r="L4661">
        <f t="shared" si="730"/>
        <v>2.1160080045974006</v>
      </c>
      <c r="M4661">
        <f t="shared" si="731"/>
        <v>2.027263156241002</v>
      </c>
      <c r="N4661">
        <f t="shared" si="732"/>
        <v>0.51793713372050121</v>
      </c>
      <c r="O4661">
        <f t="shared" si="733"/>
        <v>2.8651746278868018</v>
      </c>
      <c r="P4661">
        <f t="shared" si="734"/>
        <v>-2.7145378319467994</v>
      </c>
      <c r="Q4661">
        <f t="shared" si="735"/>
        <v>1.1139157375752013</v>
      </c>
      <c r="R4661">
        <f t="shared" si="736"/>
        <v>1.4381649188091998</v>
      </c>
      <c r="S4661">
        <f t="shared" si="737"/>
        <v>2.1612411266488998</v>
      </c>
      <c r="T4661">
        <f t="shared" si="738"/>
        <v>1.159264207955701</v>
      </c>
      <c r="U4661">
        <f t="shared" si="739"/>
        <v>1.606938895098299</v>
      </c>
    </row>
    <row r="4662" spans="1:21" x14ac:dyDescent="0.3">
      <c r="A4662">
        <v>17.497477645523599</v>
      </c>
      <c r="B4662">
        <v>17.829564807814599</v>
      </c>
      <c r="C4662">
        <v>17.703454147839501</v>
      </c>
      <c r="E4662">
        <v>13.8582724584858</v>
      </c>
      <c r="F4662">
        <v>17.0544559372509</v>
      </c>
      <c r="G4662">
        <v>18.885259941170698</v>
      </c>
      <c r="H4662">
        <v>18.4340702676833</v>
      </c>
      <c r="I4662">
        <v>18.376973225504202</v>
      </c>
      <c r="J4662">
        <v>18.2663679322695</v>
      </c>
      <c r="L4662">
        <f t="shared" si="730"/>
        <v>-2.3090223544764008</v>
      </c>
      <c r="M4662">
        <f t="shared" si="731"/>
        <v>-1.976935192185401</v>
      </c>
      <c r="N4662">
        <f t="shared" si="732"/>
        <v>-2.1030458521604984</v>
      </c>
      <c r="O4662" t="str">
        <f t="shared" si="733"/>
        <v/>
      </c>
      <c r="P4662">
        <f t="shared" si="734"/>
        <v>-5.9482275415141999</v>
      </c>
      <c r="Q4662">
        <f t="shared" si="735"/>
        <v>-2.7520440627490999</v>
      </c>
      <c r="R4662">
        <f t="shared" si="736"/>
        <v>-0.92124005882930149</v>
      </c>
      <c r="S4662">
        <f t="shared" si="737"/>
        <v>-1.3724297323167001</v>
      </c>
      <c r="T4662">
        <f t="shared" si="738"/>
        <v>-1.4295267744957982</v>
      </c>
      <c r="U4662">
        <f t="shared" si="739"/>
        <v>-1.5401320677305002</v>
      </c>
    </row>
    <row r="4663" spans="1:21" x14ac:dyDescent="0.3">
      <c r="A4663">
        <v>19.081635565909799</v>
      </c>
      <c r="B4663">
        <v>20.1841271343202</v>
      </c>
      <c r="D4663">
        <v>19.496558320694302</v>
      </c>
      <c r="F4663">
        <v>17.351905441476902</v>
      </c>
      <c r="G4663">
        <v>18.054318141497198</v>
      </c>
      <c r="H4663">
        <v>19.268613955991</v>
      </c>
      <c r="I4663">
        <v>18.871499206027899</v>
      </c>
      <c r="J4663">
        <v>19.179356362377199</v>
      </c>
      <c r="L4663">
        <f t="shared" si="730"/>
        <v>-0.7248644340902004</v>
      </c>
      <c r="M4663">
        <f t="shared" si="731"/>
        <v>0.37762713432019979</v>
      </c>
      <c r="N4663" t="str">
        <f t="shared" si="732"/>
        <v/>
      </c>
      <c r="O4663">
        <f t="shared" si="733"/>
        <v>-0.30994167930569816</v>
      </c>
      <c r="P4663" t="str">
        <f t="shared" si="734"/>
        <v/>
      </c>
      <c r="Q4663">
        <f t="shared" si="735"/>
        <v>-2.4545945585230982</v>
      </c>
      <c r="R4663">
        <f t="shared" si="736"/>
        <v>-1.7521818585028015</v>
      </c>
      <c r="S4663">
        <f t="shared" si="737"/>
        <v>-0.53788604400899942</v>
      </c>
      <c r="T4663">
        <f t="shared" si="738"/>
        <v>-0.93500079397210101</v>
      </c>
      <c r="U4663">
        <f t="shared" si="739"/>
        <v>-0.62714363762280101</v>
      </c>
    </row>
    <row r="4664" spans="1:21" x14ac:dyDescent="0.3">
      <c r="B4664">
        <v>17.706337499602501</v>
      </c>
      <c r="L4664" t="str">
        <f t="shared" si="730"/>
        <v/>
      </c>
      <c r="M4664">
        <f t="shared" si="731"/>
        <v>-2.1001625003974986</v>
      </c>
      <c r="N4664" t="str">
        <f t="shared" si="732"/>
        <v/>
      </c>
      <c r="O4664" t="str">
        <f t="shared" si="733"/>
        <v/>
      </c>
      <c r="P4664" t="str">
        <f t="shared" si="734"/>
        <v/>
      </c>
      <c r="Q4664" t="str">
        <f t="shared" si="735"/>
        <v/>
      </c>
      <c r="R4664" t="str">
        <f t="shared" si="736"/>
        <v/>
      </c>
      <c r="S4664" t="str">
        <f t="shared" si="737"/>
        <v/>
      </c>
      <c r="T4664" t="str">
        <f t="shared" si="738"/>
        <v/>
      </c>
      <c r="U4664" t="str">
        <f t="shared" si="739"/>
        <v/>
      </c>
    </row>
    <row r="4665" spans="1:21" x14ac:dyDescent="0.3">
      <c r="A4665">
        <v>16.0133226734254</v>
      </c>
      <c r="B4665">
        <v>18.018333316762199</v>
      </c>
      <c r="C4665">
        <v>18.193265457941301</v>
      </c>
      <c r="D4665">
        <v>19.9443917925799</v>
      </c>
      <c r="F4665">
        <v>16.757194657232901</v>
      </c>
      <c r="G4665">
        <v>15.5511374623884</v>
      </c>
      <c r="H4665">
        <v>17.838428387110199</v>
      </c>
      <c r="I4665">
        <v>18.671715546742401</v>
      </c>
      <c r="J4665">
        <v>19.054508932113499</v>
      </c>
      <c r="L4665">
        <f t="shared" si="730"/>
        <v>-3.7931773265746003</v>
      </c>
      <c r="M4665">
        <f t="shared" si="731"/>
        <v>-1.7881666832378009</v>
      </c>
      <c r="N4665">
        <f t="shared" si="732"/>
        <v>-1.6132345420586987</v>
      </c>
      <c r="O4665">
        <f t="shared" si="733"/>
        <v>0.13789179257990014</v>
      </c>
      <c r="P4665" t="str">
        <f t="shared" si="734"/>
        <v/>
      </c>
      <c r="Q4665">
        <f t="shared" si="735"/>
        <v>-3.0493053427670986</v>
      </c>
      <c r="R4665">
        <f t="shared" si="736"/>
        <v>-4.2553625376115995</v>
      </c>
      <c r="S4665">
        <f t="shared" si="737"/>
        <v>-1.9680716128898013</v>
      </c>
      <c r="T4665">
        <f t="shared" si="738"/>
        <v>-1.1347844532575984</v>
      </c>
      <c r="U4665">
        <f t="shared" si="739"/>
        <v>-0.75199106788650028</v>
      </c>
    </row>
    <row r="4666" spans="1:21" x14ac:dyDescent="0.3">
      <c r="D4666">
        <v>16.551280183369901</v>
      </c>
      <c r="L4666" t="str">
        <f t="shared" si="730"/>
        <v/>
      </c>
      <c r="M4666" t="str">
        <f t="shared" si="731"/>
        <v/>
      </c>
      <c r="N4666" t="str">
        <f t="shared" si="732"/>
        <v/>
      </c>
      <c r="O4666">
        <f t="shared" si="733"/>
        <v>-3.255219816630099</v>
      </c>
      <c r="P4666" t="str">
        <f t="shared" si="734"/>
        <v/>
      </c>
      <c r="Q4666" t="str">
        <f t="shared" si="735"/>
        <v/>
      </c>
      <c r="R4666" t="str">
        <f t="shared" si="736"/>
        <v/>
      </c>
      <c r="S4666" t="str">
        <f t="shared" si="737"/>
        <v/>
      </c>
      <c r="T4666" t="str">
        <f t="shared" si="738"/>
        <v/>
      </c>
      <c r="U4666" t="str">
        <f t="shared" si="739"/>
        <v/>
      </c>
    </row>
    <row r="4667" spans="1:21" x14ac:dyDescent="0.3">
      <c r="C4667">
        <v>17.340836752351098</v>
      </c>
      <c r="G4667">
        <v>15.248724423840899</v>
      </c>
      <c r="L4667" t="str">
        <f t="shared" si="730"/>
        <v/>
      </c>
      <c r="M4667" t="str">
        <f t="shared" si="731"/>
        <v/>
      </c>
      <c r="N4667">
        <f t="shared" si="732"/>
        <v>-2.4656632476489015</v>
      </c>
      <c r="O4667" t="str">
        <f t="shared" si="733"/>
        <v/>
      </c>
      <c r="P4667" t="str">
        <f t="shared" si="734"/>
        <v/>
      </c>
      <c r="Q4667" t="str">
        <f t="shared" si="735"/>
        <v/>
      </c>
      <c r="R4667">
        <f t="shared" si="736"/>
        <v>-4.5577755761591003</v>
      </c>
      <c r="S4667" t="str">
        <f t="shared" si="737"/>
        <v/>
      </c>
      <c r="T4667" t="str">
        <f t="shared" si="738"/>
        <v/>
      </c>
      <c r="U4667" t="str">
        <f t="shared" si="739"/>
        <v/>
      </c>
    </row>
    <row r="4668" spans="1:21" x14ac:dyDescent="0.3">
      <c r="A4668">
        <v>17.1405402283496</v>
      </c>
      <c r="L4668">
        <f t="shared" si="730"/>
        <v>-2.6659597716503995</v>
      </c>
      <c r="M4668" t="str">
        <f t="shared" si="731"/>
        <v/>
      </c>
      <c r="N4668" t="str">
        <f t="shared" si="732"/>
        <v/>
      </c>
      <c r="O4668" t="str">
        <f t="shared" si="733"/>
        <v/>
      </c>
      <c r="P4668" t="str">
        <f t="shared" si="734"/>
        <v/>
      </c>
      <c r="Q4668" t="str">
        <f t="shared" si="735"/>
        <v/>
      </c>
      <c r="R4668" t="str">
        <f t="shared" si="736"/>
        <v/>
      </c>
      <c r="S4668" t="str">
        <f t="shared" si="737"/>
        <v/>
      </c>
      <c r="T4668" t="str">
        <f t="shared" si="738"/>
        <v/>
      </c>
      <c r="U4668" t="str">
        <f t="shared" si="739"/>
        <v/>
      </c>
    </row>
    <row r="4669" spans="1:21" x14ac:dyDescent="0.3">
      <c r="C4669">
        <v>16.836882496001099</v>
      </c>
      <c r="D4669">
        <v>17.4695822018241</v>
      </c>
      <c r="G4669">
        <v>18.589866896846701</v>
      </c>
      <c r="H4669">
        <v>18.940877039856101</v>
      </c>
      <c r="I4669">
        <v>17.858481911409498</v>
      </c>
      <c r="J4669">
        <v>17.621644115828602</v>
      </c>
      <c r="L4669" t="str">
        <f t="shared" si="730"/>
        <v/>
      </c>
      <c r="M4669" t="str">
        <f t="shared" si="731"/>
        <v/>
      </c>
      <c r="N4669">
        <f t="shared" si="732"/>
        <v>-2.9696175039989008</v>
      </c>
      <c r="O4669">
        <f t="shared" si="733"/>
        <v>-2.3369177981759002</v>
      </c>
      <c r="P4669" t="str">
        <f t="shared" si="734"/>
        <v/>
      </c>
      <c r="Q4669" t="str">
        <f t="shared" si="735"/>
        <v/>
      </c>
      <c r="R4669">
        <f t="shared" si="736"/>
        <v>-1.2166331031532991</v>
      </c>
      <c r="S4669">
        <f t="shared" si="737"/>
        <v>-0.86562296014389872</v>
      </c>
      <c r="T4669">
        <f t="shared" si="738"/>
        <v>-1.9480180885905014</v>
      </c>
      <c r="U4669">
        <f t="shared" si="739"/>
        <v>-2.1848558841713981</v>
      </c>
    </row>
    <row r="4670" spans="1:21" x14ac:dyDescent="0.3">
      <c r="A4670">
        <v>17.316873693092401</v>
      </c>
      <c r="C4670">
        <v>17.383155821033501</v>
      </c>
      <c r="D4670">
        <v>18.483443831732</v>
      </c>
      <c r="E4670">
        <v>14.6547758611433</v>
      </c>
      <c r="F4670">
        <v>17.7473177668967</v>
      </c>
      <c r="H4670">
        <v>19.115997410832598</v>
      </c>
      <c r="L4670">
        <f t="shared" si="730"/>
        <v>-2.4896263069075992</v>
      </c>
      <c r="M4670" t="str">
        <f t="shared" si="731"/>
        <v/>
      </c>
      <c r="N4670">
        <f t="shared" si="732"/>
        <v>-2.4233441789664987</v>
      </c>
      <c r="O4670">
        <f t="shared" si="733"/>
        <v>-1.3230561682679998</v>
      </c>
      <c r="P4670">
        <f t="shared" si="734"/>
        <v>-5.1517241388567001</v>
      </c>
      <c r="Q4670">
        <f t="shared" si="735"/>
        <v>-2.0591822331033001</v>
      </c>
      <c r="R4670" t="str">
        <f t="shared" si="736"/>
        <v/>
      </c>
      <c r="S4670">
        <f t="shared" si="737"/>
        <v>-0.69050258916740148</v>
      </c>
      <c r="T4670" t="str">
        <f t="shared" si="738"/>
        <v/>
      </c>
      <c r="U4670" t="str">
        <f t="shared" si="739"/>
        <v/>
      </c>
    </row>
    <row r="4671" spans="1:21" x14ac:dyDescent="0.3">
      <c r="A4671">
        <v>18.000475969453799</v>
      </c>
      <c r="B4671">
        <v>16.8484395602013</v>
      </c>
      <c r="C4671">
        <v>18.8749858488668</v>
      </c>
      <c r="D4671">
        <v>20.5004592235566</v>
      </c>
      <c r="F4671">
        <v>16.0902881960521</v>
      </c>
      <c r="G4671">
        <v>16.322174628150201</v>
      </c>
      <c r="H4671">
        <v>15.9098462179152</v>
      </c>
      <c r="I4671">
        <v>18.854693403517899</v>
      </c>
      <c r="J4671">
        <v>16.893431894691901</v>
      </c>
      <c r="L4671">
        <f t="shared" si="730"/>
        <v>-1.806024030546201</v>
      </c>
      <c r="M4671">
        <f t="shared" si="731"/>
        <v>-2.9580604397987003</v>
      </c>
      <c r="N4671">
        <f t="shared" si="732"/>
        <v>-0.93151415113320013</v>
      </c>
      <c r="O4671">
        <f t="shared" si="733"/>
        <v>0.69395922355660034</v>
      </c>
      <c r="P4671" t="str">
        <f t="shared" si="734"/>
        <v/>
      </c>
      <c r="Q4671">
        <f t="shared" si="735"/>
        <v>-3.7162118039478997</v>
      </c>
      <c r="R4671">
        <f t="shared" si="736"/>
        <v>-3.4843253718497991</v>
      </c>
      <c r="S4671">
        <f t="shared" si="737"/>
        <v>-3.8966537820847993</v>
      </c>
      <c r="T4671">
        <f t="shared" si="738"/>
        <v>-0.95180659648210053</v>
      </c>
      <c r="U4671">
        <f t="shared" si="739"/>
        <v>-2.9130681053080991</v>
      </c>
    </row>
    <row r="4672" spans="1:21" x14ac:dyDescent="0.3">
      <c r="A4672">
        <v>18.898210183298101</v>
      </c>
      <c r="B4672">
        <v>18.3143509011106</v>
      </c>
      <c r="C4672">
        <v>18.619055730548499</v>
      </c>
      <c r="D4672">
        <v>19.661420614935601</v>
      </c>
      <c r="F4672">
        <v>18.933248330775601</v>
      </c>
      <c r="G4672">
        <v>19.847102472438099</v>
      </c>
      <c r="H4672">
        <v>20.630763481605001</v>
      </c>
      <c r="I4672">
        <v>19.653545743389699</v>
      </c>
      <c r="J4672">
        <v>19.914507035436799</v>
      </c>
      <c r="L4672">
        <f t="shared" si="730"/>
        <v>-0.9082898167018989</v>
      </c>
      <c r="M4672">
        <f t="shared" si="731"/>
        <v>-1.4921490988893993</v>
      </c>
      <c r="N4672">
        <f t="shared" si="732"/>
        <v>-1.1874442694515004</v>
      </c>
      <c r="O4672">
        <f t="shared" si="733"/>
        <v>-0.14507938506439899</v>
      </c>
      <c r="P4672" t="str">
        <f t="shared" si="734"/>
        <v/>
      </c>
      <c r="Q4672">
        <f t="shared" si="735"/>
        <v>-0.87325166922439834</v>
      </c>
      <c r="R4672">
        <f t="shared" si="736"/>
        <v>4.0602472438099113E-2</v>
      </c>
      <c r="S4672">
        <f t="shared" si="737"/>
        <v>0.8242634816050014</v>
      </c>
      <c r="T4672">
        <f t="shared" si="738"/>
        <v>-0.15295425661030038</v>
      </c>
      <c r="U4672">
        <f t="shared" si="739"/>
        <v>0.10800703543679901</v>
      </c>
    </row>
    <row r="4673" spans="1:21" x14ac:dyDescent="0.3">
      <c r="D4673">
        <v>18.491939192097501</v>
      </c>
      <c r="E4673">
        <v>17.2993466635922</v>
      </c>
      <c r="F4673">
        <v>14.4921035424792</v>
      </c>
      <c r="G4673">
        <v>16.627020824885498</v>
      </c>
      <c r="I4673">
        <v>15.3849354840661</v>
      </c>
      <c r="J4673">
        <v>16.519390541347999</v>
      </c>
      <c r="L4673" t="str">
        <f t="shared" si="730"/>
        <v/>
      </c>
      <c r="M4673" t="str">
        <f t="shared" si="731"/>
        <v/>
      </c>
      <c r="N4673" t="str">
        <f t="shared" si="732"/>
        <v/>
      </c>
      <c r="O4673">
        <f t="shared" si="733"/>
        <v>-1.3145608079024989</v>
      </c>
      <c r="P4673">
        <f t="shared" si="734"/>
        <v>-2.5071533364078</v>
      </c>
      <c r="Q4673">
        <f t="shared" si="735"/>
        <v>-5.3143964575208003</v>
      </c>
      <c r="R4673">
        <f t="shared" si="736"/>
        <v>-3.1794791751145013</v>
      </c>
      <c r="S4673" t="str">
        <f t="shared" si="737"/>
        <v/>
      </c>
      <c r="T4673">
        <f t="shared" si="738"/>
        <v>-4.4215645159339001</v>
      </c>
      <c r="U4673">
        <f t="shared" si="739"/>
        <v>-3.2871094586520009</v>
      </c>
    </row>
    <row r="4674" spans="1:21" x14ac:dyDescent="0.3">
      <c r="A4674">
        <v>23.1094171742646</v>
      </c>
      <c r="B4674">
        <v>23.530955044146499</v>
      </c>
      <c r="C4674">
        <v>21.670940806549002</v>
      </c>
      <c r="D4674">
        <v>23.4313262022191</v>
      </c>
      <c r="E4674">
        <v>19.543724763262698</v>
      </c>
      <c r="F4674">
        <v>22.861397716545</v>
      </c>
      <c r="G4674">
        <v>23.227515106132198</v>
      </c>
      <c r="H4674">
        <v>23.954621344501099</v>
      </c>
      <c r="I4674">
        <v>22.931400846276599</v>
      </c>
      <c r="J4674">
        <v>23.3239599111551</v>
      </c>
      <c r="L4674">
        <f t="shared" si="730"/>
        <v>3.3029171742646</v>
      </c>
      <c r="M4674">
        <f t="shared" si="731"/>
        <v>3.7244550441464988</v>
      </c>
      <c r="N4674">
        <f t="shared" si="732"/>
        <v>1.8644408065490019</v>
      </c>
      <c r="O4674">
        <f t="shared" si="733"/>
        <v>3.6248262022191007</v>
      </c>
      <c r="P4674">
        <f t="shared" si="734"/>
        <v>-0.2627752367373013</v>
      </c>
      <c r="Q4674">
        <f t="shared" si="735"/>
        <v>3.0548977165449998</v>
      </c>
      <c r="R4674">
        <f t="shared" si="736"/>
        <v>3.4210151061321987</v>
      </c>
      <c r="S4674">
        <f t="shared" si="737"/>
        <v>4.1481213445010994</v>
      </c>
      <c r="T4674">
        <f t="shared" si="738"/>
        <v>3.1249008462765993</v>
      </c>
      <c r="U4674">
        <f t="shared" si="739"/>
        <v>3.5174599111551004</v>
      </c>
    </row>
    <row r="4675" spans="1:21" x14ac:dyDescent="0.3">
      <c r="A4675">
        <v>16.264964822882099</v>
      </c>
      <c r="B4675">
        <v>15.933206540698899</v>
      </c>
      <c r="C4675">
        <v>16.3443045779321</v>
      </c>
      <c r="D4675">
        <v>17.974397783959599</v>
      </c>
      <c r="F4675">
        <v>16.716531461483299</v>
      </c>
      <c r="H4675">
        <v>18.502761892314201</v>
      </c>
      <c r="I4675">
        <v>17.543213112697799</v>
      </c>
      <c r="J4675">
        <v>18.046367338621799</v>
      </c>
      <c r="L4675">
        <f t="shared" ref="L4675:L4738" si="740">IF(A4675="","",A4675-19.8065)</f>
        <v>-3.5415351771179004</v>
      </c>
      <c r="M4675">
        <f t="shared" ref="M4675:M4738" si="741">IF(B4675="","",B4675-19.8065)</f>
        <v>-3.8732934593011006</v>
      </c>
      <c r="N4675">
        <f t="shared" ref="N4675:N4738" si="742">IF(C4675="","",C4675-19.8065)</f>
        <v>-3.4621954220679001</v>
      </c>
      <c r="O4675">
        <f t="shared" ref="O4675:O4738" si="743">IF(D4675="","",D4675-19.8065)</f>
        <v>-1.8321022160404006</v>
      </c>
      <c r="P4675" t="str">
        <f t="shared" ref="P4675:P4738" si="744">IF(E4675="","",E4675-19.8065)</f>
        <v/>
      </c>
      <c r="Q4675">
        <f t="shared" ref="Q4675:Q4738" si="745">IF(F4675="","",F4675-19.8065)</f>
        <v>-3.0899685385167004</v>
      </c>
      <c r="R4675" t="str">
        <f t="shared" ref="R4675:R4738" si="746">IF(G4675="","",G4675-19.8065)</f>
        <v/>
      </c>
      <c r="S4675">
        <f t="shared" ref="S4675:S4738" si="747">IF(H4675="","",H4675-19.8065)</f>
        <v>-1.303738107685799</v>
      </c>
      <c r="T4675">
        <f t="shared" ref="T4675:T4738" si="748">IF(I4675="","",I4675-19.8065)</f>
        <v>-2.2632868873022005</v>
      </c>
      <c r="U4675">
        <f t="shared" ref="U4675:U4738" si="749">IF(J4675="","",J4675-19.8065)</f>
        <v>-1.7601326613782007</v>
      </c>
    </row>
    <row r="4676" spans="1:21" x14ac:dyDescent="0.3">
      <c r="A4676">
        <v>18.919669334923199</v>
      </c>
      <c r="B4676">
        <v>18.036200448149199</v>
      </c>
      <c r="C4676">
        <v>18.983981681032802</v>
      </c>
      <c r="D4676">
        <v>20.858109276620802</v>
      </c>
      <c r="E4676">
        <v>15.1109726077829</v>
      </c>
      <c r="F4676">
        <v>20.112468778646399</v>
      </c>
      <c r="G4676">
        <v>19.425785491444</v>
      </c>
      <c r="H4676">
        <v>19.6544717078846</v>
      </c>
      <c r="I4676">
        <v>20.154692663677</v>
      </c>
      <c r="J4676">
        <v>20.449161746506501</v>
      </c>
      <c r="L4676">
        <f t="shared" si="740"/>
        <v>-0.88683066507680053</v>
      </c>
      <c r="M4676">
        <f t="shared" si="741"/>
        <v>-1.7702995518508011</v>
      </c>
      <c r="N4676">
        <f t="shared" si="742"/>
        <v>-0.82251831896719807</v>
      </c>
      <c r="O4676">
        <f t="shared" si="743"/>
        <v>1.0516092766208018</v>
      </c>
      <c r="P4676">
        <f t="shared" si="744"/>
        <v>-4.6955273922170999</v>
      </c>
      <c r="Q4676">
        <f t="shared" si="745"/>
        <v>0.30596877864639893</v>
      </c>
      <c r="R4676">
        <f t="shared" si="746"/>
        <v>-0.3807145085560002</v>
      </c>
      <c r="S4676">
        <f t="shared" si="747"/>
        <v>-0.15202829211539992</v>
      </c>
      <c r="T4676">
        <f t="shared" si="748"/>
        <v>0.34819266367700052</v>
      </c>
      <c r="U4676">
        <f t="shared" si="749"/>
        <v>0.64266174650650143</v>
      </c>
    </row>
    <row r="4677" spans="1:21" x14ac:dyDescent="0.3">
      <c r="A4677">
        <v>19.272898552278299</v>
      </c>
      <c r="B4677">
        <v>20.770462264363601</v>
      </c>
      <c r="C4677">
        <v>18.5922051685233</v>
      </c>
      <c r="D4677">
        <v>19.8585934554483</v>
      </c>
      <c r="F4677">
        <v>17.980697442787001</v>
      </c>
      <c r="G4677">
        <v>20.072728621948901</v>
      </c>
      <c r="H4677">
        <v>21.058006591276499</v>
      </c>
      <c r="J4677">
        <v>18.617232483045001</v>
      </c>
      <c r="L4677">
        <f t="shared" si="740"/>
        <v>-0.53360144772170059</v>
      </c>
      <c r="M4677">
        <f t="shared" si="741"/>
        <v>0.96396226436360166</v>
      </c>
      <c r="N4677">
        <f t="shared" si="742"/>
        <v>-1.2142948314766997</v>
      </c>
      <c r="O4677">
        <f t="shared" si="743"/>
        <v>5.2093455448300574E-2</v>
      </c>
      <c r="P4677" t="str">
        <f t="shared" si="744"/>
        <v/>
      </c>
      <c r="Q4677">
        <f t="shared" si="745"/>
        <v>-1.8258025572129988</v>
      </c>
      <c r="R4677">
        <f t="shared" si="746"/>
        <v>0.26622862194890118</v>
      </c>
      <c r="S4677">
        <f t="shared" si="747"/>
        <v>1.2515065912764989</v>
      </c>
      <c r="T4677" t="str">
        <f t="shared" si="748"/>
        <v/>
      </c>
      <c r="U4677">
        <f t="shared" si="749"/>
        <v>-1.1892675169549989</v>
      </c>
    </row>
    <row r="4678" spans="1:21" x14ac:dyDescent="0.3">
      <c r="A4678">
        <v>19.249350755122801</v>
      </c>
      <c r="B4678">
        <v>19.6990284528625</v>
      </c>
      <c r="C4678">
        <v>17.588407210420598</v>
      </c>
      <c r="D4678">
        <v>19.5483515775034</v>
      </c>
      <c r="F4678">
        <v>18.797208712983601</v>
      </c>
      <c r="G4678">
        <v>18.032828675138902</v>
      </c>
      <c r="H4678">
        <v>19.0629591837608</v>
      </c>
      <c r="I4678">
        <v>17.259577773783501</v>
      </c>
      <c r="J4678">
        <v>18.067436986815402</v>
      </c>
      <c r="L4678">
        <f t="shared" si="740"/>
        <v>-0.55714924487719841</v>
      </c>
      <c r="M4678">
        <f t="shared" si="741"/>
        <v>-0.10747154713750007</v>
      </c>
      <c r="N4678">
        <f t="shared" si="742"/>
        <v>-2.2180927895794014</v>
      </c>
      <c r="O4678">
        <f t="shared" si="743"/>
        <v>-0.25814842249659975</v>
      </c>
      <c r="P4678" t="str">
        <f t="shared" si="744"/>
        <v/>
      </c>
      <c r="Q4678">
        <f t="shared" si="745"/>
        <v>-1.0092912870163993</v>
      </c>
      <c r="R4678">
        <f t="shared" si="746"/>
        <v>-1.7736713248610982</v>
      </c>
      <c r="S4678">
        <f t="shared" si="747"/>
        <v>-0.7435408162392001</v>
      </c>
      <c r="T4678">
        <f t="shared" si="748"/>
        <v>-2.5469222262164983</v>
      </c>
      <c r="U4678">
        <f t="shared" si="749"/>
        <v>-1.7390630131845981</v>
      </c>
    </row>
    <row r="4679" spans="1:21" x14ac:dyDescent="0.3">
      <c r="A4679">
        <v>16.432289054278101</v>
      </c>
      <c r="B4679">
        <v>16.537635505799201</v>
      </c>
      <c r="C4679">
        <v>16.921515550341802</v>
      </c>
      <c r="D4679">
        <v>18.986025330087799</v>
      </c>
      <c r="E4679">
        <v>17.040295072893802</v>
      </c>
      <c r="F4679">
        <v>17.426932180950701</v>
      </c>
      <c r="G4679">
        <v>16.211260932502199</v>
      </c>
      <c r="H4679">
        <v>17.7816574691924</v>
      </c>
      <c r="I4679">
        <v>18.596710256834001</v>
      </c>
      <c r="J4679">
        <v>18.361479067643199</v>
      </c>
      <c r="L4679">
        <f t="shared" si="740"/>
        <v>-3.3742109457218987</v>
      </c>
      <c r="M4679">
        <f t="shared" si="741"/>
        <v>-3.2688644942007983</v>
      </c>
      <c r="N4679">
        <f t="shared" si="742"/>
        <v>-2.884984449658198</v>
      </c>
      <c r="O4679">
        <f t="shared" si="743"/>
        <v>-0.82047466991220119</v>
      </c>
      <c r="P4679">
        <f t="shared" si="744"/>
        <v>-2.7662049271061981</v>
      </c>
      <c r="Q4679">
        <f t="shared" si="745"/>
        <v>-2.3795678190492993</v>
      </c>
      <c r="R4679">
        <f t="shared" si="746"/>
        <v>-3.5952390674978005</v>
      </c>
      <c r="S4679">
        <f t="shared" si="747"/>
        <v>-2.0248425308076001</v>
      </c>
      <c r="T4679">
        <f t="shared" si="748"/>
        <v>-1.2097897431659987</v>
      </c>
      <c r="U4679">
        <f t="shared" si="749"/>
        <v>-1.4450209323568011</v>
      </c>
    </row>
    <row r="4680" spans="1:21" x14ac:dyDescent="0.3">
      <c r="A4680">
        <v>16.799275296561401</v>
      </c>
      <c r="B4680">
        <v>17.886658143270399</v>
      </c>
      <c r="C4680">
        <v>17.838135965043801</v>
      </c>
      <c r="D4680">
        <v>18.871171289680198</v>
      </c>
      <c r="E4680">
        <v>15.5815978098518</v>
      </c>
      <c r="F4680">
        <v>17.1751352932957</v>
      </c>
      <c r="G4680">
        <v>17.305843552205101</v>
      </c>
      <c r="H4680">
        <v>19.366530329511399</v>
      </c>
      <c r="I4680">
        <v>16.458054099369399</v>
      </c>
      <c r="J4680">
        <v>17.093237009874901</v>
      </c>
      <c r="L4680">
        <f t="shared" si="740"/>
        <v>-3.0072247034385988</v>
      </c>
      <c r="M4680">
        <f t="shared" si="741"/>
        <v>-1.9198418567296009</v>
      </c>
      <c r="N4680">
        <f t="shared" si="742"/>
        <v>-1.968364034956199</v>
      </c>
      <c r="O4680">
        <f t="shared" si="743"/>
        <v>-0.93532871031980136</v>
      </c>
      <c r="P4680">
        <f t="shared" si="744"/>
        <v>-4.2249021901481996</v>
      </c>
      <c r="Q4680">
        <f t="shared" si="745"/>
        <v>-2.6313647067043</v>
      </c>
      <c r="R4680">
        <f t="shared" si="746"/>
        <v>-2.5006564477948992</v>
      </c>
      <c r="S4680">
        <f t="shared" si="747"/>
        <v>-0.43996967048860114</v>
      </c>
      <c r="T4680">
        <f t="shared" si="748"/>
        <v>-3.3484459006306011</v>
      </c>
      <c r="U4680">
        <f t="shared" si="749"/>
        <v>-2.7132629901250986</v>
      </c>
    </row>
    <row r="4681" spans="1:21" x14ac:dyDescent="0.3">
      <c r="A4681">
        <v>20.375555999603399</v>
      </c>
      <c r="B4681">
        <v>20.0022196195746</v>
      </c>
      <c r="C4681">
        <v>18.458172281229501</v>
      </c>
      <c r="D4681">
        <v>21.6949338238284</v>
      </c>
      <c r="E4681">
        <v>14.1006212781112</v>
      </c>
      <c r="F4681">
        <v>18.867732708368301</v>
      </c>
      <c r="G4681">
        <v>20.3088650427269</v>
      </c>
      <c r="H4681">
        <v>19.5201937475459</v>
      </c>
      <c r="I4681">
        <v>20.348267276850901</v>
      </c>
      <c r="J4681">
        <v>20.6491605528511</v>
      </c>
      <c r="L4681">
        <f t="shared" si="740"/>
        <v>0.5690559996033997</v>
      </c>
      <c r="M4681">
        <f t="shared" si="741"/>
        <v>0.19571961957460005</v>
      </c>
      <c r="N4681">
        <f t="shared" si="742"/>
        <v>-1.3483277187704985</v>
      </c>
      <c r="O4681">
        <f t="shared" si="743"/>
        <v>1.8884338238284002</v>
      </c>
      <c r="P4681">
        <f t="shared" si="744"/>
        <v>-5.7058787218887996</v>
      </c>
      <c r="Q4681">
        <f t="shared" si="745"/>
        <v>-0.9387672916316987</v>
      </c>
      <c r="R4681">
        <f t="shared" si="746"/>
        <v>0.50236504272690041</v>
      </c>
      <c r="S4681">
        <f t="shared" si="747"/>
        <v>-0.28630625245410002</v>
      </c>
      <c r="T4681">
        <f t="shared" si="748"/>
        <v>0.54176727685090142</v>
      </c>
      <c r="U4681">
        <f t="shared" si="749"/>
        <v>0.84266055285110042</v>
      </c>
    </row>
    <row r="4682" spans="1:21" x14ac:dyDescent="0.3">
      <c r="A4682">
        <v>18.486516883542102</v>
      </c>
      <c r="B4682">
        <v>19.304168584406501</v>
      </c>
      <c r="C4682">
        <v>17.557250530529299</v>
      </c>
      <c r="D4682">
        <v>19.307714453625898</v>
      </c>
      <c r="F4682">
        <v>18.8959879037292</v>
      </c>
      <c r="G4682">
        <v>19.3774499145151</v>
      </c>
      <c r="H4682">
        <v>20.293482313641601</v>
      </c>
      <c r="I4682">
        <v>16.6192886246961</v>
      </c>
      <c r="J4682">
        <v>15.8603595578374</v>
      </c>
      <c r="L4682">
        <f t="shared" si="740"/>
        <v>-1.3199831164578981</v>
      </c>
      <c r="M4682">
        <f t="shared" si="741"/>
        <v>-0.50233141559349903</v>
      </c>
      <c r="N4682">
        <f t="shared" si="742"/>
        <v>-2.2492494694707013</v>
      </c>
      <c r="O4682">
        <f t="shared" si="743"/>
        <v>-0.49878554637410133</v>
      </c>
      <c r="P4682" t="str">
        <f t="shared" si="744"/>
        <v/>
      </c>
      <c r="Q4682">
        <f t="shared" si="745"/>
        <v>-0.91051209627079999</v>
      </c>
      <c r="R4682">
        <f t="shared" si="746"/>
        <v>-0.42905008548489931</v>
      </c>
      <c r="S4682">
        <f t="shared" si="747"/>
        <v>0.48698231364160094</v>
      </c>
      <c r="T4682">
        <f t="shared" si="748"/>
        <v>-3.1872113753038995</v>
      </c>
      <c r="U4682">
        <f t="shared" si="749"/>
        <v>-3.9461404421625996</v>
      </c>
    </row>
    <row r="4683" spans="1:21" x14ac:dyDescent="0.3">
      <c r="A4683">
        <v>15.7985224281976</v>
      </c>
      <c r="B4683">
        <v>15.711895468211999</v>
      </c>
      <c r="F4683">
        <v>15.5303758538696</v>
      </c>
      <c r="G4683">
        <v>16.035851546464201</v>
      </c>
      <c r="L4683">
        <f t="shared" si="740"/>
        <v>-4.0079775718023996</v>
      </c>
      <c r="M4683">
        <f t="shared" si="741"/>
        <v>-4.0946045317880007</v>
      </c>
      <c r="N4683" t="str">
        <f t="shared" si="742"/>
        <v/>
      </c>
      <c r="O4683" t="str">
        <f t="shared" si="743"/>
        <v/>
      </c>
      <c r="P4683" t="str">
        <f t="shared" si="744"/>
        <v/>
      </c>
      <c r="Q4683">
        <f t="shared" si="745"/>
        <v>-4.2761241461303996</v>
      </c>
      <c r="R4683">
        <f t="shared" si="746"/>
        <v>-3.7706484535357987</v>
      </c>
      <c r="S4683" t="str">
        <f t="shared" si="747"/>
        <v/>
      </c>
      <c r="T4683" t="str">
        <f t="shared" si="748"/>
        <v/>
      </c>
      <c r="U4683" t="str">
        <f t="shared" si="749"/>
        <v/>
      </c>
    </row>
    <row r="4684" spans="1:21" x14ac:dyDescent="0.3">
      <c r="A4684">
        <v>18.657653401803699</v>
      </c>
      <c r="B4684">
        <v>16.7336707746759</v>
      </c>
      <c r="C4684">
        <v>17.757376986714</v>
      </c>
      <c r="D4684">
        <v>18.016989146320299</v>
      </c>
      <c r="E4684">
        <v>13.692343063767099</v>
      </c>
      <c r="F4684">
        <v>18.532705962855001</v>
      </c>
      <c r="I4684">
        <v>16.901803793259699</v>
      </c>
      <c r="J4684">
        <v>14.8942019860506</v>
      </c>
      <c r="L4684">
        <f t="shared" si="740"/>
        <v>-1.1488465981963003</v>
      </c>
      <c r="M4684">
        <f t="shared" si="741"/>
        <v>-3.0728292253240994</v>
      </c>
      <c r="N4684">
        <f t="shared" si="742"/>
        <v>-2.0491230132859997</v>
      </c>
      <c r="O4684">
        <f t="shared" si="743"/>
        <v>-1.7895108536797011</v>
      </c>
      <c r="P4684">
        <f t="shared" si="744"/>
        <v>-6.1141569362329005</v>
      </c>
      <c r="Q4684">
        <f t="shared" si="745"/>
        <v>-1.2737940371449987</v>
      </c>
      <c r="R4684" t="str">
        <f t="shared" si="746"/>
        <v/>
      </c>
      <c r="S4684" t="str">
        <f t="shared" si="747"/>
        <v/>
      </c>
      <c r="T4684">
        <f t="shared" si="748"/>
        <v>-2.9046962067403008</v>
      </c>
      <c r="U4684">
        <f t="shared" si="749"/>
        <v>-4.9122980139493997</v>
      </c>
    </row>
    <row r="4685" spans="1:21" x14ac:dyDescent="0.3">
      <c r="A4685">
        <v>17.384745814106498</v>
      </c>
      <c r="C4685">
        <v>17.104742065946599</v>
      </c>
      <c r="D4685">
        <v>20.537422228402601</v>
      </c>
      <c r="F4685">
        <v>18.287705616900599</v>
      </c>
      <c r="G4685">
        <v>18.546928363063799</v>
      </c>
      <c r="H4685">
        <v>19.958345262129502</v>
      </c>
      <c r="I4685">
        <v>20.509683201832701</v>
      </c>
      <c r="J4685">
        <v>20.373209270726999</v>
      </c>
      <c r="L4685">
        <f t="shared" si="740"/>
        <v>-2.4217541858935014</v>
      </c>
      <c r="M4685" t="str">
        <f t="shared" si="741"/>
        <v/>
      </c>
      <c r="N4685">
        <f t="shared" si="742"/>
        <v>-2.7017579340534006</v>
      </c>
      <c r="O4685">
        <f t="shared" si="743"/>
        <v>0.73092222840260135</v>
      </c>
      <c r="P4685" t="str">
        <f t="shared" si="744"/>
        <v/>
      </c>
      <c r="Q4685">
        <f t="shared" si="745"/>
        <v>-1.5187943830994008</v>
      </c>
      <c r="R4685">
        <f t="shared" si="746"/>
        <v>-1.2595716369362009</v>
      </c>
      <c r="S4685">
        <f t="shared" si="747"/>
        <v>0.15184526212950189</v>
      </c>
      <c r="T4685">
        <f t="shared" si="748"/>
        <v>0.70318320183270089</v>
      </c>
      <c r="U4685">
        <f t="shared" si="749"/>
        <v>0.56670927072699939</v>
      </c>
    </row>
    <row r="4686" spans="1:21" x14ac:dyDescent="0.3">
      <c r="A4686">
        <v>18.138314303524599</v>
      </c>
      <c r="B4686">
        <v>19.2351716541908</v>
      </c>
      <c r="C4686">
        <v>18.291152708698899</v>
      </c>
      <c r="D4686">
        <v>20.975463517287999</v>
      </c>
      <c r="F4686">
        <v>18.890880252962098</v>
      </c>
      <c r="G4686">
        <v>19.789981711257401</v>
      </c>
      <c r="H4686">
        <v>20.594478606725001</v>
      </c>
      <c r="I4686">
        <v>19.767976693642801</v>
      </c>
      <c r="J4686">
        <v>19.978497505346599</v>
      </c>
      <c r="L4686">
        <f t="shared" si="740"/>
        <v>-1.6681856964754012</v>
      </c>
      <c r="M4686">
        <f t="shared" si="741"/>
        <v>-0.57132834580919933</v>
      </c>
      <c r="N4686">
        <f t="shared" si="742"/>
        <v>-1.5153472913011008</v>
      </c>
      <c r="O4686">
        <f t="shared" si="743"/>
        <v>1.1689635172879989</v>
      </c>
      <c r="P4686" t="str">
        <f t="shared" si="744"/>
        <v/>
      </c>
      <c r="Q4686">
        <f t="shared" si="745"/>
        <v>-0.91561974703790128</v>
      </c>
      <c r="R4686">
        <f t="shared" si="746"/>
        <v>-1.6518288742599196E-2</v>
      </c>
      <c r="S4686">
        <f t="shared" si="747"/>
        <v>0.78797860672500164</v>
      </c>
      <c r="T4686">
        <f t="shared" si="748"/>
        <v>-3.8523306357198805E-2</v>
      </c>
      <c r="U4686">
        <f t="shared" si="749"/>
        <v>0.17199750534659941</v>
      </c>
    </row>
    <row r="4687" spans="1:21" x14ac:dyDescent="0.3">
      <c r="A4687">
        <v>18.083133882679199</v>
      </c>
      <c r="B4687">
        <v>17.934880079059099</v>
      </c>
      <c r="C4687">
        <v>17.263503039762998</v>
      </c>
      <c r="D4687">
        <v>18.868754746032401</v>
      </c>
      <c r="F4687">
        <v>17.8435500031276</v>
      </c>
      <c r="H4687">
        <v>19.4735115446728</v>
      </c>
      <c r="I4687">
        <v>17.965527845371</v>
      </c>
      <c r="J4687">
        <v>18.160902998428099</v>
      </c>
      <c r="L4687">
        <f t="shared" si="740"/>
        <v>-1.7233661173208006</v>
      </c>
      <c r="M4687">
        <f t="shared" si="741"/>
        <v>-1.8716199209409012</v>
      </c>
      <c r="N4687">
        <f t="shared" si="742"/>
        <v>-2.5429969602370015</v>
      </c>
      <c r="O4687">
        <f t="shared" si="743"/>
        <v>-0.93774525396759856</v>
      </c>
      <c r="P4687" t="str">
        <f t="shared" si="744"/>
        <v/>
      </c>
      <c r="Q4687">
        <f t="shared" si="745"/>
        <v>-1.9629499968723998</v>
      </c>
      <c r="R4687" t="str">
        <f t="shared" si="746"/>
        <v/>
      </c>
      <c r="S4687">
        <f t="shared" si="747"/>
        <v>-0.33298845532720023</v>
      </c>
      <c r="T4687">
        <f t="shared" si="748"/>
        <v>-1.8409721546290001</v>
      </c>
      <c r="U4687">
        <f t="shared" si="749"/>
        <v>-1.6455970015719004</v>
      </c>
    </row>
    <row r="4688" spans="1:21" x14ac:dyDescent="0.3">
      <c r="A4688">
        <v>19.037384742457899</v>
      </c>
      <c r="B4688">
        <v>19.6007904030504</v>
      </c>
      <c r="C4688">
        <v>18.054654657948699</v>
      </c>
      <c r="D4688">
        <v>20.541184076841699</v>
      </c>
      <c r="E4688">
        <v>15.5775763473914</v>
      </c>
      <c r="F4688">
        <v>18.593619079195001</v>
      </c>
      <c r="G4688">
        <v>19.2489583168698</v>
      </c>
      <c r="H4688">
        <v>19.216818076382999</v>
      </c>
      <c r="I4688">
        <v>19.229432597544299</v>
      </c>
      <c r="J4688">
        <v>19.462946536174801</v>
      </c>
      <c r="L4688">
        <f t="shared" si="740"/>
        <v>-0.76911525754210075</v>
      </c>
      <c r="M4688">
        <f t="shared" si="741"/>
        <v>-0.20570959694959967</v>
      </c>
      <c r="N4688">
        <f t="shared" si="742"/>
        <v>-1.7518453420513005</v>
      </c>
      <c r="O4688">
        <f t="shared" si="743"/>
        <v>0.7346840768416989</v>
      </c>
      <c r="P4688">
        <f t="shared" si="744"/>
        <v>-4.2289236526086</v>
      </c>
      <c r="Q4688">
        <f t="shared" si="745"/>
        <v>-1.2128809208049987</v>
      </c>
      <c r="R4688">
        <f t="shared" si="746"/>
        <v>-0.55754168313020003</v>
      </c>
      <c r="S4688">
        <f t="shared" si="747"/>
        <v>-0.58968192361700034</v>
      </c>
      <c r="T4688">
        <f t="shared" si="748"/>
        <v>-0.57706740245570032</v>
      </c>
      <c r="U4688">
        <f t="shared" si="749"/>
        <v>-0.34355346382519869</v>
      </c>
    </row>
    <row r="4689" spans="1:21" x14ac:dyDescent="0.3">
      <c r="C4689">
        <v>15.855318668312499</v>
      </c>
      <c r="F4689">
        <v>16.804049070469301</v>
      </c>
      <c r="I4689">
        <v>16.737597251332598</v>
      </c>
      <c r="L4689" t="str">
        <f t="shared" si="740"/>
        <v/>
      </c>
      <c r="M4689" t="str">
        <f t="shared" si="741"/>
        <v/>
      </c>
      <c r="N4689">
        <f t="shared" si="742"/>
        <v>-3.9511813316875006</v>
      </c>
      <c r="O4689" t="str">
        <f t="shared" si="743"/>
        <v/>
      </c>
      <c r="P4689" t="str">
        <f t="shared" si="744"/>
        <v/>
      </c>
      <c r="Q4689">
        <f t="shared" si="745"/>
        <v>-3.0024509295306991</v>
      </c>
      <c r="R4689" t="str">
        <f t="shared" si="746"/>
        <v/>
      </c>
      <c r="S4689" t="str">
        <f t="shared" si="747"/>
        <v/>
      </c>
      <c r="T4689">
        <f t="shared" si="748"/>
        <v>-3.0689027486674014</v>
      </c>
      <c r="U4689" t="str">
        <f t="shared" si="749"/>
        <v/>
      </c>
    </row>
    <row r="4690" spans="1:21" x14ac:dyDescent="0.3">
      <c r="A4690">
        <v>17.021131802682099</v>
      </c>
      <c r="B4690">
        <v>17.328363756562101</v>
      </c>
      <c r="C4690">
        <v>17.926382870801</v>
      </c>
      <c r="D4690">
        <v>19.324280549588501</v>
      </c>
      <c r="F4690">
        <v>17.0650637068062</v>
      </c>
      <c r="H4690">
        <v>20.120717551616899</v>
      </c>
      <c r="L4690">
        <f t="shared" si="740"/>
        <v>-2.7853681973179008</v>
      </c>
      <c r="M4690">
        <f t="shared" si="741"/>
        <v>-2.4781362434378984</v>
      </c>
      <c r="N4690">
        <f t="shared" si="742"/>
        <v>-1.8801171291990002</v>
      </c>
      <c r="O4690">
        <f t="shared" si="743"/>
        <v>-0.48221945041149894</v>
      </c>
      <c r="P4690" t="str">
        <f t="shared" si="744"/>
        <v/>
      </c>
      <c r="Q4690">
        <f t="shared" si="745"/>
        <v>-2.7414362931938001</v>
      </c>
      <c r="R4690" t="str">
        <f t="shared" si="746"/>
        <v/>
      </c>
      <c r="S4690">
        <f t="shared" si="747"/>
        <v>0.31421755161689902</v>
      </c>
      <c r="T4690" t="str">
        <f t="shared" si="748"/>
        <v/>
      </c>
      <c r="U4690" t="str">
        <f t="shared" si="749"/>
        <v/>
      </c>
    </row>
    <row r="4691" spans="1:21" x14ac:dyDescent="0.3">
      <c r="A4691">
        <v>18.227716993954701</v>
      </c>
      <c r="B4691">
        <v>17.299753577408801</v>
      </c>
      <c r="C4691">
        <v>16.934877200281498</v>
      </c>
      <c r="D4691">
        <v>20.099905090846399</v>
      </c>
      <c r="E4691">
        <v>14.9707350446131</v>
      </c>
      <c r="F4691">
        <v>17.455832884145</v>
      </c>
      <c r="G4691">
        <v>17.694531329965301</v>
      </c>
      <c r="H4691">
        <v>19.149111990706899</v>
      </c>
      <c r="I4691">
        <v>18.9792186282728</v>
      </c>
      <c r="J4691">
        <v>16.413851019168401</v>
      </c>
      <c r="L4691">
        <f t="shared" si="740"/>
        <v>-1.578783006045299</v>
      </c>
      <c r="M4691">
        <f t="shared" si="741"/>
        <v>-2.5067464225911991</v>
      </c>
      <c r="N4691">
        <f t="shared" si="742"/>
        <v>-2.8716227997185015</v>
      </c>
      <c r="O4691">
        <f t="shared" si="743"/>
        <v>0.29340509084639876</v>
      </c>
      <c r="P4691">
        <f t="shared" si="744"/>
        <v>-4.8357649553868995</v>
      </c>
      <c r="Q4691">
        <f t="shared" si="745"/>
        <v>-2.3506671158549999</v>
      </c>
      <c r="R4691">
        <f t="shared" si="746"/>
        <v>-2.1119686700346989</v>
      </c>
      <c r="S4691">
        <f t="shared" si="747"/>
        <v>-0.65738800929310059</v>
      </c>
      <c r="T4691">
        <f t="shared" si="748"/>
        <v>-0.8272813717271994</v>
      </c>
      <c r="U4691">
        <f t="shared" si="749"/>
        <v>-3.3926489808315985</v>
      </c>
    </row>
    <row r="4692" spans="1:21" x14ac:dyDescent="0.3">
      <c r="C4692">
        <v>14.2656882927486</v>
      </c>
      <c r="D4692">
        <v>17.038308165957101</v>
      </c>
      <c r="G4692">
        <v>15.8877917913416</v>
      </c>
      <c r="L4692" t="str">
        <f t="shared" si="740"/>
        <v/>
      </c>
      <c r="M4692" t="str">
        <f t="shared" si="741"/>
        <v/>
      </c>
      <c r="N4692">
        <f t="shared" si="742"/>
        <v>-5.5408117072514003</v>
      </c>
      <c r="O4692">
        <f t="shared" si="743"/>
        <v>-2.7681918340428986</v>
      </c>
      <c r="P4692" t="str">
        <f t="shared" si="744"/>
        <v/>
      </c>
      <c r="Q4692" t="str">
        <f t="shared" si="745"/>
        <v/>
      </c>
      <c r="R4692">
        <f t="shared" si="746"/>
        <v>-3.9187082086583995</v>
      </c>
      <c r="S4692" t="str">
        <f t="shared" si="747"/>
        <v/>
      </c>
      <c r="T4692" t="str">
        <f t="shared" si="748"/>
        <v/>
      </c>
      <c r="U4692" t="str">
        <f t="shared" si="749"/>
        <v/>
      </c>
    </row>
    <row r="4693" spans="1:21" x14ac:dyDescent="0.3">
      <c r="H4693">
        <v>18.504256488803001</v>
      </c>
      <c r="I4693">
        <v>17.180598791425599</v>
      </c>
      <c r="L4693" t="str">
        <f t="shared" si="740"/>
        <v/>
      </c>
      <c r="M4693" t="str">
        <f t="shared" si="741"/>
        <v/>
      </c>
      <c r="N4693" t="str">
        <f t="shared" si="742"/>
        <v/>
      </c>
      <c r="O4693" t="str">
        <f t="shared" si="743"/>
        <v/>
      </c>
      <c r="P4693" t="str">
        <f t="shared" si="744"/>
        <v/>
      </c>
      <c r="Q4693" t="str">
        <f t="shared" si="745"/>
        <v/>
      </c>
      <c r="R4693" t="str">
        <f t="shared" si="746"/>
        <v/>
      </c>
      <c r="S4693">
        <f t="shared" si="747"/>
        <v>-1.3022435111969983</v>
      </c>
      <c r="T4693">
        <f t="shared" si="748"/>
        <v>-2.6259012085744011</v>
      </c>
      <c r="U4693" t="str">
        <f t="shared" si="749"/>
        <v/>
      </c>
    </row>
    <row r="4694" spans="1:21" x14ac:dyDescent="0.3">
      <c r="A4694">
        <v>20.1286042039055</v>
      </c>
      <c r="B4694">
        <v>21.5565011432228</v>
      </c>
      <c r="C4694">
        <v>19.267033531308702</v>
      </c>
      <c r="D4694">
        <v>20.615216970419699</v>
      </c>
      <c r="E4694">
        <v>17.364626290245798</v>
      </c>
      <c r="F4694">
        <v>20.778914112347401</v>
      </c>
      <c r="G4694">
        <v>20.819968939570298</v>
      </c>
      <c r="H4694">
        <v>20.8770691525419</v>
      </c>
      <c r="I4694">
        <v>20.2897757605717</v>
      </c>
      <c r="J4694">
        <v>21.124437833673198</v>
      </c>
      <c r="L4694">
        <f t="shared" si="740"/>
        <v>0.32210420390549999</v>
      </c>
      <c r="M4694">
        <f t="shared" si="741"/>
        <v>1.7500011432228</v>
      </c>
      <c r="N4694">
        <f t="shared" si="742"/>
        <v>-0.53946646869129822</v>
      </c>
      <c r="O4694">
        <f t="shared" si="743"/>
        <v>0.80871697041969881</v>
      </c>
      <c r="P4694">
        <f t="shared" si="744"/>
        <v>-2.4418737097542014</v>
      </c>
      <c r="Q4694">
        <f t="shared" si="745"/>
        <v>0.97241411234740127</v>
      </c>
      <c r="R4694">
        <f t="shared" si="746"/>
        <v>1.0134689395702985</v>
      </c>
      <c r="S4694">
        <f t="shared" si="747"/>
        <v>1.0705691525418999</v>
      </c>
      <c r="T4694">
        <f t="shared" si="748"/>
        <v>0.48327576057170063</v>
      </c>
      <c r="U4694">
        <f t="shared" si="749"/>
        <v>1.3179378336731986</v>
      </c>
    </row>
    <row r="4695" spans="1:21" x14ac:dyDescent="0.3">
      <c r="B4695">
        <v>18.463875553203</v>
      </c>
      <c r="C4695">
        <v>18.2079127687328</v>
      </c>
      <c r="D4695">
        <v>19.005667034305802</v>
      </c>
      <c r="F4695">
        <v>18.223299418360298</v>
      </c>
      <c r="G4695">
        <v>19.520606212521201</v>
      </c>
      <c r="J4695">
        <v>18.884848710212101</v>
      </c>
      <c r="L4695" t="str">
        <f t="shared" si="740"/>
        <v/>
      </c>
      <c r="M4695">
        <f t="shared" si="741"/>
        <v>-1.3426244467970001</v>
      </c>
      <c r="N4695">
        <f t="shared" si="742"/>
        <v>-1.5985872312671994</v>
      </c>
      <c r="O4695">
        <f t="shared" si="743"/>
        <v>-0.80083296569419815</v>
      </c>
      <c r="P4695" t="str">
        <f t="shared" si="744"/>
        <v/>
      </c>
      <c r="Q4695">
        <f t="shared" si="745"/>
        <v>-1.5832005816397015</v>
      </c>
      <c r="R4695">
        <f t="shared" si="746"/>
        <v>-0.28589378747879834</v>
      </c>
      <c r="S4695" t="str">
        <f t="shared" si="747"/>
        <v/>
      </c>
      <c r="T4695" t="str">
        <f t="shared" si="748"/>
        <v/>
      </c>
      <c r="U4695">
        <f t="shared" si="749"/>
        <v>-0.92165128978789923</v>
      </c>
    </row>
    <row r="4696" spans="1:21" x14ac:dyDescent="0.3">
      <c r="A4696">
        <v>14.5096513111781</v>
      </c>
      <c r="D4696">
        <v>17.746947253630101</v>
      </c>
      <c r="F4696">
        <v>15.8640772998885</v>
      </c>
      <c r="L4696">
        <f t="shared" si="740"/>
        <v>-5.2968486888218997</v>
      </c>
      <c r="M4696" t="str">
        <f t="shared" si="741"/>
        <v/>
      </c>
      <c r="N4696" t="str">
        <f t="shared" si="742"/>
        <v/>
      </c>
      <c r="O4696">
        <f t="shared" si="743"/>
        <v>-2.0595527463698993</v>
      </c>
      <c r="P4696" t="str">
        <f t="shared" si="744"/>
        <v/>
      </c>
      <c r="Q4696">
        <f t="shared" si="745"/>
        <v>-3.9424227001115</v>
      </c>
      <c r="R4696" t="str">
        <f t="shared" si="746"/>
        <v/>
      </c>
      <c r="S4696" t="str">
        <f t="shared" si="747"/>
        <v/>
      </c>
      <c r="T4696" t="str">
        <f t="shared" si="748"/>
        <v/>
      </c>
      <c r="U4696" t="str">
        <f t="shared" si="749"/>
        <v/>
      </c>
    </row>
    <row r="4697" spans="1:21" x14ac:dyDescent="0.3">
      <c r="A4697">
        <v>18.279834987260401</v>
      </c>
      <c r="B4697">
        <v>17.390773535883</v>
      </c>
      <c r="C4697">
        <v>18.038758271381301</v>
      </c>
      <c r="D4697">
        <v>17.415849029101501</v>
      </c>
      <c r="E4697">
        <v>18.5297355572214</v>
      </c>
      <c r="F4697">
        <v>16.639439636150701</v>
      </c>
      <c r="G4697">
        <v>17.456181929578701</v>
      </c>
      <c r="H4697">
        <v>18.1709543897882</v>
      </c>
      <c r="I4697">
        <v>17.936620687284599</v>
      </c>
      <c r="J4697">
        <v>17.271713777967001</v>
      </c>
      <c r="L4697">
        <f t="shared" si="740"/>
        <v>-1.5266650127395991</v>
      </c>
      <c r="M4697">
        <f t="shared" si="741"/>
        <v>-2.4157264641170002</v>
      </c>
      <c r="N4697">
        <f t="shared" si="742"/>
        <v>-1.7677417286186987</v>
      </c>
      <c r="O4697">
        <f t="shared" si="743"/>
        <v>-2.3906509708984984</v>
      </c>
      <c r="P4697">
        <f t="shared" si="744"/>
        <v>-1.2767644427785996</v>
      </c>
      <c r="Q4697">
        <f t="shared" si="745"/>
        <v>-3.1670603638492985</v>
      </c>
      <c r="R4697">
        <f t="shared" si="746"/>
        <v>-2.3503180704212987</v>
      </c>
      <c r="S4697">
        <f t="shared" si="747"/>
        <v>-1.6355456102117998</v>
      </c>
      <c r="T4697">
        <f t="shared" si="748"/>
        <v>-1.8698793127154012</v>
      </c>
      <c r="U4697">
        <f t="shared" si="749"/>
        <v>-2.5347862220329986</v>
      </c>
    </row>
    <row r="4698" spans="1:21" x14ac:dyDescent="0.3">
      <c r="A4698">
        <v>15.268322684628</v>
      </c>
      <c r="B4698">
        <v>17.018232785161299</v>
      </c>
      <c r="C4698">
        <v>16.8387115183133</v>
      </c>
      <c r="D4698">
        <v>16.661381469098298</v>
      </c>
      <c r="E4698">
        <v>16.0482846407015</v>
      </c>
      <c r="F4698">
        <v>15.789189741289301</v>
      </c>
      <c r="L4698">
        <f t="shared" si="740"/>
        <v>-4.5381773153719998</v>
      </c>
      <c r="M4698">
        <f t="shared" si="741"/>
        <v>-2.7882672148387009</v>
      </c>
      <c r="N4698">
        <f t="shared" si="742"/>
        <v>-2.9677884816867</v>
      </c>
      <c r="O4698">
        <f t="shared" si="743"/>
        <v>-3.1451185309017013</v>
      </c>
      <c r="P4698">
        <f t="shared" si="744"/>
        <v>-3.7582153592985001</v>
      </c>
      <c r="Q4698">
        <f t="shared" si="745"/>
        <v>-4.0173102587106992</v>
      </c>
      <c r="R4698" t="str">
        <f t="shared" si="746"/>
        <v/>
      </c>
      <c r="S4698" t="str">
        <f t="shared" si="747"/>
        <v/>
      </c>
      <c r="T4698" t="str">
        <f t="shared" si="748"/>
        <v/>
      </c>
      <c r="U4698" t="str">
        <f t="shared" si="749"/>
        <v/>
      </c>
    </row>
    <row r="4699" spans="1:21" x14ac:dyDescent="0.3">
      <c r="A4699">
        <v>22.727038595538101</v>
      </c>
      <c r="B4699">
        <v>22.702428265694898</v>
      </c>
      <c r="C4699">
        <v>21.560067828117901</v>
      </c>
      <c r="D4699">
        <v>23.176043077388101</v>
      </c>
      <c r="E4699">
        <v>21.142599146927399</v>
      </c>
      <c r="F4699">
        <v>21.372625976636499</v>
      </c>
      <c r="G4699">
        <v>22.383501936060199</v>
      </c>
      <c r="H4699">
        <v>23.126672810458999</v>
      </c>
      <c r="I4699">
        <v>22.493876455301699</v>
      </c>
      <c r="J4699">
        <v>22.406585856794099</v>
      </c>
      <c r="L4699">
        <f t="shared" si="740"/>
        <v>2.9205385955381011</v>
      </c>
      <c r="M4699">
        <f t="shared" si="741"/>
        <v>2.8959282656948986</v>
      </c>
      <c r="N4699">
        <f t="shared" si="742"/>
        <v>1.7535678281179017</v>
      </c>
      <c r="O4699">
        <f t="shared" si="743"/>
        <v>3.3695430773881014</v>
      </c>
      <c r="P4699">
        <f t="shared" si="744"/>
        <v>1.3360991469273991</v>
      </c>
      <c r="Q4699">
        <f t="shared" si="745"/>
        <v>1.5661259766364992</v>
      </c>
      <c r="R4699">
        <f t="shared" si="746"/>
        <v>2.5770019360601992</v>
      </c>
      <c r="S4699">
        <f t="shared" si="747"/>
        <v>3.3201728104589989</v>
      </c>
      <c r="T4699">
        <f t="shared" si="748"/>
        <v>2.687376455301699</v>
      </c>
      <c r="U4699">
        <f t="shared" si="749"/>
        <v>2.6000858567940988</v>
      </c>
    </row>
    <row r="4700" spans="1:21" x14ac:dyDescent="0.3">
      <c r="B4700">
        <v>19.260599141085699</v>
      </c>
      <c r="C4700">
        <v>18.6835994876309</v>
      </c>
      <c r="D4700">
        <v>19.1310128914396</v>
      </c>
      <c r="F4700">
        <v>17.6703900063826</v>
      </c>
      <c r="H4700">
        <v>19.354714270343401</v>
      </c>
      <c r="I4700">
        <v>18.650685405490599</v>
      </c>
      <c r="J4700">
        <v>19.469193647687501</v>
      </c>
      <c r="L4700" t="str">
        <f t="shared" si="740"/>
        <v/>
      </c>
      <c r="M4700">
        <f t="shared" si="741"/>
        <v>-0.54590085891430107</v>
      </c>
      <c r="N4700">
        <f t="shared" si="742"/>
        <v>-1.1229005123690996</v>
      </c>
      <c r="O4700">
        <f t="shared" si="743"/>
        <v>-0.67548710856040017</v>
      </c>
      <c r="P4700" t="str">
        <f t="shared" si="744"/>
        <v/>
      </c>
      <c r="Q4700">
        <f t="shared" si="745"/>
        <v>-2.1361099936173993</v>
      </c>
      <c r="R4700" t="str">
        <f t="shared" si="746"/>
        <v/>
      </c>
      <c r="S4700">
        <f t="shared" si="747"/>
        <v>-0.45178572965659924</v>
      </c>
      <c r="T4700">
        <f t="shared" si="748"/>
        <v>-1.1558145945094012</v>
      </c>
      <c r="U4700">
        <f t="shared" si="749"/>
        <v>-0.33730635231249906</v>
      </c>
    </row>
    <row r="4701" spans="1:21" x14ac:dyDescent="0.3">
      <c r="A4701">
        <v>18.199880786789901</v>
      </c>
      <c r="B4701">
        <v>20.9973793573769</v>
      </c>
      <c r="C4701">
        <v>17.3504644418636</v>
      </c>
      <c r="D4701">
        <v>20.588440151964299</v>
      </c>
      <c r="F4701">
        <v>19.194065471138899</v>
      </c>
      <c r="G4701">
        <v>20.025470787266102</v>
      </c>
      <c r="H4701">
        <v>20.4278059196794</v>
      </c>
      <c r="I4701">
        <v>17.3546604714811</v>
      </c>
      <c r="J4701">
        <v>19.468488815737199</v>
      </c>
      <c r="L4701">
        <f t="shared" si="740"/>
        <v>-1.6066192132100987</v>
      </c>
      <c r="M4701">
        <f t="shared" si="741"/>
        <v>1.1908793573769003</v>
      </c>
      <c r="N4701">
        <f t="shared" si="742"/>
        <v>-2.4560355581363993</v>
      </c>
      <c r="O4701">
        <f t="shared" si="743"/>
        <v>0.78194015196429945</v>
      </c>
      <c r="P4701" t="str">
        <f t="shared" si="744"/>
        <v/>
      </c>
      <c r="Q4701">
        <f t="shared" si="745"/>
        <v>-0.61243452886110106</v>
      </c>
      <c r="R4701">
        <f t="shared" si="746"/>
        <v>0.21897078726610175</v>
      </c>
      <c r="S4701">
        <f t="shared" si="747"/>
        <v>0.62130591967940063</v>
      </c>
      <c r="T4701">
        <f t="shared" si="748"/>
        <v>-2.4518395285188994</v>
      </c>
      <c r="U4701">
        <f t="shared" si="749"/>
        <v>-0.33801118426280041</v>
      </c>
    </row>
    <row r="4702" spans="1:21" x14ac:dyDescent="0.3">
      <c r="B4702">
        <v>17.232795643429899</v>
      </c>
      <c r="D4702">
        <v>17.6427497933654</v>
      </c>
      <c r="F4702">
        <v>16.435946924566199</v>
      </c>
      <c r="H4702">
        <v>18.0211426494831</v>
      </c>
      <c r="I4702">
        <v>17.6328035480884</v>
      </c>
      <c r="J4702">
        <v>16.837252182409799</v>
      </c>
      <c r="L4702" t="str">
        <f t="shared" si="740"/>
        <v/>
      </c>
      <c r="M4702">
        <f t="shared" si="741"/>
        <v>-2.5737043565701008</v>
      </c>
      <c r="N4702" t="str">
        <f t="shared" si="742"/>
        <v/>
      </c>
      <c r="O4702">
        <f t="shared" si="743"/>
        <v>-2.1637502066345995</v>
      </c>
      <c r="P4702" t="str">
        <f t="shared" si="744"/>
        <v/>
      </c>
      <c r="Q4702">
        <f t="shared" si="745"/>
        <v>-3.3705530754338007</v>
      </c>
      <c r="R4702" t="str">
        <f t="shared" si="746"/>
        <v/>
      </c>
      <c r="S4702">
        <f t="shared" si="747"/>
        <v>-1.7853573505169003</v>
      </c>
      <c r="T4702">
        <f t="shared" si="748"/>
        <v>-2.1736964519115993</v>
      </c>
      <c r="U4702">
        <f t="shared" si="749"/>
        <v>-2.9692478175902011</v>
      </c>
    </row>
    <row r="4703" spans="1:21" x14ac:dyDescent="0.3">
      <c r="C4703">
        <v>16.997537860382099</v>
      </c>
      <c r="E4703">
        <v>12.5985178106126</v>
      </c>
      <c r="F4703">
        <v>15.9393266838538</v>
      </c>
      <c r="G4703">
        <v>17.638216698650801</v>
      </c>
      <c r="H4703">
        <v>14.488467811145</v>
      </c>
      <c r="I4703">
        <v>16.090577663424501</v>
      </c>
      <c r="L4703" t="str">
        <f t="shared" si="740"/>
        <v/>
      </c>
      <c r="M4703" t="str">
        <f t="shared" si="741"/>
        <v/>
      </c>
      <c r="N4703">
        <f t="shared" si="742"/>
        <v>-2.8089621396179005</v>
      </c>
      <c r="O4703" t="str">
        <f t="shared" si="743"/>
        <v/>
      </c>
      <c r="P4703">
        <f t="shared" si="744"/>
        <v>-7.2079821893873994</v>
      </c>
      <c r="Q4703">
        <f t="shared" si="745"/>
        <v>-3.8671733161462001</v>
      </c>
      <c r="R4703">
        <f t="shared" si="746"/>
        <v>-2.1682833013491987</v>
      </c>
      <c r="S4703">
        <f t="shared" si="747"/>
        <v>-5.3180321888549997</v>
      </c>
      <c r="T4703">
        <f t="shared" si="748"/>
        <v>-3.715922336575499</v>
      </c>
      <c r="U4703" t="str">
        <f t="shared" si="749"/>
        <v/>
      </c>
    </row>
    <row r="4704" spans="1:21" x14ac:dyDescent="0.3">
      <c r="A4704">
        <v>20.407059218055299</v>
      </c>
      <c r="B4704">
        <v>20.330543279154799</v>
      </c>
      <c r="C4704">
        <v>19.6419785138532</v>
      </c>
      <c r="D4704">
        <v>20.1946979494553</v>
      </c>
      <c r="E4704">
        <v>19.866725790922899</v>
      </c>
      <c r="F4704">
        <v>19.679833994713999</v>
      </c>
      <c r="G4704">
        <v>20.314839331598701</v>
      </c>
      <c r="H4704">
        <v>20.8451523391888</v>
      </c>
      <c r="I4704">
        <v>19.6439865054625</v>
      </c>
      <c r="J4704">
        <v>20.264513615288799</v>
      </c>
      <c r="L4704">
        <f t="shared" si="740"/>
        <v>0.60055921805529877</v>
      </c>
      <c r="M4704">
        <f t="shared" si="741"/>
        <v>0.52404327915479954</v>
      </c>
      <c r="N4704">
        <f t="shared" si="742"/>
        <v>-0.16452148614679984</v>
      </c>
      <c r="O4704">
        <f t="shared" si="743"/>
        <v>0.38819794945530006</v>
      </c>
      <c r="P4704">
        <f t="shared" si="744"/>
        <v>6.0225790922899591E-2</v>
      </c>
      <c r="Q4704">
        <f t="shared" si="745"/>
        <v>-0.12666600528600114</v>
      </c>
      <c r="R4704">
        <f t="shared" si="746"/>
        <v>0.5083393315987017</v>
      </c>
      <c r="S4704">
        <f t="shared" si="747"/>
        <v>1.0386523391888005</v>
      </c>
      <c r="T4704">
        <f t="shared" si="748"/>
        <v>-0.16251349453749953</v>
      </c>
      <c r="U4704">
        <f t="shared" si="749"/>
        <v>0.4580136152887988</v>
      </c>
    </row>
    <row r="4705" spans="1:21" x14ac:dyDescent="0.3">
      <c r="A4705">
        <v>16.071881300051501</v>
      </c>
      <c r="C4705">
        <v>15.860953586281701</v>
      </c>
      <c r="D4705">
        <v>16.588714635582299</v>
      </c>
      <c r="F4705">
        <v>13.5669459303673</v>
      </c>
      <c r="G4705">
        <v>16.303031527860799</v>
      </c>
      <c r="I4705">
        <v>14.719335339262701</v>
      </c>
      <c r="J4705">
        <v>16.261617490460999</v>
      </c>
      <c r="L4705">
        <f t="shared" si="740"/>
        <v>-3.7346186999484985</v>
      </c>
      <c r="M4705" t="str">
        <f t="shared" si="741"/>
        <v/>
      </c>
      <c r="N4705">
        <f t="shared" si="742"/>
        <v>-3.945546413718299</v>
      </c>
      <c r="O4705">
        <f t="shared" si="743"/>
        <v>-3.2177853644177006</v>
      </c>
      <c r="P4705" t="str">
        <f t="shared" si="744"/>
        <v/>
      </c>
      <c r="Q4705">
        <f t="shared" si="745"/>
        <v>-6.2395540696326997</v>
      </c>
      <c r="R4705">
        <f t="shared" si="746"/>
        <v>-3.5034684721392004</v>
      </c>
      <c r="S4705" t="str">
        <f t="shared" si="747"/>
        <v/>
      </c>
      <c r="T4705">
        <f t="shared" si="748"/>
        <v>-5.0871646607372991</v>
      </c>
      <c r="U4705">
        <f t="shared" si="749"/>
        <v>-3.5448825095390006</v>
      </c>
    </row>
    <row r="4706" spans="1:21" x14ac:dyDescent="0.3">
      <c r="B4706">
        <v>16.795208937672999</v>
      </c>
      <c r="D4706">
        <v>17.079156615052</v>
      </c>
      <c r="G4706">
        <v>16.239020410611499</v>
      </c>
      <c r="L4706" t="str">
        <f t="shared" si="740"/>
        <v/>
      </c>
      <c r="M4706">
        <f t="shared" si="741"/>
        <v>-3.0112910623270004</v>
      </c>
      <c r="N4706" t="str">
        <f t="shared" si="742"/>
        <v/>
      </c>
      <c r="O4706">
        <f t="shared" si="743"/>
        <v>-2.727343384948</v>
      </c>
      <c r="P4706" t="str">
        <f t="shared" si="744"/>
        <v/>
      </c>
      <c r="Q4706" t="str">
        <f t="shared" si="745"/>
        <v/>
      </c>
      <c r="R4706">
        <f t="shared" si="746"/>
        <v>-3.5674795893885012</v>
      </c>
      <c r="S4706" t="str">
        <f t="shared" si="747"/>
        <v/>
      </c>
      <c r="T4706" t="str">
        <f t="shared" si="748"/>
        <v/>
      </c>
      <c r="U4706" t="str">
        <f t="shared" si="749"/>
        <v/>
      </c>
    </row>
    <row r="4707" spans="1:21" x14ac:dyDescent="0.3">
      <c r="D4707">
        <v>18.393478444409599</v>
      </c>
      <c r="J4707">
        <v>16.803550962160202</v>
      </c>
      <c r="L4707" t="str">
        <f t="shared" si="740"/>
        <v/>
      </c>
      <c r="M4707" t="str">
        <f t="shared" si="741"/>
        <v/>
      </c>
      <c r="N4707" t="str">
        <f t="shared" si="742"/>
        <v/>
      </c>
      <c r="O4707">
        <f t="shared" si="743"/>
        <v>-1.4130215555904009</v>
      </c>
      <c r="P4707" t="str">
        <f t="shared" si="744"/>
        <v/>
      </c>
      <c r="Q4707" t="str">
        <f t="shared" si="745"/>
        <v/>
      </c>
      <c r="R4707" t="str">
        <f t="shared" si="746"/>
        <v/>
      </c>
      <c r="S4707" t="str">
        <f t="shared" si="747"/>
        <v/>
      </c>
      <c r="T4707" t="str">
        <f t="shared" si="748"/>
        <v/>
      </c>
      <c r="U4707">
        <f t="shared" si="749"/>
        <v>-3.0029490378397981</v>
      </c>
    </row>
    <row r="4708" spans="1:21" x14ac:dyDescent="0.3">
      <c r="A4708">
        <v>22.676495274385399</v>
      </c>
      <c r="B4708">
        <v>23.405535709169101</v>
      </c>
      <c r="C4708">
        <v>21.991123380572301</v>
      </c>
      <c r="D4708">
        <v>24.1447570680923</v>
      </c>
      <c r="E4708">
        <v>21.692532285878698</v>
      </c>
      <c r="F4708">
        <v>21.759931854649</v>
      </c>
      <c r="G4708">
        <v>23.5575995466602</v>
      </c>
      <c r="H4708">
        <v>24.037847952090701</v>
      </c>
      <c r="I4708">
        <v>23.602382454798999</v>
      </c>
      <c r="J4708">
        <v>23.857866272207801</v>
      </c>
      <c r="L4708">
        <f t="shared" si="740"/>
        <v>2.8699952743853991</v>
      </c>
      <c r="M4708">
        <f t="shared" si="741"/>
        <v>3.599035709169101</v>
      </c>
      <c r="N4708">
        <f t="shared" si="742"/>
        <v>2.184623380572301</v>
      </c>
      <c r="O4708">
        <f t="shared" si="743"/>
        <v>4.3382570680923003</v>
      </c>
      <c r="P4708">
        <f t="shared" si="744"/>
        <v>1.8860322858786986</v>
      </c>
      <c r="Q4708">
        <f t="shared" si="745"/>
        <v>1.9534318546490006</v>
      </c>
      <c r="R4708">
        <f t="shared" si="746"/>
        <v>3.7510995466601997</v>
      </c>
      <c r="S4708">
        <f t="shared" si="747"/>
        <v>4.2313479520907009</v>
      </c>
      <c r="T4708">
        <f t="shared" si="748"/>
        <v>3.7958824547989991</v>
      </c>
      <c r="U4708">
        <f t="shared" si="749"/>
        <v>4.051366272207801</v>
      </c>
    </row>
    <row r="4709" spans="1:21" x14ac:dyDescent="0.3">
      <c r="A4709">
        <v>17.097713249643601</v>
      </c>
      <c r="B4709">
        <v>18.460283900477201</v>
      </c>
      <c r="D4709">
        <v>18.5633471161904</v>
      </c>
      <c r="E4709">
        <v>16.149667743694302</v>
      </c>
      <c r="L4709">
        <f t="shared" si="740"/>
        <v>-2.7087867503563992</v>
      </c>
      <c r="M4709">
        <f t="shared" si="741"/>
        <v>-1.346216099522799</v>
      </c>
      <c r="N4709" t="str">
        <f t="shared" si="742"/>
        <v/>
      </c>
      <c r="O4709">
        <f t="shared" si="743"/>
        <v>-1.2431528838096</v>
      </c>
      <c r="P4709">
        <f t="shared" si="744"/>
        <v>-3.6568322563056981</v>
      </c>
      <c r="Q4709" t="str">
        <f t="shared" si="745"/>
        <v/>
      </c>
      <c r="R4709" t="str">
        <f t="shared" si="746"/>
        <v/>
      </c>
      <c r="S4709" t="str">
        <f t="shared" si="747"/>
        <v/>
      </c>
      <c r="T4709" t="str">
        <f t="shared" si="748"/>
        <v/>
      </c>
      <c r="U4709" t="str">
        <f t="shared" si="749"/>
        <v/>
      </c>
    </row>
    <row r="4710" spans="1:21" x14ac:dyDescent="0.3">
      <c r="A4710">
        <v>22.747004281571598</v>
      </c>
      <c r="B4710">
        <v>23.411945153363</v>
      </c>
      <c r="C4710">
        <v>19.605995774559101</v>
      </c>
      <c r="D4710">
        <v>21.367660031554198</v>
      </c>
      <c r="E4710">
        <v>17.4263425687537</v>
      </c>
      <c r="F4710">
        <v>20.5315161547591</v>
      </c>
      <c r="G4710">
        <v>23.146273950369501</v>
      </c>
      <c r="H4710">
        <v>24.1737951863212</v>
      </c>
      <c r="I4710">
        <v>23.109168734381502</v>
      </c>
      <c r="J4710">
        <v>21.552820577193302</v>
      </c>
      <c r="L4710">
        <f t="shared" si="740"/>
        <v>2.9405042815715987</v>
      </c>
      <c r="M4710">
        <f t="shared" si="741"/>
        <v>3.6054451533630001</v>
      </c>
      <c r="N4710">
        <f t="shared" si="742"/>
        <v>-0.20050422544089841</v>
      </c>
      <c r="O4710">
        <f t="shared" si="743"/>
        <v>1.5611600315541985</v>
      </c>
      <c r="P4710">
        <f t="shared" si="744"/>
        <v>-2.3801574312462996</v>
      </c>
      <c r="Q4710">
        <f t="shared" si="745"/>
        <v>0.72501615475909986</v>
      </c>
      <c r="R4710">
        <f t="shared" si="746"/>
        <v>3.3397739503695014</v>
      </c>
      <c r="S4710">
        <f t="shared" si="747"/>
        <v>4.3672951863212006</v>
      </c>
      <c r="T4710">
        <f t="shared" si="748"/>
        <v>3.302668734381502</v>
      </c>
      <c r="U4710">
        <f t="shared" si="749"/>
        <v>1.7463205771933019</v>
      </c>
    </row>
    <row r="4711" spans="1:21" x14ac:dyDescent="0.3">
      <c r="B4711">
        <v>16.154432468790901</v>
      </c>
      <c r="D4711">
        <v>16.270131042632698</v>
      </c>
      <c r="G4711">
        <v>16.909383335833201</v>
      </c>
      <c r="H4711">
        <v>18.286422394308602</v>
      </c>
      <c r="I4711">
        <v>16.9199456907144</v>
      </c>
      <c r="L4711" t="str">
        <f t="shared" si="740"/>
        <v/>
      </c>
      <c r="M4711">
        <f t="shared" si="741"/>
        <v>-3.6520675312090987</v>
      </c>
      <c r="N4711" t="str">
        <f t="shared" si="742"/>
        <v/>
      </c>
      <c r="O4711">
        <f t="shared" si="743"/>
        <v>-3.5363689573673014</v>
      </c>
      <c r="P4711" t="str">
        <f t="shared" si="744"/>
        <v/>
      </c>
      <c r="Q4711" t="str">
        <f t="shared" si="745"/>
        <v/>
      </c>
      <c r="R4711">
        <f t="shared" si="746"/>
        <v>-2.8971166641667985</v>
      </c>
      <c r="S4711">
        <f t="shared" si="747"/>
        <v>-1.520077605691398</v>
      </c>
      <c r="T4711">
        <f t="shared" si="748"/>
        <v>-2.8865543092856001</v>
      </c>
      <c r="U4711" t="str">
        <f t="shared" si="749"/>
        <v/>
      </c>
    </row>
    <row r="4712" spans="1:21" x14ac:dyDescent="0.3">
      <c r="A4712">
        <v>18.269829806997901</v>
      </c>
      <c r="B4712">
        <v>17.711250213666101</v>
      </c>
      <c r="C4712">
        <v>17.161422243389801</v>
      </c>
      <c r="D4712">
        <v>18.936425153395302</v>
      </c>
      <c r="E4712">
        <v>16.673730039464001</v>
      </c>
      <c r="G4712">
        <v>17.8168430406092</v>
      </c>
      <c r="H4712">
        <v>18.183594192593102</v>
      </c>
      <c r="I4712">
        <v>18.186121495567399</v>
      </c>
      <c r="L4712">
        <f t="shared" si="740"/>
        <v>-1.5366701930020987</v>
      </c>
      <c r="M4712">
        <f t="shared" si="741"/>
        <v>-2.0952497863338984</v>
      </c>
      <c r="N4712">
        <f t="shared" si="742"/>
        <v>-2.6450777566101991</v>
      </c>
      <c r="O4712">
        <f t="shared" si="743"/>
        <v>-0.87007484660469814</v>
      </c>
      <c r="P4712">
        <f t="shared" si="744"/>
        <v>-3.1327699605359989</v>
      </c>
      <c r="Q4712" t="str">
        <f t="shared" si="745"/>
        <v/>
      </c>
      <c r="R4712">
        <f t="shared" si="746"/>
        <v>-1.9896569593907998</v>
      </c>
      <c r="S4712">
        <f t="shared" si="747"/>
        <v>-1.622905807406898</v>
      </c>
      <c r="T4712">
        <f t="shared" si="748"/>
        <v>-1.6203785044326011</v>
      </c>
      <c r="U4712" t="str">
        <f t="shared" si="749"/>
        <v/>
      </c>
    </row>
    <row r="4713" spans="1:21" x14ac:dyDescent="0.3">
      <c r="A4713">
        <v>18.758312690593101</v>
      </c>
      <c r="B4713">
        <v>18.402287630675001</v>
      </c>
      <c r="C4713">
        <v>16.909081503605201</v>
      </c>
      <c r="D4713">
        <v>18.777983254511099</v>
      </c>
      <c r="F4713">
        <v>17.995833384744301</v>
      </c>
      <c r="G4713">
        <v>18.2139787194515</v>
      </c>
      <c r="H4713">
        <v>19.1137853982388</v>
      </c>
      <c r="I4713">
        <v>17.279261435334</v>
      </c>
      <c r="J4713">
        <v>17.3731922745995</v>
      </c>
      <c r="L4713">
        <f t="shared" si="740"/>
        <v>-1.0481873094068987</v>
      </c>
      <c r="M4713">
        <f t="shared" si="741"/>
        <v>-1.4042123693249984</v>
      </c>
      <c r="N4713">
        <f t="shared" si="742"/>
        <v>-2.8974184963947991</v>
      </c>
      <c r="O4713">
        <f t="shared" si="743"/>
        <v>-1.0285167454889006</v>
      </c>
      <c r="P4713" t="str">
        <f t="shared" si="744"/>
        <v/>
      </c>
      <c r="Q4713">
        <f t="shared" si="745"/>
        <v>-1.8106666152556983</v>
      </c>
      <c r="R4713">
        <f t="shared" si="746"/>
        <v>-1.5925212805484996</v>
      </c>
      <c r="S4713">
        <f t="shared" si="747"/>
        <v>-0.69271460176119959</v>
      </c>
      <c r="T4713">
        <f t="shared" si="748"/>
        <v>-2.5272385646659998</v>
      </c>
      <c r="U4713">
        <f t="shared" si="749"/>
        <v>-2.4333077254004998</v>
      </c>
    </row>
    <row r="4714" spans="1:21" x14ac:dyDescent="0.3">
      <c r="A4714">
        <v>21.695644607851001</v>
      </c>
      <c r="B4714">
        <v>22.283377930597698</v>
      </c>
      <c r="C4714">
        <v>20.657509050420401</v>
      </c>
      <c r="D4714">
        <v>22.561653988894001</v>
      </c>
      <c r="E4714">
        <v>18.461583361072201</v>
      </c>
      <c r="F4714">
        <v>21.599534700301099</v>
      </c>
      <c r="G4714">
        <v>22.2970575921108</v>
      </c>
      <c r="H4714">
        <v>22.893020115927499</v>
      </c>
      <c r="I4714">
        <v>21.387377100908399</v>
      </c>
      <c r="J4714">
        <v>21.6283009066684</v>
      </c>
      <c r="L4714">
        <f t="shared" si="740"/>
        <v>1.8891446078510015</v>
      </c>
      <c r="M4714">
        <f t="shared" si="741"/>
        <v>2.4768779305976985</v>
      </c>
      <c r="N4714">
        <f t="shared" si="742"/>
        <v>0.85100905042040154</v>
      </c>
      <c r="O4714">
        <f t="shared" si="743"/>
        <v>2.7551539888940013</v>
      </c>
      <c r="P4714">
        <f t="shared" si="744"/>
        <v>-1.3449166389277991</v>
      </c>
      <c r="Q4714">
        <f t="shared" si="745"/>
        <v>1.7930347003010993</v>
      </c>
      <c r="R4714">
        <f t="shared" si="746"/>
        <v>2.4905575921108003</v>
      </c>
      <c r="S4714">
        <f t="shared" si="747"/>
        <v>3.0865201159274989</v>
      </c>
      <c r="T4714">
        <f t="shared" si="748"/>
        <v>1.5808771009083991</v>
      </c>
      <c r="U4714">
        <f t="shared" si="749"/>
        <v>1.8218009066684004</v>
      </c>
    </row>
    <row r="4715" spans="1:21" x14ac:dyDescent="0.3">
      <c r="F4715">
        <v>16.228536886599901</v>
      </c>
      <c r="G4715">
        <v>15.8224961450523</v>
      </c>
      <c r="I4715">
        <v>15.667069950866599</v>
      </c>
      <c r="J4715">
        <v>16.2826269439296</v>
      </c>
      <c r="L4715" t="str">
        <f t="shared" si="740"/>
        <v/>
      </c>
      <c r="M4715" t="str">
        <f t="shared" si="741"/>
        <v/>
      </c>
      <c r="N4715" t="str">
        <f t="shared" si="742"/>
        <v/>
      </c>
      <c r="O4715" t="str">
        <f t="shared" si="743"/>
        <v/>
      </c>
      <c r="P4715" t="str">
        <f t="shared" si="744"/>
        <v/>
      </c>
      <c r="Q4715">
        <f t="shared" si="745"/>
        <v>-3.5779631134000986</v>
      </c>
      <c r="R4715">
        <f t="shared" si="746"/>
        <v>-3.9840038549476997</v>
      </c>
      <c r="S4715" t="str">
        <f t="shared" si="747"/>
        <v/>
      </c>
      <c r="T4715">
        <f t="shared" si="748"/>
        <v>-4.1394300491334004</v>
      </c>
      <c r="U4715">
        <f t="shared" si="749"/>
        <v>-3.5238730560703999</v>
      </c>
    </row>
    <row r="4716" spans="1:21" x14ac:dyDescent="0.3">
      <c r="A4716">
        <v>21.573349248473399</v>
      </c>
      <c r="B4716">
        <v>21.934039231870798</v>
      </c>
      <c r="C4716">
        <v>21.164077374698699</v>
      </c>
      <c r="D4716">
        <v>22.595238925435599</v>
      </c>
      <c r="E4716">
        <v>18.842127790440699</v>
      </c>
      <c r="F4716">
        <v>21.3765703004762</v>
      </c>
      <c r="G4716">
        <v>21.758937240247299</v>
      </c>
      <c r="H4716">
        <v>22.407723140928201</v>
      </c>
      <c r="I4716">
        <v>21.790254422379402</v>
      </c>
      <c r="J4716">
        <v>21.7821109882554</v>
      </c>
      <c r="L4716">
        <f t="shared" si="740"/>
        <v>1.7668492484733989</v>
      </c>
      <c r="M4716">
        <f t="shared" si="741"/>
        <v>2.1275392318707986</v>
      </c>
      <c r="N4716">
        <f t="shared" si="742"/>
        <v>1.3575773746986997</v>
      </c>
      <c r="O4716">
        <f t="shared" si="743"/>
        <v>2.7887389254355988</v>
      </c>
      <c r="P4716">
        <f t="shared" si="744"/>
        <v>-0.96437220955930059</v>
      </c>
      <c r="Q4716">
        <f t="shared" si="745"/>
        <v>1.5700703004761998</v>
      </c>
      <c r="R4716">
        <f t="shared" si="746"/>
        <v>1.9524372402472991</v>
      </c>
      <c r="S4716">
        <f t="shared" si="747"/>
        <v>2.6012231409282016</v>
      </c>
      <c r="T4716">
        <f t="shared" si="748"/>
        <v>1.9837544223794019</v>
      </c>
      <c r="U4716">
        <f t="shared" si="749"/>
        <v>1.9756109882554007</v>
      </c>
    </row>
    <row r="4717" spans="1:21" x14ac:dyDescent="0.3">
      <c r="A4717">
        <v>23.877633175299501</v>
      </c>
      <c r="B4717">
        <v>24.415639914705601</v>
      </c>
      <c r="C4717">
        <v>22.9136759545015</v>
      </c>
      <c r="D4717">
        <v>24.761773610271199</v>
      </c>
      <c r="E4717">
        <v>19.645393693110801</v>
      </c>
      <c r="F4717">
        <v>22.817463160834698</v>
      </c>
      <c r="G4717">
        <v>24.4093834902814</v>
      </c>
      <c r="H4717">
        <v>25.054846107730899</v>
      </c>
      <c r="I4717">
        <v>24.2907052954839</v>
      </c>
      <c r="J4717">
        <v>24.4508087696417</v>
      </c>
      <c r="L4717">
        <f t="shared" si="740"/>
        <v>4.0711331752995008</v>
      </c>
      <c r="M4717">
        <f t="shared" si="741"/>
        <v>4.6091399147056009</v>
      </c>
      <c r="N4717">
        <f t="shared" si="742"/>
        <v>3.1071759545014999</v>
      </c>
      <c r="O4717">
        <f t="shared" si="743"/>
        <v>4.9552736102711989</v>
      </c>
      <c r="P4717">
        <f t="shared" si="744"/>
        <v>-0.16110630688919869</v>
      </c>
      <c r="Q4717">
        <f t="shared" si="745"/>
        <v>3.0109631608346987</v>
      </c>
      <c r="R4717">
        <f t="shared" si="746"/>
        <v>4.6028834902813998</v>
      </c>
      <c r="S4717">
        <f t="shared" si="747"/>
        <v>5.2483461077308995</v>
      </c>
      <c r="T4717">
        <f t="shared" si="748"/>
        <v>4.4842052954838998</v>
      </c>
      <c r="U4717">
        <f t="shared" si="749"/>
        <v>4.6443087696417003</v>
      </c>
    </row>
    <row r="4718" spans="1:21" x14ac:dyDescent="0.3">
      <c r="B4718">
        <v>16.1936312333073</v>
      </c>
      <c r="C4718">
        <v>14.962195629539201</v>
      </c>
      <c r="L4718" t="str">
        <f t="shared" si="740"/>
        <v/>
      </c>
      <c r="M4718">
        <f t="shared" si="741"/>
        <v>-3.6128687666926993</v>
      </c>
      <c r="N4718">
        <f t="shared" si="742"/>
        <v>-4.8443043704607991</v>
      </c>
      <c r="O4718" t="str">
        <f t="shared" si="743"/>
        <v/>
      </c>
      <c r="P4718" t="str">
        <f t="shared" si="744"/>
        <v/>
      </c>
      <c r="Q4718" t="str">
        <f t="shared" si="745"/>
        <v/>
      </c>
      <c r="R4718" t="str">
        <f t="shared" si="746"/>
        <v/>
      </c>
      <c r="S4718" t="str">
        <f t="shared" si="747"/>
        <v/>
      </c>
      <c r="T4718" t="str">
        <f t="shared" si="748"/>
        <v/>
      </c>
      <c r="U4718" t="str">
        <f t="shared" si="749"/>
        <v/>
      </c>
    </row>
    <row r="4719" spans="1:21" x14ac:dyDescent="0.3">
      <c r="A4719">
        <v>15.121290673455499</v>
      </c>
      <c r="D4719">
        <v>16.427443801793199</v>
      </c>
      <c r="I4719">
        <v>16.344512642692901</v>
      </c>
      <c r="L4719">
        <f t="shared" si="740"/>
        <v>-4.6852093265445003</v>
      </c>
      <c r="M4719" t="str">
        <f t="shared" si="741"/>
        <v/>
      </c>
      <c r="N4719" t="str">
        <f t="shared" si="742"/>
        <v/>
      </c>
      <c r="O4719">
        <f t="shared" si="743"/>
        <v>-3.3790561982068006</v>
      </c>
      <c r="P4719" t="str">
        <f t="shared" si="744"/>
        <v/>
      </c>
      <c r="Q4719" t="str">
        <f t="shared" si="745"/>
        <v/>
      </c>
      <c r="R4719" t="str">
        <f t="shared" si="746"/>
        <v/>
      </c>
      <c r="S4719" t="str">
        <f t="shared" si="747"/>
        <v/>
      </c>
      <c r="T4719">
        <f t="shared" si="748"/>
        <v>-3.4619873573070983</v>
      </c>
      <c r="U4719" t="str">
        <f t="shared" si="749"/>
        <v/>
      </c>
    </row>
    <row r="4720" spans="1:21" x14ac:dyDescent="0.3">
      <c r="A4720">
        <v>15.674054304939601</v>
      </c>
      <c r="B4720">
        <v>16.301058504430799</v>
      </c>
      <c r="C4720">
        <v>13.4103188422005</v>
      </c>
      <c r="D4720">
        <v>17.686387675434801</v>
      </c>
      <c r="F4720">
        <v>16.453624318485101</v>
      </c>
      <c r="G4720">
        <v>16.104086807382899</v>
      </c>
      <c r="I4720">
        <v>15.6948747530906</v>
      </c>
      <c r="J4720">
        <v>18.203665832750598</v>
      </c>
      <c r="L4720">
        <f t="shared" si="740"/>
        <v>-4.1324456950603992</v>
      </c>
      <c r="M4720">
        <f t="shared" si="741"/>
        <v>-3.505441495569201</v>
      </c>
      <c r="N4720">
        <f t="shared" si="742"/>
        <v>-6.3961811577995</v>
      </c>
      <c r="O4720">
        <f t="shared" si="743"/>
        <v>-2.1201123245651985</v>
      </c>
      <c r="P4720" t="str">
        <f t="shared" si="744"/>
        <v/>
      </c>
      <c r="Q4720">
        <f t="shared" si="745"/>
        <v>-3.3528756815148988</v>
      </c>
      <c r="R4720">
        <f t="shared" si="746"/>
        <v>-3.7024131926171009</v>
      </c>
      <c r="S4720" t="str">
        <f t="shared" si="747"/>
        <v/>
      </c>
      <c r="T4720">
        <f t="shared" si="748"/>
        <v>-4.1116252469093997</v>
      </c>
      <c r="U4720">
        <f t="shared" si="749"/>
        <v>-1.6028341672494015</v>
      </c>
    </row>
    <row r="4721" spans="1:21" x14ac:dyDescent="0.3">
      <c r="A4721">
        <v>19.652945603911999</v>
      </c>
      <c r="B4721">
        <v>20.221819556249599</v>
      </c>
      <c r="C4721">
        <v>16.449946589505799</v>
      </c>
      <c r="D4721">
        <v>17.851556908367002</v>
      </c>
      <c r="F4721">
        <v>14.612119778316501</v>
      </c>
      <c r="L4721">
        <f t="shared" si="740"/>
        <v>-0.15355439608800125</v>
      </c>
      <c r="M4721">
        <f t="shared" si="741"/>
        <v>0.41531955624959949</v>
      </c>
      <c r="N4721">
        <f t="shared" si="742"/>
        <v>-3.3565534104942003</v>
      </c>
      <c r="O4721">
        <f t="shared" si="743"/>
        <v>-1.9549430916329982</v>
      </c>
      <c r="P4721" t="str">
        <f t="shared" si="744"/>
        <v/>
      </c>
      <c r="Q4721">
        <f t="shared" si="745"/>
        <v>-5.1943802216834989</v>
      </c>
      <c r="R4721" t="str">
        <f t="shared" si="746"/>
        <v/>
      </c>
      <c r="S4721" t="str">
        <f t="shared" si="747"/>
        <v/>
      </c>
      <c r="T4721" t="str">
        <f t="shared" si="748"/>
        <v/>
      </c>
      <c r="U4721" t="str">
        <f t="shared" si="749"/>
        <v/>
      </c>
    </row>
    <row r="4722" spans="1:21" x14ac:dyDescent="0.3">
      <c r="A4722">
        <v>17.678049891165401</v>
      </c>
      <c r="B4722">
        <v>18.047203808684799</v>
      </c>
      <c r="D4722">
        <v>16.6899433890068</v>
      </c>
      <c r="L4722">
        <f t="shared" si="740"/>
        <v>-2.1284501088345991</v>
      </c>
      <c r="M4722">
        <f t="shared" si="741"/>
        <v>-1.759296191315201</v>
      </c>
      <c r="N4722" t="str">
        <f t="shared" si="742"/>
        <v/>
      </c>
      <c r="O4722">
        <f t="shared" si="743"/>
        <v>-3.1165566109932001</v>
      </c>
      <c r="P4722" t="str">
        <f t="shared" si="744"/>
        <v/>
      </c>
      <c r="Q4722" t="str">
        <f t="shared" si="745"/>
        <v/>
      </c>
      <c r="R4722" t="str">
        <f t="shared" si="746"/>
        <v/>
      </c>
      <c r="S4722" t="str">
        <f t="shared" si="747"/>
        <v/>
      </c>
      <c r="T4722" t="str">
        <f t="shared" si="748"/>
        <v/>
      </c>
      <c r="U4722" t="str">
        <f t="shared" si="749"/>
        <v/>
      </c>
    </row>
    <row r="4723" spans="1:21" x14ac:dyDescent="0.3">
      <c r="A4723">
        <v>17.191907427787299</v>
      </c>
      <c r="B4723">
        <v>17.2235963870375</v>
      </c>
      <c r="C4723">
        <v>16.291278638348601</v>
      </c>
      <c r="D4723">
        <v>18.0760248411049</v>
      </c>
      <c r="F4723">
        <v>17.235476707327599</v>
      </c>
      <c r="G4723">
        <v>17.496389600458201</v>
      </c>
      <c r="H4723">
        <v>18.299726751460302</v>
      </c>
      <c r="J4723">
        <v>18.0884414749687</v>
      </c>
      <c r="L4723">
        <f t="shared" si="740"/>
        <v>-2.6145925722127004</v>
      </c>
      <c r="M4723">
        <f t="shared" si="741"/>
        <v>-2.5829036129625003</v>
      </c>
      <c r="N4723">
        <f t="shared" si="742"/>
        <v>-3.515221361651399</v>
      </c>
      <c r="O4723">
        <f t="shared" si="743"/>
        <v>-1.7304751588951</v>
      </c>
      <c r="P4723" t="str">
        <f t="shared" si="744"/>
        <v/>
      </c>
      <c r="Q4723">
        <f t="shared" si="745"/>
        <v>-2.5710232926724004</v>
      </c>
      <c r="R4723">
        <f t="shared" si="746"/>
        <v>-2.3101103995417986</v>
      </c>
      <c r="S4723">
        <f t="shared" si="747"/>
        <v>-1.5067732485396981</v>
      </c>
      <c r="T4723" t="str">
        <f t="shared" si="748"/>
        <v/>
      </c>
      <c r="U4723">
        <f t="shared" si="749"/>
        <v>-1.7180585250312994</v>
      </c>
    </row>
    <row r="4724" spans="1:21" x14ac:dyDescent="0.3">
      <c r="A4724">
        <v>20.8493489736674</v>
      </c>
      <c r="B4724">
        <v>21.412183205255602</v>
      </c>
      <c r="C4724">
        <v>19.765691586014999</v>
      </c>
      <c r="D4724">
        <v>21.619761239453201</v>
      </c>
      <c r="E4724">
        <v>17.333845428146901</v>
      </c>
      <c r="F4724">
        <v>20.3043580067338</v>
      </c>
      <c r="G4724">
        <v>20.915733159823699</v>
      </c>
      <c r="H4724">
        <v>21.583279758722401</v>
      </c>
      <c r="I4724">
        <v>19.844655966205099</v>
      </c>
      <c r="J4724">
        <v>20.746896833518601</v>
      </c>
      <c r="L4724">
        <f t="shared" si="740"/>
        <v>1.0428489736674003</v>
      </c>
      <c r="M4724">
        <f t="shared" si="741"/>
        <v>1.6056832052556018</v>
      </c>
      <c r="N4724">
        <f t="shared" si="742"/>
        <v>-4.0808413985001124E-2</v>
      </c>
      <c r="O4724">
        <f t="shared" si="743"/>
        <v>1.8132612394532011</v>
      </c>
      <c r="P4724">
        <f t="shared" si="744"/>
        <v>-2.4726545718530986</v>
      </c>
      <c r="Q4724">
        <f t="shared" si="745"/>
        <v>0.4978580067338001</v>
      </c>
      <c r="R4724">
        <f t="shared" si="746"/>
        <v>1.1092331598236989</v>
      </c>
      <c r="S4724">
        <f t="shared" si="747"/>
        <v>1.7767797587224017</v>
      </c>
      <c r="T4724">
        <f t="shared" si="748"/>
        <v>3.8155966205099645E-2</v>
      </c>
      <c r="U4724">
        <f t="shared" si="749"/>
        <v>0.94039683351860148</v>
      </c>
    </row>
    <row r="4725" spans="1:21" x14ac:dyDescent="0.3">
      <c r="A4725">
        <v>17.857242965230402</v>
      </c>
      <c r="B4725">
        <v>18.755982883233099</v>
      </c>
      <c r="C4725">
        <v>17.277046700795498</v>
      </c>
      <c r="D4725">
        <v>19.234302892878901</v>
      </c>
      <c r="E4725">
        <v>14.5338772100333</v>
      </c>
      <c r="F4725">
        <v>16.614975781997899</v>
      </c>
      <c r="G4725">
        <v>19.422126377767199</v>
      </c>
      <c r="H4725">
        <v>20.2561412956289</v>
      </c>
      <c r="I4725">
        <v>18.550679157468199</v>
      </c>
      <c r="J4725">
        <v>18.579525873329398</v>
      </c>
      <c r="L4725">
        <f t="shared" si="740"/>
        <v>-1.9492570347695981</v>
      </c>
      <c r="M4725">
        <f t="shared" si="741"/>
        <v>-1.0505171167669012</v>
      </c>
      <c r="N4725">
        <f t="shared" si="742"/>
        <v>-2.5294532992045013</v>
      </c>
      <c r="O4725">
        <f t="shared" si="743"/>
        <v>-0.57219710712109872</v>
      </c>
      <c r="P4725">
        <f t="shared" si="744"/>
        <v>-5.2726227899667002</v>
      </c>
      <c r="Q4725">
        <f t="shared" si="745"/>
        <v>-3.1915242180021011</v>
      </c>
      <c r="R4725">
        <f t="shared" si="746"/>
        <v>-0.38437362223280047</v>
      </c>
      <c r="S4725">
        <f t="shared" si="747"/>
        <v>0.44964129562890065</v>
      </c>
      <c r="T4725">
        <f t="shared" si="748"/>
        <v>-1.2558208425318007</v>
      </c>
      <c r="U4725">
        <f t="shared" si="749"/>
        <v>-1.2269741266706014</v>
      </c>
    </row>
    <row r="4726" spans="1:21" x14ac:dyDescent="0.3">
      <c r="A4726">
        <v>19.4573798770225</v>
      </c>
      <c r="B4726">
        <v>20.1574086188899</v>
      </c>
      <c r="C4726">
        <v>17.4975088318497</v>
      </c>
      <c r="D4726">
        <v>19.168624379381399</v>
      </c>
      <c r="E4726">
        <v>18.9772869119844</v>
      </c>
      <c r="F4726">
        <v>18.735144456018599</v>
      </c>
      <c r="G4726">
        <v>19.2554470231373</v>
      </c>
      <c r="H4726">
        <v>20.232307907702701</v>
      </c>
      <c r="I4726">
        <v>19.008819773134</v>
      </c>
      <c r="J4726">
        <v>19.4473879807861</v>
      </c>
      <c r="L4726">
        <f t="shared" si="740"/>
        <v>-0.34912012297749939</v>
      </c>
      <c r="M4726">
        <f t="shared" si="741"/>
        <v>0.35090861888989977</v>
      </c>
      <c r="N4726">
        <f t="shared" si="742"/>
        <v>-2.3089911681502997</v>
      </c>
      <c r="O4726">
        <f t="shared" si="743"/>
        <v>-0.63787562061860115</v>
      </c>
      <c r="P4726">
        <f t="shared" si="744"/>
        <v>-0.82921308801559945</v>
      </c>
      <c r="Q4726">
        <f t="shared" si="745"/>
        <v>-1.0713555439814009</v>
      </c>
      <c r="R4726">
        <f t="shared" si="746"/>
        <v>-0.5510529768626995</v>
      </c>
      <c r="S4726">
        <f t="shared" si="747"/>
        <v>0.42580790770270127</v>
      </c>
      <c r="T4726">
        <f t="shared" si="748"/>
        <v>-0.79768022686599949</v>
      </c>
      <c r="U4726">
        <f t="shared" si="749"/>
        <v>-0.35911201921389946</v>
      </c>
    </row>
    <row r="4727" spans="1:21" x14ac:dyDescent="0.3">
      <c r="A4727">
        <v>18.2455132477393</v>
      </c>
      <c r="B4727">
        <v>18.306282019057502</v>
      </c>
      <c r="D4727">
        <v>17.968838323505501</v>
      </c>
      <c r="I4727">
        <v>18.929356665770499</v>
      </c>
      <c r="J4727">
        <v>18.444163605878</v>
      </c>
      <c r="L4727">
        <f t="shared" si="740"/>
        <v>-1.5609867522606997</v>
      </c>
      <c r="M4727">
        <f t="shared" si="741"/>
        <v>-1.500217980942498</v>
      </c>
      <c r="N4727" t="str">
        <f t="shared" si="742"/>
        <v/>
      </c>
      <c r="O4727">
        <f t="shared" si="743"/>
        <v>-1.8376616764944984</v>
      </c>
      <c r="P4727" t="str">
        <f t="shared" si="744"/>
        <v/>
      </c>
      <c r="Q4727" t="str">
        <f t="shared" si="745"/>
        <v/>
      </c>
      <c r="R4727" t="str">
        <f t="shared" si="746"/>
        <v/>
      </c>
      <c r="S4727" t="str">
        <f t="shared" si="747"/>
        <v/>
      </c>
      <c r="T4727">
        <f t="shared" si="748"/>
        <v>-0.87714333422950119</v>
      </c>
      <c r="U4727">
        <f t="shared" si="749"/>
        <v>-1.3623363941219999</v>
      </c>
    </row>
    <row r="4728" spans="1:21" x14ac:dyDescent="0.3">
      <c r="A4728">
        <v>22.829665449740599</v>
      </c>
      <c r="B4728">
        <v>23.1773768785323</v>
      </c>
      <c r="C4728">
        <v>22.070093749523799</v>
      </c>
      <c r="D4728">
        <v>23.791432047739999</v>
      </c>
      <c r="E4728">
        <v>22.412921120051401</v>
      </c>
      <c r="F4728">
        <v>22.393855339742402</v>
      </c>
      <c r="G4728">
        <v>22.647784039928599</v>
      </c>
      <c r="H4728">
        <v>23.2813048062572</v>
      </c>
      <c r="I4728">
        <v>22.521388972141999</v>
      </c>
      <c r="J4728">
        <v>22.664622516067499</v>
      </c>
      <c r="L4728">
        <f t="shared" si="740"/>
        <v>3.0231654497405991</v>
      </c>
      <c r="M4728">
        <f t="shared" si="741"/>
        <v>3.3708768785323002</v>
      </c>
      <c r="N4728">
        <f t="shared" si="742"/>
        <v>2.2635937495237997</v>
      </c>
      <c r="O4728">
        <f t="shared" si="743"/>
        <v>3.9849320477399992</v>
      </c>
      <c r="P4728">
        <f t="shared" si="744"/>
        <v>2.6064211200514009</v>
      </c>
      <c r="Q4728">
        <f t="shared" si="745"/>
        <v>2.5873553397424018</v>
      </c>
      <c r="R4728">
        <f t="shared" si="746"/>
        <v>2.841284039928599</v>
      </c>
      <c r="S4728">
        <f t="shared" si="747"/>
        <v>3.4748048062572003</v>
      </c>
      <c r="T4728">
        <f t="shared" si="748"/>
        <v>2.7148889721419991</v>
      </c>
      <c r="U4728">
        <f t="shared" si="749"/>
        <v>2.8581225160674997</v>
      </c>
    </row>
    <row r="4729" spans="1:21" x14ac:dyDescent="0.3">
      <c r="A4729">
        <v>22.273689616222399</v>
      </c>
      <c r="B4729">
        <v>22.5636446841709</v>
      </c>
      <c r="C4729">
        <v>20.9223771566203</v>
      </c>
      <c r="D4729">
        <v>22.526009271000699</v>
      </c>
      <c r="E4729">
        <v>19.830743426241501</v>
      </c>
      <c r="F4729">
        <v>22.204514877424501</v>
      </c>
      <c r="G4729">
        <v>22.746805211976501</v>
      </c>
      <c r="H4729">
        <v>23.392174850306301</v>
      </c>
      <c r="I4729">
        <v>21.9834080354895</v>
      </c>
      <c r="J4729">
        <v>22.458164144017701</v>
      </c>
      <c r="L4729">
        <f t="shared" si="740"/>
        <v>2.4671896162223987</v>
      </c>
      <c r="M4729">
        <f t="shared" si="741"/>
        <v>2.7571446841708998</v>
      </c>
      <c r="N4729">
        <f t="shared" si="742"/>
        <v>1.1158771566203001</v>
      </c>
      <c r="O4729">
        <f t="shared" si="743"/>
        <v>2.7195092710006996</v>
      </c>
      <c r="P4729">
        <f t="shared" si="744"/>
        <v>2.4243426241500998E-2</v>
      </c>
      <c r="Q4729">
        <f t="shared" si="745"/>
        <v>2.3980148774245009</v>
      </c>
      <c r="R4729">
        <f t="shared" si="746"/>
        <v>2.9403052119765007</v>
      </c>
      <c r="S4729">
        <f t="shared" si="747"/>
        <v>3.585674850306301</v>
      </c>
      <c r="T4729">
        <f t="shared" si="748"/>
        <v>2.1769080354895003</v>
      </c>
      <c r="U4729">
        <f t="shared" si="749"/>
        <v>2.6516641440177011</v>
      </c>
    </row>
    <row r="4730" spans="1:21" x14ac:dyDescent="0.3">
      <c r="A4730">
        <v>18.196964656450501</v>
      </c>
      <c r="B4730">
        <v>18.409790754557701</v>
      </c>
      <c r="C4730">
        <v>17.373774277986598</v>
      </c>
      <c r="D4730">
        <v>18.805950073644802</v>
      </c>
      <c r="E4730">
        <v>16.7957669985054</v>
      </c>
      <c r="F4730">
        <v>18.497191089598399</v>
      </c>
      <c r="G4730">
        <v>16.884540210050101</v>
      </c>
      <c r="H4730">
        <v>19.305125469718501</v>
      </c>
      <c r="I4730">
        <v>18.298308737353199</v>
      </c>
      <c r="J4730">
        <v>18.0551102874077</v>
      </c>
      <c r="L4730">
        <f t="shared" si="740"/>
        <v>-1.6095353435494992</v>
      </c>
      <c r="M4730">
        <f t="shared" si="741"/>
        <v>-1.3967092454422989</v>
      </c>
      <c r="N4730">
        <f t="shared" si="742"/>
        <v>-2.4327257220134015</v>
      </c>
      <c r="O4730">
        <f t="shared" si="743"/>
        <v>-1.0005499263551982</v>
      </c>
      <c r="P4730">
        <f t="shared" si="744"/>
        <v>-3.0107330014946001</v>
      </c>
      <c r="Q4730">
        <f t="shared" si="745"/>
        <v>-1.3093089104016009</v>
      </c>
      <c r="R4730">
        <f t="shared" si="746"/>
        <v>-2.9219597899498986</v>
      </c>
      <c r="S4730">
        <f t="shared" si="747"/>
        <v>-0.50137453028149892</v>
      </c>
      <c r="T4730">
        <f t="shared" si="748"/>
        <v>-1.5081912626468004</v>
      </c>
      <c r="U4730">
        <f t="shared" si="749"/>
        <v>-1.7513897125922995</v>
      </c>
    </row>
    <row r="4731" spans="1:21" x14ac:dyDescent="0.3">
      <c r="F4731">
        <v>14.036087735292799</v>
      </c>
      <c r="G4731">
        <v>16.951734348602599</v>
      </c>
      <c r="H4731">
        <v>18.607463970710501</v>
      </c>
      <c r="I4731">
        <v>15.8784341495593</v>
      </c>
      <c r="L4731" t="str">
        <f t="shared" si="740"/>
        <v/>
      </c>
      <c r="M4731" t="str">
        <f t="shared" si="741"/>
        <v/>
      </c>
      <c r="N4731" t="str">
        <f t="shared" si="742"/>
        <v/>
      </c>
      <c r="O4731" t="str">
        <f t="shared" si="743"/>
        <v/>
      </c>
      <c r="P4731" t="str">
        <f t="shared" si="744"/>
        <v/>
      </c>
      <c r="Q4731">
        <f t="shared" si="745"/>
        <v>-5.7704122647072005</v>
      </c>
      <c r="R4731">
        <f t="shared" si="746"/>
        <v>-2.8547656513974005</v>
      </c>
      <c r="S4731">
        <f t="shared" si="747"/>
        <v>-1.1990360292894984</v>
      </c>
      <c r="T4731">
        <f t="shared" si="748"/>
        <v>-3.9280658504406993</v>
      </c>
      <c r="U4731" t="str">
        <f t="shared" si="749"/>
        <v/>
      </c>
    </row>
    <row r="4732" spans="1:21" x14ac:dyDescent="0.3">
      <c r="I4732">
        <v>12.838022058304499</v>
      </c>
      <c r="L4732" t="str">
        <f t="shared" si="740"/>
        <v/>
      </c>
      <c r="M4732" t="str">
        <f t="shared" si="741"/>
        <v/>
      </c>
      <c r="N4732" t="str">
        <f t="shared" si="742"/>
        <v/>
      </c>
      <c r="O4732" t="str">
        <f t="shared" si="743"/>
        <v/>
      </c>
      <c r="P4732" t="str">
        <f t="shared" si="744"/>
        <v/>
      </c>
      <c r="Q4732" t="str">
        <f t="shared" si="745"/>
        <v/>
      </c>
      <c r="R4732" t="str">
        <f t="shared" si="746"/>
        <v/>
      </c>
      <c r="S4732" t="str">
        <f t="shared" si="747"/>
        <v/>
      </c>
      <c r="T4732">
        <f t="shared" si="748"/>
        <v>-6.9684779416955003</v>
      </c>
      <c r="U4732" t="str">
        <f t="shared" si="749"/>
        <v/>
      </c>
    </row>
    <row r="4733" spans="1:21" x14ac:dyDescent="0.3">
      <c r="A4733">
        <v>19.1101888865477</v>
      </c>
      <c r="B4733">
        <v>19.3252714131151</v>
      </c>
      <c r="C4733">
        <v>18.7170488154296</v>
      </c>
      <c r="D4733">
        <v>20.5007689542213</v>
      </c>
      <c r="E4733">
        <v>17.230452068491001</v>
      </c>
      <c r="F4733">
        <v>18.921615788897999</v>
      </c>
      <c r="G4733">
        <v>20.041399808514502</v>
      </c>
      <c r="H4733">
        <v>20.504045980264902</v>
      </c>
      <c r="I4733">
        <v>19.2221121115237</v>
      </c>
      <c r="J4733">
        <v>19.3210770113281</v>
      </c>
      <c r="L4733">
        <f t="shared" si="740"/>
        <v>-0.69631111345229968</v>
      </c>
      <c r="M4733">
        <f t="shared" si="741"/>
        <v>-0.48122858688489956</v>
      </c>
      <c r="N4733">
        <f t="shared" si="742"/>
        <v>-1.0894511845704002</v>
      </c>
      <c r="O4733">
        <f t="shared" si="743"/>
        <v>0.69426895422130031</v>
      </c>
      <c r="P4733">
        <f t="shared" si="744"/>
        <v>-2.5760479315089988</v>
      </c>
      <c r="Q4733">
        <f t="shared" si="745"/>
        <v>-0.88488421110200122</v>
      </c>
      <c r="R4733">
        <f t="shared" si="746"/>
        <v>0.23489980851450198</v>
      </c>
      <c r="S4733">
        <f t="shared" si="747"/>
        <v>0.697545980264902</v>
      </c>
      <c r="T4733">
        <f t="shared" si="748"/>
        <v>-0.58438788847630008</v>
      </c>
      <c r="U4733">
        <f t="shared" si="749"/>
        <v>-0.4854229886718997</v>
      </c>
    </row>
    <row r="4734" spans="1:21" x14ac:dyDescent="0.3">
      <c r="A4734">
        <v>16.498888152291499</v>
      </c>
      <c r="H4734">
        <v>17.751066725482598</v>
      </c>
      <c r="I4734">
        <v>17.0702572391689</v>
      </c>
      <c r="L4734">
        <f t="shared" si="740"/>
        <v>-3.3076118477085004</v>
      </c>
      <c r="M4734" t="str">
        <f t="shared" si="741"/>
        <v/>
      </c>
      <c r="N4734" t="str">
        <f t="shared" si="742"/>
        <v/>
      </c>
      <c r="O4734" t="str">
        <f t="shared" si="743"/>
        <v/>
      </c>
      <c r="P4734" t="str">
        <f t="shared" si="744"/>
        <v/>
      </c>
      <c r="Q4734" t="str">
        <f t="shared" si="745"/>
        <v/>
      </c>
      <c r="R4734" t="str">
        <f t="shared" si="746"/>
        <v/>
      </c>
      <c r="S4734">
        <f t="shared" si="747"/>
        <v>-2.0554332745174015</v>
      </c>
      <c r="T4734">
        <f t="shared" si="748"/>
        <v>-2.7362427608311002</v>
      </c>
      <c r="U4734" t="str">
        <f t="shared" si="749"/>
        <v/>
      </c>
    </row>
    <row r="4735" spans="1:21" x14ac:dyDescent="0.3">
      <c r="A4735">
        <v>16.018363203184599</v>
      </c>
      <c r="B4735">
        <v>15.9364309047704</v>
      </c>
      <c r="C4735">
        <v>17.003375163970102</v>
      </c>
      <c r="G4735">
        <v>15.4820831506053</v>
      </c>
      <c r="H4735">
        <v>16.7013809234635</v>
      </c>
      <c r="I4735">
        <v>16.211717222860599</v>
      </c>
      <c r="L4735">
        <f t="shared" si="740"/>
        <v>-3.7881367968154009</v>
      </c>
      <c r="M4735">
        <f t="shared" si="741"/>
        <v>-3.8700690952295993</v>
      </c>
      <c r="N4735">
        <f t="shared" si="742"/>
        <v>-2.8031248360298981</v>
      </c>
      <c r="O4735" t="str">
        <f t="shared" si="743"/>
        <v/>
      </c>
      <c r="P4735" t="str">
        <f t="shared" si="744"/>
        <v/>
      </c>
      <c r="Q4735" t="str">
        <f t="shared" si="745"/>
        <v/>
      </c>
      <c r="R4735">
        <f t="shared" si="746"/>
        <v>-4.3244168493946997</v>
      </c>
      <c r="S4735">
        <f t="shared" si="747"/>
        <v>-3.1051190765365</v>
      </c>
      <c r="T4735">
        <f t="shared" si="748"/>
        <v>-3.5947827771394003</v>
      </c>
      <c r="U4735" t="str">
        <f t="shared" si="749"/>
        <v/>
      </c>
    </row>
    <row r="4736" spans="1:21" x14ac:dyDescent="0.3">
      <c r="A4736">
        <v>18.4583445289751</v>
      </c>
      <c r="B4736">
        <v>19.106427476961699</v>
      </c>
      <c r="D4736">
        <v>20.815380754820101</v>
      </c>
      <c r="F4736">
        <v>19.000949032018699</v>
      </c>
      <c r="G4736">
        <v>18.308385695818998</v>
      </c>
      <c r="I4736">
        <v>19.6773002706122</v>
      </c>
      <c r="J4736">
        <v>19.888031573184801</v>
      </c>
      <c r="L4736">
        <f t="shared" si="740"/>
        <v>-1.3481554710248993</v>
      </c>
      <c r="M4736">
        <f t="shared" si="741"/>
        <v>-0.70007252303830114</v>
      </c>
      <c r="N4736" t="str">
        <f t="shared" si="742"/>
        <v/>
      </c>
      <c r="O4736">
        <f t="shared" si="743"/>
        <v>1.0088807548201011</v>
      </c>
      <c r="P4736" t="str">
        <f t="shared" si="744"/>
        <v/>
      </c>
      <c r="Q4736">
        <f t="shared" si="745"/>
        <v>-0.80555096798130066</v>
      </c>
      <c r="R4736">
        <f t="shared" si="746"/>
        <v>-1.4981143041810014</v>
      </c>
      <c r="S4736" t="str">
        <f t="shared" si="747"/>
        <v/>
      </c>
      <c r="T4736">
        <f t="shared" si="748"/>
        <v>-0.12919972938779978</v>
      </c>
      <c r="U4736">
        <f t="shared" si="749"/>
        <v>8.1531573184800976E-2</v>
      </c>
    </row>
    <row r="4737" spans="1:21" x14ac:dyDescent="0.3">
      <c r="A4737">
        <v>13.1422666386357</v>
      </c>
      <c r="C4737">
        <v>13.3462366913902</v>
      </c>
      <c r="E4737">
        <v>15.561243188461299</v>
      </c>
      <c r="G4737">
        <v>12.841367781882299</v>
      </c>
      <c r="H4737">
        <v>12.8632183475824</v>
      </c>
      <c r="I4737">
        <v>15.4279347871665</v>
      </c>
      <c r="J4737">
        <v>15.031291973375</v>
      </c>
      <c r="L4737">
        <f t="shared" si="740"/>
        <v>-6.6642333613642997</v>
      </c>
      <c r="M4737" t="str">
        <f t="shared" si="741"/>
        <v/>
      </c>
      <c r="N4737">
        <f t="shared" si="742"/>
        <v>-6.4602633086098002</v>
      </c>
      <c r="O4737" t="str">
        <f t="shared" si="743"/>
        <v/>
      </c>
      <c r="P4737">
        <f t="shared" si="744"/>
        <v>-4.2452568115387006</v>
      </c>
      <c r="Q4737" t="str">
        <f t="shared" si="745"/>
        <v/>
      </c>
      <c r="R4737">
        <f t="shared" si="746"/>
        <v>-6.9651322181177004</v>
      </c>
      <c r="S4737">
        <f t="shared" si="747"/>
        <v>-6.9432816524175998</v>
      </c>
      <c r="T4737">
        <f t="shared" si="748"/>
        <v>-4.3785652128335002</v>
      </c>
      <c r="U4737">
        <f t="shared" si="749"/>
        <v>-4.7752080266250001</v>
      </c>
    </row>
    <row r="4738" spans="1:21" x14ac:dyDescent="0.3">
      <c r="A4738">
        <v>15.598270633121899</v>
      </c>
      <c r="B4738">
        <v>17.707055752412401</v>
      </c>
      <c r="C4738">
        <v>14.190557763099999</v>
      </c>
      <c r="D4738">
        <v>17.896166817524001</v>
      </c>
      <c r="F4738">
        <v>16.445006760440499</v>
      </c>
      <c r="G4738">
        <v>13.9780847743107</v>
      </c>
      <c r="H4738">
        <v>17.975825582420999</v>
      </c>
      <c r="I4738">
        <v>16.2548809870821</v>
      </c>
      <c r="J4738">
        <v>15.851663652108799</v>
      </c>
      <c r="L4738">
        <f t="shared" si="740"/>
        <v>-4.2082293668781006</v>
      </c>
      <c r="M4738">
        <f t="shared" si="741"/>
        <v>-2.0994442475875985</v>
      </c>
      <c r="N4738">
        <f t="shared" si="742"/>
        <v>-5.6159422369000005</v>
      </c>
      <c r="O4738">
        <f t="shared" si="743"/>
        <v>-1.9103331824759984</v>
      </c>
      <c r="P4738" t="str">
        <f t="shared" si="744"/>
        <v/>
      </c>
      <c r="Q4738">
        <f t="shared" si="745"/>
        <v>-3.3614932395595005</v>
      </c>
      <c r="R4738">
        <f t="shared" si="746"/>
        <v>-5.8284152256892998</v>
      </c>
      <c r="S4738">
        <f t="shared" si="747"/>
        <v>-1.8306744175790008</v>
      </c>
      <c r="T4738">
        <f t="shared" si="748"/>
        <v>-3.5516190129179002</v>
      </c>
      <c r="U4738">
        <f t="shared" si="749"/>
        <v>-3.9548363478912005</v>
      </c>
    </row>
    <row r="4739" spans="1:21" x14ac:dyDescent="0.3">
      <c r="A4739">
        <v>17.8147482992165</v>
      </c>
      <c r="B4739">
        <v>15.7288771136786</v>
      </c>
      <c r="C4739">
        <v>18.3290057465701</v>
      </c>
      <c r="D4739">
        <v>18.754037683103402</v>
      </c>
      <c r="E4739">
        <v>18.290354148858999</v>
      </c>
      <c r="F4739">
        <v>18.587739066797798</v>
      </c>
      <c r="G4739">
        <v>17.3640448600455</v>
      </c>
      <c r="H4739">
        <v>16.703930602100399</v>
      </c>
      <c r="I4739">
        <v>15.988307456483501</v>
      </c>
      <c r="J4739">
        <v>15.083063744716</v>
      </c>
      <c r="L4739">
        <f t="shared" ref="L4739:L4802" si="750">IF(A4739="","",A4739-19.8065)</f>
        <v>-1.9917517007834995</v>
      </c>
      <c r="M4739">
        <f t="shared" ref="M4739:M4802" si="751">IF(B4739="","",B4739-19.8065)</f>
        <v>-4.0776228863214001</v>
      </c>
      <c r="N4739">
        <f t="shared" ref="N4739:N4802" si="752">IF(C4739="","",C4739-19.8065)</f>
        <v>-1.4774942534298994</v>
      </c>
      <c r="O4739">
        <f t="shared" ref="O4739:O4802" si="753">IF(D4739="","",D4739-19.8065)</f>
        <v>-1.0524623168965981</v>
      </c>
      <c r="P4739">
        <f t="shared" ref="P4739:P4802" si="754">IF(E4739="","",E4739-19.8065)</f>
        <v>-1.5161458511410011</v>
      </c>
      <c r="Q4739">
        <f t="shared" ref="Q4739:Q4802" si="755">IF(F4739="","",F4739-19.8065)</f>
        <v>-1.2187609332022014</v>
      </c>
      <c r="R4739">
        <f t="shared" ref="R4739:R4802" si="756">IF(G4739="","",G4739-19.8065)</f>
        <v>-2.4424551399545003</v>
      </c>
      <c r="S4739">
        <f t="shared" ref="S4739:S4802" si="757">IF(H4739="","",H4739-19.8065)</f>
        <v>-3.1025693978996003</v>
      </c>
      <c r="T4739">
        <f t="shared" ref="T4739:T4802" si="758">IF(I4739="","",I4739-19.8065)</f>
        <v>-3.8181925435164992</v>
      </c>
      <c r="U4739">
        <f t="shared" ref="U4739:U4802" si="759">IF(J4739="","",J4739-19.8065)</f>
        <v>-4.7234362552839997</v>
      </c>
    </row>
    <row r="4740" spans="1:21" x14ac:dyDescent="0.3">
      <c r="A4740">
        <v>17.550675400268801</v>
      </c>
      <c r="B4740">
        <v>17.686794584206599</v>
      </c>
      <c r="C4740">
        <v>16.084538521469799</v>
      </c>
      <c r="D4740">
        <v>16.5306577991688</v>
      </c>
      <c r="E4740">
        <v>16.158422318177902</v>
      </c>
      <c r="F4740">
        <v>16.7865440383361</v>
      </c>
      <c r="H4740">
        <v>16.235481381969599</v>
      </c>
      <c r="L4740">
        <f t="shared" si="750"/>
        <v>-2.2558245997311985</v>
      </c>
      <c r="M4740">
        <f t="shared" si="751"/>
        <v>-2.1197054157934012</v>
      </c>
      <c r="N4740">
        <f t="shared" si="752"/>
        <v>-3.7219614785302007</v>
      </c>
      <c r="O4740">
        <f t="shared" si="753"/>
        <v>-3.2758422008311996</v>
      </c>
      <c r="P4740">
        <f t="shared" si="754"/>
        <v>-3.6480776818220981</v>
      </c>
      <c r="Q4740">
        <f t="shared" si="755"/>
        <v>-3.0199559616639</v>
      </c>
      <c r="R4740" t="str">
        <f t="shared" si="756"/>
        <v/>
      </c>
      <c r="S4740">
        <f t="shared" si="757"/>
        <v>-3.5710186180304007</v>
      </c>
      <c r="T4740" t="str">
        <f t="shared" si="758"/>
        <v/>
      </c>
      <c r="U4740" t="str">
        <f t="shared" si="759"/>
        <v/>
      </c>
    </row>
    <row r="4741" spans="1:21" x14ac:dyDescent="0.3">
      <c r="A4741">
        <v>14.9278936766922</v>
      </c>
      <c r="D4741">
        <v>16.811807407016602</v>
      </c>
      <c r="L4741">
        <f t="shared" si="750"/>
        <v>-4.8786063233077996</v>
      </c>
      <c r="M4741" t="str">
        <f t="shared" si="751"/>
        <v/>
      </c>
      <c r="N4741" t="str">
        <f t="shared" si="752"/>
        <v/>
      </c>
      <c r="O4741">
        <f t="shared" si="753"/>
        <v>-2.9946925929833981</v>
      </c>
      <c r="P4741" t="str">
        <f t="shared" si="754"/>
        <v/>
      </c>
      <c r="Q4741" t="str">
        <f t="shared" si="755"/>
        <v/>
      </c>
      <c r="R4741" t="str">
        <f t="shared" si="756"/>
        <v/>
      </c>
      <c r="S4741" t="str">
        <f t="shared" si="757"/>
        <v/>
      </c>
      <c r="T4741" t="str">
        <f t="shared" si="758"/>
        <v/>
      </c>
      <c r="U4741" t="str">
        <f t="shared" si="759"/>
        <v/>
      </c>
    </row>
    <row r="4742" spans="1:21" x14ac:dyDescent="0.3">
      <c r="A4742">
        <v>20.919868243706699</v>
      </c>
      <c r="B4742">
        <v>20.9231257879213</v>
      </c>
      <c r="C4742">
        <v>20.071487895041301</v>
      </c>
      <c r="D4742">
        <v>22.120103533630601</v>
      </c>
      <c r="E4742">
        <v>15.795874780837201</v>
      </c>
      <c r="F4742">
        <v>19.8422628611679</v>
      </c>
      <c r="G4742">
        <v>21.560412606444299</v>
      </c>
      <c r="H4742">
        <v>22.1145554134891</v>
      </c>
      <c r="I4742">
        <v>21.3089502864749</v>
      </c>
      <c r="J4742">
        <v>21.4579158744029</v>
      </c>
      <c r="L4742">
        <f t="shared" si="750"/>
        <v>1.1133682437066987</v>
      </c>
      <c r="M4742">
        <f t="shared" si="751"/>
        <v>1.1166257879213006</v>
      </c>
      <c r="N4742">
        <f t="shared" si="752"/>
        <v>0.26498789504130116</v>
      </c>
      <c r="O4742">
        <f t="shared" si="753"/>
        <v>2.3136035336306016</v>
      </c>
      <c r="P4742">
        <f t="shared" si="754"/>
        <v>-4.0106252191627991</v>
      </c>
      <c r="Q4742">
        <f t="shared" si="755"/>
        <v>3.5762861167899729E-2</v>
      </c>
      <c r="R4742">
        <f t="shared" si="756"/>
        <v>1.7539126064442989</v>
      </c>
      <c r="S4742">
        <f t="shared" si="757"/>
        <v>2.3080554134891003</v>
      </c>
      <c r="T4742">
        <f t="shared" si="758"/>
        <v>1.5024502864749003</v>
      </c>
      <c r="U4742">
        <f t="shared" si="759"/>
        <v>1.6514158744029004</v>
      </c>
    </row>
    <row r="4743" spans="1:21" x14ac:dyDescent="0.3">
      <c r="C4743">
        <v>17.9601122619721</v>
      </c>
      <c r="D4743">
        <v>15.372729053038199</v>
      </c>
      <c r="G4743">
        <v>16.245682679618401</v>
      </c>
      <c r="H4743">
        <v>17.846546325579201</v>
      </c>
      <c r="L4743" t="str">
        <f t="shared" si="750"/>
        <v/>
      </c>
      <c r="M4743" t="str">
        <f t="shared" si="751"/>
        <v/>
      </c>
      <c r="N4743">
        <f t="shared" si="752"/>
        <v>-1.8463877380279001</v>
      </c>
      <c r="O4743">
        <f t="shared" si="753"/>
        <v>-4.4337709469618005</v>
      </c>
      <c r="P4743" t="str">
        <f t="shared" si="754"/>
        <v/>
      </c>
      <c r="Q4743" t="str">
        <f t="shared" si="755"/>
        <v/>
      </c>
      <c r="R4743">
        <f t="shared" si="756"/>
        <v>-3.5608173203815987</v>
      </c>
      <c r="S4743">
        <f t="shared" si="757"/>
        <v>-1.9599536744207988</v>
      </c>
      <c r="T4743" t="str">
        <f t="shared" si="758"/>
        <v/>
      </c>
      <c r="U4743" t="str">
        <f t="shared" si="759"/>
        <v/>
      </c>
    </row>
    <row r="4744" spans="1:21" x14ac:dyDescent="0.3">
      <c r="B4744">
        <v>15.4855463255945</v>
      </c>
      <c r="C4744">
        <v>17.3203246009761</v>
      </c>
      <c r="E4744">
        <v>17.0642743769153</v>
      </c>
      <c r="F4744">
        <v>17.8246169646428</v>
      </c>
      <c r="G4744">
        <v>16.989122815782299</v>
      </c>
      <c r="J4744">
        <v>17.596298967660001</v>
      </c>
      <c r="L4744" t="str">
        <f t="shared" si="750"/>
        <v/>
      </c>
      <c r="M4744">
        <f t="shared" si="751"/>
        <v>-4.3209536744054997</v>
      </c>
      <c r="N4744">
        <f t="shared" si="752"/>
        <v>-2.4861753990238995</v>
      </c>
      <c r="O4744" t="str">
        <f t="shared" si="753"/>
        <v/>
      </c>
      <c r="P4744">
        <f t="shared" si="754"/>
        <v>-2.7422256230846997</v>
      </c>
      <c r="Q4744">
        <f t="shared" si="755"/>
        <v>-1.9818830353571997</v>
      </c>
      <c r="R4744">
        <f t="shared" si="756"/>
        <v>-2.8173771842177011</v>
      </c>
      <c r="S4744" t="str">
        <f t="shared" si="757"/>
        <v/>
      </c>
      <c r="T4744" t="str">
        <f t="shared" si="758"/>
        <v/>
      </c>
      <c r="U4744">
        <f t="shared" si="759"/>
        <v>-2.2102010323399988</v>
      </c>
    </row>
    <row r="4745" spans="1:21" x14ac:dyDescent="0.3">
      <c r="A4745">
        <v>17.885136286214198</v>
      </c>
      <c r="C4745">
        <v>19.913746979245399</v>
      </c>
      <c r="D4745">
        <v>21.5273063742661</v>
      </c>
      <c r="E4745">
        <v>17.183504542141801</v>
      </c>
      <c r="F4745">
        <v>20.8111622087543</v>
      </c>
      <c r="G4745">
        <v>21.978700161246199</v>
      </c>
      <c r="H4745">
        <v>21.879230238144199</v>
      </c>
      <c r="I4745">
        <v>17.229067571491999</v>
      </c>
      <c r="L4745">
        <f t="shared" si="750"/>
        <v>-1.9213637137858015</v>
      </c>
      <c r="M4745" t="str">
        <f t="shared" si="751"/>
        <v/>
      </c>
      <c r="N4745">
        <f t="shared" si="752"/>
        <v>0.10724697924539939</v>
      </c>
      <c r="O4745">
        <f t="shared" si="753"/>
        <v>1.7208063742661004</v>
      </c>
      <c r="P4745">
        <f t="shared" si="754"/>
        <v>-2.6229954578581989</v>
      </c>
      <c r="Q4745">
        <f t="shared" si="755"/>
        <v>1.0046622087543007</v>
      </c>
      <c r="R4745">
        <f t="shared" si="756"/>
        <v>2.1722001612461987</v>
      </c>
      <c r="S4745">
        <f t="shared" si="757"/>
        <v>2.0727302381441994</v>
      </c>
      <c r="T4745">
        <f t="shared" si="758"/>
        <v>-2.5774324285080006</v>
      </c>
      <c r="U4745" t="str">
        <f t="shared" si="759"/>
        <v/>
      </c>
    </row>
    <row r="4746" spans="1:21" x14ac:dyDescent="0.3">
      <c r="A4746">
        <v>16.606773878742199</v>
      </c>
      <c r="B4746">
        <v>16.649621072127701</v>
      </c>
      <c r="C4746">
        <v>13.075562713740799</v>
      </c>
      <c r="D4746">
        <v>17.310621656478698</v>
      </c>
      <c r="E4746">
        <v>14.670075292517399</v>
      </c>
      <c r="H4746">
        <v>16.053194084678498</v>
      </c>
      <c r="I4746">
        <v>15.775173003008099</v>
      </c>
      <c r="J4746">
        <v>15.854831867501099</v>
      </c>
      <c r="L4746">
        <f t="shared" si="750"/>
        <v>-3.1997261212578003</v>
      </c>
      <c r="M4746">
        <f t="shared" si="751"/>
        <v>-3.1568789278722988</v>
      </c>
      <c r="N4746">
        <f t="shared" si="752"/>
        <v>-6.7309372862592003</v>
      </c>
      <c r="O4746">
        <f t="shared" si="753"/>
        <v>-2.4958783435213014</v>
      </c>
      <c r="P4746">
        <f t="shared" si="754"/>
        <v>-5.1364247074826004</v>
      </c>
      <c r="Q4746" t="str">
        <f t="shared" si="755"/>
        <v/>
      </c>
      <c r="R4746" t="str">
        <f t="shared" si="756"/>
        <v/>
      </c>
      <c r="S4746">
        <f t="shared" si="757"/>
        <v>-3.7533059153215014</v>
      </c>
      <c r="T4746">
        <f t="shared" si="758"/>
        <v>-4.0313269969919006</v>
      </c>
      <c r="U4746">
        <f t="shared" si="759"/>
        <v>-3.9516681324989005</v>
      </c>
    </row>
    <row r="4747" spans="1:21" x14ac:dyDescent="0.3">
      <c r="A4747">
        <v>20.358871154257901</v>
      </c>
      <c r="B4747">
        <v>20.4477678247512</v>
      </c>
      <c r="C4747">
        <v>19.4937645822916</v>
      </c>
      <c r="D4747">
        <v>21.241921487980701</v>
      </c>
      <c r="E4747">
        <v>20.241813864525</v>
      </c>
      <c r="F4747">
        <v>20.345373841630099</v>
      </c>
      <c r="G4747">
        <v>20.3723613447291</v>
      </c>
      <c r="H4747">
        <v>20.8029166497601</v>
      </c>
      <c r="I4747">
        <v>20.8374281352678</v>
      </c>
      <c r="J4747">
        <v>20.7226003523024</v>
      </c>
      <c r="L4747">
        <f t="shared" si="750"/>
        <v>0.55237115425790151</v>
      </c>
      <c r="M4747">
        <f t="shared" si="751"/>
        <v>0.64126782475119981</v>
      </c>
      <c r="N4747">
        <f t="shared" si="752"/>
        <v>-0.31273541770839941</v>
      </c>
      <c r="O4747">
        <f t="shared" si="753"/>
        <v>1.435421487980701</v>
      </c>
      <c r="P4747">
        <f t="shared" si="754"/>
        <v>0.43531386452499987</v>
      </c>
      <c r="Q4747">
        <f t="shared" si="755"/>
        <v>0.53887384163009955</v>
      </c>
      <c r="R4747">
        <f t="shared" si="756"/>
        <v>0.56586134472910032</v>
      </c>
      <c r="S4747">
        <f t="shared" si="757"/>
        <v>0.99641664976009992</v>
      </c>
      <c r="T4747">
        <f t="shared" si="758"/>
        <v>1.0309281352677999</v>
      </c>
      <c r="U4747">
        <f t="shared" si="759"/>
        <v>0.91610035230240072</v>
      </c>
    </row>
    <row r="4748" spans="1:21" x14ac:dyDescent="0.3">
      <c r="A4748">
        <v>17.040375348532098</v>
      </c>
      <c r="B4748">
        <v>15.495480317121601</v>
      </c>
      <c r="D4748">
        <v>15.963189610158899</v>
      </c>
      <c r="F4748">
        <v>12.100990784092801</v>
      </c>
      <c r="G4748">
        <v>13.307343135885001</v>
      </c>
      <c r="H4748">
        <v>15.998623482313899</v>
      </c>
      <c r="I4748">
        <v>16.815420823810499</v>
      </c>
      <c r="J4748">
        <v>15.981032058361</v>
      </c>
      <c r="L4748">
        <f t="shared" si="750"/>
        <v>-2.7661246514679014</v>
      </c>
      <c r="M4748">
        <f t="shared" si="751"/>
        <v>-4.3110196828783991</v>
      </c>
      <c r="N4748" t="str">
        <f t="shared" si="752"/>
        <v/>
      </c>
      <c r="O4748">
        <f t="shared" si="753"/>
        <v>-3.8433103898411005</v>
      </c>
      <c r="P4748" t="str">
        <f t="shared" si="754"/>
        <v/>
      </c>
      <c r="Q4748">
        <f t="shared" si="755"/>
        <v>-7.7055092159071989</v>
      </c>
      <c r="R4748">
        <f t="shared" si="756"/>
        <v>-6.4991568641149993</v>
      </c>
      <c r="S4748">
        <f t="shared" si="757"/>
        <v>-3.8078765176861005</v>
      </c>
      <c r="T4748">
        <f t="shared" si="758"/>
        <v>-2.9910791761895013</v>
      </c>
      <c r="U4748">
        <f t="shared" si="759"/>
        <v>-3.8254679416389994</v>
      </c>
    </row>
    <row r="4749" spans="1:21" x14ac:dyDescent="0.3">
      <c r="A4749">
        <v>15.7509686236716</v>
      </c>
      <c r="B4749">
        <v>15.830403791916901</v>
      </c>
      <c r="C4749">
        <v>17.404675916732099</v>
      </c>
      <c r="D4749">
        <v>18.2393514585013</v>
      </c>
      <c r="E4749">
        <v>18.101380715540401</v>
      </c>
      <c r="F4749">
        <v>17.4090884091943</v>
      </c>
      <c r="G4749">
        <v>19.1548910230259</v>
      </c>
      <c r="H4749">
        <v>20.082360228206699</v>
      </c>
      <c r="I4749">
        <v>18.038192937827301</v>
      </c>
      <c r="J4749">
        <v>17.359406412819101</v>
      </c>
      <c r="L4749">
        <f t="shared" si="750"/>
        <v>-4.0555313763283998</v>
      </c>
      <c r="M4749">
        <f t="shared" si="751"/>
        <v>-3.9760962080830993</v>
      </c>
      <c r="N4749">
        <f t="shared" si="752"/>
        <v>-2.4018240832679005</v>
      </c>
      <c r="O4749">
        <f t="shared" si="753"/>
        <v>-1.5671485414986996</v>
      </c>
      <c r="P4749">
        <f t="shared" si="754"/>
        <v>-1.7051192844595988</v>
      </c>
      <c r="Q4749">
        <f t="shared" si="755"/>
        <v>-2.3974115908056994</v>
      </c>
      <c r="R4749">
        <f t="shared" si="756"/>
        <v>-0.65160897697409936</v>
      </c>
      <c r="S4749">
        <f t="shared" si="757"/>
        <v>0.27586022820669953</v>
      </c>
      <c r="T4749">
        <f t="shared" si="758"/>
        <v>-1.7683070621726991</v>
      </c>
      <c r="U4749">
        <f t="shared" si="759"/>
        <v>-2.4470935871808983</v>
      </c>
    </row>
    <row r="4750" spans="1:21" x14ac:dyDescent="0.3">
      <c r="A4750">
        <v>15.9759598907259</v>
      </c>
      <c r="B4750">
        <v>16.2593111112195</v>
      </c>
      <c r="C4750">
        <v>16.4057398021402</v>
      </c>
      <c r="D4750">
        <v>18.051713447520498</v>
      </c>
      <c r="F4750">
        <v>16.334500260038901</v>
      </c>
      <c r="G4750">
        <v>18.232451376504599</v>
      </c>
      <c r="H4750">
        <v>19.201779336202499</v>
      </c>
      <c r="I4750">
        <v>17.098844275233901</v>
      </c>
      <c r="J4750">
        <v>18.2928922631523</v>
      </c>
      <c r="L4750">
        <f t="shared" si="750"/>
        <v>-3.8305401092741</v>
      </c>
      <c r="M4750">
        <f t="shared" si="751"/>
        <v>-3.5471888887805001</v>
      </c>
      <c r="N4750">
        <f t="shared" si="752"/>
        <v>-3.4007601978597997</v>
      </c>
      <c r="O4750">
        <f t="shared" si="753"/>
        <v>-1.7547865524795014</v>
      </c>
      <c r="P4750" t="str">
        <f t="shared" si="754"/>
        <v/>
      </c>
      <c r="Q4750">
        <f t="shared" si="755"/>
        <v>-3.4719997399610989</v>
      </c>
      <c r="R4750">
        <f t="shared" si="756"/>
        <v>-1.5740486234954005</v>
      </c>
      <c r="S4750">
        <f t="shared" si="757"/>
        <v>-0.60472066379750089</v>
      </c>
      <c r="T4750">
        <f t="shared" si="758"/>
        <v>-2.7076557247660986</v>
      </c>
      <c r="U4750">
        <f t="shared" si="759"/>
        <v>-1.5136077368476997</v>
      </c>
    </row>
    <row r="4751" spans="1:21" x14ac:dyDescent="0.3">
      <c r="A4751">
        <v>23.153195901830099</v>
      </c>
      <c r="B4751">
        <v>23.6540219701584</v>
      </c>
      <c r="C4751">
        <v>19.885051360406202</v>
      </c>
      <c r="D4751">
        <v>23.888172263822099</v>
      </c>
      <c r="E4751">
        <v>21.476372431069699</v>
      </c>
      <c r="F4751">
        <v>21.280719521708399</v>
      </c>
      <c r="G4751">
        <v>22.014780575736498</v>
      </c>
      <c r="H4751">
        <v>21.1445412461301</v>
      </c>
      <c r="I4751">
        <v>24.268459403877699</v>
      </c>
      <c r="J4751">
        <v>25.067652491996299</v>
      </c>
      <c r="L4751">
        <f t="shared" si="750"/>
        <v>3.346695901830099</v>
      </c>
      <c r="M4751">
        <f t="shared" si="751"/>
        <v>3.8475219701584003</v>
      </c>
      <c r="N4751">
        <f t="shared" si="752"/>
        <v>7.8551360406201809E-2</v>
      </c>
      <c r="O4751">
        <f t="shared" si="753"/>
        <v>4.0816722638220995</v>
      </c>
      <c r="P4751">
        <f t="shared" si="754"/>
        <v>1.6698724310696988</v>
      </c>
      <c r="Q4751">
        <f t="shared" si="755"/>
        <v>1.4742195217083989</v>
      </c>
      <c r="R4751">
        <f t="shared" si="756"/>
        <v>2.2082805757364987</v>
      </c>
      <c r="S4751">
        <f t="shared" si="757"/>
        <v>1.3380412461300999</v>
      </c>
      <c r="T4751">
        <f t="shared" si="758"/>
        <v>4.4619594038776995</v>
      </c>
      <c r="U4751">
        <f t="shared" si="759"/>
        <v>5.2611524919962989</v>
      </c>
    </row>
    <row r="4752" spans="1:21" x14ac:dyDescent="0.3">
      <c r="A4752">
        <v>16.555660103370201</v>
      </c>
      <c r="B4752">
        <v>15.8787454545414</v>
      </c>
      <c r="D4752">
        <v>18.684115083654</v>
      </c>
      <c r="F4752">
        <v>16.0916213312513</v>
      </c>
      <c r="G4752">
        <v>16.8263684867478</v>
      </c>
      <c r="H4752">
        <v>18.3173088209276</v>
      </c>
      <c r="J4752">
        <v>17.314189345238699</v>
      </c>
      <c r="L4752">
        <f t="shared" si="750"/>
        <v>-3.2508398966297989</v>
      </c>
      <c r="M4752">
        <f t="shared" si="751"/>
        <v>-3.9277545454585994</v>
      </c>
      <c r="N4752" t="str">
        <f t="shared" si="752"/>
        <v/>
      </c>
      <c r="O4752">
        <f t="shared" si="753"/>
        <v>-1.1223849163460002</v>
      </c>
      <c r="P4752" t="str">
        <f t="shared" si="754"/>
        <v/>
      </c>
      <c r="Q4752">
        <f t="shared" si="755"/>
        <v>-3.7148786687486997</v>
      </c>
      <c r="R4752">
        <f t="shared" si="756"/>
        <v>-2.9801315132521999</v>
      </c>
      <c r="S4752">
        <f t="shared" si="757"/>
        <v>-1.4891911790723995</v>
      </c>
      <c r="T4752" t="str">
        <f t="shared" si="758"/>
        <v/>
      </c>
      <c r="U4752">
        <f t="shared" si="759"/>
        <v>-2.492310654761301</v>
      </c>
    </row>
    <row r="4753" spans="1:21" x14ac:dyDescent="0.3">
      <c r="A4753">
        <v>16.9888566266761</v>
      </c>
      <c r="B4753">
        <v>18.598021595324902</v>
      </c>
      <c r="C4753">
        <v>15.6049875010913</v>
      </c>
      <c r="D4753">
        <v>18.725521035197598</v>
      </c>
      <c r="F4753">
        <v>14.5770156935738</v>
      </c>
      <c r="G4753">
        <v>16.4535519809871</v>
      </c>
      <c r="H4753">
        <v>17.200467616730201</v>
      </c>
      <c r="I4753">
        <v>17.410385098373599</v>
      </c>
      <c r="J4753">
        <v>17.823715530827101</v>
      </c>
      <c r="L4753">
        <f t="shared" si="750"/>
        <v>-2.8176433733239001</v>
      </c>
      <c r="M4753">
        <f t="shared" si="751"/>
        <v>-1.2084784046750983</v>
      </c>
      <c r="N4753">
        <f t="shared" si="752"/>
        <v>-4.2015124989087003</v>
      </c>
      <c r="O4753">
        <f t="shared" si="753"/>
        <v>-1.0809789648024015</v>
      </c>
      <c r="P4753" t="str">
        <f t="shared" si="754"/>
        <v/>
      </c>
      <c r="Q4753">
        <f t="shared" si="755"/>
        <v>-5.2294843064261993</v>
      </c>
      <c r="R4753">
        <f t="shared" si="756"/>
        <v>-3.3529480190128993</v>
      </c>
      <c r="S4753">
        <f t="shared" si="757"/>
        <v>-2.6060323832697989</v>
      </c>
      <c r="T4753">
        <f t="shared" si="758"/>
        <v>-2.396114901626401</v>
      </c>
      <c r="U4753">
        <f t="shared" si="759"/>
        <v>-1.9827844691728984</v>
      </c>
    </row>
    <row r="4754" spans="1:21" x14ac:dyDescent="0.3">
      <c r="A4754">
        <v>19.230493113797799</v>
      </c>
      <c r="B4754">
        <v>19.003141795248901</v>
      </c>
      <c r="C4754">
        <v>16.499402137812499</v>
      </c>
      <c r="D4754">
        <v>20.549841529638201</v>
      </c>
      <c r="E4754">
        <v>19.0133076779913</v>
      </c>
      <c r="F4754">
        <v>18.473838507344599</v>
      </c>
      <c r="G4754">
        <v>20.030525702357501</v>
      </c>
      <c r="H4754">
        <v>20.2071442365989</v>
      </c>
      <c r="I4754">
        <v>20.277597865669001</v>
      </c>
      <c r="J4754">
        <v>20.141382485672601</v>
      </c>
      <c r="L4754">
        <f t="shared" si="750"/>
        <v>-0.57600688620220097</v>
      </c>
      <c r="M4754">
        <f t="shared" si="751"/>
        <v>-0.80335820475109898</v>
      </c>
      <c r="N4754">
        <f t="shared" si="752"/>
        <v>-3.3070978621875007</v>
      </c>
      <c r="O4754">
        <f t="shared" si="753"/>
        <v>0.74334152963820088</v>
      </c>
      <c r="P4754">
        <f t="shared" si="754"/>
        <v>-0.79319232200870005</v>
      </c>
      <c r="Q4754">
        <f t="shared" si="755"/>
        <v>-1.3326614926554008</v>
      </c>
      <c r="R4754">
        <f t="shared" si="756"/>
        <v>0.22402570235750119</v>
      </c>
      <c r="S4754">
        <f t="shared" si="757"/>
        <v>0.40064423659890025</v>
      </c>
      <c r="T4754">
        <f t="shared" si="758"/>
        <v>0.47109786566900169</v>
      </c>
      <c r="U4754">
        <f t="shared" si="759"/>
        <v>0.33488248567260115</v>
      </c>
    </row>
    <row r="4755" spans="1:21" x14ac:dyDescent="0.3">
      <c r="A4755">
        <v>16.852310045454399</v>
      </c>
      <c r="B4755">
        <v>17.578247370067601</v>
      </c>
      <c r="C4755">
        <v>19.5304320568229</v>
      </c>
      <c r="D4755">
        <v>20.479139317206702</v>
      </c>
      <c r="E4755">
        <v>15.8744050764095</v>
      </c>
      <c r="F4755">
        <v>18.9863976019235</v>
      </c>
      <c r="G4755">
        <v>20.682710894051102</v>
      </c>
      <c r="H4755">
        <v>21.295198319701299</v>
      </c>
      <c r="I4755">
        <v>20.391122942971499</v>
      </c>
      <c r="J4755">
        <v>20.324428343482602</v>
      </c>
      <c r="L4755">
        <f t="shared" si="750"/>
        <v>-2.9541899545456012</v>
      </c>
      <c r="M4755">
        <f t="shared" si="751"/>
        <v>-2.228252629932399</v>
      </c>
      <c r="N4755">
        <f t="shared" si="752"/>
        <v>-0.27606794317710026</v>
      </c>
      <c r="O4755">
        <f t="shared" si="753"/>
        <v>0.672639317206702</v>
      </c>
      <c r="P4755">
        <f t="shared" si="754"/>
        <v>-3.9320949235904994</v>
      </c>
      <c r="Q4755">
        <f t="shared" si="755"/>
        <v>-0.82010239807650009</v>
      </c>
      <c r="R4755">
        <f t="shared" si="756"/>
        <v>0.87621089405110197</v>
      </c>
      <c r="S4755">
        <f t="shared" si="757"/>
        <v>1.4886983197012995</v>
      </c>
      <c r="T4755">
        <f t="shared" si="758"/>
        <v>0.58462294297149953</v>
      </c>
      <c r="U4755">
        <f t="shared" si="759"/>
        <v>0.51792834348260186</v>
      </c>
    </row>
    <row r="4756" spans="1:21" x14ac:dyDescent="0.3">
      <c r="D4756">
        <v>16.840839378420299</v>
      </c>
      <c r="F4756">
        <v>12.509032686306499</v>
      </c>
      <c r="G4756">
        <v>15.506059588827901</v>
      </c>
      <c r="H4756">
        <v>16.014957603725399</v>
      </c>
      <c r="I4756">
        <v>16.8147702003041</v>
      </c>
      <c r="J4756">
        <v>14.487337615207201</v>
      </c>
      <c r="L4756" t="str">
        <f t="shared" si="750"/>
        <v/>
      </c>
      <c r="M4756" t="str">
        <f t="shared" si="751"/>
        <v/>
      </c>
      <c r="N4756" t="str">
        <f t="shared" si="752"/>
        <v/>
      </c>
      <c r="O4756">
        <f t="shared" si="753"/>
        <v>-2.9656606215797012</v>
      </c>
      <c r="P4756" t="str">
        <f t="shared" si="754"/>
        <v/>
      </c>
      <c r="Q4756">
        <f t="shared" si="755"/>
        <v>-7.2974673136935007</v>
      </c>
      <c r="R4756">
        <f t="shared" si="756"/>
        <v>-4.3004404111720991</v>
      </c>
      <c r="S4756">
        <f t="shared" si="757"/>
        <v>-3.7915423962746004</v>
      </c>
      <c r="T4756">
        <f t="shared" si="758"/>
        <v>-2.9917297996959</v>
      </c>
      <c r="U4756">
        <f t="shared" si="759"/>
        <v>-5.3191623847927989</v>
      </c>
    </row>
    <row r="4757" spans="1:21" x14ac:dyDescent="0.3">
      <c r="A4757">
        <v>18.8560592032301</v>
      </c>
      <c r="B4757">
        <v>17.468460973273601</v>
      </c>
      <c r="E4757">
        <v>17.652708453764902</v>
      </c>
      <c r="F4757">
        <v>19.010917322729501</v>
      </c>
      <c r="L4757">
        <f t="shared" si="750"/>
        <v>-0.95044079676990023</v>
      </c>
      <c r="M4757">
        <f t="shared" si="751"/>
        <v>-2.3380390267263991</v>
      </c>
      <c r="N4757" t="str">
        <f t="shared" si="752"/>
        <v/>
      </c>
      <c r="O4757" t="str">
        <f t="shared" si="753"/>
        <v/>
      </c>
      <c r="P4757">
        <f t="shared" si="754"/>
        <v>-2.1537915462350981</v>
      </c>
      <c r="Q4757">
        <f t="shared" si="755"/>
        <v>-0.79558267727049881</v>
      </c>
      <c r="R4757" t="str">
        <f t="shared" si="756"/>
        <v/>
      </c>
      <c r="S4757" t="str">
        <f t="shared" si="757"/>
        <v/>
      </c>
      <c r="T4757" t="str">
        <f t="shared" si="758"/>
        <v/>
      </c>
      <c r="U4757" t="str">
        <f t="shared" si="759"/>
        <v/>
      </c>
    </row>
    <row r="4758" spans="1:21" x14ac:dyDescent="0.3">
      <c r="A4758">
        <v>16.8851839616697</v>
      </c>
      <c r="D4758">
        <v>17.327749983687301</v>
      </c>
      <c r="E4758">
        <v>17.121336209797601</v>
      </c>
      <c r="G4758">
        <v>18.108452989985398</v>
      </c>
      <c r="H4758">
        <v>18.7344466711256</v>
      </c>
      <c r="L4758">
        <f t="shared" si="750"/>
        <v>-2.9213160383302998</v>
      </c>
      <c r="M4758" t="str">
        <f t="shared" si="751"/>
        <v/>
      </c>
      <c r="N4758" t="str">
        <f t="shared" si="752"/>
        <v/>
      </c>
      <c r="O4758">
        <f t="shared" si="753"/>
        <v>-2.4787500163126985</v>
      </c>
      <c r="P4758">
        <f t="shared" si="754"/>
        <v>-2.6851637902023988</v>
      </c>
      <c r="Q4758" t="str">
        <f t="shared" si="755"/>
        <v/>
      </c>
      <c r="R4758">
        <f t="shared" si="756"/>
        <v>-1.6980470100146015</v>
      </c>
      <c r="S4758">
        <f t="shared" si="757"/>
        <v>-1.0720533288744001</v>
      </c>
      <c r="T4758" t="str">
        <f t="shared" si="758"/>
        <v/>
      </c>
      <c r="U4758" t="str">
        <f t="shared" si="759"/>
        <v/>
      </c>
    </row>
    <row r="4759" spans="1:21" x14ac:dyDescent="0.3">
      <c r="A4759">
        <v>19.978228649972699</v>
      </c>
      <c r="B4759">
        <v>20.356640561075</v>
      </c>
      <c r="C4759">
        <v>18.999002155623501</v>
      </c>
      <c r="D4759">
        <v>20.807975891457701</v>
      </c>
      <c r="E4759">
        <v>19.835748199953201</v>
      </c>
      <c r="F4759">
        <v>19.7262747131042</v>
      </c>
      <c r="G4759">
        <v>20.432402228781601</v>
      </c>
      <c r="H4759">
        <v>20.735120898882101</v>
      </c>
      <c r="I4759">
        <v>20.285248114176898</v>
      </c>
      <c r="J4759">
        <v>20.671183835083902</v>
      </c>
      <c r="L4759">
        <f t="shared" si="750"/>
        <v>0.17172864997269954</v>
      </c>
      <c r="M4759">
        <f t="shared" si="751"/>
        <v>0.55014056107500053</v>
      </c>
      <c r="N4759">
        <f t="shared" si="752"/>
        <v>-0.80749784437649907</v>
      </c>
      <c r="O4759">
        <f t="shared" si="753"/>
        <v>1.0014758914577016</v>
      </c>
      <c r="P4759">
        <f t="shared" si="754"/>
        <v>2.9248199953201492E-2</v>
      </c>
      <c r="Q4759">
        <f t="shared" si="755"/>
        <v>-8.0225286895799997E-2</v>
      </c>
      <c r="R4759">
        <f t="shared" si="756"/>
        <v>0.62590222878160162</v>
      </c>
      <c r="S4759">
        <f t="shared" si="757"/>
        <v>0.92862089888210164</v>
      </c>
      <c r="T4759">
        <f t="shared" si="758"/>
        <v>0.47874811417689855</v>
      </c>
      <c r="U4759">
        <f t="shared" si="759"/>
        <v>0.8646838350839019</v>
      </c>
    </row>
    <row r="4760" spans="1:21" x14ac:dyDescent="0.3">
      <c r="C4760">
        <v>16.292078934171201</v>
      </c>
      <c r="E4760">
        <v>14.3915121227071</v>
      </c>
      <c r="G4760">
        <v>15.7191481377705</v>
      </c>
      <c r="I4760">
        <v>16.132399315844498</v>
      </c>
      <c r="L4760" t="str">
        <f t="shared" si="750"/>
        <v/>
      </c>
      <c r="M4760" t="str">
        <f t="shared" si="751"/>
        <v/>
      </c>
      <c r="N4760">
        <f t="shared" si="752"/>
        <v>-3.5144210658287989</v>
      </c>
      <c r="O4760" t="str">
        <f t="shared" si="753"/>
        <v/>
      </c>
      <c r="P4760">
        <f t="shared" si="754"/>
        <v>-5.4149878772928997</v>
      </c>
      <c r="Q4760" t="str">
        <f t="shared" si="755"/>
        <v/>
      </c>
      <c r="R4760">
        <f t="shared" si="756"/>
        <v>-4.0873518622295002</v>
      </c>
      <c r="S4760" t="str">
        <f t="shared" si="757"/>
        <v/>
      </c>
      <c r="T4760">
        <f t="shared" si="758"/>
        <v>-3.6741006841555013</v>
      </c>
      <c r="U4760" t="str">
        <f t="shared" si="759"/>
        <v/>
      </c>
    </row>
    <row r="4761" spans="1:21" x14ac:dyDescent="0.3">
      <c r="C4761">
        <v>12.946723550747601</v>
      </c>
      <c r="D4761">
        <v>13.0667619323869</v>
      </c>
      <c r="F4761">
        <v>14.6216512695168</v>
      </c>
      <c r="I4761">
        <v>14.896781756893001</v>
      </c>
      <c r="J4761">
        <v>13.8116757253401</v>
      </c>
      <c r="L4761" t="str">
        <f t="shared" si="750"/>
        <v/>
      </c>
      <c r="M4761" t="str">
        <f t="shared" si="751"/>
        <v/>
      </c>
      <c r="N4761">
        <f t="shared" si="752"/>
        <v>-6.8597764492523989</v>
      </c>
      <c r="O4761">
        <f t="shared" si="753"/>
        <v>-6.7397380676131</v>
      </c>
      <c r="P4761" t="str">
        <f t="shared" si="754"/>
        <v/>
      </c>
      <c r="Q4761">
        <f t="shared" si="755"/>
        <v>-5.1848487304831998</v>
      </c>
      <c r="R4761" t="str">
        <f t="shared" si="756"/>
        <v/>
      </c>
      <c r="S4761" t="str">
        <f t="shared" si="757"/>
        <v/>
      </c>
      <c r="T4761">
        <f t="shared" si="758"/>
        <v>-4.9097182431069992</v>
      </c>
      <c r="U4761">
        <f t="shared" si="759"/>
        <v>-5.9948242746598996</v>
      </c>
    </row>
    <row r="4762" spans="1:21" x14ac:dyDescent="0.3">
      <c r="A4762">
        <v>16.4624543438564</v>
      </c>
      <c r="B4762">
        <v>17.454030144963799</v>
      </c>
      <c r="C4762">
        <v>17.358187579589998</v>
      </c>
      <c r="D4762">
        <v>19.354315034992599</v>
      </c>
      <c r="E4762">
        <v>17.514829610566601</v>
      </c>
      <c r="F4762">
        <v>18.141658140142699</v>
      </c>
      <c r="G4762">
        <v>18.2134127875572</v>
      </c>
      <c r="H4762">
        <v>18.868714059256899</v>
      </c>
      <c r="I4762">
        <v>18.104427271828101</v>
      </c>
      <c r="J4762">
        <v>17.2412895944098</v>
      </c>
      <c r="L4762">
        <f t="shared" si="750"/>
        <v>-3.3440456561435994</v>
      </c>
      <c r="M4762">
        <f t="shared" si="751"/>
        <v>-2.3524698550362011</v>
      </c>
      <c r="N4762">
        <f t="shared" si="752"/>
        <v>-2.4483124204100015</v>
      </c>
      <c r="O4762">
        <f t="shared" si="753"/>
        <v>-0.45218496500740102</v>
      </c>
      <c r="P4762">
        <f t="shared" si="754"/>
        <v>-2.2916703894333992</v>
      </c>
      <c r="Q4762">
        <f t="shared" si="755"/>
        <v>-1.6648418598573009</v>
      </c>
      <c r="R4762">
        <f t="shared" si="756"/>
        <v>-1.5930872124427999</v>
      </c>
      <c r="S4762">
        <f t="shared" si="757"/>
        <v>-0.93778594074310107</v>
      </c>
      <c r="T4762">
        <f t="shared" si="758"/>
        <v>-1.702072728171899</v>
      </c>
      <c r="U4762">
        <f t="shared" si="759"/>
        <v>-2.5652104055902001</v>
      </c>
    </row>
    <row r="4763" spans="1:21" x14ac:dyDescent="0.3">
      <c r="A4763">
        <v>18.901218985461099</v>
      </c>
      <c r="B4763">
        <v>18.078369747786201</v>
      </c>
      <c r="C4763">
        <v>19.0461208337559</v>
      </c>
      <c r="D4763">
        <v>17.807515299249498</v>
      </c>
      <c r="E4763">
        <v>18.788230836142201</v>
      </c>
      <c r="F4763">
        <v>18.9091313249262</v>
      </c>
      <c r="G4763">
        <v>19.0864576268552</v>
      </c>
      <c r="H4763">
        <v>19.549714175137801</v>
      </c>
      <c r="I4763">
        <v>18.842077135657501</v>
      </c>
      <c r="J4763">
        <v>19.161448077713398</v>
      </c>
      <c r="L4763">
        <f t="shared" si="750"/>
        <v>-0.90528101453890031</v>
      </c>
      <c r="M4763">
        <f t="shared" si="751"/>
        <v>-1.7281302522137985</v>
      </c>
      <c r="N4763">
        <f t="shared" si="752"/>
        <v>-0.76037916624409974</v>
      </c>
      <c r="O4763">
        <f t="shared" si="753"/>
        <v>-1.9989847007505013</v>
      </c>
      <c r="P4763">
        <f t="shared" si="754"/>
        <v>-1.0182691638577985</v>
      </c>
      <c r="Q4763">
        <f t="shared" si="755"/>
        <v>-0.89736867507379969</v>
      </c>
      <c r="R4763">
        <f t="shared" si="756"/>
        <v>-0.7200423731447998</v>
      </c>
      <c r="S4763">
        <f t="shared" si="757"/>
        <v>-0.25678582486219881</v>
      </c>
      <c r="T4763">
        <f t="shared" si="758"/>
        <v>-0.9644228643424988</v>
      </c>
      <c r="U4763">
        <f t="shared" si="759"/>
        <v>-0.64505192228660135</v>
      </c>
    </row>
    <row r="4764" spans="1:21" x14ac:dyDescent="0.3">
      <c r="A4764">
        <v>18.680251342056</v>
      </c>
      <c r="B4764">
        <v>18.801081526845401</v>
      </c>
      <c r="F4764">
        <v>19.034017083200698</v>
      </c>
      <c r="L4764">
        <f t="shared" si="750"/>
        <v>-1.1262486579440001</v>
      </c>
      <c r="M4764">
        <f t="shared" si="751"/>
        <v>-1.0054184731545988</v>
      </c>
      <c r="N4764" t="str">
        <f t="shared" si="752"/>
        <v/>
      </c>
      <c r="O4764" t="str">
        <f t="shared" si="753"/>
        <v/>
      </c>
      <c r="P4764" t="str">
        <f t="shared" si="754"/>
        <v/>
      </c>
      <c r="Q4764">
        <f t="shared" si="755"/>
        <v>-0.77248291679930148</v>
      </c>
      <c r="R4764" t="str">
        <f t="shared" si="756"/>
        <v/>
      </c>
      <c r="S4764" t="str">
        <f t="shared" si="757"/>
        <v/>
      </c>
      <c r="T4764" t="str">
        <f t="shared" si="758"/>
        <v/>
      </c>
      <c r="U4764" t="str">
        <f t="shared" si="759"/>
        <v/>
      </c>
    </row>
    <row r="4765" spans="1:21" x14ac:dyDescent="0.3">
      <c r="C4765">
        <v>14.575480157524799</v>
      </c>
      <c r="D4765">
        <v>16.868846663782101</v>
      </c>
      <c r="G4765">
        <v>13.471548210999099</v>
      </c>
      <c r="L4765" t="str">
        <f t="shared" si="750"/>
        <v/>
      </c>
      <c r="M4765" t="str">
        <f t="shared" si="751"/>
        <v/>
      </c>
      <c r="N4765">
        <f t="shared" si="752"/>
        <v>-5.2310198424752006</v>
      </c>
      <c r="O4765">
        <f t="shared" si="753"/>
        <v>-2.9376533362178989</v>
      </c>
      <c r="P4765" t="str">
        <f t="shared" si="754"/>
        <v/>
      </c>
      <c r="Q4765" t="str">
        <f t="shared" si="755"/>
        <v/>
      </c>
      <c r="R4765">
        <f t="shared" si="756"/>
        <v>-6.3349517890009004</v>
      </c>
      <c r="S4765" t="str">
        <f t="shared" si="757"/>
        <v/>
      </c>
      <c r="T4765" t="str">
        <f t="shared" si="758"/>
        <v/>
      </c>
      <c r="U4765" t="str">
        <f t="shared" si="759"/>
        <v/>
      </c>
    </row>
    <row r="4766" spans="1:21" x14ac:dyDescent="0.3">
      <c r="A4766">
        <v>20.288147940069301</v>
      </c>
      <c r="B4766">
        <v>19.3632375234011</v>
      </c>
      <c r="F4766">
        <v>17.9546649147373</v>
      </c>
      <c r="L4766">
        <f t="shared" si="750"/>
        <v>0.48164794006930123</v>
      </c>
      <c r="M4766">
        <f t="shared" si="751"/>
        <v>-0.44326247659889972</v>
      </c>
      <c r="N4766" t="str">
        <f t="shared" si="752"/>
        <v/>
      </c>
      <c r="O4766" t="str">
        <f t="shared" si="753"/>
        <v/>
      </c>
      <c r="P4766" t="str">
        <f t="shared" si="754"/>
        <v/>
      </c>
      <c r="Q4766">
        <f t="shared" si="755"/>
        <v>-1.8518350852626995</v>
      </c>
      <c r="R4766" t="str">
        <f t="shared" si="756"/>
        <v/>
      </c>
      <c r="S4766" t="str">
        <f t="shared" si="757"/>
        <v/>
      </c>
      <c r="T4766" t="str">
        <f t="shared" si="758"/>
        <v/>
      </c>
      <c r="U4766" t="str">
        <f t="shared" si="759"/>
        <v/>
      </c>
    </row>
    <row r="4767" spans="1:21" x14ac:dyDescent="0.3">
      <c r="A4767">
        <v>17.951651831409301</v>
      </c>
      <c r="C4767">
        <v>16.908152167201202</v>
      </c>
      <c r="D4767">
        <v>19.446268549474901</v>
      </c>
      <c r="E4767">
        <v>16.986392046333499</v>
      </c>
      <c r="F4767">
        <v>14.6003485130603</v>
      </c>
      <c r="G4767">
        <v>18.735681619643898</v>
      </c>
      <c r="H4767">
        <v>19.520890073388099</v>
      </c>
      <c r="I4767">
        <v>19.032279848760499</v>
      </c>
      <c r="J4767">
        <v>19.257315324891199</v>
      </c>
      <c r="L4767">
        <f t="shared" si="750"/>
        <v>-1.8548481685906992</v>
      </c>
      <c r="M4767" t="str">
        <f t="shared" si="751"/>
        <v/>
      </c>
      <c r="N4767">
        <f t="shared" si="752"/>
        <v>-2.8983478327987982</v>
      </c>
      <c r="O4767">
        <f t="shared" si="753"/>
        <v>-0.36023145052509875</v>
      </c>
      <c r="P4767">
        <f t="shared" si="754"/>
        <v>-2.8201079536665006</v>
      </c>
      <c r="Q4767">
        <f t="shared" si="755"/>
        <v>-5.2061514869396994</v>
      </c>
      <c r="R4767">
        <f t="shared" si="756"/>
        <v>-1.0708183803561013</v>
      </c>
      <c r="S4767">
        <f t="shared" si="757"/>
        <v>-0.28560992661190099</v>
      </c>
      <c r="T4767">
        <f t="shared" si="758"/>
        <v>-0.77422015123950061</v>
      </c>
      <c r="U4767">
        <f t="shared" si="759"/>
        <v>-0.5491846751088012</v>
      </c>
    </row>
    <row r="4768" spans="1:21" x14ac:dyDescent="0.3">
      <c r="D4768">
        <v>14.7591079684817</v>
      </c>
      <c r="G4768">
        <v>15.2181469558949</v>
      </c>
      <c r="L4768" t="str">
        <f t="shared" si="750"/>
        <v/>
      </c>
      <c r="M4768" t="str">
        <f t="shared" si="751"/>
        <v/>
      </c>
      <c r="N4768" t="str">
        <f t="shared" si="752"/>
        <v/>
      </c>
      <c r="O4768">
        <f t="shared" si="753"/>
        <v>-5.0473920315182994</v>
      </c>
      <c r="P4768" t="str">
        <f t="shared" si="754"/>
        <v/>
      </c>
      <c r="Q4768" t="str">
        <f t="shared" si="755"/>
        <v/>
      </c>
      <c r="R4768">
        <f t="shared" si="756"/>
        <v>-4.5883530441050997</v>
      </c>
      <c r="S4768" t="str">
        <f t="shared" si="757"/>
        <v/>
      </c>
      <c r="T4768" t="str">
        <f t="shared" si="758"/>
        <v/>
      </c>
      <c r="U4768" t="str">
        <f t="shared" si="759"/>
        <v/>
      </c>
    </row>
    <row r="4769" spans="1:21" x14ac:dyDescent="0.3">
      <c r="C4769">
        <v>18.771692566321502</v>
      </c>
      <c r="D4769">
        <v>16.827522583275801</v>
      </c>
      <c r="G4769">
        <v>17.840402992461801</v>
      </c>
      <c r="I4769">
        <v>15.832135941738899</v>
      </c>
      <c r="L4769" t="str">
        <f t="shared" si="750"/>
        <v/>
      </c>
      <c r="M4769" t="str">
        <f t="shared" si="751"/>
        <v/>
      </c>
      <c r="N4769">
        <f t="shared" si="752"/>
        <v>-1.0348074336784983</v>
      </c>
      <c r="O4769">
        <f t="shared" si="753"/>
        <v>-2.9789774167241987</v>
      </c>
      <c r="P4769" t="str">
        <f t="shared" si="754"/>
        <v/>
      </c>
      <c r="Q4769" t="str">
        <f t="shared" si="755"/>
        <v/>
      </c>
      <c r="R4769">
        <f t="shared" si="756"/>
        <v>-1.9660970075381989</v>
      </c>
      <c r="S4769" t="str">
        <f t="shared" si="757"/>
        <v/>
      </c>
      <c r="T4769">
        <f t="shared" si="758"/>
        <v>-3.9743640582611004</v>
      </c>
      <c r="U4769" t="str">
        <f t="shared" si="759"/>
        <v/>
      </c>
    </row>
    <row r="4770" spans="1:21" x14ac:dyDescent="0.3">
      <c r="A4770">
        <v>17.5978925150267</v>
      </c>
      <c r="B4770">
        <v>17.168319548573301</v>
      </c>
      <c r="D4770">
        <v>19.197890974708301</v>
      </c>
      <c r="L4770">
        <f t="shared" si="750"/>
        <v>-2.2086074849732995</v>
      </c>
      <c r="M4770">
        <f t="shared" si="751"/>
        <v>-2.6381804514266989</v>
      </c>
      <c r="N4770" t="str">
        <f t="shared" si="752"/>
        <v/>
      </c>
      <c r="O4770">
        <f t="shared" si="753"/>
        <v>-0.60860902529169891</v>
      </c>
      <c r="P4770" t="str">
        <f t="shared" si="754"/>
        <v/>
      </c>
      <c r="Q4770" t="str">
        <f t="shared" si="755"/>
        <v/>
      </c>
      <c r="R4770" t="str">
        <f t="shared" si="756"/>
        <v/>
      </c>
      <c r="S4770" t="str">
        <f t="shared" si="757"/>
        <v/>
      </c>
      <c r="T4770" t="str">
        <f t="shared" si="758"/>
        <v/>
      </c>
      <c r="U4770" t="str">
        <f t="shared" si="759"/>
        <v/>
      </c>
    </row>
    <row r="4771" spans="1:21" x14ac:dyDescent="0.3">
      <c r="C4771">
        <v>17.014668900754799</v>
      </c>
      <c r="D4771">
        <v>18.922408735443199</v>
      </c>
      <c r="E4771">
        <v>15.233095346373799</v>
      </c>
      <c r="F4771">
        <v>17.128382057623799</v>
      </c>
      <c r="G4771">
        <v>18.464824907276999</v>
      </c>
      <c r="H4771">
        <v>19.418171743732799</v>
      </c>
      <c r="J4771">
        <v>17.2294056052108</v>
      </c>
      <c r="L4771" t="str">
        <f t="shared" si="750"/>
        <v/>
      </c>
      <c r="M4771" t="str">
        <f t="shared" si="751"/>
        <v/>
      </c>
      <c r="N4771">
        <f t="shared" si="752"/>
        <v>-2.7918310992452007</v>
      </c>
      <c r="O4771">
        <f t="shared" si="753"/>
        <v>-0.88409126455680109</v>
      </c>
      <c r="P4771">
        <f t="shared" si="754"/>
        <v>-4.5734046536262003</v>
      </c>
      <c r="Q4771">
        <f t="shared" si="755"/>
        <v>-2.6781179423762005</v>
      </c>
      <c r="R4771">
        <f t="shared" si="756"/>
        <v>-1.3416750927230012</v>
      </c>
      <c r="S4771">
        <f t="shared" si="757"/>
        <v>-0.3883282562672008</v>
      </c>
      <c r="T4771" t="str">
        <f t="shared" si="758"/>
        <v/>
      </c>
      <c r="U4771">
        <f t="shared" si="759"/>
        <v>-2.5770943947891993</v>
      </c>
    </row>
    <row r="4772" spans="1:21" x14ac:dyDescent="0.3">
      <c r="D4772">
        <v>21.007320240760802</v>
      </c>
      <c r="H4772">
        <v>17.805060520690901</v>
      </c>
      <c r="I4772">
        <v>17.1520867433813</v>
      </c>
      <c r="J4772">
        <v>17.909761269672799</v>
      </c>
      <c r="L4772" t="str">
        <f t="shared" si="750"/>
        <v/>
      </c>
      <c r="M4772" t="str">
        <f t="shared" si="751"/>
        <v/>
      </c>
      <c r="N4772" t="str">
        <f t="shared" si="752"/>
        <v/>
      </c>
      <c r="O4772">
        <f t="shared" si="753"/>
        <v>1.2008202407608017</v>
      </c>
      <c r="P4772" t="str">
        <f t="shared" si="754"/>
        <v/>
      </c>
      <c r="Q4772" t="str">
        <f t="shared" si="755"/>
        <v/>
      </c>
      <c r="R4772" t="str">
        <f t="shared" si="756"/>
        <v/>
      </c>
      <c r="S4772">
        <f t="shared" si="757"/>
        <v>-2.0014394793090986</v>
      </c>
      <c r="T4772">
        <f t="shared" si="758"/>
        <v>-2.6544132566186995</v>
      </c>
      <c r="U4772">
        <f t="shared" si="759"/>
        <v>-1.8967387303272005</v>
      </c>
    </row>
    <row r="4773" spans="1:21" x14ac:dyDescent="0.3">
      <c r="C4773">
        <v>18.8122274539421</v>
      </c>
      <c r="D4773">
        <v>19.0884647676823</v>
      </c>
      <c r="F4773">
        <v>19.352098400245801</v>
      </c>
      <c r="I4773">
        <v>17.3034819986215</v>
      </c>
      <c r="J4773">
        <v>18.211738607930702</v>
      </c>
      <c r="L4773" t="str">
        <f t="shared" si="750"/>
        <v/>
      </c>
      <c r="M4773" t="str">
        <f t="shared" si="751"/>
        <v/>
      </c>
      <c r="N4773">
        <f t="shared" si="752"/>
        <v>-0.99427254605789983</v>
      </c>
      <c r="O4773">
        <f t="shared" si="753"/>
        <v>-0.71803523231769972</v>
      </c>
      <c r="P4773" t="str">
        <f t="shared" si="754"/>
        <v/>
      </c>
      <c r="Q4773">
        <f t="shared" si="755"/>
        <v>-0.45440159975419903</v>
      </c>
      <c r="R4773" t="str">
        <f t="shared" si="756"/>
        <v/>
      </c>
      <c r="S4773" t="str">
        <f t="shared" si="757"/>
        <v/>
      </c>
      <c r="T4773">
        <f t="shared" si="758"/>
        <v>-2.5030180013784999</v>
      </c>
      <c r="U4773">
        <f t="shared" si="759"/>
        <v>-1.594761392069298</v>
      </c>
    </row>
    <row r="4774" spans="1:21" x14ac:dyDescent="0.3">
      <c r="F4774">
        <v>16.352629711961299</v>
      </c>
      <c r="G4774">
        <v>16.592734407034602</v>
      </c>
      <c r="H4774">
        <v>16.895303094747799</v>
      </c>
      <c r="I4774">
        <v>16.2829164727655</v>
      </c>
      <c r="J4774">
        <v>16.5394314721554</v>
      </c>
      <c r="L4774" t="str">
        <f t="shared" si="750"/>
        <v/>
      </c>
      <c r="M4774" t="str">
        <f t="shared" si="751"/>
        <v/>
      </c>
      <c r="N4774" t="str">
        <f t="shared" si="752"/>
        <v/>
      </c>
      <c r="O4774" t="str">
        <f t="shared" si="753"/>
        <v/>
      </c>
      <c r="P4774" t="str">
        <f t="shared" si="754"/>
        <v/>
      </c>
      <c r="Q4774">
        <f t="shared" si="755"/>
        <v>-3.4538702880387007</v>
      </c>
      <c r="R4774">
        <f t="shared" si="756"/>
        <v>-3.2137655929653981</v>
      </c>
      <c r="S4774">
        <f t="shared" si="757"/>
        <v>-2.9111969052522007</v>
      </c>
      <c r="T4774">
        <f t="shared" si="758"/>
        <v>-3.5235835272345</v>
      </c>
      <c r="U4774">
        <f t="shared" si="759"/>
        <v>-3.2670685278446001</v>
      </c>
    </row>
    <row r="4775" spans="1:21" x14ac:dyDescent="0.3">
      <c r="A4775">
        <v>21.7728815596004</v>
      </c>
      <c r="B4775">
        <v>21.996736724949599</v>
      </c>
      <c r="C4775">
        <v>20.560113087887199</v>
      </c>
      <c r="D4775">
        <v>21.998063207774301</v>
      </c>
      <c r="E4775">
        <v>21.2273453633698</v>
      </c>
      <c r="F4775">
        <v>21.0083920317132</v>
      </c>
      <c r="G4775">
        <v>22.068842227211899</v>
      </c>
      <c r="H4775">
        <v>22.8492871165843</v>
      </c>
      <c r="I4775">
        <v>21.907687457756701</v>
      </c>
      <c r="J4775">
        <v>22.0861085202074</v>
      </c>
      <c r="L4775">
        <f t="shared" si="750"/>
        <v>1.9663815596004</v>
      </c>
      <c r="M4775">
        <f t="shared" si="751"/>
        <v>2.1902367249495995</v>
      </c>
      <c r="N4775">
        <f t="shared" si="752"/>
        <v>0.75361308788719938</v>
      </c>
      <c r="O4775">
        <f t="shared" si="753"/>
        <v>2.1915632077743012</v>
      </c>
      <c r="P4775">
        <f t="shared" si="754"/>
        <v>1.4208453633697999</v>
      </c>
      <c r="Q4775">
        <f t="shared" si="755"/>
        <v>1.2018920317132</v>
      </c>
      <c r="R4775">
        <f t="shared" si="756"/>
        <v>2.2623422272118994</v>
      </c>
      <c r="S4775">
        <f t="shared" si="757"/>
        <v>3.0427871165843001</v>
      </c>
      <c r="T4775">
        <f t="shared" si="758"/>
        <v>2.1011874577567013</v>
      </c>
      <c r="U4775">
        <f t="shared" si="759"/>
        <v>2.2796085202074003</v>
      </c>
    </row>
    <row r="4776" spans="1:21" x14ac:dyDescent="0.3">
      <c r="A4776">
        <v>20.529329507658399</v>
      </c>
      <c r="B4776">
        <v>20.802591303700201</v>
      </c>
      <c r="C4776">
        <v>19.740558168905899</v>
      </c>
      <c r="D4776">
        <v>20.939628710843099</v>
      </c>
      <c r="E4776">
        <v>16.810107162391901</v>
      </c>
      <c r="F4776">
        <v>20.046854228516501</v>
      </c>
      <c r="G4776">
        <v>21.332823023424599</v>
      </c>
      <c r="H4776">
        <v>22.129229553918901</v>
      </c>
      <c r="I4776">
        <v>21.227617412222799</v>
      </c>
      <c r="J4776">
        <v>21.146102805662199</v>
      </c>
      <c r="L4776">
        <f t="shared" si="750"/>
        <v>0.72282950765839971</v>
      </c>
      <c r="M4776">
        <f t="shared" si="751"/>
        <v>0.99609130370020083</v>
      </c>
      <c r="N4776">
        <f t="shared" si="752"/>
        <v>-6.5941831094100678E-2</v>
      </c>
      <c r="O4776">
        <f t="shared" si="753"/>
        <v>1.1331287108430992</v>
      </c>
      <c r="P4776">
        <f t="shared" si="754"/>
        <v>-2.9963928376080986</v>
      </c>
      <c r="Q4776">
        <f t="shared" si="755"/>
        <v>0.24035422851650168</v>
      </c>
      <c r="R4776">
        <f t="shared" si="756"/>
        <v>1.5263230234245988</v>
      </c>
      <c r="S4776">
        <f t="shared" si="757"/>
        <v>2.3227295539189008</v>
      </c>
      <c r="T4776">
        <f t="shared" si="758"/>
        <v>1.4211174122227987</v>
      </c>
      <c r="U4776">
        <f t="shared" si="759"/>
        <v>1.3396028056621994</v>
      </c>
    </row>
    <row r="4777" spans="1:21" x14ac:dyDescent="0.3">
      <c r="A4777">
        <v>18.801993264316302</v>
      </c>
      <c r="B4777">
        <v>17.049869815435301</v>
      </c>
      <c r="C4777">
        <v>19.943544310992799</v>
      </c>
      <c r="E4777">
        <v>18.864418923952002</v>
      </c>
      <c r="F4777">
        <v>17.514552259587798</v>
      </c>
      <c r="G4777">
        <v>18.859690983344699</v>
      </c>
      <c r="H4777">
        <v>18.723602621686901</v>
      </c>
      <c r="I4777">
        <v>17.318776684995299</v>
      </c>
      <c r="L4777">
        <f t="shared" si="750"/>
        <v>-1.0045067356836981</v>
      </c>
      <c r="M4777">
        <f t="shared" si="751"/>
        <v>-2.756630184564699</v>
      </c>
      <c r="N4777">
        <f t="shared" si="752"/>
        <v>0.13704431099279901</v>
      </c>
      <c r="O4777" t="str">
        <f t="shared" si="753"/>
        <v/>
      </c>
      <c r="P4777">
        <f t="shared" si="754"/>
        <v>-0.94208107604799807</v>
      </c>
      <c r="Q4777">
        <f t="shared" si="755"/>
        <v>-2.2919477404122013</v>
      </c>
      <c r="R4777">
        <f t="shared" si="756"/>
        <v>-0.94680901665530115</v>
      </c>
      <c r="S4777">
        <f t="shared" si="757"/>
        <v>-1.0828973783130991</v>
      </c>
      <c r="T4777">
        <f t="shared" si="758"/>
        <v>-2.4877233150047005</v>
      </c>
      <c r="U4777" t="str">
        <f t="shared" si="759"/>
        <v/>
      </c>
    </row>
    <row r="4778" spans="1:21" x14ac:dyDescent="0.3">
      <c r="A4778">
        <v>20.319620857902301</v>
      </c>
      <c r="B4778">
        <v>20.6641095647703</v>
      </c>
      <c r="C4778">
        <v>19.361141687190099</v>
      </c>
      <c r="D4778">
        <v>21.904294487633202</v>
      </c>
      <c r="F4778">
        <v>20.2934486350462</v>
      </c>
      <c r="G4778">
        <v>20.334726653583299</v>
      </c>
      <c r="H4778">
        <v>19.6844361674612</v>
      </c>
      <c r="I4778">
        <v>20.694501574113598</v>
      </c>
      <c r="J4778">
        <v>20.211280541696102</v>
      </c>
      <c r="L4778">
        <f t="shared" si="750"/>
        <v>0.513120857902301</v>
      </c>
      <c r="M4778">
        <f t="shared" si="751"/>
        <v>0.85760956477029993</v>
      </c>
      <c r="N4778">
        <f t="shared" si="752"/>
        <v>-0.44535831280990124</v>
      </c>
      <c r="O4778">
        <f t="shared" si="753"/>
        <v>2.0977944876332018</v>
      </c>
      <c r="P4778" t="str">
        <f t="shared" si="754"/>
        <v/>
      </c>
      <c r="Q4778">
        <f t="shared" si="755"/>
        <v>0.48694863504620045</v>
      </c>
      <c r="R4778">
        <f t="shared" si="756"/>
        <v>0.52822665358329957</v>
      </c>
      <c r="S4778">
        <f t="shared" si="757"/>
        <v>-0.12206383253879949</v>
      </c>
      <c r="T4778">
        <f t="shared" si="758"/>
        <v>0.88800157411359848</v>
      </c>
      <c r="U4778">
        <f t="shared" si="759"/>
        <v>0.40478054169610189</v>
      </c>
    </row>
    <row r="4779" spans="1:21" x14ac:dyDescent="0.3">
      <c r="A4779">
        <v>18.138436806181701</v>
      </c>
      <c r="B4779">
        <v>17.868771321797102</v>
      </c>
      <c r="C4779">
        <v>17.4010211511672</v>
      </c>
      <c r="D4779">
        <v>19.5492375533779</v>
      </c>
      <c r="F4779">
        <v>18.1257262411476</v>
      </c>
      <c r="G4779">
        <v>18.896768455690001</v>
      </c>
      <c r="H4779">
        <v>20.6836226163168</v>
      </c>
      <c r="I4779">
        <v>18.717766776081799</v>
      </c>
      <c r="J4779">
        <v>19.0462061158801</v>
      </c>
      <c r="L4779">
        <f t="shared" si="750"/>
        <v>-1.6680631938182984</v>
      </c>
      <c r="M4779">
        <f t="shared" si="751"/>
        <v>-1.9377286782028982</v>
      </c>
      <c r="N4779">
        <f t="shared" si="752"/>
        <v>-2.4054788488328001</v>
      </c>
      <c r="O4779">
        <f t="shared" si="753"/>
        <v>-0.25726244662210007</v>
      </c>
      <c r="P4779" t="str">
        <f t="shared" si="754"/>
        <v/>
      </c>
      <c r="Q4779">
        <f t="shared" si="755"/>
        <v>-1.6807737588523999</v>
      </c>
      <c r="R4779">
        <f t="shared" si="756"/>
        <v>-0.9097315443099987</v>
      </c>
      <c r="S4779">
        <f t="shared" si="757"/>
        <v>0.87712261631680022</v>
      </c>
      <c r="T4779">
        <f t="shared" si="758"/>
        <v>-1.0887332239182008</v>
      </c>
      <c r="U4779">
        <f t="shared" si="759"/>
        <v>-0.76029388411989984</v>
      </c>
    </row>
    <row r="4780" spans="1:21" x14ac:dyDescent="0.3">
      <c r="A4780">
        <v>19.892430160990301</v>
      </c>
      <c r="B4780">
        <v>19.948449936854502</v>
      </c>
      <c r="C4780">
        <v>19.261176714927601</v>
      </c>
      <c r="D4780">
        <v>20.9192223264692</v>
      </c>
      <c r="F4780">
        <v>19.456137802060798</v>
      </c>
      <c r="G4780">
        <v>18.607259867935898</v>
      </c>
      <c r="H4780">
        <v>20.772976572330901</v>
      </c>
      <c r="I4780">
        <v>19.955046785710099</v>
      </c>
      <c r="J4780">
        <v>20.0340661310473</v>
      </c>
      <c r="L4780">
        <f t="shared" si="750"/>
        <v>8.5930160990301374E-2</v>
      </c>
      <c r="M4780">
        <f t="shared" si="751"/>
        <v>0.14194993685450186</v>
      </c>
      <c r="N4780">
        <f t="shared" si="752"/>
        <v>-0.54532328507239924</v>
      </c>
      <c r="O4780">
        <f t="shared" si="753"/>
        <v>1.1127223264691999</v>
      </c>
      <c r="P4780" t="str">
        <f t="shared" si="754"/>
        <v/>
      </c>
      <c r="Q4780">
        <f t="shared" si="755"/>
        <v>-0.35036219793920154</v>
      </c>
      <c r="R4780">
        <f t="shared" si="756"/>
        <v>-1.1992401320641015</v>
      </c>
      <c r="S4780">
        <f t="shared" si="757"/>
        <v>0.96647657233090101</v>
      </c>
      <c r="T4780">
        <f t="shared" si="758"/>
        <v>0.14854678571009927</v>
      </c>
      <c r="U4780">
        <f t="shared" si="759"/>
        <v>0.2275661310473005</v>
      </c>
    </row>
    <row r="4781" spans="1:21" x14ac:dyDescent="0.3">
      <c r="D4781">
        <v>14.8039797239213</v>
      </c>
      <c r="G4781">
        <v>14.6017707884077</v>
      </c>
      <c r="L4781" t="str">
        <f t="shared" si="750"/>
        <v/>
      </c>
      <c r="M4781" t="str">
        <f t="shared" si="751"/>
        <v/>
      </c>
      <c r="N4781" t="str">
        <f t="shared" si="752"/>
        <v/>
      </c>
      <c r="O4781">
        <f t="shared" si="753"/>
        <v>-5.0025202760787</v>
      </c>
      <c r="P4781" t="str">
        <f t="shared" si="754"/>
        <v/>
      </c>
      <c r="Q4781" t="str">
        <f t="shared" si="755"/>
        <v/>
      </c>
      <c r="R4781">
        <f t="shared" si="756"/>
        <v>-5.2047292115922996</v>
      </c>
      <c r="S4781" t="str">
        <f t="shared" si="757"/>
        <v/>
      </c>
      <c r="T4781" t="str">
        <f t="shared" si="758"/>
        <v/>
      </c>
      <c r="U4781" t="str">
        <f t="shared" si="759"/>
        <v/>
      </c>
    </row>
    <row r="4782" spans="1:21" x14ac:dyDescent="0.3">
      <c r="A4782">
        <v>22.789461408116601</v>
      </c>
      <c r="B4782">
        <v>22.821594844362298</v>
      </c>
      <c r="C4782">
        <v>21.860306318218999</v>
      </c>
      <c r="D4782">
        <v>23.636815154367699</v>
      </c>
      <c r="E4782">
        <v>18.775586169630401</v>
      </c>
      <c r="F4782">
        <v>22.102732954489898</v>
      </c>
      <c r="G4782">
        <v>22.988405154030701</v>
      </c>
      <c r="H4782">
        <v>23.7812369814847</v>
      </c>
      <c r="I4782">
        <v>22.961497298134599</v>
      </c>
      <c r="J4782">
        <v>23.171973884809301</v>
      </c>
      <c r="L4782">
        <f t="shared" si="750"/>
        <v>2.9829614081166014</v>
      </c>
      <c r="M4782">
        <f t="shared" si="751"/>
        <v>3.0150948443622987</v>
      </c>
      <c r="N4782">
        <f t="shared" si="752"/>
        <v>2.0538063182189994</v>
      </c>
      <c r="O4782">
        <f t="shared" si="753"/>
        <v>3.8303151543676996</v>
      </c>
      <c r="P4782">
        <f t="shared" si="754"/>
        <v>-1.0309138303695988</v>
      </c>
      <c r="Q4782">
        <f t="shared" si="755"/>
        <v>2.2962329544898985</v>
      </c>
      <c r="R4782">
        <f t="shared" si="756"/>
        <v>3.1819051540307015</v>
      </c>
      <c r="S4782">
        <f t="shared" si="757"/>
        <v>3.9747369814846998</v>
      </c>
      <c r="T4782">
        <f t="shared" si="758"/>
        <v>3.1549972981345995</v>
      </c>
      <c r="U4782">
        <f t="shared" si="759"/>
        <v>3.3654738848093011</v>
      </c>
    </row>
    <row r="4783" spans="1:21" x14ac:dyDescent="0.3">
      <c r="A4783">
        <v>16.4385076120973</v>
      </c>
      <c r="B4783">
        <v>17.620234146980199</v>
      </c>
      <c r="C4783">
        <v>16.9025164374073</v>
      </c>
      <c r="D4783">
        <v>19.458375571439799</v>
      </c>
      <c r="F4783">
        <v>17.000473218636401</v>
      </c>
      <c r="G4783">
        <v>17.127807968889901</v>
      </c>
      <c r="H4783">
        <v>18.694104487298802</v>
      </c>
      <c r="I4783">
        <v>16.395718209249701</v>
      </c>
      <c r="L4783">
        <f t="shared" si="750"/>
        <v>-3.3679923879026994</v>
      </c>
      <c r="M4783">
        <f t="shared" si="751"/>
        <v>-2.1862658530198011</v>
      </c>
      <c r="N4783">
        <f t="shared" si="752"/>
        <v>-2.9039835625926997</v>
      </c>
      <c r="O4783">
        <f t="shared" si="753"/>
        <v>-0.34812442856020098</v>
      </c>
      <c r="P4783" t="str">
        <f t="shared" si="754"/>
        <v/>
      </c>
      <c r="Q4783">
        <f t="shared" si="755"/>
        <v>-2.8060267813635988</v>
      </c>
      <c r="R4783">
        <f t="shared" si="756"/>
        <v>-2.6786920311100992</v>
      </c>
      <c r="S4783">
        <f t="shared" si="757"/>
        <v>-1.1123955127011982</v>
      </c>
      <c r="T4783">
        <f t="shared" si="758"/>
        <v>-3.4107817907502991</v>
      </c>
      <c r="U4783" t="str">
        <f t="shared" si="759"/>
        <v/>
      </c>
    </row>
    <row r="4784" spans="1:21" x14ac:dyDescent="0.3">
      <c r="A4784">
        <v>18.231021907449499</v>
      </c>
      <c r="B4784">
        <v>17.516877275312201</v>
      </c>
      <c r="C4784">
        <v>18.6619137614998</v>
      </c>
      <c r="E4784">
        <v>15.141528426952901</v>
      </c>
      <c r="F4784">
        <v>18.3522115763421</v>
      </c>
      <c r="H4784">
        <v>18.456829646442898</v>
      </c>
      <c r="I4784">
        <v>14.804559610614</v>
      </c>
      <c r="J4784">
        <v>16.2763970663216</v>
      </c>
      <c r="L4784">
        <f t="shared" si="750"/>
        <v>-1.575478092550501</v>
      </c>
      <c r="M4784">
        <f t="shared" si="751"/>
        <v>-2.2896227246877991</v>
      </c>
      <c r="N4784">
        <f t="shared" si="752"/>
        <v>-1.1445862385001995</v>
      </c>
      <c r="O4784" t="str">
        <f t="shared" si="753"/>
        <v/>
      </c>
      <c r="P4784">
        <f t="shared" si="754"/>
        <v>-4.6649715730470991</v>
      </c>
      <c r="Q4784">
        <f t="shared" si="755"/>
        <v>-1.4542884236578999</v>
      </c>
      <c r="R4784" t="str">
        <f t="shared" si="756"/>
        <v/>
      </c>
      <c r="S4784">
        <f t="shared" si="757"/>
        <v>-1.3496703535571015</v>
      </c>
      <c r="T4784">
        <f t="shared" si="758"/>
        <v>-5.0019403893860002</v>
      </c>
      <c r="U4784">
        <f t="shared" si="759"/>
        <v>-3.5301029336783998</v>
      </c>
    </row>
    <row r="4785" spans="1:21" x14ac:dyDescent="0.3">
      <c r="A4785">
        <v>18.1711719099353</v>
      </c>
      <c r="B4785">
        <v>16.406653452273002</v>
      </c>
      <c r="C4785">
        <v>15.8005713339994</v>
      </c>
      <c r="D4785">
        <v>18.8256032337923</v>
      </c>
      <c r="G4785">
        <v>17.4066368456158</v>
      </c>
      <c r="H4785">
        <v>17.931741682342501</v>
      </c>
      <c r="I4785">
        <v>17.3715129200802</v>
      </c>
      <c r="J4785">
        <v>19.220616861318302</v>
      </c>
      <c r="L4785">
        <f t="shared" si="750"/>
        <v>-1.6353280900647</v>
      </c>
      <c r="M4785">
        <f t="shared" si="751"/>
        <v>-3.3998465477269981</v>
      </c>
      <c r="N4785">
        <f t="shared" si="752"/>
        <v>-4.0059286660005995</v>
      </c>
      <c r="O4785">
        <f t="shared" si="753"/>
        <v>-0.9808967662076995</v>
      </c>
      <c r="P4785" t="str">
        <f t="shared" si="754"/>
        <v/>
      </c>
      <c r="Q4785" t="str">
        <f t="shared" si="755"/>
        <v/>
      </c>
      <c r="R4785">
        <f t="shared" si="756"/>
        <v>-2.3998631543841995</v>
      </c>
      <c r="S4785">
        <f t="shared" si="757"/>
        <v>-1.8747583176574985</v>
      </c>
      <c r="T4785">
        <f t="shared" si="758"/>
        <v>-2.4349870799198001</v>
      </c>
      <c r="U4785">
        <f t="shared" si="759"/>
        <v>-0.58588313868169806</v>
      </c>
    </row>
    <row r="4786" spans="1:21" x14ac:dyDescent="0.3">
      <c r="A4786">
        <v>20.426547834368801</v>
      </c>
      <c r="B4786">
        <v>20.019211990745902</v>
      </c>
      <c r="C4786">
        <v>19.995192996623999</v>
      </c>
      <c r="D4786">
        <v>21.522064481445799</v>
      </c>
      <c r="E4786">
        <v>19.916413809037</v>
      </c>
      <c r="F4786">
        <v>19.262172859521101</v>
      </c>
      <c r="G4786">
        <v>20.875438524145501</v>
      </c>
      <c r="H4786">
        <v>21.8793080277519</v>
      </c>
      <c r="I4786">
        <v>20.936457864035201</v>
      </c>
      <c r="J4786">
        <v>20.5499256432355</v>
      </c>
      <c r="L4786">
        <f t="shared" si="750"/>
        <v>0.62004783436880118</v>
      </c>
      <c r="M4786">
        <f t="shared" si="751"/>
        <v>0.21271199074590186</v>
      </c>
      <c r="N4786">
        <f t="shared" si="752"/>
        <v>0.18869299662399897</v>
      </c>
      <c r="O4786">
        <f t="shared" si="753"/>
        <v>1.7155644814457993</v>
      </c>
      <c r="P4786">
        <f t="shared" si="754"/>
        <v>0.10991380903699977</v>
      </c>
      <c r="Q4786">
        <f t="shared" si="755"/>
        <v>-0.54432714047889874</v>
      </c>
      <c r="R4786">
        <f t="shared" si="756"/>
        <v>1.0689385241455014</v>
      </c>
      <c r="S4786">
        <f t="shared" si="757"/>
        <v>2.0728080277519005</v>
      </c>
      <c r="T4786">
        <f t="shared" si="758"/>
        <v>1.1299578640352017</v>
      </c>
      <c r="U4786">
        <f t="shared" si="759"/>
        <v>0.74342564323550064</v>
      </c>
    </row>
    <row r="4787" spans="1:21" x14ac:dyDescent="0.3">
      <c r="A4787">
        <v>17.814141193887199</v>
      </c>
      <c r="B4787">
        <v>18.734349086625301</v>
      </c>
      <c r="C4787">
        <v>18.7635219957704</v>
      </c>
      <c r="D4787">
        <v>20.315605662658701</v>
      </c>
      <c r="F4787">
        <v>18.113472571405001</v>
      </c>
      <c r="G4787">
        <v>19.593129384423701</v>
      </c>
      <c r="H4787">
        <v>20.4901732010931</v>
      </c>
      <c r="I4787">
        <v>19.1324809025764</v>
      </c>
      <c r="J4787">
        <v>18.091866638586499</v>
      </c>
      <c r="L4787">
        <f t="shared" si="750"/>
        <v>-1.9923588061128008</v>
      </c>
      <c r="M4787">
        <f t="shared" si="751"/>
        <v>-1.0721509133746991</v>
      </c>
      <c r="N4787">
        <f t="shared" si="752"/>
        <v>-1.0429780042295995</v>
      </c>
      <c r="O4787">
        <f t="shared" si="753"/>
        <v>0.50910566265870116</v>
      </c>
      <c r="P4787" t="str">
        <f t="shared" si="754"/>
        <v/>
      </c>
      <c r="Q4787">
        <f t="shared" si="755"/>
        <v>-1.6930274285949984</v>
      </c>
      <c r="R4787">
        <f t="shared" si="756"/>
        <v>-0.21337061557629866</v>
      </c>
      <c r="S4787">
        <f t="shared" si="757"/>
        <v>0.68367320109310015</v>
      </c>
      <c r="T4787">
        <f t="shared" si="758"/>
        <v>-0.67401909742359933</v>
      </c>
      <c r="U4787">
        <f t="shared" si="759"/>
        <v>-1.714633361413501</v>
      </c>
    </row>
    <row r="4788" spans="1:21" x14ac:dyDescent="0.3">
      <c r="A4788">
        <v>20.225521076215401</v>
      </c>
      <c r="B4788">
        <v>20.524351364737399</v>
      </c>
      <c r="C4788">
        <v>19.252382473507001</v>
      </c>
      <c r="D4788">
        <v>20.9540120219805</v>
      </c>
      <c r="E4788">
        <v>17.820241300974399</v>
      </c>
      <c r="F4788">
        <v>19.718772825905099</v>
      </c>
      <c r="G4788">
        <v>19.9476940054561</v>
      </c>
      <c r="H4788">
        <v>20.899419989293499</v>
      </c>
      <c r="I4788">
        <v>19.929239623423001</v>
      </c>
      <c r="J4788">
        <v>18.7855929503895</v>
      </c>
      <c r="L4788">
        <f t="shared" si="750"/>
        <v>0.41902107621540097</v>
      </c>
      <c r="M4788">
        <f t="shared" si="751"/>
        <v>0.71785136473739897</v>
      </c>
      <c r="N4788">
        <f t="shared" si="752"/>
        <v>-0.55411752649299828</v>
      </c>
      <c r="O4788">
        <f t="shared" si="753"/>
        <v>1.1475120219805</v>
      </c>
      <c r="P4788">
        <f t="shared" si="754"/>
        <v>-1.9862586990256013</v>
      </c>
      <c r="Q4788">
        <f t="shared" si="755"/>
        <v>-8.7727174094901272E-2</v>
      </c>
      <c r="R4788">
        <f t="shared" si="756"/>
        <v>0.14119400545610006</v>
      </c>
      <c r="S4788">
        <f t="shared" si="757"/>
        <v>1.0929199892934989</v>
      </c>
      <c r="T4788">
        <f t="shared" si="758"/>
        <v>0.12273962342300138</v>
      </c>
      <c r="U4788">
        <f t="shared" si="759"/>
        <v>-1.0209070496104999</v>
      </c>
    </row>
    <row r="4789" spans="1:21" x14ac:dyDescent="0.3">
      <c r="C4789">
        <v>15.381610542135</v>
      </c>
      <c r="D4789">
        <v>18.027881705298601</v>
      </c>
      <c r="F4789">
        <v>17.138951703593101</v>
      </c>
      <c r="G4789">
        <v>19.880386925941899</v>
      </c>
      <c r="H4789">
        <v>20.260401013299202</v>
      </c>
      <c r="I4789">
        <v>18.835945532904901</v>
      </c>
      <c r="L4789" t="str">
        <f t="shared" si="750"/>
        <v/>
      </c>
      <c r="M4789" t="str">
        <f t="shared" si="751"/>
        <v/>
      </c>
      <c r="N4789">
        <f t="shared" si="752"/>
        <v>-4.4248894578649995</v>
      </c>
      <c r="O4789">
        <f t="shared" si="753"/>
        <v>-1.7786182947013991</v>
      </c>
      <c r="P4789" t="str">
        <f t="shared" si="754"/>
        <v/>
      </c>
      <c r="Q4789">
        <f t="shared" si="755"/>
        <v>-2.6675482964068991</v>
      </c>
      <c r="R4789">
        <f t="shared" si="756"/>
        <v>7.3886925941899051E-2</v>
      </c>
      <c r="S4789">
        <f t="shared" si="757"/>
        <v>0.45390101329920185</v>
      </c>
      <c r="T4789">
        <f t="shared" si="758"/>
        <v>-0.97055446709509852</v>
      </c>
      <c r="U4789" t="str">
        <f t="shared" si="759"/>
        <v/>
      </c>
    </row>
    <row r="4790" spans="1:21" x14ac:dyDescent="0.3">
      <c r="A4790">
        <v>22.484719719224799</v>
      </c>
      <c r="B4790">
        <v>22.504267219550201</v>
      </c>
      <c r="C4790">
        <v>22.117571450801599</v>
      </c>
      <c r="D4790">
        <v>23.080249285399098</v>
      </c>
      <c r="E4790">
        <v>20.033515086774599</v>
      </c>
      <c r="F4790">
        <v>21.680368538269001</v>
      </c>
      <c r="G4790">
        <v>22.311235897034798</v>
      </c>
      <c r="H4790">
        <v>23.8004023323303</v>
      </c>
      <c r="I4790">
        <v>22.239636911738401</v>
      </c>
      <c r="J4790">
        <v>22.2979661864603</v>
      </c>
      <c r="L4790">
        <f t="shared" si="750"/>
        <v>2.6782197192247992</v>
      </c>
      <c r="M4790">
        <f t="shared" si="751"/>
        <v>2.6977672195502009</v>
      </c>
      <c r="N4790">
        <f t="shared" si="752"/>
        <v>2.3110714508015988</v>
      </c>
      <c r="O4790">
        <f t="shared" si="753"/>
        <v>3.2737492853990986</v>
      </c>
      <c r="P4790">
        <f t="shared" si="754"/>
        <v>0.22701508677459969</v>
      </c>
      <c r="Q4790">
        <f t="shared" si="755"/>
        <v>1.8738685382690008</v>
      </c>
      <c r="R4790">
        <f t="shared" si="756"/>
        <v>2.5047358970347986</v>
      </c>
      <c r="S4790">
        <f t="shared" si="757"/>
        <v>3.9939023323303005</v>
      </c>
      <c r="T4790">
        <f t="shared" si="758"/>
        <v>2.4331369117384014</v>
      </c>
      <c r="U4790">
        <f t="shared" si="759"/>
        <v>2.4914661864603005</v>
      </c>
    </row>
    <row r="4791" spans="1:21" x14ac:dyDescent="0.3">
      <c r="A4791">
        <v>18.922760048596899</v>
      </c>
      <c r="B4791">
        <v>17.681619325892001</v>
      </c>
      <c r="C4791">
        <v>17.0123899334572</v>
      </c>
      <c r="F4791">
        <v>18.468102950866299</v>
      </c>
      <c r="G4791">
        <v>18.704818887312701</v>
      </c>
      <c r="L4791">
        <f t="shared" si="750"/>
        <v>-0.88373995140310058</v>
      </c>
      <c r="M4791">
        <f t="shared" si="751"/>
        <v>-2.1248806741079989</v>
      </c>
      <c r="N4791">
        <f t="shared" si="752"/>
        <v>-2.7941100665427996</v>
      </c>
      <c r="O4791" t="str">
        <f t="shared" si="753"/>
        <v/>
      </c>
      <c r="P4791" t="str">
        <f t="shared" si="754"/>
        <v/>
      </c>
      <c r="Q4791">
        <f t="shared" si="755"/>
        <v>-1.3383970491337003</v>
      </c>
      <c r="R4791">
        <f t="shared" si="756"/>
        <v>-1.1016811126872987</v>
      </c>
      <c r="S4791" t="str">
        <f t="shared" si="757"/>
        <v/>
      </c>
      <c r="T4791" t="str">
        <f t="shared" si="758"/>
        <v/>
      </c>
      <c r="U4791" t="str">
        <f t="shared" si="759"/>
        <v/>
      </c>
    </row>
    <row r="4792" spans="1:21" x14ac:dyDescent="0.3">
      <c r="F4792">
        <v>17.362782863558799</v>
      </c>
      <c r="I4792">
        <v>17.381686578169301</v>
      </c>
      <c r="J4792">
        <v>17.555120831314198</v>
      </c>
      <c r="L4792" t="str">
        <f t="shared" si="750"/>
        <v/>
      </c>
      <c r="M4792" t="str">
        <f t="shared" si="751"/>
        <v/>
      </c>
      <c r="N4792" t="str">
        <f t="shared" si="752"/>
        <v/>
      </c>
      <c r="O4792" t="str">
        <f t="shared" si="753"/>
        <v/>
      </c>
      <c r="P4792" t="str">
        <f t="shared" si="754"/>
        <v/>
      </c>
      <c r="Q4792">
        <f t="shared" si="755"/>
        <v>-2.4437171364412009</v>
      </c>
      <c r="R4792" t="str">
        <f t="shared" si="756"/>
        <v/>
      </c>
      <c r="S4792" t="str">
        <f t="shared" si="757"/>
        <v/>
      </c>
      <c r="T4792">
        <f t="shared" si="758"/>
        <v>-2.4248134218306987</v>
      </c>
      <c r="U4792">
        <f t="shared" si="759"/>
        <v>-2.2513791686858013</v>
      </c>
    </row>
    <row r="4793" spans="1:21" x14ac:dyDescent="0.3">
      <c r="A4793">
        <v>14.8892900529939</v>
      </c>
      <c r="D4793">
        <v>18.118819437506001</v>
      </c>
      <c r="F4793">
        <v>13.5110113528822</v>
      </c>
      <c r="I4793">
        <v>17.016307748616899</v>
      </c>
      <c r="L4793">
        <f t="shared" si="750"/>
        <v>-4.9172099470060999</v>
      </c>
      <c r="M4793" t="str">
        <f t="shared" si="751"/>
        <v/>
      </c>
      <c r="N4793" t="str">
        <f t="shared" si="752"/>
        <v/>
      </c>
      <c r="O4793">
        <f t="shared" si="753"/>
        <v>-1.6876805624939983</v>
      </c>
      <c r="P4793" t="str">
        <f t="shared" si="754"/>
        <v/>
      </c>
      <c r="Q4793">
        <f t="shared" si="755"/>
        <v>-6.2954886471178</v>
      </c>
      <c r="R4793" t="str">
        <f t="shared" si="756"/>
        <v/>
      </c>
      <c r="S4793" t="str">
        <f t="shared" si="757"/>
        <v/>
      </c>
      <c r="T4793">
        <f t="shared" si="758"/>
        <v>-2.7901922513831003</v>
      </c>
      <c r="U4793" t="str">
        <f t="shared" si="759"/>
        <v/>
      </c>
    </row>
    <row r="4794" spans="1:21" x14ac:dyDescent="0.3">
      <c r="A4794">
        <v>17.644697751195501</v>
      </c>
      <c r="B4794">
        <v>16.032519313394101</v>
      </c>
      <c r="C4794">
        <v>17.355071443912099</v>
      </c>
      <c r="D4794">
        <v>18.372106231881101</v>
      </c>
      <c r="E4794">
        <v>16.120258130667899</v>
      </c>
      <c r="F4794">
        <v>17.0288881009165</v>
      </c>
      <c r="G4794">
        <v>13.6925065326971</v>
      </c>
      <c r="I4794">
        <v>18.2194781575772</v>
      </c>
      <c r="J4794">
        <v>17.5152301345388</v>
      </c>
      <c r="L4794">
        <f t="shared" si="750"/>
        <v>-2.1618022488044986</v>
      </c>
      <c r="M4794">
        <f t="shared" si="751"/>
        <v>-3.7739806866058991</v>
      </c>
      <c r="N4794">
        <f t="shared" si="752"/>
        <v>-2.451428556087901</v>
      </c>
      <c r="O4794">
        <f t="shared" si="753"/>
        <v>-1.4343937681188983</v>
      </c>
      <c r="P4794">
        <f t="shared" si="754"/>
        <v>-3.6862418693321004</v>
      </c>
      <c r="Q4794">
        <f t="shared" si="755"/>
        <v>-2.7776118990834995</v>
      </c>
      <c r="R4794">
        <f t="shared" si="756"/>
        <v>-6.1139934673028993</v>
      </c>
      <c r="S4794" t="str">
        <f t="shared" si="757"/>
        <v/>
      </c>
      <c r="T4794">
        <f t="shared" si="758"/>
        <v>-1.5870218424228</v>
      </c>
      <c r="U4794">
        <f t="shared" si="759"/>
        <v>-2.2912698654611994</v>
      </c>
    </row>
    <row r="4795" spans="1:21" x14ac:dyDescent="0.3">
      <c r="A4795">
        <v>20.954161158923899</v>
      </c>
      <c r="B4795">
        <v>21.3125874696488</v>
      </c>
      <c r="C4795">
        <v>20.3414813611599</v>
      </c>
      <c r="D4795">
        <v>21.944181756522799</v>
      </c>
      <c r="E4795">
        <v>18.401650363837799</v>
      </c>
      <c r="F4795">
        <v>20.8576818803616</v>
      </c>
      <c r="G4795">
        <v>21.6645041421847</v>
      </c>
      <c r="H4795">
        <v>22.359345281105298</v>
      </c>
      <c r="I4795">
        <v>21.264818539432699</v>
      </c>
      <c r="J4795">
        <v>21.0355542424909</v>
      </c>
      <c r="L4795">
        <f t="shared" si="750"/>
        <v>1.1476611589238992</v>
      </c>
      <c r="M4795">
        <f t="shared" si="751"/>
        <v>1.5060874696488007</v>
      </c>
      <c r="N4795">
        <f t="shared" si="752"/>
        <v>0.53498136115990036</v>
      </c>
      <c r="O4795">
        <f t="shared" si="753"/>
        <v>2.1376817565227988</v>
      </c>
      <c r="P4795">
        <f t="shared" si="754"/>
        <v>-1.4048496361622007</v>
      </c>
      <c r="Q4795">
        <f t="shared" si="755"/>
        <v>1.0511818803616002</v>
      </c>
      <c r="R4795">
        <f t="shared" si="756"/>
        <v>1.8580041421847007</v>
      </c>
      <c r="S4795">
        <f t="shared" si="757"/>
        <v>2.5528452811052986</v>
      </c>
      <c r="T4795">
        <f t="shared" si="758"/>
        <v>1.4583185394326996</v>
      </c>
      <c r="U4795">
        <f t="shared" si="759"/>
        <v>1.2290542424908999</v>
      </c>
    </row>
    <row r="4796" spans="1:21" x14ac:dyDescent="0.3">
      <c r="A4796">
        <v>15.2303582462614</v>
      </c>
      <c r="C4796">
        <v>14.248520604938401</v>
      </c>
      <c r="H4796">
        <v>14.796597348497899</v>
      </c>
      <c r="L4796">
        <f t="shared" si="750"/>
        <v>-4.5761417537386002</v>
      </c>
      <c r="M4796" t="str">
        <f t="shared" si="751"/>
        <v/>
      </c>
      <c r="N4796">
        <f t="shared" si="752"/>
        <v>-5.557979395061599</v>
      </c>
      <c r="O4796" t="str">
        <f t="shared" si="753"/>
        <v/>
      </c>
      <c r="P4796" t="str">
        <f t="shared" si="754"/>
        <v/>
      </c>
      <c r="Q4796" t="str">
        <f t="shared" si="755"/>
        <v/>
      </c>
      <c r="R4796" t="str">
        <f t="shared" si="756"/>
        <v/>
      </c>
      <c r="S4796">
        <f t="shared" si="757"/>
        <v>-5.0099026515021006</v>
      </c>
      <c r="T4796" t="str">
        <f t="shared" si="758"/>
        <v/>
      </c>
      <c r="U4796" t="str">
        <f t="shared" si="759"/>
        <v/>
      </c>
    </row>
    <row r="4797" spans="1:21" x14ac:dyDescent="0.3">
      <c r="A4797">
        <v>20.8416981277222</v>
      </c>
      <c r="B4797">
        <v>20.9872357300532</v>
      </c>
      <c r="C4797">
        <v>19.4234585981742</v>
      </c>
      <c r="D4797">
        <v>21.685854930196001</v>
      </c>
      <c r="E4797">
        <v>19.584740511368398</v>
      </c>
      <c r="F4797">
        <v>19.769772885127502</v>
      </c>
      <c r="G4797">
        <v>20.479885334376402</v>
      </c>
      <c r="H4797">
        <v>21.2282473932021</v>
      </c>
      <c r="I4797">
        <v>20.967333047003901</v>
      </c>
      <c r="J4797">
        <v>20.918589767470699</v>
      </c>
      <c r="L4797">
        <f t="shared" si="750"/>
        <v>1.0351981277222002</v>
      </c>
      <c r="M4797">
        <f t="shared" si="751"/>
        <v>1.1807357300532004</v>
      </c>
      <c r="N4797">
        <f t="shared" si="752"/>
        <v>-0.38304140182579971</v>
      </c>
      <c r="O4797">
        <f t="shared" si="753"/>
        <v>1.8793549301960013</v>
      </c>
      <c r="P4797">
        <f t="shared" si="754"/>
        <v>-0.22175948863160144</v>
      </c>
      <c r="Q4797">
        <f t="shared" si="755"/>
        <v>-3.6727114872498134E-2</v>
      </c>
      <c r="R4797">
        <f t="shared" si="756"/>
        <v>0.6733853343764018</v>
      </c>
      <c r="S4797">
        <f t="shared" si="757"/>
        <v>1.4217473932021001</v>
      </c>
      <c r="T4797">
        <f t="shared" si="758"/>
        <v>1.1608330470039014</v>
      </c>
      <c r="U4797">
        <f t="shared" si="759"/>
        <v>1.1120897674706995</v>
      </c>
    </row>
    <row r="4798" spans="1:21" x14ac:dyDescent="0.3">
      <c r="A4798">
        <v>23.340726143396001</v>
      </c>
      <c r="B4798">
        <v>23.6447144718144</v>
      </c>
      <c r="C4798">
        <v>22.511991830238301</v>
      </c>
      <c r="D4798">
        <v>24.3589885942805</v>
      </c>
      <c r="E4798">
        <v>22.661099152665301</v>
      </c>
      <c r="F4798">
        <v>22.558769271324799</v>
      </c>
      <c r="G4798">
        <v>23.5027499365798</v>
      </c>
      <c r="H4798">
        <v>24.1681375681584</v>
      </c>
      <c r="I4798">
        <v>23.125295060265099</v>
      </c>
      <c r="J4798">
        <v>23.329594556790401</v>
      </c>
      <c r="L4798">
        <f t="shared" si="750"/>
        <v>3.5342261433960012</v>
      </c>
      <c r="M4798">
        <f t="shared" si="751"/>
        <v>3.8382144718143998</v>
      </c>
      <c r="N4798">
        <f t="shared" si="752"/>
        <v>2.7054918302383015</v>
      </c>
      <c r="O4798">
        <f t="shared" si="753"/>
        <v>4.5524885942805007</v>
      </c>
      <c r="P4798">
        <f t="shared" si="754"/>
        <v>2.8545991526653012</v>
      </c>
      <c r="Q4798">
        <f t="shared" si="755"/>
        <v>2.7522692713247991</v>
      </c>
      <c r="R4798">
        <f t="shared" si="756"/>
        <v>3.6962499365798003</v>
      </c>
      <c r="S4798">
        <f t="shared" si="757"/>
        <v>4.3616375681584003</v>
      </c>
      <c r="T4798">
        <f t="shared" si="758"/>
        <v>3.3187950602650993</v>
      </c>
      <c r="U4798">
        <f t="shared" si="759"/>
        <v>3.5230945567904008</v>
      </c>
    </row>
    <row r="4799" spans="1:21" x14ac:dyDescent="0.3">
      <c r="A4799">
        <v>22.4328350903121</v>
      </c>
      <c r="B4799">
        <v>22.693189155837398</v>
      </c>
      <c r="C4799">
        <v>21.899149632740102</v>
      </c>
      <c r="D4799">
        <v>23.498416411877699</v>
      </c>
      <c r="E4799">
        <v>19.463710948253699</v>
      </c>
      <c r="F4799">
        <v>22.504109766625401</v>
      </c>
      <c r="G4799">
        <v>22.981851538667598</v>
      </c>
      <c r="H4799">
        <v>23.7155463646843</v>
      </c>
      <c r="I4799">
        <v>22.993670416400601</v>
      </c>
      <c r="J4799">
        <v>23.123791304106099</v>
      </c>
      <c r="L4799">
        <f t="shared" si="750"/>
        <v>2.6263350903121001</v>
      </c>
      <c r="M4799">
        <f t="shared" si="751"/>
        <v>2.8866891558373986</v>
      </c>
      <c r="N4799">
        <f t="shared" si="752"/>
        <v>2.0926496327401019</v>
      </c>
      <c r="O4799">
        <f t="shared" si="753"/>
        <v>3.691916411877699</v>
      </c>
      <c r="P4799">
        <f t="shared" si="754"/>
        <v>-0.34278905174630125</v>
      </c>
      <c r="Q4799">
        <f t="shared" si="755"/>
        <v>2.6976097666254013</v>
      </c>
      <c r="R4799">
        <f t="shared" si="756"/>
        <v>3.1753515386675986</v>
      </c>
      <c r="S4799">
        <f t="shared" si="757"/>
        <v>3.9090463646843006</v>
      </c>
      <c r="T4799">
        <f t="shared" si="758"/>
        <v>3.1871704164006012</v>
      </c>
      <c r="U4799">
        <f t="shared" si="759"/>
        <v>3.3172913041060994</v>
      </c>
    </row>
    <row r="4800" spans="1:21" x14ac:dyDescent="0.3">
      <c r="A4800">
        <v>20.846885241134501</v>
      </c>
      <c r="B4800">
        <v>21.0002837434693</v>
      </c>
      <c r="C4800">
        <v>19.286495719839099</v>
      </c>
      <c r="D4800">
        <v>21.185316458834901</v>
      </c>
      <c r="E4800">
        <v>17.668355258213001</v>
      </c>
      <c r="F4800">
        <v>20.2019922584035</v>
      </c>
      <c r="G4800">
        <v>20.327894682244601</v>
      </c>
      <c r="H4800">
        <v>21.343494519281698</v>
      </c>
      <c r="I4800">
        <v>20.543324520709501</v>
      </c>
      <c r="J4800">
        <v>20.929989396984599</v>
      </c>
      <c r="L4800">
        <f t="shared" si="750"/>
        <v>1.0403852411345014</v>
      </c>
      <c r="M4800">
        <f t="shared" si="751"/>
        <v>1.1937837434693002</v>
      </c>
      <c r="N4800">
        <f t="shared" si="752"/>
        <v>-0.52000428016090083</v>
      </c>
      <c r="O4800">
        <f t="shared" si="753"/>
        <v>1.3788164588349012</v>
      </c>
      <c r="P4800">
        <f t="shared" si="754"/>
        <v>-2.1381447417869985</v>
      </c>
      <c r="Q4800">
        <f t="shared" si="755"/>
        <v>0.39549225840350033</v>
      </c>
      <c r="R4800">
        <f t="shared" si="756"/>
        <v>0.52139468224460117</v>
      </c>
      <c r="S4800">
        <f t="shared" si="757"/>
        <v>1.5369945192816985</v>
      </c>
      <c r="T4800">
        <f t="shared" si="758"/>
        <v>0.73682452070950077</v>
      </c>
      <c r="U4800">
        <f t="shared" si="759"/>
        <v>1.1234893969845992</v>
      </c>
    </row>
    <row r="4801" spans="1:21" x14ac:dyDescent="0.3">
      <c r="A4801">
        <v>19.256616434813399</v>
      </c>
      <c r="B4801">
        <v>19.894285634685598</v>
      </c>
      <c r="C4801">
        <v>18.138754264658399</v>
      </c>
      <c r="D4801">
        <v>19.901668292150202</v>
      </c>
      <c r="E4801">
        <v>19.2354918998588</v>
      </c>
      <c r="F4801">
        <v>18.922793433412298</v>
      </c>
      <c r="G4801">
        <v>19.583455604616798</v>
      </c>
      <c r="H4801">
        <v>20.292341855845098</v>
      </c>
      <c r="I4801">
        <v>19.8267222596115</v>
      </c>
      <c r="J4801">
        <v>19.940981675468599</v>
      </c>
      <c r="L4801">
        <f t="shared" si="750"/>
        <v>-0.54988356518660098</v>
      </c>
      <c r="M4801">
        <f t="shared" si="751"/>
        <v>8.7785634685598524E-2</v>
      </c>
      <c r="N4801">
        <f t="shared" si="752"/>
        <v>-1.667745735341601</v>
      </c>
      <c r="O4801">
        <f t="shared" si="753"/>
        <v>9.516829215020195E-2</v>
      </c>
      <c r="P4801">
        <f t="shared" si="754"/>
        <v>-0.57100810014119929</v>
      </c>
      <c r="Q4801">
        <f t="shared" si="755"/>
        <v>-0.8837065665877013</v>
      </c>
      <c r="R4801">
        <f t="shared" si="756"/>
        <v>-0.22304439538320153</v>
      </c>
      <c r="S4801">
        <f t="shared" si="757"/>
        <v>0.48584185584509854</v>
      </c>
      <c r="T4801">
        <f t="shared" si="758"/>
        <v>2.0222259611500704E-2</v>
      </c>
      <c r="U4801">
        <f t="shared" si="759"/>
        <v>0.13448167546859935</v>
      </c>
    </row>
    <row r="4802" spans="1:21" x14ac:dyDescent="0.3">
      <c r="A4802">
        <v>21.390415909326201</v>
      </c>
      <c r="B4802">
        <v>22.294803858263101</v>
      </c>
      <c r="C4802">
        <v>20.6224370650258</v>
      </c>
      <c r="D4802">
        <v>21.937860488466001</v>
      </c>
      <c r="E4802">
        <v>19.4270805696747</v>
      </c>
      <c r="F4802">
        <v>20.647397379471101</v>
      </c>
      <c r="G4802">
        <v>21.742544847370802</v>
      </c>
      <c r="H4802">
        <v>22.3012336803308</v>
      </c>
      <c r="I4802">
        <v>21.222863871587499</v>
      </c>
      <c r="J4802">
        <v>21.699026757836599</v>
      </c>
      <c r="L4802">
        <f t="shared" si="750"/>
        <v>1.5839159093262012</v>
      </c>
      <c r="M4802">
        <f t="shared" si="751"/>
        <v>2.4883038582631016</v>
      </c>
      <c r="N4802">
        <f t="shared" si="752"/>
        <v>0.81593706502579977</v>
      </c>
      <c r="O4802">
        <f t="shared" si="753"/>
        <v>2.1313604884660009</v>
      </c>
      <c r="P4802">
        <f t="shared" si="754"/>
        <v>-0.37941943032529934</v>
      </c>
      <c r="Q4802">
        <f t="shared" si="755"/>
        <v>0.84089737947110166</v>
      </c>
      <c r="R4802">
        <f t="shared" si="756"/>
        <v>1.9360448473708018</v>
      </c>
      <c r="S4802">
        <f t="shared" si="757"/>
        <v>2.4947336803307998</v>
      </c>
      <c r="T4802">
        <f t="shared" si="758"/>
        <v>1.4163638715874995</v>
      </c>
      <c r="U4802">
        <f t="shared" si="759"/>
        <v>1.892526757836599</v>
      </c>
    </row>
    <row r="4803" spans="1:21" x14ac:dyDescent="0.3">
      <c r="C4803">
        <v>15.555098357270101</v>
      </c>
      <c r="G4803">
        <v>19.254425460777501</v>
      </c>
      <c r="H4803">
        <v>19.516099158683801</v>
      </c>
      <c r="J4803">
        <v>16.713285817066001</v>
      </c>
      <c r="L4803" t="str">
        <f t="shared" ref="L4803:L4866" si="760">IF(A4803="","",A4803-19.8065)</f>
        <v/>
      </c>
      <c r="M4803" t="str">
        <f t="shared" ref="M4803:M4866" si="761">IF(B4803="","",B4803-19.8065)</f>
        <v/>
      </c>
      <c r="N4803">
        <f t="shared" ref="N4803:N4866" si="762">IF(C4803="","",C4803-19.8065)</f>
        <v>-4.2514016427298991</v>
      </c>
      <c r="O4803" t="str">
        <f t="shared" ref="O4803:O4866" si="763">IF(D4803="","",D4803-19.8065)</f>
        <v/>
      </c>
      <c r="P4803" t="str">
        <f t="shared" ref="P4803:P4866" si="764">IF(E4803="","",E4803-19.8065)</f>
        <v/>
      </c>
      <c r="Q4803" t="str">
        <f t="shared" ref="Q4803:Q4866" si="765">IF(F4803="","",F4803-19.8065)</f>
        <v/>
      </c>
      <c r="R4803">
        <f t="shared" ref="R4803:R4866" si="766">IF(G4803="","",G4803-19.8065)</f>
        <v>-0.55207453922249883</v>
      </c>
      <c r="S4803">
        <f t="shared" ref="S4803:S4866" si="767">IF(H4803="","",H4803-19.8065)</f>
        <v>-0.29040084131619892</v>
      </c>
      <c r="T4803" t="str">
        <f t="shared" ref="T4803:T4866" si="768">IF(I4803="","",I4803-19.8065)</f>
        <v/>
      </c>
      <c r="U4803">
        <f t="shared" ref="U4803:U4866" si="769">IF(J4803="","",J4803-19.8065)</f>
        <v>-3.0932141829339983</v>
      </c>
    </row>
    <row r="4804" spans="1:21" x14ac:dyDescent="0.3">
      <c r="A4804">
        <v>20.2989295696234</v>
      </c>
      <c r="B4804">
        <v>20.963215368307701</v>
      </c>
      <c r="C4804">
        <v>19.0035014418904</v>
      </c>
      <c r="D4804">
        <v>20.834654285579401</v>
      </c>
      <c r="E4804">
        <v>19.752521936193201</v>
      </c>
      <c r="F4804">
        <v>19.564035956067499</v>
      </c>
      <c r="G4804">
        <v>20.035473026914499</v>
      </c>
      <c r="H4804">
        <v>20.552523230532099</v>
      </c>
      <c r="I4804">
        <v>19.952080015888001</v>
      </c>
      <c r="J4804">
        <v>20.053426125681099</v>
      </c>
      <c r="L4804">
        <f t="shared" si="760"/>
        <v>0.49242956962340045</v>
      </c>
      <c r="M4804">
        <f t="shared" si="761"/>
        <v>1.1567153683077009</v>
      </c>
      <c r="N4804">
        <f t="shared" si="762"/>
        <v>-0.80299855810959997</v>
      </c>
      <c r="O4804">
        <f t="shared" si="763"/>
        <v>1.0281542855794008</v>
      </c>
      <c r="P4804">
        <f t="shared" si="764"/>
        <v>-5.3978063806798815E-2</v>
      </c>
      <c r="Q4804">
        <f t="shared" si="765"/>
        <v>-0.24246404393250032</v>
      </c>
      <c r="R4804">
        <f t="shared" si="766"/>
        <v>0.22897302691449894</v>
      </c>
      <c r="S4804">
        <f t="shared" si="767"/>
        <v>0.74602323053209929</v>
      </c>
      <c r="T4804">
        <f t="shared" si="768"/>
        <v>0.14558001588800096</v>
      </c>
      <c r="U4804">
        <f t="shared" si="769"/>
        <v>0.24692612568109951</v>
      </c>
    </row>
    <row r="4805" spans="1:21" x14ac:dyDescent="0.3">
      <c r="A4805">
        <v>19.560497971841698</v>
      </c>
      <c r="B4805">
        <v>20.084469749380901</v>
      </c>
      <c r="C4805">
        <v>17.679511025849301</v>
      </c>
      <c r="D4805">
        <v>19.6216181834113</v>
      </c>
      <c r="E4805">
        <v>14.8913802616869</v>
      </c>
      <c r="F4805">
        <v>18.4653093157626</v>
      </c>
      <c r="G4805">
        <v>19.886681956062599</v>
      </c>
      <c r="H4805">
        <v>20.738542157299602</v>
      </c>
      <c r="I4805">
        <v>19.0137901801399</v>
      </c>
      <c r="J4805">
        <v>19.497524424760002</v>
      </c>
      <c r="L4805">
        <f t="shared" si="760"/>
        <v>-0.2460020281583013</v>
      </c>
      <c r="M4805">
        <f t="shared" si="761"/>
        <v>0.27796974938090102</v>
      </c>
      <c r="N4805">
        <f t="shared" si="762"/>
        <v>-2.1269889741506987</v>
      </c>
      <c r="O4805">
        <f t="shared" si="763"/>
        <v>-0.18488181658869962</v>
      </c>
      <c r="P4805">
        <f t="shared" si="764"/>
        <v>-4.9151197383131002</v>
      </c>
      <c r="Q4805">
        <f t="shared" si="765"/>
        <v>-1.3411906842374002</v>
      </c>
      <c r="R4805">
        <f t="shared" si="766"/>
        <v>8.0181956062599369E-2</v>
      </c>
      <c r="S4805">
        <f t="shared" si="767"/>
        <v>0.93204215729960183</v>
      </c>
      <c r="T4805">
        <f t="shared" si="768"/>
        <v>-0.79270981986010014</v>
      </c>
      <c r="U4805">
        <f t="shared" si="769"/>
        <v>-0.30897557523999808</v>
      </c>
    </row>
    <row r="4806" spans="1:21" x14ac:dyDescent="0.3">
      <c r="A4806">
        <v>17.134646911193901</v>
      </c>
      <c r="B4806">
        <v>16.1100040447052</v>
      </c>
      <c r="D4806">
        <v>16.256954983983899</v>
      </c>
      <c r="E4806">
        <v>17.039320705756499</v>
      </c>
      <c r="F4806">
        <v>17.862340720353899</v>
      </c>
      <c r="L4806">
        <f t="shared" si="760"/>
        <v>-2.671853088806099</v>
      </c>
      <c r="M4806">
        <f t="shared" si="761"/>
        <v>-3.6964959552948002</v>
      </c>
      <c r="N4806" t="str">
        <f t="shared" si="762"/>
        <v/>
      </c>
      <c r="O4806">
        <f t="shared" si="763"/>
        <v>-3.5495450160161006</v>
      </c>
      <c r="P4806">
        <f t="shared" si="764"/>
        <v>-2.7671792942435012</v>
      </c>
      <c r="Q4806">
        <f t="shared" si="765"/>
        <v>-1.9441592796461009</v>
      </c>
      <c r="R4806" t="str">
        <f t="shared" si="766"/>
        <v/>
      </c>
      <c r="S4806" t="str">
        <f t="shared" si="767"/>
        <v/>
      </c>
      <c r="T4806" t="str">
        <f t="shared" si="768"/>
        <v/>
      </c>
      <c r="U4806" t="str">
        <f t="shared" si="769"/>
        <v/>
      </c>
    </row>
    <row r="4807" spans="1:21" x14ac:dyDescent="0.3">
      <c r="A4807">
        <v>18.3993071346483</v>
      </c>
      <c r="B4807">
        <v>19.265580711018</v>
      </c>
      <c r="C4807">
        <v>17.555708777734001</v>
      </c>
      <c r="D4807">
        <v>19.379292689278</v>
      </c>
      <c r="F4807">
        <v>17.7485171836082</v>
      </c>
      <c r="G4807">
        <v>19.926114262189</v>
      </c>
      <c r="H4807">
        <v>20.685851936689499</v>
      </c>
      <c r="I4807">
        <v>19.351911909786701</v>
      </c>
      <c r="J4807">
        <v>19.058730337563599</v>
      </c>
      <c r="L4807">
        <f t="shared" si="760"/>
        <v>-1.4071928653516999</v>
      </c>
      <c r="M4807">
        <f t="shared" si="761"/>
        <v>-0.54091928898199981</v>
      </c>
      <c r="N4807">
        <f t="shared" si="762"/>
        <v>-2.2507912222659989</v>
      </c>
      <c r="O4807">
        <f t="shared" si="763"/>
        <v>-0.42720731072200024</v>
      </c>
      <c r="P4807" t="str">
        <f t="shared" si="764"/>
        <v/>
      </c>
      <c r="Q4807">
        <f t="shared" si="765"/>
        <v>-2.0579828163917995</v>
      </c>
      <c r="R4807">
        <f t="shared" si="766"/>
        <v>0.11961426218899973</v>
      </c>
      <c r="S4807">
        <f t="shared" si="767"/>
        <v>0.87935193668949907</v>
      </c>
      <c r="T4807">
        <f t="shared" si="768"/>
        <v>-0.45458809021329927</v>
      </c>
      <c r="U4807">
        <f t="shared" si="769"/>
        <v>-0.74776966243640075</v>
      </c>
    </row>
    <row r="4808" spans="1:21" x14ac:dyDescent="0.3">
      <c r="A4808">
        <v>21.008136899316199</v>
      </c>
      <c r="B4808">
        <v>21.6750544548308</v>
      </c>
      <c r="C4808">
        <v>20.036129332729299</v>
      </c>
      <c r="D4808">
        <v>21.554070497997401</v>
      </c>
      <c r="E4808">
        <v>20.828993338245699</v>
      </c>
      <c r="F4808">
        <v>20.2941057869476</v>
      </c>
      <c r="G4808">
        <v>21.398688640133098</v>
      </c>
      <c r="H4808">
        <v>22.090109026710799</v>
      </c>
      <c r="I4808">
        <v>20.577753811627002</v>
      </c>
      <c r="J4808">
        <v>20.9935168433861</v>
      </c>
      <c r="L4808">
        <f t="shared" si="760"/>
        <v>1.201636899316199</v>
      </c>
      <c r="M4808">
        <f t="shared" si="761"/>
        <v>1.8685544548308002</v>
      </c>
      <c r="N4808">
        <f t="shared" si="762"/>
        <v>0.22962933272929931</v>
      </c>
      <c r="O4808">
        <f t="shared" si="763"/>
        <v>1.7475704979974012</v>
      </c>
      <c r="P4808">
        <f t="shared" si="764"/>
        <v>1.0224933382456989</v>
      </c>
      <c r="Q4808">
        <f t="shared" si="765"/>
        <v>0.48760578694760071</v>
      </c>
      <c r="R4808">
        <f t="shared" si="766"/>
        <v>1.5921886401330987</v>
      </c>
      <c r="S4808">
        <f t="shared" si="767"/>
        <v>2.2836090267107991</v>
      </c>
      <c r="T4808">
        <f t="shared" si="768"/>
        <v>0.7712538116270018</v>
      </c>
      <c r="U4808">
        <f t="shared" si="769"/>
        <v>1.1870168433861004</v>
      </c>
    </row>
    <row r="4809" spans="1:21" x14ac:dyDescent="0.3">
      <c r="A4809">
        <v>21.781168781386601</v>
      </c>
      <c r="B4809">
        <v>22.380653676928301</v>
      </c>
      <c r="C4809">
        <v>20.772136539555301</v>
      </c>
      <c r="D4809">
        <v>22.449630285667901</v>
      </c>
      <c r="E4809">
        <v>17.7396520744729</v>
      </c>
      <c r="F4809">
        <v>21.006934502252701</v>
      </c>
      <c r="G4809">
        <v>21.0190144375918</v>
      </c>
      <c r="H4809">
        <v>21.962041317593702</v>
      </c>
      <c r="I4809">
        <v>21.5440258159664</v>
      </c>
      <c r="J4809">
        <v>21.8211425713321</v>
      </c>
      <c r="L4809">
        <f t="shared" si="760"/>
        <v>1.9746687813866011</v>
      </c>
      <c r="M4809">
        <f t="shared" si="761"/>
        <v>2.5741536769283009</v>
      </c>
      <c r="N4809">
        <f t="shared" si="762"/>
        <v>0.96563653955530171</v>
      </c>
      <c r="O4809">
        <f t="shared" si="763"/>
        <v>2.6431302856679011</v>
      </c>
      <c r="P4809">
        <f t="shared" si="764"/>
        <v>-2.0668479255270995</v>
      </c>
      <c r="Q4809">
        <f t="shared" si="765"/>
        <v>1.2004345022527012</v>
      </c>
      <c r="R4809">
        <f t="shared" si="766"/>
        <v>1.2125144375917998</v>
      </c>
      <c r="S4809">
        <f t="shared" si="767"/>
        <v>2.1555413175937019</v>
      </c>
      <c r="T4809">
        <f t="shared" si="768"/>
        <v>1.7375258159664</v>
      </c>
      <c r="U4809">
        <f t="shared" si="769"/>
        <v>2.0146425713321001</v>
      </c>
    </row>
    <row r="4810" spans="1:21" x14ac:dyDescent="0.3">
      <c r="A4810">
        <v>20.161865668429598</v>
      </c>
      <c r="B4810">
        <v>20.844584330385</v>
      </c>
      <c r="C4810">
        <v>19.558959687407999</v>
      </c>
      <c r="D4810">
        <v>20.105565196597599</v>
      </c>
      <c r="E4810">
        <v>16.3278069878818</v>
      </c>
      <c r="F4810">
        <v>20.859203759743899</v>
      </c>
      <c r="G4810">
        <v>20.930444271916599</v>
      </c>
      <c r="H4810">
        <v>21.1475409550712</v>
      </c>
      <c r="I4810">
        <v>20.613598843738501</v>
      </c>
      <c r="J4810">
        <v>20.5693934766811</v>
      </c>
      <c r="L4810">
        <f t="shared" si="760"/>
        <v>0.35536566842959871</v>
      </c>
      <c r="M4810">
        <f t="shared" si="761"/>
        <v>1.0380843303850007</v>
      </c>
      <c r="N4810">
        <f t="shared" si="762"/>
        <v>-0.24754031259200104</v>
      </c>
      <c r="O4810">
        <f t="shared" si="763"/>
        <v>0.29906519659759923</v>
      </c>
      <c r="P4810">
        <f t="shared" si="764"/>
        <v>-3.4786930121181996</v>
      </c>
      <c r="Q4810">
        <f t="shared" si="765"/>
        <v>1.0527037597438991</v>
      </c>
      <c r="R4810">
        <f t="shared" si="766"/>
        <v>1.1239442719165993</v>
      </c>
      <c r="S4810">
        <f t="shared" si="767"/>
        <v>1.3410409550712004</v>
      </c>
      <c r="T4810">
        <f t="shared" si="768"/>
        <v>0.80709884373850116</v>
      </c>
      <c r="U4810">
        <f t="shared" si="769"/>
        <v>0.76289347668109997</v>
      </c>
    </row>
    <row r="4811" spans="1:21" x14ac:dyDescent="0.3">
      <c r="A4811">
        <v>17.887348554717502</v>
      </c>
      <c r="B4811">
        <v>18.684652751641</v>
      </c>
      <c r="C4811">
        <v>17.629655442861399</v>
      </c>
      <c r="D4811">
        <v>19.310831308202602</v>
      </c>
      <c r="E4811">
        <v>15.6677629811823</v>
      </c>
      <c r="F4811">
        <v>18.2211315816776</v>
      </c>
      <c r="G4811">
        <v>18.328284857533301</v>
      </c>
      <c r="H4811">
        <v>18.384185088199501</v>
      </c>
      <c r="I4811">
        <v>17.7028862521482</v>
      </c>
      <c r="L4811">
        <f t="shared" si="760"/>
        <v>-1.9191514452824983</v>
      </c>
      <c r="M4811">
        <f t="shared" si="761"/>
        <v>-1.1218472483589998</v>
      </c>
      <c r="N4811">
        <f t="shared" si="762"/>
        <v>-2.176844557138601</v>
      </c>
      <c r="O4811">
        <f t="shared" si="763"/>
        <v>-0.49566869179739825</v>
      </c>
      <c r="P4811">
        <f t="shared" si="764"/>
        <v>-4.1387370188177002</v>
      </c>
      <c r="Q4811">
        <f t="shared" si="765"/>
        <v>-1.5853684183223997</v>
      </c>
      <c r="R4811">
        <f t="shared" si="766"/>
        <v>-1.4782151424666985</v>
      </c>
      <c r="S4811">
        <f t="shared" si="767"/>
        <v>-1.4223149118004983</v>
      </c>
      <c r="T4811">
        <f t="shared" si="768"/>
        <v>-2.1036137478517993</v>
      </c>
      <c r="U4811" t="str">
        <f t="shared" si="769"/>
        <v/>
      </c>
    </row>
    <row r="4812" spans="1:21" x14ac:dyDescent="0.3">
      <c r="D4812">
        <v>18.541338657970801</v>
      </c>
      <c r="E4812">
        <v>15.468321752894701</v>
      </c>
      <c r="H4812">
        <v>18.650737988100399</v>
      </c>
      <c r="I4812">
        <v>17.103692484989601</v>
      </c>
      <c r="L4812" t="str">
        <f t="shared" si="760"/>
        <v/>
      </c>
      <c r="M4812" t="str">
        <f t="shared" si="761"/>
        <v/>
      </c>
      <c r="N4812" t="str">
        <f t="shared" si="762"/>
        <v/>
      </c>
      <c r="O4812">
        <f t="shared" si="763"/>
        <v>-1.2651613420291987</v>
      </c>
      <c r="P4812">
        <f t="shared" si="764"/>
        <v>-4.338178247105299</v>
      </c>
      <c r="Q4812" t="str">
        <f t="shared" si="765"/>
        <v/>
      </c>
      <c r="R4812" t="str">
        <f t="shared" si="766"/>
        <v/>
      </c>
      <c r="S4812">
        <f t="shared" si="767"/>
        <v>-1.1557620118996006</v>
      </c>
      <c r="T4812">
        <f t="shared" si="768"/>
        <v>-2.7028075150103987</v>
      </c>
      <c r="U4812" t="str">
        <f t="shared" si="769"/>
        <v/>
      </c>
    </row>
    <row r="4813" spans="1:21" x14ac:dyDescent="0.3">
      <c r="D4813">
        <v>18.541338657970801</v>
      </c>
      <c r="E4813">
        <v>15.468321752894701</v>
      </c>
      <c r="H4813">
        <v>18.650737988100399</v>
      </c>
      <c r="I4813">
        <v>17.103692484989601</v>
      </c>
      <c r="L4813" t="str">
        <f t="shared" si="760"/>
        <v/>
      </c>
      <c r="M4813" t="str">
        <f t="shared" si="761"/>
        <v/>
      </c>
      <c r="N4813" t="str">
        <f t="shared" si="762"/>
        <v/>
      </c>
      <c r="O4813">
        <f t="shared" si="763"/>
        <v>-1.2651613420291987</v>
      </c>
      <c r="P4813">
        <f t="shared" si="764"/>
        <v>-4.338178247105299</v>
      </c>
      <c r="Q4813" t="str">
        <f t="shared" si="765"/>
        <v/>
      </c>
      <c r="R4813" t="str">
        <f t="shared" si="766"/>
        <v/>
      </c>
      <c r="S4813">
        <f t="shared" si="767"/>
        <v>-1.1557620118996006</v>
      </c>
      <c r="T4813">
        <f t="shared" si="768"/>
        <v>-2.7028075150103987</v>
      </c>
      <c r="U4813" t="str">
        <f t="shared" si="769"/>
        <v/>
      </c>
    </row>
    <row r="4814" spans="1:21" x14ac:dyDescent="0.3">
      <c r="D4814">
        <v>18.541338657970801</v>
      </c>
      <c r="E4814">
        <v>15.468321752894701</v>
      </c>
      <c r="H4814">
        <v>18.650737988100399</v>
      </c>
      <c r="I4814">
        <v>17.103692484989601</v>
      </c>
      <c r="L4814" t="str">
        <f t="shared" si="760"/>
        <v/>
      </c>
      <c r="M4814" t="str">
        <f t="shared" si="761"/>
        <v/>
      </c>
      <c r="N4814" t="str">
        <f t="shared" si="762"/>
        <v/>
      </c>
      <c r="O4814">
        <f t="shared" si="763"/>
        <v>-1.2651613420291987</v>
      </c>
      <c r="P4814">
        <f t="shared" si="764"/>
        <v>-4.338178247105299</v>
      </c>
      <c r="Q4814" t="str">
        <f t="shared" si="765"/>
        <v/>
      </c>
      <c r="R4814" t="str">
        <f t="shared" si="766"/>
        <v/>
      </c>
      <c r="S4814">
        <f t="shared" si="767"/>
        <v>-1.1557620118996006</v>
      </c>
      <c r="T4814">
        <f t="shared" si="768"/>
        <v>-2.7028075150103987</v>
      </c>
      <c r="U4814" t="str">
        <f t="shared" si="769"/>
        <v/>
      </c>
    </row>
    <row r="4815" spans="1:21" x14ac:dyDescent="0.3">
      <c r="D4815">
        <v>18.541338657970801</v>
      </c>
      <c r="E4815">
        <v>15.468321752894701</v>
      </c>
      <c r="H4815">
        <v>18.650737988100399</v>
      </c>
      <c r="I4815">
        <v>17.103692484989601</v>
      </c>
      <c r="L4815" t="str">
        <f t="shared" si="760"/>
        <v/>
      </c>
      <c r="M4815" t="str">
        <f t="shared" si="761"/>
        <v/>
      </c>
      <c r="N4815" t="str">
        <f t="shared" si="762"/>
        <v/>
      </c>
      <c r="O4815">
        <f t="shared" si="763"/>
        <v>-1.2651613420291987</v>
      </c>
      <c r="P4815">
        <f t="shared" si="764"/>
        <v>-4.338178247105299</v>
      </c>
      <c r="Q4815" t="str">
        <f t="shared" si="765"/>
        <v/>
      </c>
      <c r="R4815" t="str">
        <f t="shared" si="766"/>
        <v/>
      </c>
      <c r="S4815">
        <f t="shared" si="767"/>
        <v>-1.1557620118996006</v>
      </c>
      <c r="T4815">
        <f t="shared" si="768"/>
        <v>-2.7028075150103987</v>
      </c>
      <c r="U4815" t="str">
        <f t="shared" si="769"/>
        <v/>
      </c>
    </row>
    <row r="4816" spans="1:21" x14ac:dyDescent="0.3">
      <c r="D4816">
        <v>18.541338657970801</v>
      </c>
      <c r="E4816">
        <v>15.468321752894701</v>
      </c>
      <c r="H4816">
        <v>18.650737988100399</v>
      </c>
      <c r="I4816">
        <v>17.103692484989601</v>
      </c>
      <c r="L4816" t="str">
        <f t="shared" si="760"/>
        <v/>
      </c>
      <c r="M4816" t="str">
        <f t="shared" si="761"/>
        <v/>
      </c>
      <c r="N4816" t="str">
        <f t="shared" si="762"/>
        <v/>
      </c>
      <c r="O4816">
        <f t="shared" si="763"/>
        <v>-1.2651613420291987</v>
      </c>
      <c r="P4816">
        <f t="shared" si="764"/>
        <v>-4.338178247105299</v>
      </c>
      <c r="Q4816" t="str">
        <f t="shared" si="765"/>
        <v/>
      </c>
      <c r="R4816" t="str">
        <f t="shared" si="766"/>
        <v/>
      </c>
      <c r="S4816">
        <f t="shared" si="767"/>
        <v>-1.1557620118996006</v>
      </c>
      <c r="T4816">
        <f t="shared" si="768"/>
        <v>-2.7028075150103987</v>
      </c>
      <c r="U4816" t="str">
        <f t="shared" si="769"/>
        <v/>
      </c>
    </row>
    <row r="4817" spans="1:21" x14ac:dyDescent="0.3">
      <c r="D4817">
        <v>18.541338657970801</v>
      </c>
      <c r="E4817">
        <v>15.468321752894701</v>
      </c>
      <c r="H4817">
        <v>18.650737988100399</v>
      </c>
      <c r="I4817">
        <v>17.103692484989601</v>
      </c>
      <c r="L4817" t="str">
        <f t="shared" si="760"/>
        <v/>
      </c>
      <c r="M4817" t="str">
        <f t="shared" si="761"/>
        <v/>
      </c>
      <c r="N4817" t="str">
        <f t="shared" si="762"/>
        <v/>
      </c>
      <c r="O4817">
        <f t="shared" si="763"/>
        <v>-1.2651613420291987</v>
      </c>
      <c r="P4817">
        <f t="shared" si="764"/>
        <v>-4.338178247105299</v>
      </c>
      <c r="Q4817" t="str">
        <f t="shared" si="765"/>
        <v/>
      </c>
      <c r="R4817" t="str">
        <f t="shared" si="766"/>
        <v/>
      </c>
      <c r="S4817">
        <f t="shared" si="767"/>
        <v>-1.1557620118996006</v>
      </c>
      <c r="T4817">
        <f t="shared" si="768"/>
        <v>-2.7028075150103987</v>
      </c>
      <c r="U4817" t="str">
        <f t="shared" si="769"/>
        <v/>
      </c>
    </row>
    <row r="4818" spans="1:21" x14ac:dyDescent="0.3">
      <c r="D4818">
        <v>18.541338657970801</v>
      </c>
      <c r="E4818">
        <v>15.468321752894701</v>
      </c>
      <c r="H4818">
        <v>18.650737988100399</v>
      </c>
      <c r="I4818">
        <v>17.103692484989601</v>
      </c>
      <c r="L4818" t="str">
        <f t="shared" si="760"/>
        <v/>
      </c>
      <c r="M4818" t="str">
        <f t="shared" si="761"/>
        <v/>
      </c>
      <c r="N4818" t="str">
        <f t="shared" si="762"/>
        <v/>
      </c>
      <c r="O4818">
        <f t="shared" si="763"/>
        <v>-1.2651613420291987</v>
      </c>
      <c r="P4818">
        <f t="shared" si="764"/>
        <v>-4.338178247105299</v>
      </c>
      <c r="Q4818" t="str">
        <f t="shared" si="765"/>
        <v/>
      </c>
      <c r="R4818" t="str">
        <f t="shared" si="766"/>
        <v/>
      </c>
      <c r="S4818">
        <f t="shared" si="767"/>
        <v>-1.1557620118996006</v>
      </c>
      <c r="T4818">
        <f t="shared" si="768"/>
        <v>-2.7028075150103987</v>
      </c>
      <c r="U4818" t="str">
        <f t="shared" si="769"/>
        <v/>
      </c>
    </row>
    <row r="4819" spans="1:21" x14ac:dyDescent="0.3">
      <c r="D4819">
        <v>18.541338657970801</v>
      </c>
      <c r="E4819">
        <v>15.468321752894701</v>
      </c>
      <c r="H4819">
        <v>18.650737988100399</v>
      </c>
      <c r="I4819">
        <v>17.103692484989601</v>
      </c>
      <c r="L4819" t="str">
        <f t="shared" si="760"/>
        <v/>
      </c>
      <c r="M4819" t="str">
        <f t="shared" si="761"/>
        <v/>
      </c>
      <c r="N4819" t="str">
        <f t="shared" si="762"/>
        <v/>
      </c>
      <c r="O4819">
        <f t="shared" si="763"/>
        <v>-1.2651613420291987</v>
      </c>
      <c r="P4819">
        <f t="shared" si="764"/>
        <v>-4.338178247105299</v>
      </c>
      <c r="Q4819" t="str">
        <f t="shared" si="765"/>
        <v/>
      </c>
      <c r="R4819" t="str">
        <f t="shared" si="766"/>
        <v/>
      </c>
      <c r="S4819">
        <f t="shared" si="767"/>
        <v>-1.1557620118996006</v>
      </c>
      <c r="T4819">
        <f t="shared" si="768"/>
        <v>-2.7028075150103987</v>
      </c>
      <c r="U4819" t="str">
        <f t="shared" si="769"/>
        <v/>
      </c>
    </row>
    <row r="4820" spans="1:21" x14ac:dyDescent="0.3">
      <c r="D4820">
        <v>18.541338657970801</v>
      </c>
      <c r="E4820">
        <v>15.468321752894701</v>
      </c>
      <c r="H4820">
        <v>18.650737988100399</v>
      </c>
      <c r="I4820">
        <v>17.103692484989601</v>
      </c>
      <c r="L4820" t="str">
        <f t="shared" si="760"/>
        <v/>
      </c>
      <c r="M4820" t="str">
        <f t="shared" si="761"/>
        <v/>
      </c>
      <c r="N4820" t="str">
        <f t="shared" si="762"/>
        <v/>
      </c>
      <c r="O4820">
        <f t="shared" si="763"/>
        <v>-1.2651613420291987</v>
      </c>
      <c r="P4820">
        <f t="shared" si="764"/>
        <v>-4.338178247105299</v>
      </c>
      <c r="Q4820" t="str">
        <f t="shared" si="765"/>
        <v/>
      </c>
      <c r="R4820" t="str">
        <f t="shared" si="766"/>
        <v/>
      </c>
      <c r="S4820">
        <f t="shared" si="767"/>
        <v>-1.1557620118996006</v>
      </c>
      <c r="T4820">
        <f t="shared" si="768"/>
        <v>-2.7028075150103987</v>
      </c>
      <c r="U4820" t="str">
        <f t="shared" si="769"/>
        <v/>
      </c>
    </row>
    <row r="4821" spans="1:21" x14ac:dyDescent="0.3">
      <c r="D4821">
        <v>18.541338657970801</v>
      </c>
      <c r="E4821">
        <v>15.468321752894701</v>
      </c>
      <c r="H4821">
        <v>18.650737988100399</v>
      </c>
      <c r="I4821">
        <v>17.103692484989601</v>
      </c>
      <c r="L4821" t="str">
        <f t="shared" si="760"/>
        <v/>
      </c>
      <c r="M4821" t="str">
        <f t="shared" si="761"/>
        <v/>
      </c>
      <c r="N4821" t="str">
        <f t="shared" si="762"/>
        <v/>
      </c>
      <c r="O4821">
        <f t="shared" si="763"/>
        <v>-1.2651613420291987</v>
      </c>
      <c r="P4821">
        <f t="shared" si="764"/>
        <v>-4.338178247105299</v>
      </c>
      <c r="Q4821" t="str">
        <f t="shared" si="765"/>
        <v/>
      </c>
      <c r="R4821" t="str">
        <f t="shared" si="766"/>
        <v/>
      </c>
      <c r="S4821">
        <f t="shared" si="767"/>
        <v>-1.1557620118996006</v>
      </c>
      <c r="T4821">
        <f t="shared" si="768"/>
        <v>-2.7028075150103987</v>
      </c>
      <c r="U4821" t="str">
        <f t="shared" si="769"/>
        <v/>
      </c>
    </row>
    <row r="4822" spans="1:21" x14ac:dyDescent="0.3">
      <c r="D4822">
        <v>18.541338657970801</v>
      </c>
      <c r="E4822">
        <v>15.468321752894701</v>
      </c>
      <c r="H4822">
        <v>18.650737988100399</v>
      </c>
      <c r="I4822">
        <v>17.103692484989601</v>
      </c>
      <c r="L4822" t="str">
        <f t="shared" si="760"/>
        <v/>
      </c>
      <c r="M4822" t="str">
        <f t="shared" si="761"/>
        <v/>
      </c>
      <c r="N4822" t="str">
        <f t="shared" si="762"/>
        <v/>
      </c>
      <c r="O4822">
        <f t="shared" si="763"/>
        <v>-1.2651613420291987</v>
      </c>
      <c r="P4822">
        <f t="shared" si="764"/>
        <v>-4.338178247105299</v>
      </c>
      <c r="Q4822" t="str">
        <f t="shared" si="765"/>
        <v/>
      </c>
      <c r="R4822" t="str">
        <f t="shared" si="766"/>
        <v/>
      </c>
      <c r="S4822">
        <f t="shared" si="767"/>
        <v>-1.1557620118996006</v>
      </c>
      <c r="T4822">
        <f t="shared" si="768"/>
        <v>-2.7028075150103987</v>
      </c>
      <c r="U4822" t="str">
        <f t="shared" si="769"/>
        <v/>
      </c>
    </row>
    <row r="4823" spans="1:21" x14ac:dyDescent="0.3">
      <c r="D4823">
        <v>18.541338657970801</v>
      </c>
      <c r="E4823">
        <v>15.468321752894701</v>
      </c>
      <c r="H4823">
        <v>18.650737988100399</v>
      </c>
      <c r="I4823">
        <v>17.103692484989601</v>
      </c>
      <c r="L4823" t="str">
        <f t="shared" si="760"/>
        <v/>
      </c>
      <c r="M4823" t="str">
        <f t="shared" si="761"/>
        <v/>
      </c>
      <c r="N4823" t="str">
        <f t="shared" si="762"/>
        <v/>
      </c>
      <c r="O4823">
        <f t="shared" si="763"/>
        <v>-1.2651613420291987</v>
      </c>
      <c r="P4823">
        <f t="shared" si="764"/>
        <v>-4.338178247105299</v>
      </c>
      <c r="Q4823" t="str">
        <f t="shared" si="765"/>
        <v/>
      </c>
      <c r="R4823" t="str">
        <f t="shared" si="766"/>
        <v/>
      </c>
      <c r="S4823">
        <f t="shared" si="767"/>
        <v>-1.1557620118996006</v>
      </c>
      <c r="T4823">
        <f t="shared" si="768"/>
        <v>-2.7028075150103987</v>
      </c>
      <c r="U4823" t="str">
        <f t="shared" si="769"/>
        <v/>
      </c>
    </row>
    <row r="4824" spans="1:21" x14ac:dyDescent="0.3">
      <c r="A4824">
        <v>20.557724980182801</v>
      </c>
      <c r="B4824">
        <v>20.8377549579122</v>
      </c>
      <c r="C4824">
        <v>19.0292022870916</v>
      </c>
      <c r="D4824">
        <v>20.353052035224302</v>
      </c>
      <c r="F4824">
        <v>17.850147150286499</v>
      </c>
      <c r="G4824">
        <v>19.818617282083899</v>
      </c>
      <c r="H4824">
        <v>20.9317694506226</v>
      </c>
      <c r="I4824">
        <v>19.676240331614299</v>
      </c>
      <c r="J4824">
        <v>20.0349285631439</v>
      </c>
      <c r="L4824">
        <f t="shared" si="760"/>
        <v>0.75122498018280126</v>
      </c>
      <c r="M4824">
        <f t="shared" si="761"/>
        <v>1.0312549579121999</v>
      </c>
      <c r="N4824">
        <f t="shared" si="762"/>
        <v>-0.77729771290839977</v>
      </c>
      <c r="O4824">
        <f t="shared" si="763"/>
        <v>0.54655203522430185</v>
      </c>
      <c r="P4824" t="str">
        <f t="shared" si="764"/>
        <v/>
      </c>
      <c r="Q4824">
        <f t="shared" si="765"/>
        <v>-1.9563528497135003</v>
      </c>
      <c r="R4824">
        <f t="shared" si="766"/>
        <v>1.2117282083899283E-2</v>
      </c>
      <c r="S4824">
        <f t="shared" si="767"/>
        <v>1.1252694506226</v>
      </c>
      <c r="T4824">
        <f t="shared" si="768"/>
        <v>-0.13025966838570113</v>
      </c>
      <c r="U4824">
        <f t="shared" si="769"/>
        <v>0.22842856314390048</v>
      </c>
    </row>
    <row r="4825" spans="1:21" x14ac:dyDescent="0.3">
      <c r="A4825">
        <v>17.148521268488398</v>
      </c>
      <c r="C4825">
        <v>17.258308386770601</v>
      </c>
      <c r="D4825">
        <v>17.2401205018759</v>
      </c>
      <c r="E4825">
        <v>12.306061689428301</v>
      </c>
      <c r="F4825">
        <v>17.5781662740177</v>
      </c>
      <c r="G4825">
        <v>16.875797338083402</v>
      </c>
      <c r="H4825">
        <v>17.812077003429302</v>
      </c>
      <c r="I4825">
        <v>15.9439913569938</v>
      </c>
      <c r="J4825">
        <v>16.440001278637801</v>
      </c>
      <c r="L4825">
        <f t="shared" si="760"/>
        <v>-2.6579787315116015</v>
      </c>
      <c r="M4825" t="str">
        <f t="shared" si="761"/>
        <v/>
      </c>
      <c r="N4825">
        <f t="shared" si="762"/>
        <v>-2.5481916132293989</v>
      </c>
      <c r="O4825">
        <f t="shared" si="763"/>
        <v>-2.5663794981240997</v>
      </c>
      <c r="P4825">
        <f t="shared" si="764"/>
        <v>-7.500438310571699</v>
      </c>
      <c r="Q4825">
        <f t="shared" si="765"/>
        <v>-2.2283337259822993</v>
      </c>
      <c r="R4825">
        <f t="shared" si="766"/>
        <v>-2.9307026619165981</v>
      </c>
      <c r="S4825">
        <f t="shared" si="767"/>
        <v>-1.9944229965706981</v>
      </c>
      <c r="T4825">
        <f t="shared" si="768"/>
        <v>-3.8625086430061994</v>
      </c>
      <c r="U4825">
        <f t="shared" si="769"/>
        <v>-3.3664987213621984</v>
      </c>
    </row>
    <row r="4826" spans="1:21" x14ac:dyDescent="0.3">
      <c r="A4826">
        <v>21.4142596700773</v>
      </c>
      <c r="B4826">
        <v>21.939650589202198</v>
      </c>
      <c r="C4826">
        <v>20.1214588977885</v>
      </c>
      <c r="D4826">
        <v>21.9777267689546</v>
      </c>
      <c r="E4826">
        <v>21.035077287271498</v>
      </c>
      <c r="F4826">
        <v>21.036895316245701</v>
      </c>
      <c r="G4826">
        <v>20.838010128362299</v>
      </c>
      <c r="H4826">
        <v>22.359223143980898</v>
      </c>
      <c r="I4826">
        <v>21.204381887957101</v>
      </c>
      <c r="J4826">
        <v>21.570393571129902</v>
      </c>
      <c r="L4826">
        <f t="shared" si="760"/>
        <v>1.6077596700773</v>
      </c>
      <c r="M4826">
        <f t="shared" si="761"/>
        <v>2.1331505892021987</v>
      </c>
      <c r="N4826">
        <f t="shared" si="762"/>
        <v>0.31495889778850028</v>
      </c>
      <c r="O4826">
        <f t="shared" si="763"/>
        <v>2.1712267689546003</v>
      </c>
      <c r="P4826">
        <f t="shared" si="764"/>
        <v>1.2285772872714986</v>
      </c>
      <c r="Q4826">
        <f t="shared" si="765"/>
        <v>1.2303953162457013</v>
      </c>
      <c r="R4826">
        <f t="shared" si="766"/>
        <v>1.0315101283622994</v>
      </c>
      <c r="S4826">
        <f t="shared" si="767"/>
        <v>2.5527231439808986</v>
      </c>
      <c r="T4826">
        <f t="shared" si="768"/>
        <v>1.3978818879571016</v>
      </c>
      <c r="U4826">
        <f t="shared" si="769"/>
        <v>1.763893571129902</v>
      </c>
    </row>
    <row r="4827" spans="1:21" x14ac:dyDescent="0.3">
      <c r="A4827">
        <v>20.555150562063702</v>
      </c>
      <c r="B4827">
        <v>20.246633527614499</v>
      </c>
      <c r="C4827">
        <v>19.243425049484799</v>
      </c>
      <c r="D4827">
        <v>20.221161877164501</v>
      </c>
      <c r="E4827">
        <v>16.5808621162913</v>
      </c>
      <c r="F4827">
        <v>20.011661322323299</v>
      </c>
      <c r="G4827">
        <v>20.601660176967499</v>
      </c>
      <c r="H4827">
        <v>21.181858345248099</v>
      </c>
      <c r="I4827">
        <v>20.363455709241201</v>
      </c>
      <c r="J4827">
        <v>20.7122361831169</v>
      </c>
      <c r="L4827">
        <f t="shared" si="760"/>
        <v>0.74865056206370184</v>
      </c>
      <c r="M4827">
        <f t="shared" si="761"/>
        <v>0.44013352761449909</v>
      </c>
      <c r="N4827">
        <f t="shared" si="762"/>
        <v>-0.56307495051520107</v>
      </c>
      <c r="O4827">
        <f t="shared" si="763"/>
        <v>0.41466187716450165</v>
      </c>
      <c r="P4827">
        <f t="shared" si="764"/>
        <v>-3.2256378837086999</v>
      </c>
      <c r="Q4827">
        <f t="shared" si="765"/>
        <v>0.20516132232329909</v>
      </c>
      <c r="R4827">
        <f t="shared" si="766"/>
        <v>0.79516017696749941</v>
      </c>
      <c r="S4827">
        <f t="shared" si="767"/>
        <v>1.3753583452480989</v>
      </c>
      <c r="T4827">
        <f t="shared" si="768"/>
        <v>0.55695570924120119</v>
      </c>
      <c r="U4827">
        <f t="shared" si="769"/>
        <v>0.90573618311690041</v>
      </c>
    </row>
    <row r="4828" spans="1:21" x14ac:dyDescent="0.3">
      <c r="A4828">
        <v>16.8340018607845</v>
      </c>
      <c r="B4828">
        <v>19.074661531328299</v>
      </c>
      <c r="C4828">
        <v>19.029386991230499</v>
      </c>
      <c r="D4828">
        <v>20.985242620912199</v>
      </c>
      <c r="E4828">
        <v>15.136730833336401</v>
      </c>
      <c r="F4828">
        <v>20.0871559106211</v>
      </c>
      <c r="H4828">
        <v>19.656243285909699</v>
      </c>
      <c r="I4828">
        <v>19.888647388244198</v>
      </c>
      <c r="J4828">
        <v>19.784038103814002</v>
      </c>
      <c r="L4828">
        <f t="shared" si="760"/>
        <v>-2.9724981392154994</v>
      </c>
      <c r="M4828">
        <f t="shared" si="761"/>
        <v>-0.73183846867170033</v>
      </c>
      <c r="N4828">
        <f t="shared" si="762"/>
        <v>-0.77711300876950062</v>
      </c>
      <c r="O4828">
        <f t="shared" si="763"/>
        <v>1.1787426209121996</v>
      </c>
      <c r="P4828">
        <f t="shared" si="764"/>
        <v>-4.669769166663599</v>
      </c>
      <c r="Q4828">
        <f t="shared" si="765"/>
        <v>0.28065591062109974</v>
      </c>
      <c r="R4828" t="str">
        <f t="shared" si="766"/>
        <v/>
      </c>
      <c r="S4828">
        <f t="shared" si="767"/>
        <v>-0.15025671409030039</v>
      </c>
      <c r="T4828">
        <f t="shared" si="768"/>
        <v>8.2147388244198538E-2</v>
      </c>
      <c r="U4828">
        <f t="shared" si="769"/>
        <v>-2.2461896185998143E-2</v>
      </c>
    </row>
    <row r="4829" spans="1:21" x14ac:dyDescent="0.3">
      <c r="A4829">
        <v>21.433567358858401</v>
      </c>
      <c r="B4829">
        <v>21.769703888733002</v>
      </c>
      <c r="C4829">
        <v>20.4671885961179</v>
      </c>
      <c r="D4829">
        <v>22.273653338376199</v>
      </c>
      <c r="E4829">
        <v>21.322480534963699</v>
      </c>
      <c r="F4829">
        <v>21.276327769856199</v>
      </c>
      <c r="G4829">
        <v>22.0100375089532</v>
      </c>
      <c r="H4829">
        <v>22.556483134432799</v>
      </c>
      <c r="I4829">
        <v>21.749809086391501</v>
      </c>
      <c r="J4829">
        <v>21.286497129908899</v>
      </c>
      <c r="L4829">
        <f t="shared" si="760"/>
        <v>1.627067358858401</v>
      </c>
      <c r="M4829">
        <f t="shared" si="761"/>
        <v>1.9632038887330019</v>
      </c>
      <c r="N4829">
        <f t="shared" si="762"/>
        <v>0.66068859611790032</v>
      </c>
      <c r="O4829">
        <f t="shared" si="763"/>
        <v>2.4671533383761997</v>
      </c>
      <c r="P4829">
        <f t="shared" si="764"/>
        <v>1.515980534963699</v>
      </c>
      <c r="Q4829">
        <f t="shared" si="765"/>
        <v>1.4698277698561988</v>
      </c>
      <c r="R4829">
        <f t="shared" si="766"/>
        <v>2.2035375089532003</v>
      </c>
      <c r="S4829">
        <f t="shared" si="767"/>
        <v>2.7499831344327994</v>
      </c>
      <c r="T4829">
        <f t="shared" si="768"/>
        <v>1.9433090863915012</v>
      </c>
      <c r="U4829">
        <f t="shared" si="769"/>
        <v>1.4799971299088988</v>
      </c>
    </row>
    <row r="4830" spans="1:21" x14ac:dyDescent="0.3">
      <c r="B4830">
        <v>18.486990137500101</v>
      </c>
      <c r="C4830">
        <v>16.696050612977899</v>
      </c>
      <c r="D4830">
        <v>19.099203961144301</v>
      </c>
      <c r="E4830">
        <v>15.6113274409516</v>
      </c>
      <c r="G4830">
        <v>16.663919399824699</v>
      </c>
      <c r="H4830">
        <v>18.653903433738702</v>
      </c>
      <c r="L4830" t="str">
        <f t="shared" si="760"/>
        <v/>
      </c>
      <c r="M4830">
        <f t="shared" si="761"/>
        <v>-1.3195098624998991</v>
      </c>
      <c r="N4830">
        <f t="shared" si="762"/>
        <v>-3.1104493870221006</v>
      </c>
      <c r="O4830">
        <f t="shared" si="763"/>
        <v>-0.70729603885569858</v>
      </c>
      <c r="P4830">
        <f t="shared" si="764"/>
        <v>-4.1951725590483999</v>
      </c>
      <c r="Q4830" t="str">
        <f t="shared" si="765"/>
        <v/>
      </c>
      <c r="R4830">
        <f t="shared" si="766"/>
        <v>-3.1425806001753003</v>
      </c>
      <c r="S4830">
        <f t="shared" si="767"/>
        <v>-1.1525965662612982</v>
      </c>
      <c r="T4830" t="str">
        <f t="shared" si="768"/>
        <v/>
      </c>
      <c r="U4830" t="str">
        <f t="shared" si="769"/>
        <v/>
      </c>
    </row>
    <row r="4831" spans="1:21" x14ac:dyDescent="0.3">
      <c r="D4831">
        <v>16.571730427061102</v>
      </c>
      <c r="F4831">
        <v>15.786295156426</v>
      </c>
      <c r="L4831" t="str">
        <f t="shared" si="760"/>
        <v/>
      </c>
      <c r="M4831" t="str">
        <f t="shared" si="761"/>
        <v/>
      </c>
      <c r="N4831" t="str">
        <f t="shared" si="762"/>
        <v/>
      </c>
      <c r="O4831">
        <f t="shared" si="763"/>
        <v>-3.2347695729388981</v>
      </c>
      <c r="P4831" t="str">
        <f t="shared" si="764"/>
        <v/>
      </c>
      <c r="Q4831">
        <f t="shared" si="765"/>
        <v>-4.0202048435739997</v>
      </c>
      <c r="R4831" t="str">
        <f t="shared" si="766"/>
        <v/>
      </c>
      <c r="S4831" t="str">
        <f t="shared" si="767"/>
        <v/>
      </c>
      <c r="T4831" t="str">
        <f t="shared" si="768"/>
        <v/>
      </c>
      <c r="U4831" t="str">
        <f t="shared" si="769"/>
        <v/>
      </c>
    </row>
    <row r="4832" spans="1:21" x14ac:dyDescent="0.3">
      <c r="C4832">
        <v>16.958246835283099</v>
      </c>
      <c r="D4832">
        <v>19.151626058211299</v>
      </c>
      <c r="F4832">
        <v>18.882289293065401</v>
      </c>
      <c r="G4832">
        <v>17.945752442805901</v>
      </c>
      <c r="I4832">
        <v>18.568382946158799</v>
      </c>
      <c r="L4832" t="str">
        <f t="shared" si="760"/>
        <v/>
      </c>
      <c r="M4832" t="str">
        <f t="shared" si="761"/>
        <v/>
      </c>
      <c r="N4832">
        <f t="shared" si="762"/>
        <v>-2.8482531647169012</v>
      </c>
      <c r="O4832">
        <f t="shared" si="763"/>
        <v>-0.65487394178870062</v>
      </c>
      <c r="P4832" t="str">
        <f t="shared" si="764"/>
        <v/>
      </c>
      <c r="Q4832">
        <f t="shared" si="765"/>
        <v>-0.92421070693459839</v>
      </c>
      <c r="R4832">
        <f t="shared" si="766"/>
        <v>-1.8607475571940988</v>
      </c>
      <c r="S4832" t="str">
        <f t="shared" si="767"/>
        <v/>
      </c>
      <c r="T4832">
        <f t="shared" si="768"/>
        <v>-1.2381170538412007</v>
      </c>
      <c r="U4832" t="str">
        <f t="shared" si="769"/>
        <v/>
      </c>
    </row>
    <row r="4833" spans="1:21" x14ac:dyDescent="0.3">
      <c r="G4833">
        <v>14.612206188800601</v>
      </c>
      <c r="J4833">
        <v>14.920329591956101</v>
      </c>
      <c r="L4833" t="str">
        <f t="shared" si="760"/>
        <v/>
      </c>
      <c r="M4833" t="str">
        <f t="shared" si="761"/>
        <v/>
      </c>
      <c r="N4833" t="str">
        <f t="shared" si="762"/>
        <v/>
      </c>
      <c r="O4833" t="str">
        <f t="shared" si="763"/>
        <v/>
      </c>
      <c r="P4833" t="str">
        <f t="shared" si="764"/>
        <v/>
      </c>
      <c r="Q4833" t="str">
        <f t="shared" si="765"/>
        <v/>
      </c>
      <c r="R4833">
        <f t="shared" si="766"/>
        <v>-5.1942938111993993</v>
      </c>
      <c r="S4833" t="str">
        <f t="shared" si="767"/>
        <v/>
      </c>
      <c r="T4833" t="str">
        <f t="shared" si="768"/>
        <v/>
      </c>
      <c r="U4833">
        <f t="shared" si="769"/>
        <v>-4.886170408043899</v>
      </c>
    </row>
    <row r="4834" spans="1:21" x14ac:dyDescent="0.3">
      <c r="A4834">
        <v>16.011598540850599</v>
      </c>
      <c r="I4834">
        <v>16.786090913555899</v>
      </c>
      <c r="L4834">
        <f t="shared" si="760"/>
        <v>-3.7949014591494006</v>
      </c>
      <c r="M4834" t="str">
        <f t="shared" si="761"/>
        <v/>
      </c>
      <c r="N4834" t="str">
        <f t="shared" si="762"/>
        <v/>
      </c>
      <c r="O4834" t="str">
        <f t="shared" si="763"/>
        <v/>
      </c>
      <c r="P4834" t="str">
        <f t="shared" si="764"/>
        <v/>
      </c>
      <c r="Q4834" t="str">
        <f t="shared" si="765"/>
        <v/>
      </c>
      <c r="R4834" t="str">
        <f t="shared" si="766"/>
        <v/>
      </c>
      <c r="S4834" t="str">
        <f t="shared" si="767"/>
        <v/>
      </c>
      <c r="T4834">
        <f t="shared" si="768"/>
        <v>-3.0204090864441007</v>
      </c>
      <c r="U4834" t="str">
        <f t="shared" si="769"/>
        <v/>
      </c>
    </row>
    <row r="4835" spans="1:21" x14ac:dyDescent="0.3">
      <c r="A4835">
        <v>18.386134042872001</v>
      </c>
      <c r="B4835">
        <v>19.499107202602801</v>
      </c>
      <c r="C4835">
        <v>18.465295363883701</v>
      </c>
      <c r="D4835">
        <v>19.365945395871101</v>
      </c>
      <c r="G4835">
        <v>19.6344078232272</v>
      </c>
      <c r="H4835">
        <v>20.660991692604401</v>
      </c>
      <c r="I4835">
        <v>16.040246905366601</v>
      </c>
      <c r="J4835">
        <v>18.07381730509</v>
      </c>
      <c r="L4835">
        <f t="shared" si="760"/>
        <v>-1.4203659571279985</v>
      </c>
      <c r="M4835">
        <f t="shared" si="761"/>
        <v>-0.30739279739719905</v>
      </c>
      <c r="N4835">
        <f t="shared" si="762"/>
        <v>-1.3412046361162986</v>
      </c>
      <c r="O4835">
        <f t="shared" si="763"/>
        <v>-0.44055460412889857</v>
      </c>
      <c r="P4835" t="str">
        <f t="shared" si="764"/>
        <v/>
      </c>
      <c r="Q4835" t="str">
        <f t="shared" si="765"/>
        <v/>
      </c>
      <c r="R4835">
        <f t="shared" si="766"/>
        <v>-0.17209217677280009</v>
      </c>
      <c r="S4835">
        <f t="shared" si="767"/>
        <v>0.85449169260440172</v>
      </c>
      <c r="T4835">
        <f t="shared" si="768"/>
        <v>-3.7662530946333987</v>
      </c>
      <c r="U4835">
        <f t="shared" si="769"/>
        <v>-1.7326826949100003</v>
      </c>
    </row>
    <row r="4836" spans="1:21" x14ac:dyDescent="0.3">
      <c r="A4836">
        <v>16.819935816293398</v>
      </c>
      <c r="B4836">
        <v>16.727475126000499</v>
      </c>
      <c r="C4836">
        <v>14.762070542424899</v>
      </c>
      <c r="D4836">
        <v>17.622488006274601</v>
      </c>
      <c r="F4836">
        <v>17.654587083910499</v>
      </c>
      <c r="G4836">
        <v>16.206947569576599</v>
      </c>
      <c r="H4836">
        <v>17.946637891041799</v>
      </c>
      <c r="I4836">
        <v>17.971852240060599</v>
      </c>
      <c r="J4836">
        <v>16.9941324188514</v>
      </c>
      <c r="L4836">
        <f t="shared" si="760"/>
        <v>-2.9865641837066015</v>
      </c>
      <c r="M4836">
        <f t="shared" si="761"/>
        <v>-3.0790248739995008</v>
      </c>
      <c r="N4836">
        <f t="shared" si="762"/>
        <v>-5.0444294575751005</v>
      </c>
      <c r="O4836">
        <f t="shared" si="763"/>
        <v>-2.1840119937253988</v>
      </c>
      <c r="P4836" t="str">
        <f t="shared" si="764"/>
        <v/>
      </c>
      <c r="Q4836">
        <f t="shared" si="765"/>
        <v>-2.1519129160895005</v>
      </c>
      <c r="R4836">
        <f t="shared" si="766"/>
        <v>-3.599552430423401</v>
      </c>
      <c r="S4836">
        <f t="shared" si="767"/>
        <v>-1.8598621089582004</v>
      </c>
      <c r="T4836">
        <f t="shared" si="768"/>
        <v>-1.8346477599394007</v>
      </c>
      <c r="U4836">
        <f t="shared" si="769"/>
        <v>-2.8123675811485995</v>
      </c>
    </row>
    <row r="4837" spans="1:21" x14ac:dyDescent="0.3">
      <c r="A4837">
        <v>16.506454806345001</v>
      </c>
      <c r="B4837">
        <v>19.457968962369499</v>
      </c>
      <c r="D4837">
        <v>19.0138951098081</v>
      </c>
      <c r="F4837">
        <v>17.383953145353601</v>
      </c>
      <c r="G4837">
        <v>19.177441437541301</v>
      </c>
      <c r="H4837">
        <v>18.247109295768901</v>
      </c>
      <c r="I4837">
        <v>17.0102549085472</v>
      </c>
      <c r="J4837">
        <v>16.357354403994002</v>
      </c>
      <c r="L4837">
        <f t="shared" si="760"/>
        <v>-3.3000451936549986</v>
      </c>
      <c r="M4837">
        <f t="shared" si="761"/>
        <v>-0.34853103763050086</v>
      </c>
      <c r="N4837" t="str">
        <f t="shared" si="762"/>
        <v/>
      </c>
      <c r="O4837">
        <f t="shared" si="763"/>
        <v>-0.79260489019189961</v>
      </c>
      <c r="P4837" t="str">
        <f t="shared" si="764"/>
        <v/>
      </c>
      <c r="Q4837">
        <f t="shared" si="765"/>
        <v>-2.4225468546463986</v>
      </c>
      <c r="R4837">
        <f t="shared" si="766"/>
        <v>-0.62905856245869884</v>
      </c>
      <c r="S4837">
        <f t="shared" si="767"/>
        <v>-1.5593907042310988</v>
      </c>
      <c r="T4837">
        <f t="shared" si="768"/>
        <v>-2.7962450914527999</v>
      </c>
      <c r="U4837">
        <f t="shared" si="769"/>
        <v>-3.449145596005998</v>
      </c>
    </row>
    <row r="4838" spans="1:21" x14ac:dyDescent="0.3">
      <c r="A4838">
        <v>18.559405099834802</v>
      </c>
      <c r="B4838">
        <v>19.087231030480901</v>
      </c>
      <c r="C4838">
        <v>18.7382027882737</v>
      </c>
      <c r="D4838">
        <v>20.000172660249198</v>
      </c>
      <c r="E4838">
        <v>15.4400742987588</v>
      </c>
      <c r="F4838">
        <v>18.5890274832188</v>
      </c>
      <c r="G4838">
        <v>20.384205117877901</v>
      </c>
      <c r="H4838">
        <v>21.189233382876299</v>
      </c>
      <c r="I4838">
        <v>19.894503246465501</v>
      </c>
      <c r="J4838">
        <v>19.575064617469099</v>
      </c>
      <c r="L4838">
        <f t="shared" si="760"/>
        <v>-1.2470949001651981</v>
      </c>
      <c r="M4838">
        <f t="shared" si="761"/>
        <v>-0.71926896951909924</v>
      </c>
      <c r="N4838">
        <f t="shared" si="762"/>
        <v>-1.0682972117262999</v>
      </c>
      <c r="O4838">
        <f t="shared" si="763"/>
        <v>0.19367266024919871</v>
      </c>
      <c r="P4838">
        <f t="shared" si="764"/>
        <v>-4.3664257012411998</v>
      </c>
      <c r="Q4838">
        <f t="shared" si="765"/>
        <v>-1.2174725167811999</v>
      </c>
      <c r="R4838">
        <f t="shared" si="766"/>
        <v>0.57770511787790113</v>
      </c>
      <c r="S4838">
        <f t="shared" si="767"/>
        <v>1.3827333828762995</v>
      </c>
      <c r="T4838">
        <f t="shared" si="768"/>
        <v>8.8003246465500951E-2</v>
      </c>
      <c r="U4838">
        <f t="shared" si="769"/>
        <v>-0.23143538253090057</v>
      </c>
    </row>
    <row r="4839" spans="1:21" x14ac:dyDescent="0.3">
      <c r="A4839">
        <v>20.862855256237101</v>
      </c>
      <c r="B4839">
        <v>21.530587556127301</v>
      </c>
      <c r="C4839">
        <v>19.001071397952099</v>
      </c>
      <c r="D4839">
        <v>21.321804262064301</v>
      </c>
      <c r="E4839">
        <v>20.2638331014494</v>
      </c>
      <c r="F4839">
        <v>20.072996128349001</v>
      </c>
      <c r="G4839">
        <v>21.3051775287982</v>
      </c>
      <c r="H4839">
        <v>21.8882599794422</v>
      </c>
      <c r="I4839">
        <v>21.252000102041201</v>
      </c>
      <c r="J4839">
        <v>21.362101943101901</v>
      </c>
      <c r="L4839">
        <f t="shared" si="760"/>
        <v>1.0563552562371008</v>
      </c>
      <c r="M4839">
        <f t="shared" si="761"/>
        <v>1.7240875561273015</v>
      </c>
      <c r="N4839">
        <f t="shared" si="762"/>
        <v>-0.80542860204790045</v>
      </c>
      <c r="O4839">
        <f t="shared" si="763"/>
        <v>1.5153042620643014</v>
      </c>
      <c r="P4839">
        <f t="shared" si="764"/>
        <v>0.4573331014494002</v>
      </c>
      <c r="Q4839">
        <f t="shared" si="765"/>
        <v>0.26649612834900083</v>
      </c>
      <c r="R4839">
        <f t="shared" si="766"/>
        <v>1.4986775287982006</v>
      </c>
      <c r="S4839">
        <f t="shared" si="767"/>
        <v>2.0817599794422001</v>
      </c>
      <c r="T4839">
        <f t="shared" si="768"/>
        <v>1.4455001020412013</v>
      </c>
      <c r="U4839">
        <f t="shared" si="769"/>
        <v>1.5556019431019017</v>
      </c>
    </row>
    <row r="4840" spans="1:21" x14ac:dyDescent="0.3">
      <c r="A4840">
        <v>18.496717270264</v>
      </c>
      <c r="D4840">
        <v>20.5368229871757</v>
      </c>
      <c r="E4840">
        <v>15.9948285109491</v>
      </c>
      <c r="F4840">
        <v>19.665884097106002</v>
      </c>
      <c r="G4840">
        <v>18.905397288790802</v>
      </c>
      <c r="H4840">
        <v>20.891040882966099</v>
      </c>
      <c r="J4840">
        <v>18.468667790174699</v>
      </c>
      <c r="L4840">
        <f t="shared" si="760"/>
        <v>-1.3097827297359999</v>
      </c>
      <c r="M4840" t="str">
        <f t="shared" si="761"/>
        <v/>
      </c>
      <c r="N4840" t="str">
        <f t="shared" si="762"/>
        <v/>
      </c>
      <c r="O4840">
        <f t="shared" si="763"/>
        <v>0.73032298717570043</v>
      </c>
      <c r="P4840">
        <f t="shared" si="764"/>
        <v>-3.8116714890508998</v>
      </c>
      <c r="Q4840">
        <f t="shared" si="765"/>
        <v>-0.14061590289399817</v>
      </c>
      <c r="R4840">
        <f t="shared" si="766"/>
        <v>-0.90110271120919805</v>
      </c>
      <c r="S4840">
        <f t="shared" si="767"/>
        <v>1.084540882966099</v>
      </c>
      <c r="T4840" t="str">
        <f t="shared" si="768"/>
        <v/>
      </c>
      <c r="U4840">
        <f t="shared" si="769"/>
        <v>-1.3378322098253008</v>
      </c>
    </row>
    <row r="4841" spans="1:21" x14ac:dyDescent="0.3">
      <c r="A4841">
        <v>20.139495770438501</v>
      </c>
      <c r="B4841">
        <v>20.449018131458601</v>
      </c>
      <c r="C4841">
        <v>18.776576001970401</v>
      </c>
      <c r="D4841">
        <v>20.025964103906801</v>
      </c>
      <c r="E4841">
        <v>17.534527070107501</v>
      </c>
      <c r="F4841">
        <v>19.646254577582699</v>
      </c>
      <c r="G4841">
        <v>21.114039679015701</v>
      </c>
      <c r="H4841">
        <v>21.610238167368401</v>
      </c>
      <c r="I4841">
        <v>20.378378476079199</v>
      </c>
      <c r="J4841">
        <v>20.455257978721701</v>
      </c>
      <c r="L4841">
        <f t="shared" si="760"/>
        <v>0.33299577043850093</v>
      </c>
      <c r="M4841">
        <f t="shared" si="761"/>
        <v>0.64251813145860126</v>
      </c>
      <c r="N4841">
        <f t="shared" si="762"/>
        <v>-1.0299239980295987</v>
      </c>
      <c r="O4841">
        <f t="shared" si="763"/>
        <v>0.21946410390680171</v>
      </c>
      <c r="P4841">
        <f t="shared" si="764"/>
        <v>-2.2719729298924989</v>
      </c>
      <c r="Q4841">
        <f t="shared" si="765"/>
        <v>-0.16024542241730089</v>
      </c>
      <c r="R4841">
        <f t="shared" si="766"/>
        <v>1.3075396790157008</v>
      </c>
      <c r="S4841">
        <f t="shared" si="767"/>
        <v>1.803738167368401</v>
      </c>
      <c r="T4841">
        <f t="shared" si="768"/>
        <v>0.57187847607919906</v>
      </c>
      <c r="U4841">
        <f t="shared" si="769"/>
        <v>0.64875797872170082</v>
      </c>
    </row>
    <row r="4842" spans="1:21" x14ac:dyDescent="0.3">
      <c r="A4842">
        <v>20.139495770438501</v>
      </c>
      <c r="B4842">
        <v>20.449018131458601</v>
      </c>
      <c r="C4842">
        <v>18.776576001970401</v>
      </c>
      <c r="D4842">
        <v>20.025964103906801</v>
      </c>
      <c r="E4842">
        <v>17.534527070107501</v>
      </c>
      <c r="F4842">
        <v>19.646254577582699</v>
      </c>
      <c r="G4842">
        <v>21.114039679015701</v>
      </c>
      <c r="H4842">
        <v>21.610238167368401</v>
      </c>
      <c r="I4842">
        <v>20.378378476079199</v>
      </c>
      <c r="J4842">
        <v>20.455257978721701</v>
      </c>
      <c r="L4842">
        <f t="shared" si="760"/>
        <v>0.33299577043850093</v>
      </c>
      <c r="M4842">
        <f t="shared" si="761"/>
        <v>0.64251813145860126</v>
      </c>
      <c r="N4842">
        <f t="shared" si="762"/>
        <v>-1.0299239980295987</v>
      </c>
      <c r="O4842">
        <f t="shared" si="763"/>
        <v>0.21946410390680171</v>
      </c>
      <c r="P4842">
        <f t="shared" si="764"/>
        <v>-2.2719729298924989</v>
      </c>
      <c r="Q4842">
        <f t="shared" si="765"/>
        <v>-0.16024542241730089</v>
      </c>
      <c r="R4842">
        <f t="shared" si="766"/>
        <v>1.3075396790157008</v>
      </c>
      <c r="S4842">
        <f t="shared" si="767"/>
        <v>1.803738167368401</v>
      </c>
      <c r="T4842">
        <f t="shared" si="768"/>
        <v>0.57187847607919906</v>
      </c>
      <c r="U4842">
        <f t="shared" si="769"/>
        <v>0.64875797872170082</v>
      </c>
    </row>
    <row r="4843" spans="1:21" x14ac:dyDescent="0.3">
      <c r="A4843">
        <v>20.434283600846101</v>
      </c>
      <c r="B4843">
        <v>20.851372375557499</v>
      </c>
      <c r="C4843">
        <v>19.036644504780298</v>
      </c>
      <c r="D4843">
        <v>20.855330075736699</v>
      </c>
      <c r="E4843">
        <v>17.319989580523799</v>
      </c>
      <c r="F4843">
        <v>19.417867963069401</v>
      </c>
      <c r="G4843">
        <v>20.7340161745751</v>
      </c>
      <c r="H4843">
        <v>21.4510616619785</v>
      </c>
      <c r="I4843">
        <v>20.1731580132735</v>
      </c>
      <c r="J4843">
        <v>20.4043931902469</v>
      </c>
      <c r="L4843">
        <f t="shared" si="760"/>
        <v>0.62778360084610085</v>
      </c>
      <c r="M4843">
        <f t="shared" si="761"/>
        <v>1.0448723755574996</v>
      </c>
      <c r="N4843">
        <f t="shared" si="762"/>
        <v>-0.76985549521970142</v>
      </c>
      <c r="O4843">
        <f t="shared" si="763"/>
        <v>1.0488300757366993</v>
      </c>
      <c r="P4843">
        <f t="shared" si="764"/>
        <v>-2.4865104194762004</v>
      </c>
      <c r="Q4843">
        <f t="shared" si="765"/>
        <v>-0.38863203693059845</v>
      </c>
      <c r="R4843">
        <f t="shared" si="766"/>
        <v>0.92751617457509994</v>
      </c>
      <c r="S4843">
        <f t="shared" si="767"/>
        <v>1.6445616619785</v>
      </c>
      <c r="T4843">
        <f t="shared" si="768"/>
        <v>0.36665801327350067</v>
      </c>
      <c r="U4843">
        <f t="shared" si="769"/>
        <v>0.59789319024690002</v>
      </c>
    </row>
    <row r="4844" spans="1:21" x14ac:dyDescent="0.3">
      <c r="A4844">
        <v>20.792798633205798</v>
      </c>
      <c r="B4844">
        <v>21.3032500906479</v>
      </c>
      <c r="C4844">
        <v>19.599112862099201</v>
      </c>
      <c r="D4844">
        <v>21.2959432127812</v>
      </c>
      <c r="E4844">
        <v>15.5587495394659</v>
      </c>
      <c r="F4844">
        <v>20.348479633723201</v>
      </c>
      <c r="G4844">
        <v>20.8971526632752</v>
      </c>
      <c r="H4844">
        <v>21.8350629135671</v>
      </c>
      <c r="I4844">
        <v>20.290175818441998</v>
      </c>
      <c r="J4844">
        <v>20.378307028769299</v>
      </c>
      <c r="L4844">
        <f t="shared" si="760"/>
        <v>0.98629863320579858</v>
      </c>
      <c r="M4844">
        <f t="shared" si="761"/>
        <v>1.4967500906479003</v>
      </c>
      <c r="N4844">
        <f t="shared" si="762"/>
        <v>-0.20738713790079899</v>
      </c>
      <c r="O4844">
        <f t="shared" si="763"/>
        <v>1.4894432127812003</v>
      </c>
      <c r="P4844">
        <f t="shared" si="764"/>
        <v>-4.2477504605340997</v>
      </c>
      <c r="Q4844">
        <f t="shared" si="765"/>
        <v>0.54197963372320146</v>
      </c>
      <c r="R4844">
        <f t="shared" si="766"/>
        <v>1.0906526632752005</v>
      </c>
      <c r="S4844">
        <f t="shared" si="767"/>
        <v>2.0285629135671002</v>
      </c>
      <c r="T4844">
        <f t="shared" si="768"/>
        <v>0.48367581844199847</v>
      </c>
      <c r="U4844">
        <f t="shared" si="769"/>
        <v>0.57180702876929956</v>
      </c>
    </row>
    <row r="4845" spans="1:21" x14ac:dyDescent="0.3">
      <c r="A4845">
        <v>19.0753329003979</v>
      </c>
      <c r="B4845">
        <v>19.876500459555199</v>
      </c>
      <c r="C4845">
        <v>17.798231298130901</v>
      </c>
      <c r="D4845">
        <v>19.6820584533836</v>
      </c>
      <c r="G4845">
        <v>19.6336772966784</v>
      </c>
      <c r="H4845">
        <v>20.2462088360267</v>
      </c>
      <c r="I4845">
        <v>18.927466933071599</v>
      </c>
      <c r="J4845">
        <v>19.4101997804928</v>
      </c>
      <c r="L4845">
        <f t="shared" si="760"/>
        <v>-0.73116709960210002</v>
      </c>
      <c r="M4845">
        <f t="shared" si="761"/>
        <v>7.0000459555199512E-2</v>
      </c>
      <c r="N4845">
        <f t="shared" si="762"/>
        <v>-2.008268701869099</v>
      </c>
      <c r="O4845">
        <f t="shared" si="763"/>
        <v>-0.12444154661639928</v>
      </c>
      <c r="P4845" t="str">
        <f t="shared" si="764"/>
        <v/>
      </c>
      <c r="Q4845" t="str">
        <f t="shared" si="765"/>
        <v/>
      </c>
      <c r="R4845">
        <f t="shared" si="766"/>
        <v>-0.1728227033216001</v>
      </c>
      <c r="S4845">
        <f t="shared" si="767"/>
        <v>0.43970883602669986</v>
      </c>
      <c r="T4845">
        <f t="shared" si="768"/>
        <v>-0.87903306692840033</v>
      </c>
      <c r="U4845">
        <f t="shared" si="769"/>
        <v>-0.39630021950720007</v>
      </c>
    </row>
    <row r="4846" spans="1:21" x14ac:dyDescent="0.3">
      <c r="A4846">
        <v>17.109402188569401</v>
      </c>
      <c r="B4846">
        <v>17.713396584337598</v>
      </c>
      <c r="C4846">
        <v>16.678682658191601</v>
      </c>
      <c r="D4846">
        <v>17.093840489353202</v>
      </c>
      <c r="F4846">
        <v>16.625894304200301</v>
      </c>
      <c r="G4846">
        <v>17.8405167113789</v>
      </c>
      <c r="H4846">
        <v>18.656936299739499</v>
      </c>
      <c r="I4846">
        <v>14.9796484778046</v>
      </c>
      <c r="L4846">
        <f t="shared" si="760"/>
        <v>-2.6970978114305986</v>
      </c>
      <c r="M4846">
        <f t="shared" si="761"/>
        <v>-2.0931034156624015</v>
      </c>
      <c r="N4846">
        <f t="shared" si="762"/>
        <v>-3.1278173418083988</v>
      </c>
      <c r="O4846">
        <f t="shared" si="763"/>
        <v>-2.7126595106467981</v>
      </c>
      <c r="P4846" t="str">
        <f t="shared" si="764"/>
        <v/>
      </c>
      <c r="Q4846">
        <f t="shared" si="765"/>
        <v>-3.1806056957996987</v>
      </c>
      <c r="R4846">
        <f t="shared" si="766"/>
        <v>-1.9659832886210999</v>
      </c>
      <c r="S4846">
        <f t="shared" si="767"/>
        <v>-1.1495637002605008</v>
      </c>
      <c r="T4846">
        <f t="shared" si="768"/>
        <v>-4.8268515221953994</v>
      </c>
      <c r="U4846" t="str">
        <f t="shared" si="769"/>
        <v/>
      </c>
    </row>
    <row r="4847" spans="1:21" x14ac:dyDescent="0.3">
      <c r="A4847">
        <v>18.372397482068099</v>
      </c>
      <c r="B4847">
        <v>19.777325958251598</v>
      </c>
      <c r="C4847">
        <v>17.374300852424899</v>
      </c>
      <c r="D4847">
        <v>18.979492183702</v>
      </c>
      <c r="F4847">
        <v>18.186566462067201</v>
      </c>
      <c r="G4847">
        <v>19.5903842005211</v>
      </c>
      <c r="H4847">
        <v>20.213373626824499</v>
      </c>
      <c r="I4847">
        <v>19.186680099986599</v>
      </c>
      <c r="J4847">
        <v>18.9205447646398</v>
      </c>
      <c r="L4847">
        <f t="shared" si="760"/>
        <v>-1.4341025179319011</v>
      </c>
      <c r="M4847">
        <f t="shared" si="761"/>
        <v>-2.9174041748401436E-2</v>
      </c>
      <c r="N4847">
        <f t="shared" si="762"/>
        <v>-2.4321991475751013</v>
      </c>
      <c r="O4847">
        <f t="shared" si="763"/>
        <v>-0.82700781629799991</v>
      </c>
      <c r="P4847" t="str">
        <f t="shared" si="764"/>
        <v/>
      </c>
      <c r="Q4847">
        <f t="shared" si="765"/>
        <v>-1.6199335379327984</v>
      </c>
      <c r="R4847">
        <f t="shared" si="766"/>
        <v>-0.21611579947889936</v>
      </c>
      <c r="S4847">
        <f t="shared" si="767"/>
        <v>0.40687362682449901</v>
      </c>
      <c r="T4847">
        <f t="shared" si="768"/>
        <v>-0.61981990001340037</v>
      </c>
      <c r="U4847">
        <f t="shared" si="769"/>
        <v>-0.88595523536019982</v>
      </c>
    </row>
    <row r="4848" spans="1:21" x14ac:dyDescent="0.3">
      <c r="A4848">
        <v>18.372397482068099</v>
      </c>
      <c r="B4848">
        <v>19.777325958251598</v>
      </c>
      <c r="C4848">
        <v>17.374300852424899</v>
      </c>
      <c r="D4848">
        <v>18.979492183702</v>
      </c>
      <c r="F4848">
        <v>18.186566462067201</v>
      </c>
      <c r="G4848">
        <v>19.5903842005211</v>
      </c>
      <c r="H4848">
        <v>20.213373626824499</v>
      </c>
      <c r="I4848">
        <v>19.186680099986599</v>
      </c>
      <c r="J4848">
        <v>18.9205447646398</v>
      </c>
      <c r="L4848">
        <f t="shared" si="760"/>
        <v>-1.4341025179319011</v>
      </c>
      <c r="M4848">
        <f t="shared" si="761"/>
        <v>-2.9174041748401436E-2</v>
      </c>
      <c r="N4848">
        <f t="shared" si="762"/>
        <v>-2.4321991475751013</v>
      </c>
      <c r="O4848">
        <f t="shared" si="763"/>
        <v>-0.82700781629799991</v>
      </c>
      <c r="P4848" t="str">
        <f t="shared" si="764"/>
        <v/>
      </c>
      <c r="Q4848">
        <f t="shared" si="765"/>
        <v>-1.6199335379327984</v>
      </c>
      <c r="R4848">
        <f t="shared" si="766"/>
        <v>-0.21611579947889936</v>
      </c>
      <c r="S4848">
        <f t="shared" si="767"/>
        <v>0.40687362682449901</v>
      </c>
      <c r="T4848">
        <f t="shared" si="768"/>
        <v>-0.61981990001340037</v>
      </c>
      <c r="U4848">
        <f t="shared" si="769"/>
        <v>-0.88595523536019982</v>
      </c>
    </row>
    <row r="4849" spans="1:21" x14ac:dyDescent="0.3">
      <c r="A4849">
        <v>18.727986909724901</v>
      </c>
      <c r="B4849">
        <v>19.356060740213401</v>
      </c>
      <c r="C4849">
        <v>18.1785797564078</v>
      </c>
      <c r="D4849">
        <v>19.316209704607701</v>
      </c>
      <c r="E4849">
        <v>14.997598500404401</v>
      </c>
      <c r="F4849">
        <v>18.567051805949198</v>
      </c>
      <c r="G4849">
        <v>19.0089223301642</v>
      </c>
      <c r="H4849">
        <v>19.779359476380801</v>
      </c>
      <c r="I4849">
        <v>18.070013472275001</v>
      </c>
      <c r="J4849">
        <v>19.1785517956584</v>
      </c>
      <c r="L4849">
        <f t="shared" si="760"/>
        <v>-1.0785130902750986</v>
      </c>
      <c r="M4849">
        <f t="shared" si="761"/>
        <v>-0.45043925978659871</v>
      </c>
      <c r="N4849">
        <f t="shared" si="762"/>
        <v>-1.6279202435922002</v>
      </c>
      <c r="O4849">
        <f t="shared" si="763"/>
        <v>-0.49029029539229896</v>
      </c>
      <c r="P4849">
        <f t="shared" si="764"/>
        <v>-4.8089014995955992</v>
      </c>
      <c r="Q4849">
        <f t="shared" si="765"/>
        <v>-1.2394481940508015</v>
      </c>
      <c r="R4849">
        <f t="shared" si="766"/>
        <v>-0.7975776698357997</v>
      </c>
      <c r="S4849">
        <f t="shared" si="767"/>
        <v>-2.7140523619198831E-2</v>
      </c>
      <c r="T4849">
        <f t="shared" si="768"/>
        <v>-1.736486527724999</v>
      </c>
      <c r="U4849">
        <f t="shared" si="769"/>
        <v>-0.62794820434159959</v>
      </c>
    </row>
    <row r="4850" spans="1:21" x14ac:dyDescent="0.3">
      <c r="A4850">
        <v>18.727986909724901</v>
      </c>
      <c r="B4850">
        <v>19.356060740213401</v>
      </c>
      <c r="C4850">
        <v>18.1785797564078</v>
      </c>
      <c r="D4850">
        <v>19.316209704607701</v>
      </c>
      <c r="E4850">
        <v>14.997598500404401</v>
      </c>
      <c r="F4850">
        <v>18.567051805949198</v>
      </c>
      <c r="G4850">
        <v>19.0089223301642</v>
      </c>
      <c r="H4850">
        <v>19.779359476380801</v>
      </c>
      <c r="I4850">
        <v>18.070013472275001</v>
      </c>
      <c r="J4850">
        <v>19.1785517956584</v>
      </c>
      <c r="L4850">
        <f t="shared" si="760"/>
        <v>-1.0785130902750986</v>
      </c>
      <c r="M4850">
        <f t="shared" si="761"/>
        <v>-0.45043925978659871</v>
      </c>
      <c r="N4850">
        <f t="shared" si="762"/>
        <v>-1.6279202435922002</v>
      </c>
      <c r="O4850">
        <f t="shared" si="763"/>
        <v>-0.49029029539229896</v>
      </c>
      <c r="P4850">
        <f t="shared" si="764"/>
        <v>-4.8089014995955992</v>
      </c>
      <c r="Q4850">
        <f t="shared" si="765"/>
        <v>-1.2394481940508015</v>
      </c>
      <c r="R4850">
        <f t="shared" si="766"/>
        <v>-0.7975776698357997</v>
      </c>
      <c r="S4850">
        <f t="shared" si="767"/>
        <v>-2.7140523619198831E-2</v>
      </c>
      <c r="T4850">
        <f t="shared" si="768"/>
        <v>-1.736486527724999</v>
      </c>
      <c r="U4850">
        <f t="shared" si="769"/>
        <v>-0.62794820434159959</v>
      </c>
    </row>
    <row r="4851" spans="1:21" x14ac:dyDescent="0.3">
      <c r="A4851">
        <v>20.119597219185199</v>
      </c>
      <c r="B4851">
        <v>21.243467761228199</v>
      </c>
      <c r="C4851">
        <v>19.6882101767882</v>
      </c>
      <c r="D4851">
        <v>21.5215374220322</v>
      </c>
      <c r="E4851">
        <v>18.835831453083699</v>
      </c>
      <c r="F4851">
        <v>19.4160068117625</v>
      </c>
      <c r="G4851">
        <v>21.367385954736399</v>
      </c>
      <c r="H4851">
        <v>22.3604252954344</v>
      </c>
      <c r="I4851">
        <v>20.806343112794401</v>
      </c>
      <c r="J4851">
        <v>21.306275342896502</v>
      </c>
      <c r="L4851">
        <f t="shared" si="760"/>
        <v>0.31309721918519884</v>
      </c>
      <c r="M4851">
        <f t="shared" si="761"/>
        <v>1.4369677612281997</v>
      </c>
      <c r="N4851">
        <f t="shared" si="762"/>
        <v>-0.11828982321179993</v>
      </c>
      <c r="O4851">
        <f t="shared" si="763"/>
        <v>1.7150374220322</v>
      </c>
      <c r="P4851">
        <f t="shared" si="764"/>
        <v>-0.97066854691630056</v>
      </c>
      <c r="Q4851">
        <f t="shared" si="765"/>
        <v>-0.39049318823749957</v>
      </c>
      <c r="R4851">
        <f t="shared" si="766"/>
        <v>1.5608859547363991</v>
      </c>
      <c r="S4851">
        <f t="shared" si="767"/>
        <v>2.5539252954344001</v>
      </c>
      <c r="T4851">
        <f t="shared" si="768"/>
        <v>0.99984311279440163</v>
      </c>
      <c r="U4851">
        <f t="shared" si="769"/>
        <v>1.4997753428965019</v>
      </c>
    </row>
    <row r="4852" spans="1:21" x14ac:dyDescent="0.3">
      <c r="A4852">
        <v>16.780430833322399</v>
      </c>
      <c r="C4852">
        <v>17.110972607782902</v>
      </c>
      <c r="D4852">
        <v>18.2800684233422</v>
      </c>
      <c r="F4852">
        <v>17.937166891543399</v>
      </c>
      <c r="G4852">
        <v>19.989950876633099</v>
      </c>
      <c r="H4852">
        <v>21.051792426661301</v>
      </c>
      <c r="I4852">
        <v>19.151587661139398</v>
      </c>
      <c r="J4852">
        <v>18.7442376489211</v>
      </c>
      <c r="L4852">
        <f t="shared" si="760"/>
        <v>-3.0260691666776012</v>
      </c>
      <c r="M4852" t="str">
        <f t="shared" si="761"/>
        <v/>
      </c>
      <c r="N4852">
        <f t="shared" si="762"/>
        <v>-2.6955273922170981</v>
      </c>
      <c r="O4852">
        <f t="shared" si="763"/>
        <v>-1.5264315766577994</v>
      </c>
      <c r="P4852" t="str">
        <f t="shared" si="764"/>
        <v/>
      </c>
      <c r="Q4852">
        <f t="shared" si="765"/>
        <v>-1.8693331084566012</v>
      </c>
      <c r="R4852">
        <f t="shared" si="766"/>
        <v>0.18345087663309911</v>
      </c>
      <c r="S4852">
        <f t="shared" si="767"/>
        <v>1.245292426661301</v>
      </c>
      <c r="T4852">
        <f t="shared" si="768"/>
        <v>-0.6549123388606013</v>
      </c>
      <c r="U4852">
        <f t="shared" si="769"/>
        <v>-1.0622623510788998</v>
      </c>
    </row>
    <row r="4853" spans="1:21" x14ac:dyDescent="0.3">
      <c r="A4853">
        <v>19.077638514590099</v>
      </c>
      <c r="B4853">
        <v>18.005810926196599</v>
      </c>
      <c r="C4853">
        <v>18.317339738723899</v>
      </c>
      <c r="D4853">
        <v>19.5792772618729</v>
      </c>
      <c r="E4853">
        <v>16.475448460421799</v>
      </c>
      <c r="F4853">
        <v>19.428499213852401</v>
      </c>
      <c r="G4853">
        <v>19.626759771420701</v>
      </c>
      <c r="H4853">
        <v>20.628062341020598</v>
      </c>
      <c r="I4853">
        <v>18.643644842013401</v>
      </c>
      <c r="J4853">
        <v>16.281368628254199</v>
      </c>
      <c r="L4853">
        <f t="shared" si="760"/>
        <v>-0.72886148540990092</v>
      </c>
      <c r="M4853">
        <f t="shared" si="761"/>
        <v>-1.8006890738034009</v>
      </c>
      <c r="N4853">
        <f t="shared" si="762"/>
        <v>-1.4891602612761012</v>
      </c>
      <c r="O4853">
        <f t="shared" si="763"/>
        <v>-0.22722273812710014</v>
      </c>
      <c r="P4853">
        <f t="shared" si="764"/>
        <v>-3.3310515395782012</v>
      </c>
      <c r="Q4853">
        <f t="shared" si="765"/>
        <v>-0.37800078614759869</v>
      </c>
      <c r="R4853">
        <f t="shared" si="766"/>
        <v>-0.17974022857929839</v>
      </c>
      <c r="S4853">
        <f t="shared" si="767"/>
        <v>0.82156234102059855</v>
      </c>
      <c r="T4853">
        <f t="shared" si="768"/>
        <v>-1.1628551579865984</v>
      </c>
      <c r="U4853">
        <f t="shared" si="769"/>
        <v>-3.5251313717458004</v>
      </c>
    </row>
    <row r="4854" spans="1:21" x14ac:dyDescent="0.3">
      <c r="A4854">
        <v>20.823764891132502</v>
      </c>
      <c r="B4854">
        <v>21.6896352581415</v>
      </c>
      <c r="C4854">
        <v>19.935770065552902</v>
      </c>
      <c r="D4854">
        <v>21.707874520566001</v>
      </c>
      <c r="E4854">
        <v>14.7418092909178</v>
      </c>
      <c r="F4854">
        <v>20.808343238011101</v>
      </c>
      <c r="G4854">
        <v>20.650774794786901</v>
      </c>
      <c r="H4854">
        <v>21.4071795767487</v>
      </c>
      <c r="I4854">
        <v>21.015983257563398</v>
      </c>
      <c r="J4854">
        <v>21.316427661308499</v>
      </c>
      <c r="L4854">
        <f t="shared" si="760"/>
        <v>1.017264891132502</v>
      </c>
      <c r="M4854">
        <f t="shared" si="761"/>
        <v>1.8831352581415004</v>
      </c>
      <c r="N4854">
        <f t="shared" si="762"/>
        <v>0.12927006555290177</v>
      </c>
      <c r="O4854">
        <f t="shared" si="763"/>
        <v>1.9013745205660015</v>
      </c>
      <c r="P4854">
        <f t="shared" si="764"/>
        <v>-5.0646907090821998</v>
      </c>
      <c r="Q4854">
        <f t="shared" si="765"/>
        <v>1.0018432380111015</v>
      </c>
      <c r="R4854">
        <f t="shared" si="766"/>
        <v>0.84427479478690159</v>
      </c>
      <c r="S4854">
        <f t="shared" si="767"/>
        <v>1.6006795767486999</v>
      </c>
      <c r="T4854">
        <f t="shared" si="768"/>
        <v>1.2094832575633987</v>
      </c>
      <c r="U4854">
        <f t="shared" si="769"/>
        <v>1.5099276613084989</v>
      </c>
    </row>
    <row r="4855" spans="1:21" x14ac:dyDescent="0.3">
      <c r="A4855">
        <v>17.219920043541201</v>
      </c>
      <c r="B4855">
        <v>17.7822143954475</v>
      </c>
      <c r="C4855">
        <v>15.595694560224199</v>
      </c>
      <c r="D4855">
        <v>15.4371018289084</v>
      </c>
      <c r="F4855">
        <v>17.520676223937301</v>
      </c>
      <c r="L4855">
        <f t="shared" si="760"/>
        <v>-2.5865799564587988</v>
      </c>
      <c r="M4855">
        <f t="shared" si="761"/>
        <v>-2.0242856045524995</v>
      </c>
      <c r="N4855">
        <f t="shared" si="762"/>
        <v>-4.2108054397758004</v>
      </c>
      <c r="O4855">
        <f t="shared" si="763"/>
        <v>-4.3693981710915999</v>
      </c>
      <c r="P4855" t="str">
        <f t="shared" si="764"/>
        <v/>
      </c>
      <c r="Q4855">
        <f t="shared" si="765"/>
        <v>-2.2858237760626992</v>
      </c>
      <c r="R4855" t="str">
        <f t="shared" si="766"/>
        <v/>
      </c>
      <c r="S4855" t="str">
        <f t="shared" si="767"/>
        <v/>
      </c>
      <c r="T4855" t="str">
        <f t="shared" si="768"/>
        <v/>
      </c>
      <c r="U4855" t="str">
        <f t="shared" si="769"/>
        <v/>
      </c>
    </row>
    <row r="4856" spans="1:21" x14ac:dyDescent="0.3">
      <c r="A4856">
        <v>21.396088116075799</v>
      </c>
      <c r="B4856">
        <v>22.306017035194401</v>
      </c>
      <c r="C4856">
        <v>20.7145507431159</v>
      </c>
      <c r="D4856">
        <v>22.4415025186203</v>
      </c>
      <c r="E4856">
        <v>17.202774298339101</v>
      </c>
      <c r="F4856">
        <v>22.0470981112346</v>
      </c>
      <c r="G4856">
        <v>21.711310718540901</v>
      </c>
      <c r="H4856">
        <v>22.359431481435301</v>
      </c>
      <c r="I4856">
        <v>21.508727384179998</v>
      </c>
      <c r="J4856">
        <v>21.798781468737701</v>
      </c>
      <c r="L4856">
        <f t="shared" si="760"/>
        <v>1.5895881160757988</v>
      </c>
      <c r="M4856">
        <f t="shared" si="761"/>
        <v>2.4995170351944012</v>
      </c>
      <c r="N4856">
        <f t="shared" si="762"/>
        <v>0.90805074311590062</v>
      </c>
      <c r="O4856">
        <f t="shared" si="763"/>
        <v>2.6350025186203005</v>
      </c>
      <c r="P4856">
        <f t="shared" si="764"/>
        <v>-2.603725701660899</v>
      </c>
      <c r="Q4856">
        <f t="shared" si="765"/>
        <v>2.2405981112346005</v>
      </c>
      <c r="R4856">
        <f t="shared" si="766"/>
        <v>1.9048107185409009</v>
      </c>
      <c r="S4856">
        <f t="shared" si="767"/>
        <v>2.5529314814353015</v>
      </c>
      <c r="T4856">
        <f t="shared" si="768"/>
        <v>1.7022273841799986</v>
      </c>
      <c r="U4856">
        <f t="shared" si="769"/>
        <v>1.9922814687377013</v>
      </c>
    </row>
    <row r="4857" spans="1:21" x14ac:dyDescent="0.3">
      <c r="A4857">
        <v>21.254579144905001</v>
      </c>
      <c r="B4857">
        <v>22.100695379344799</v>
      </c>
      <c r="C4857">
        <v>20.093433684227801</v>
      </c>
      <c r="D4857">
        <v>22.277796057581799</v>
      </c>
      <c r="E4857">
        <v>18.0252287977181</v>
      </c>
      <c r="F4857">
        <v>21.2092605834384</v>
      </c>
      <c r="G4857">
        <v>21.755472379393101</v>
      </c>
      <c r="H4857">
        <v>22.412482628902399</v>
      </c>
      <c r="I4857">
        <v>21.6504145746962</v>
      </c>
      <c r="J4857">
        <v>21.908452911155099</v>
      </c>
      <c r="L4857">
        <f t="shared" si="760"/>
        <v>1.4480791449050017</v>
      </c>
      <c r="M4857">
        <f t="shared" si="761"/>
        <v>2.2941953793447993</v>
      </c>
      <c r="N4857">
        <f t="shared" si="762"/>
        <v>0.28693368422780097</v>
      </c>
      <c r="O4857">
        <f t="shared" si="763"/>
        <v>2.4712960575817995</v>
      </c>
      <c r="P4857">
        <f t="shared" si="764"/>
        <v>-1.7812712022818999</v>
      </c>
      <c r="Q4857">
        <f t="shared" si="765"/>
        <v>1.4027605834384005</v>
      </c>
      <c r="R4857">
        <f t="shared" si="766"/>
        <v>1.9489723793931013</v>
      </c>
      <c r="S4857">
        <f t="shared" si="767"/>
        <v>2.6059826289023995</v>
      </c>
      <c r="T4857">
        <f t="shared" si="768"/>
        <v>1.8439145746961998</v>
      </c>
      <c r="U4857">
        <f t="shared" si="769"/>
        <v>2.1019529111550987</v>
      </c>
    </row>
    <row r="4858" spans="1:21" x14ac:dyDescent="0.3">
      <c r="A4858">
        <v>17.1934916720699</v>
      </c>
      <c r="B4858">
        <v>17.733392740078699</v>
      </c>
      <c r="C4858">
        <v>17.5325005163178</v>
      </c>
      <c r="D4858">
        <v>19.597667051310701</v>
      </c>
      <c r="E4858">
        <v>17.633839569361399</v>
      </c>
      <c r="F4858">
        <v>17.578969661003502</v>
      </c>
      <c r="G4858">
        <v>17.466908900757499</v>
      </c>
      <c r="H4858">
        <v>18.837478568563199</v>
      </c>
      <c r="I4858">
        <v>17.150952103101901</v>
      </c>
      <c r="J4858">
        <v>17.4116227011924</v>
      </c>
      <c r="L4858">
        <f t="shared" si="760"/>
        <v>-2.6130083279300997</v>
      </c>
      <c r="M4858">
        <f t="shared" si="761"/>
        <v>-2.0731072599213007</v>
      </c>
      <c r="N4858">
        <f t="shared" si="762"/>
        <v>-2.2739994836822</v>
      </c>
      <c r="O4858">
        <f t="shared" si="763"/>
        <v>-0.2088329486892988</v>
      </c>
      <c r="P4858">
        <f t="shared" si="764"/>
        <v>-2.1726604306386008</v>
      </c>
      <c r="Q4858">
        <f t="shared" si="765"/>
        <v>-2.2275303389964982</v>
      </c>
      <c r="R4858">
        <f t="shared" si="766"/>
        <v>-2.3395910992425009</v>
      </c>
      <c r="S4858">
        <f t="shared" si="767"/>
        <v>-0.96902143143680064</v>
      </c>
      <c r="T4858">
        <f t="shared" si="768"/>
        <v>-2.6555478968980992</v>
      </c>
      <c r="U4858">
        <f t="shared" si="769"/>
        <v>-2.3948772988076001</v>
      </c>
    </row>
    <row r="4859" spans="1:21" x14ac:dyDescent="0.3">
      <c r="A4859">
        <v>20.424488737024198</v>
      </c>
      <c r="B4859">
        <v>20.078619272864898</v>
      </c>
      <c r="C4859">
        <v>19.5430931978517</v>
      </c>
      <c r="D4859">
        <v>19.050563446304</v>
      </c>
      <c r="F4859">
        <v>20.374578394454598</v>
      </c>
      <c r="G4859">
        <v>20.859335345292401</v>
      </c>
      <c r="H4859">
        <v>21.800668884817298</v>
      </c>
      <c r="I4859">
        <v>21.1842315799368</v>
      </c>
      <c r="J4859">
        <v>21.264956235222499</v>
      </c>
      <c r="L4859">
        <f t="shared" si="760"/>
        <v>0.61798873702419854</v>
      </c>
      <c r="M4859">
        <f t="shared" si="761"/>
        <v>0.27211927286489868</v>
      </c>
      <c r="N4859">
        <f t="shared" si="762"/>
        <v>-0.26340680214829959</v>
      </c>
      <c r="O4859">
        <f t="shared" si="763"/>
        <v>-0.75593655369599944</v>
      </c>
      <c r="P4859" t="str">
        <f t="shared" si="764"/>
        <v/>
      </c>
      <c r="Q4859">
        <f t="shared" si="765"/>
        <v>0.56807839445459862</v>
      </c>
      <c r="R4859">
        <f t="shared" si="766"/>
        <v>1.0528353452924009</v>
      </c>
      <c r="S4859">
        <f t="shared" si="767"/>
        <v>1.9941688848172987</v>
      </c>
      <c r="T4859">
        <f t="shared" si="768"/>
        <v>1.3777315799367997</v>
      </c>
      <c r="U4859">
        <f t="shared" si="769"/>
        <v>1.4584562352224992</v>
      </c>
    </row>
    <row r="4860" spans="1:21" x14ac:dyDescent="0.3">
      <c r="A4860">
        <v>20.175824844130201</v>
      </c>
      <c r="B4860">
        <v>20.334315845789501</v>
      </c>
      <c r="C4860">
        <v>19.407983439792002</v>
      </c>
      <c r="D4860">
        <v>20.9524266668625</v>
      </c>
      <c r="E4860">
        <v>15.732392696652299</v>
      </c>
      <c r="F4860">
        <v>20.1077955846912</v>
      </c>
      <c r="G4860">
        <v>21.032754030877001</v>
      </c>
      <c r="H4860">
        <v>21.745877395477802</v>
      </c>
      <c r="I4860">
        <v>20.482278175015299</v>
      </c>
      <c r="J4860">
        <v>20.292410949103498</v>
      </c>
      <c r="L4860">
        <f t="shared" si="760"/>
        <v>0.36932484413020106</v>
      </c>
      <c r="M4860">
        <f t="shared" si="761"/>
        <v>0.52781584578950103</v>
      </c>
      <c r="N4860">
        <f t="shared" si="762"/>
        <v>-0.39851656020799808</v>
      </c>
      <c r="O4860">
        <f t="shared" si="763"/>
        <v>1.1459266668625006</v>
      </c>
      <c r="P4860">
        <f t="shared" si="764"/>
        <v>-4.0741073033477004</v>
      </c>
      <c r="Q4860">
        <f t="shared" si="765"/>
        <v>0.30129558469119999</v>
      </c>
      <c r="R4860">
        <f t="shared" si="766"/>
        <v>1.2262540308770014</v>
      </c>
      <c r="S4860">
        <f t="shared" si="767"/>
        <v>1.939377395477802</v>
      </c>
      <c r="T4860">
        <f t="shared" si="768"/>
        <v>0.67577817501529935</v>
      </c>
      <c r="U4860">
        <f t="shared" si="769"/>
        <v>0.48591094910349852</v>
      </c>
    </row>
    <row r="4861" spans="1:21" x14ac:dyDescent="0.3">
      <c r="C4861">
        <v>17.382940594509101</v>
      </c>
      <c r="E4861">
        <v>17.2059125401363</v>
      </c>
      <c r="F4861">
        <v>15.1560238057197</v>
      </c>
      <c r="G4861">
        <v>18.1474484148413</v>
      </c>
      <c r="H4861">
        <v>18.610442750440999</v>
      </c>
      <c r="I4861">
        <v>16.9080583207882</v>
      </c>
      <c r="J4861">
        <v>16.853340017392899</v>
      </c>
      <c r="L4861" t="str">
        <f t="shared" si="760"/>
        <v/>
      </c>
      <c r="M4861" t="str">
        <f t="shared" si="761"/>
        <v/>
      </c>
      <c r="N4861">
        <f t="shared" si="762"/>
        <v>-2.4235594054908987</v>
      </c>
      <c r="O4861" t="str">
        <f t="shared" si="763"/>
        <v/>
      </c>
      <c r="P4861">
        <f t="shared" si="764"/>
        <v>-2.6005874598637</v>
      </c>
      <c r="Q4861">
        <f t="shared" si="765"/>
        <v>-4.6504761942802997</v>
      </c>
      <c r="R4861">
        <f t="shared" si="766"/>
        <v>-1.6590515851587</v>
      </c>
      <c r="S4861">
        <f t="shared" si="767"/>
        <v>-1.1960572495590007</v>
      </c>
      <c r="T4861">
        <f t="shared" si="768"/>
        <v>-2.8984416792117997</v>
      </c>
      <c r="U4861">
        <f t="shared" si="769"/>
        <v>-2.9531599826071009</v>
      </c>
    </row>
    <row r="4862" spans="1:21" x14ac:dyDescent="0.3">
      <c r="A4862">
        <v>15.013846052731299</v>
      </c>
      <c r="C4862">
        <v>14.7030113436099</v>
      </c>
      <c r="D4862">
        <v>15.4877458436592</v>
      </c>
      <c r="I4862">
        <v>15.744373989249601</v>
      </c>
      <c r="L4862">
        <f t="shared" si="760"/>
        <v>-4.7926539472687004</v>
      </c>
      <c r="M4862" t="str">
        <f t="shared" si="761"/>
        <v/>
      </c>
      <c r="N4862">
        <f t="shared" si="762"/>
        <v>-5.1034886563901001</v>
      </c>
      <c r="O4862">
        <f t="shared" si="763"/>
        <v>-4.3187541563408001</v>
      </c>
      <c r="P4862" t="str">
        <f t="shared" si="764"/>
        <v/>
      </c>
      <c r="Q4862" t="str">
        <f t="shared" si="765"/>
        <v/>
      </c>
      <c r="R4862" t="str">
        <f t="shared" si="766"/>
        <v/>
      </c>
      <c r="S4862" t="str">
        <f t="shared" si="767"/>
        <v/>
      </c>
      <c r="T4862">
        <f t="shared" si="768"/>
        <v>-4.0621260107503989</v>
      </c>
      <c r="U4862" t="str">
        <f t="shared" si="769"/>
        <v/>
      </c>
    </row>
    <row r="4863" spans="1:21" x14ac:dyDescent="0.3">
      <c r="A4863">
        <v>22.4981325386115</v>
      </c>
      <c r="B4863">
        <v>22.547267704084199</v>
      </c>
      <c r="C4863">
        <v>21.631661333079901</v>
      </c>
      <c r="D4863">
        <v>23.303689137294501</v>
      </c>
      <c r="E4863">
        <v>19.479947978313099</v>
      </c>
      <c r="F4863">
        <v>22.419820696941699</v>
      </c>
      <c r="G4863">
        <v>22.3731958597368</v>
      </c>
      <c r="H4863">
        <v>22.868825756775699</v>
      </c>
      <c r="I4863">
        <v>22.144300999754801</v>
      </c>
      <c r="J4863">
        <v>22.180101887474802</v>
      </c>
      <c r="L4863">
        <f t="shared" si="760"/>
        <v>2.6916325386115005</v>
      </c>
      <c r="M4863">
        <f t="shared" si="761"/>
        <v>2.7407677040841989</v>
      </c>
      <c r="N4863">
        <f t="shared" si="762"/>
        <v>1.825161333079901</v>
      </c>
      <c r="O4863">
        <f t="shared" si="763"/>
        <v>3.4971891372945016</v>
      </c>
      <c r="P4863">
        <f t="shared" si="764"/>
        <v>-0.32655202168690067</v>
      </c>
      <c r="Q4863">
        <f t="shared" si="765"/>
        <v>2.6133206969416989</v>
      </c>
      <c r="R4863">
        <f t="shared" si="766"/>
        <v>2.5666958597368001</v>
      </c>
      <c r="S4863">
        <f t="shared" si="767"/>
        <v>3.0623257567756994</v>
      </c>
      <c r="T4863">
        <f t="shared" si="768"/>
        <v>2.3378009997548013</v>
      </c>
      <c r="U4863">
        <f t="shared" si="769"/>
        <v>2.3736018874748019</v>
      </c>
    </row>
    <row r="4864" spans="1:21" x14ac:dyDescent="0.3">
      <c r="A4864">
        <v>16.7597191724977</v>
      </c>
      <c r="D4864">
        <v>16.167290728278999</v>
      </c>
      <c r="E4864">
        <v>14.890715523714301</v>
      </c>
      <c r="F4864">
        <v>14.618643594934801</v>
      </c>
      <c r="G4864">
        <v>17.2566095248194</v>
      </c>
      <c r="H4864">
        <v>17.9904724149151</v>
      </c>
      <c r="I4864">
        <v>15.284299980029401</v>
      </c>
      <c r="J4864">
        <v>15.3244266953071</v>
      </c>
      <c r="L4864">
        <f t="shared" si="760"/>
        <v>-3.0467808275022996</v>
      </c>
      <c r="M4864" t="str">
        <f t="shared" si="761"/>
        <v/>
      </c>
      <c r="N4864" t="str">
        <f t="shared" si="762"/>
        <v/>
      </c>
      <c r="O4864">
        <f t="shared" si="763"/>
        <v>-3.6392092717210005</v>
      </c>
      <c r="P4864">
        <f t="shared" si="764"/>
        <v>-4.9157844762856993</v>
      </c>
      <c r="Q4864">
        <f t="shared" si="765"/>
        <v>-5.1878564050651992</v>
      </c>
      <c r="R4864">
        <f t="shared" si="766"/>
        <v>-2.5498904751806002</v>
      </c>
      <c r="S4864">
        <f t="shared" si="767"/>
        <v>-1.8160275850848997</v>
      </c>
      <c r="T4864">
        <f t="shared" si="768"/>
        <v>-4.5222000199705992</v>
      </c>
      <c r="U4864">
        <f t="shared" si="769"/>
        <v>-4.4820733046929</v>
      </c>
    </row>
    <row r="4865" spans="1:21" x14ac:dyDescent="0.3">
      <c r="A4865">
        <v>20.630982499628399</v>
      </c>
      <c r="B4865">
        <v>21.235618692822701</v>
      </c>
      <c r="C4865">
        <v>19.852620180942701</v>
      </c>
      <c r="D4865">
        <v>22.1617257674787</v>
      </c>
      <c r="F4865">
        <v>19.627571287931499</v>
      </c>
      <c r="G4865">
        <v>19.113602288324099</v>
      </c>
      <c r="H4865">
        <v>20.3667608221504</v>
      </c>
      <c r="I4865">
        <v>20.596156536001899</v>
      </c>
      <c r="J4865">
        <v>21.0071059923532</v>
      </c>
      <c r="L4865">
        <f t="shared" si="760"/>
        <v>0.82448249962839881</v>
      </c>
      <c r="M4865">
        <f t="shared" si="761"/>
        <v>1.4291186928227013</v>
      </c>
      <c r="N4865">
        <f t="shared" si="762"/>
        <v>4.6120180942700983E-2</v>
      </c>
      <c r="O4865">
        <f t="shared" si="763"/>
        <v>2.3552257674787</v>
      </c>
      <c r="P4865" t="str">
        <f t="shared" si="764"/>
        <v/>
      </c>
      <c r="Q4865">
        <f t="shared" si="765"/>
        <v>-0.17892871206850103</v>
      </c>
      <c r="R4865">
        <f t="shared" si="766"/>
        <v>-0.69289771167590075</v>
      </c>
      <c r="S4865">
        <f t="shared" si="767"/>
        <v>0.56026082215040063</v>
      </c>
      <c r="T4865">
        <f t="shared" si="768"/>
        <v>0.78965653600189967</v>
      </c>
      <c r="U4865">
        <f t="shared" si="769"/>
        <v>1.2006059923532</v>
      </c>
    </row>
    <row r="4866" spans="1:21" x14ac:dyDescent="0.3">
      <c r="A4866">
        <v>16.459151416055299</v>
      </c>
      <c r="C4866">
        <v>15.534819601601701</v>
      </c>
      <c r="D4866">
        <v>17.4669885348513</v>
      </c>
      <c r="E4866">
        <v>14.032519313394101</v>
      </c>
      <c r="F4866">
        <v>18.574654500609</v>
      </c>
      <c r="I4866">
        <v>16.424379553571399</v>
      </c>
      <c r="L4866">
        <f t="shared" si="760"/>
        <v>-3.3473485839447008</v>
      </c>
      <c r="M4866" t="str">
        <f t="shared" si="761"/>
        <v/>
      </c>
      <c r="N4866">
        <f t="shared" si="762"/>
        <v>-4.2716803983982992</v>
      </c>
      <c r="O4866">
        <f t="shared" si="763"/>
        <v>-2.3395114651486999</v>
      </c>
      <c r="P4866">
        <f t="shared" si="764"/>
        <v>-5.7739806866058991</v>
      </c>
      <c r="Q4866">
        <f t="shared" si="765"/>
        <v>-1.2318454993909995</v>
      </c>
      <c r="R4866" t="str">
        <f t="shared" si="766"/>
        <v/>
      </c>
      <c r="S4866" t="str">
        <f t="shared" si="767"/>
        <v/>
      </c>
      <c r="T4866">
        <f t="shared" si="768"/>
        <v>-3.3821204464286012</v>
      </c>
      <c r="U4866" t="str">
        <f t="shared" si="769"/>
        <v/>
      </c>
    </row>
    <row r="4867" spans="1:21" x14ac:dyDescent="0.3">
      <c r="A4867">
        <v>17.557190687374302</v>
      </c>
      <c r="B4867">
        <v>16.651016643940402</v>
      </c>
      <c r="C4867">
        <v>16.016699489617</v>
      </c>
      <c r="D4867">
        <v>17.810929302058401</v>
      </c>
      <c r="E4867">
        <v>16.9589491302354</v>
      </c>
      <c r="F4867">
        <v>15.994718042562001</v>
      </c>
      <c r="G4867">
        <v>14.540642675954899</v>
      </c>
      <c r="I4867">
        <v>15.8341747377165</v>
      </c>
      <c r="J4867">
        <v>16.286413369370301</v>
      </c>
      <c r="L4867">
        <f t="shared" ref="L4867:L4930" si="770">IF(A4867="","",A4867-19.8065)</f>
        <v>-2.249309312625698</v>
      </c>
      <c r="M4867">
        <f t="shared" ref="M4867:M4930" si="771">IF(B4867="","",B4867-19.8065)</f>
        <v>-3.1554833560595981</v>
      </c>
      <c r="N4867">
        <f t="shared" ref="N4867:N4930" si="772">IF(C4867="","",C4867-19.8065)</f>
        <v>-3.7898005103829995</v>
      </c>
      <c r="O4867">
        <f t="shared" ref="O4867:O4930" si="773">IF(D4867="","",D4867-19.8065)</f>
        <v>-1.9955706979415986</v>
      </c>
      <c r="P4867">
        <f t="shared" ref="P4867:P4930" si="774">IF(E4867="","",E4867-19.8065)</f>
        <v>-2.8475508697645999</v>
      </c>
      <c r="Q4867">
        <f t="shared" ref="Q4867:Q4930" si="775">IF(F4867="","",F4867-19.8065)</f>
        <v>-3.811781957437999</v>
      </c>
      <c r="R4867">
        <f t="shared" ref="R4867:R4930" si="776">IF(G4867="","",G4867-19.8065)</f>
        <v>-5.2658573240451005</v>
      </c>
      <c r="S4867" t="str">
        <f t="shared" ref="S4867:S4930" si="777">IF(H4867="","",H4867-19.8065)</f>
        <v/>
      </c>
      <c r="T4867">
        <f t="shared" ref="T4867:T4930" si="778">IF(I4867="","",I4867-19.8065)</f>
        <v>-3.9723252622834995</v>
      </c>
      <c r="U4867">
        <f t="shared" ref="U4867:U4930" si="779">IF(J4867="","",J4867-19.8065)</f>
        <v>-3.5200866306296987</v>
      </c>
    </row>
    <row r="4868" spans="1:21" x14ac:dyDescent="0.3">
      <c r="B4868">
        <v>15.7546918108537</v>
      </c>
      <c r="C4868">
        <v>15.0893677174386</v>
      </c>
      <c r="D4868">
        <v>17.681265868410598</v>
      </c>
      <c r="E4868">
        <v>16.3530347999599</v>
      </c>
      <c r="F4868">
        <v>16.4139088517231</v>
      </c>
      <c r="G4868">
        <v>14.551047315546001</v>
      </c>
      <c r="H4868">
        <v>14.724513853119999</v>
      </c>
      <c r="I4868">
        <v>15.5178077709853</v>
      </c>
      <c r="L4868" t="str">
        <f t="shared" si="770"/>
        <v/>
      </c>
      <c r="M4868">
        <f t="shared" si="771"/>
        <v>-4.0518081891462998</v>
      </c>
      <c r="N4868">
        <f t="shared" si="772"/>
        <v>-4.7171322825613995</v>
      </c>
      <c r="O4868">
        <f t="shared" si="773"/>
        <v>-2.1252341315894014</v>
      </c>
      <c r="P4868">
        <f t="shared" si="774"/>
        <v>-3.4534652000400996</v>
      </c>
      <c r="Q4868">
        <f t="shared" si="775"/>
        <v>-3.3925911482768996</v>
      </c>
      <c r="R4868">
        <f t="shared" si="776"/>
        <v>-5.2554526844539993</v>
      </c>
      <c r="S4868">
        <f t="shared" si="777"/>
        <v>-5.0819861468800003</v>
      </c>
      <c r="T4868">
        <f t="shared" si="778"/>
        <v>-4.2886922290146998</v>
      </c>
      <c r="U4868" t="str">
        <f t="shared" si="779"/>
        <v/>
      </c>
    </row>
    <row r="4869" spans="1:21" x14ac:dyDescent="0.3">
      <c r="A4869">
        <v>19.9956132833887</v>
      </c>
      <c r="B4869">
        <v>19.8245796751021</v>
      </c>
      <c r="C4869">
        <v>17.683731401828599</v>
      </c>
      <c r="D4869">
        <v>21.106290403085101</v>
      </c>
      <c r="E4869">
        <v>14.560631374315101</v>
      </c>
      <c r="F4869">
        <v>18.9605167327814</v>
      </c>
      <c r="G4869">
        <v>19.623868990373602</v>
      </c>
      <c r="H4869">
        <v>20.3612375541049</v>
      </c>
      <c r="I4869">
        <v>20.222748332380799</v>
      </c>
      <c r="J4869">
        <v>20.2871650660251</v>
      </c>
      <c r="L4869">
        <f t="shared" si="770"/>
        <v>0.18911328338869993</v>
      </c>
      <c r="M4869">
        <f t="shared" si="771"/>
        <v>1.8079675102100623E-2</v>
      </c>
      <c r="N4869">
        <f t="shared" si="772"/>
        <v>-2.1227685981714011</v>
      </c>
      <c r="O4869">
        <f t="shared" si="773"/>
        <v>1.2997904030851011</v>
      </c>
      <c r="P4869">
        <f t="shared" si="774"/>
        <v>-5.2458686256848992</v>
      </c>
      <c r="Q4869">
        <f t="shared" si="775"/>
        <v>-0.84598326721859962</v>
      </c>
      <c r="R4869">
        <f t="shared" si="776"/>
        <v>-0.18263100962639811</v>
      </c>
      <c r="S4869">
        <f t="shared" si="777"/>
        <v>0.5547375541049</v>
      </c>
      <c r="T4869">
        <f t="shared" si="778"/>
        <v>0.41624833238079972</v>
      </c>
      <c r="U4869">
        <f t="shared" si="779"/>
        <v>0.48066506602510017</v>
      </c>
    </row>
    <row r="4870" spans="1:21" x14ac:dyDescent="0.3">
      <c r="A4870">
        <v>18.248087394139201</v>
      </c>
      <c r="D4870">
        <v>17.411548226699999</v>
      </c>
      <c r="F4870">
        <v>16.916264363505</v>
      </c>
      <c r="J4870">
        <v>16.148724821943699</v>
      </c>
      <c r="L4870">
        <f t="shared" si="770"/>
        <v>-1.5584126058607985</v>
      </c>
      <c r="M4870" t="str">
        <f t="shared" si="771"/>
        <v/>
      </c>
      <c r="N4870" t="str">
        <f t="shared" si="772"/>
        <v/>
      </c>
      <c r="O4870">
        <f t="shared" si="773"/>
        <v>-2.3949517733000008</v>
      </c>
      <c r="P4870" t="str">
        <f t="shared" si="774"/>
        <v/>
      </c>
      <c r="Q4870">
        <f t="shared" si="775"/>
        <v>-2.8902356364949995</v>
      </c>
      <c r="R4870" t="str">
        <f t="shared" si="776"/>
        <v/>
      </c>
      <c r="S4870" t="str">
        <f t="shared" si="777"/>
        <v/>
      </c>
      <c r="T4870" t="str">
        <f t="shared" si="778"/>
        <v/>
      </c>
      <c r="U4870">
        <f t="shared" si="779"/>
        <v>-3.6577751780563013</v>
      </c>
    </row>
    <row r="4871" spans="1:21" x14ac:dyDescent="0.3">
      <c r="A4871">
        <v>18.307898965220001</v>
      </c>
      <c r="B4871">
        <v>19.668669481938899</v>
      </c>
      <c r="C4871">
        <v>17.6046039008835</v>
      </c>
      <c r="D4871">
        <v>19.404917022017401</v>
      </c>
      <c r="E4871">
        <v>14.982592572348601</v>
      </c>
      <c r="F4871">
        <v>18.554927917707499</v>
      </c>
      <c r="G4871">
        <v>19.655346412513801</v>
      </c>
      <c r="H4871">
        <v>20.215853487734599</v>
      </c>
      <c r="I4871">
        <v>18.308594561791502</v>
      </c>
      <c r="J4871">
        <v>19.376443386253499</v>
      </c>
      <c r="L4871">
        <f t="shared" si="770"/>
        <v>-1.4986010347799983</v>
      </c>
      <c r="M4871">
        <f t="shared" si="771"/>
        <v>-0.1378305180611008</v>
      </c>
      <c r="N4871">
        <f t="shared" si="772"/>
        <v>-2.2018960991164995</v>
      </c>
      <c r="O4871">
        <f t="shared" si="773"/>
        <v>-0.40158297798259923</v>
      </c>
      <c r="P4871">
        <f t="shared" si="774"/>
        <v>-4.8239074276513989</v>
      </c>
      <c r="Q4871">
        <f t="shared" si="775"/>
        <v>-1.2515720822925012</v>
      </c>
      <c r="R4871">
        <f t="shared" si="776"/>
        <v>-0.15115358748619911</v>
      </c>
      <c r="S4871">
        <f t="shared" si="777"/>
        <v>0.40935348773459879</v>
      </c>
      <c r="T4871">
        <f t="shared" si="778"/>
        <v>-1.4979054382084982</v>
      </c>
      <c r="U4871">
        <f t="shared" si="779"/>
        <v>-0.43005661374650117</v>
      </c>
    </row>
    <row r="4872" spans="1:21" x14ac:dyDescent="0.3">
      <c r="A4872">
        <v>19.7477299740288</v>
      </c>
      <c r="B4872">
        <v>20.888599083950801</v>
      </c>
      <c r="C4872">
        <v>19.151831650952399</v>
      </c>
      <c r="D4872">
        <v>20.719125571664399</v>
      </c>
      <c r="E4872">
        <v>20.001010216282801</v>
      </c>
      <c r="F4872">
        <v>19.889740119325399</v>
      </c>
      <c r="G4872">
        <v>20.521040612061</v>
      </c>
      <c r="H4872">
        <v>21.411059909793899</v>
      </c>
      <c r="J4872">
        <v>20.455270522733201</v>
      </c>
      <c r="L4872">
        <f t="shared" si="770"/>
        <v>-5.8770025971199402E-2</v>
      </c>
      <c r="M4872">
        <f t="shared" si="771"/>
        <v>1.0820990839508013</v>
      </c>
      <c r="N4872">
        <f t="shared" si="772"/>
        <v>-0.65466834904760063</v>
      </c>
      <c r="O4872">
        <f t="shared" si="773"/>
        <v>0.91262557166439962</v>
      </c>
      <c r="P4872">
        <f t="shared" si="774"/>
        <v>0.19451021628280074</v>
      </c>
      <c r="Q4872">
        <f t="shared" si="775"/>
        <v>8.324011932539932E-2</v>
      </c>
      <c r="R4872">
        <f t="shared" si="776"/>
        <v>0.7145406120610005</v>
      </c>
      <c r="S4872">
        <f t="shared" si="777"/>
        <v>1.604559909793899</v>
      </c>
      <c r="T4872" t="str">
        <f t="shared" si="778"/>
        <v/>
      </c>
      <c r="U4872">
        <f t="shared" si="779"/>
        <v>0.64877052273320146</v>
      </c>
    </row>
    <row r="4873" spans="1:21" x14ac:dyDescent="0.3">
      <c r="A4873">
        <v>20.854505086390098</v>
      </c>
      <c r="B4873">
        <v>20.906179742333901</v>
      </c>
      <c r="C4873">
        <v>19.944972941505799</v>
      </c>
      <c r="D4873">
        <v>20.804324059755501</v>
      </c>
      <c r="E4873">
        <v>20.067176983794599</v>
      </c>
      <c r="F4873">
        <v>19.611849712190601</v>
      </c>
      <c r="G4873">
        <v>20.8591351181385</v>
      </c>
      <c r="H4873">
        <v>21.2695596113089</v>
      </c>
      <c r="I4873">
        <v>20.774051873432199</v>
      </c>
      <c r="J4873">
        <v>21.223533934415599</v>
      </c>
      <c r="L4873">
        <f t="shared" si="770"/>
        <v>1.0480050863900985</v>
      </c>
      <c r="M4873">
        <f t="shared" si="771"/>
        <v>1.0996797423339011</v>
      </c>
      <c r="N4873">
        <f t="shared" si="772"/>
        <v>0.1384729415057997</v>
      </c>
      <c r="O4873">
        <f t="shared" si="773"/>
        <v>0.99782405975550148</v>
      </c>
      <c r="P4873">
        <f t="shared" si="774"/>
        <v>0.26067698379459969</v>
      </c>
      <c r="Q4873">
        <f t="shared" si="775"/>
        <v>-0.19465028780939875</v>
      </c>
      <c r="R4873">
        <f t="shared" si="776"/>
        <v>1.0526351181385003</v>
      </c>
      <c r="S4873">
        <f t="shared" si="777"/>
        <v>1.4630596113088998</v>
      </c>
      <c r="T4873">
        <f t="shared" si="778"/>
        <v>0.96755187343219973</v>
      </c>
      <c r="U4873">
        <f t="shared" si="779"/>
        <v>1.4170339344155991</v>
      </c>
    </row>
    <row r="4874" spans="1:21" x14ac:dyDescent="0.3">
      <c r="A4874">
        <v>20.411192868376901</v>
      </c>
      <c r="B4874">
        <v>20.7316256374388</v>
      </c>
      <c r="C4874">
        <v>19.880873399812099</v>
      </c>
      <c r="D4874">
        <v>22.167399309570602</v>
      </c>
      <c r="F4874">
        <v>18.466932791447199</v>
      </c>
      <c r="G4874">
        <v>19.8838462161977</v>
      </c>
      <c r="H4874">
        <v>20.599037926374599</v>
      </c>
      <c r="I4874">
        <v>20.754401078712899</v>
      </c>
      <c r="J4874">
        <v>20.815985189688199</v>
      </c>
      <c r="L4874">
        <f t="shared" si="770"/>
        <v>0.60469286837690106</v>
      </c>
      <c r="M4874">
        <f t="shared" si="771"/>
        <v>0.92512563743879994</v>
      </c>
      <c r="N4874">
        <f t="shared" si="772"/>
        <v>7.437339981209945E-2</v>
      </c>
      <c r="O4874">
        <f t="shared" si="773"/>
        <v>2.3608993095706019</v>
      </c>
      <c r="P4874" t="str">
        <f t="shared" si="774"/>
        <v/>
      </c>
      <c r="Q4874">
        <f t="shared" si="775"/>
        <v>-1.3395672085528005</v>
      </c>
      <c r="R4874">
        <f t="shared" si="776"/>
        <v>7.7346216197700102E-2</v>
      </c>
      <c r="S4874">
        <f t="shared" si="777"/>
        <v>0.79253792637459952</v>
      </c>
      <c r="T4874">
        <f t="shared" si="778"/>
        <v>0.94790107871289919</v>
      </c>
      <c r="U4874">
        <f t="shared" si="779"/>
        <v>1.0094851896881991</v>
      </c>
    </row>
    <row r="4875" spans="1:21" x14ac:dyDescent="0.3">
      <c r="B4875">
        <v>14.2724110898888</v>
      </c>
      <c r="D4875">
        <v>18.732713978229</v>
      </c>
      <c r="F4875">
        <v>17.130515262189299</v>
      </c>
      <c r="I4875">
        <v>16.813668476263999</v>
      </c>
      <c r="J4875">
        <v>15.8378619579545</v>
      </c>
      <c r="L4875" t="str">
        <f t="shared" si="770"/>
        <v/>
      </c>
      <c r="M4875">
        <f t="shared" si="771"/>
        <v>-5.5340889101111994</v>
      </c>
      <c r="N4875" t="str">
        <f t="shared" si="772"/>
        <v/>
      </c>
      <c r="O4875">
        <f t="shared" si="773"/>
        <v>-1.0737860217709994</v>
      </c>
      <c r="P4875" t="str">
        <f t="shared" si="774"/>
        <v/>
      </c>
      <c r="Q4875">
        <f t="shared" si="775"/>
        <v>-2.6759847378107011</v>
      </c>
      <c r="R4875" t="str">
        <f t="shared" si="776"/>
        <v/>
      </c>
      <c r="S4875" t="str">
        <f t="shared" si="777"/>
        <v/>
      </c>
      <c r="T4875">
        <f t="shared" si="778"/>
        <v>-2.992831523736001</v>
      </c>
      <c r="U4875">
        <f t="shared" si="779"/>
        <v>-3.9686380420454999</v>
      </c>
    </row>
    <row r="4876" spans="1:21" x14ac:dyDescent="0.3">
      <c r="A4876">
        <v>14.7827423166476</v>
      </c>
      <c r="B4876">
        <v>18.275822145726899</v>
      </c>
      <c r="C4876">
        <v>15.0877321611752</v>
      </c>
      <c r="D4876">
        <v>15.8320122856969</v>
      </c>
      <c r="F4876">
        <v>17.863780958637498</v>
      </c>
      <c r="G4876">
        <v>16.684522633819501</v>
      </c>
      <c r="H4876">
        <v>18.184478283759098</v>
      </c>
      <c r="L4876">
        <f t="shared" si="770"/>
        <v>-5.0237576833524002</v>
      </c>
      <c r="M4876">
        <f t="shared" si="771"/>
        <v>-1.530677854273101</v>
      </c>
      <c r="N4876">
        <f t="shared" si="772"/>
        <v>-4.7187678388247996</v>
      </c>
      <c r="O4876">
        <f t="shared" si="773"/>
        <v>-3.9744877143031001</v>
      </c>
      <c r="P4876" t="str">
        <f t="shared" si="774"/>
        <v/>
      </c>
      <c r="Q4876">
        <f t="shared" si="775"/>
        <v>-1.9427190413625013</v>
      </c>
      <c r="R4876">
        <f t="shared" si="776"/>
        <v>-3.1219773661804986</v>
      </c>
      <c r="S4876">
        <f t="shared" si="777"/>
        <v>-1.6220217162409014</v>
      </c>
      <c r="T4876" t="str">
        <f t="shared" si="778"/>
        <v/>
      </c>
      <c r="U4876" t="str">
        <f t="shared" si="779"/>
        <v/>
      </c>
    </row>
    <row r="4877" spans="1:21" x14ac:dyDescent="0.3">
      <c r="A4877">
        <v>20.134431960751201</v>
      </c>
      <c r="B4877">
        <v>20.610025442308999</v>
      </c>
      <c r="C4877">
        <v>19.229079310101302</v>
      </c>
      <c r="D4877">
        <v>21.404529623087701</v>
      </c>
      <c r="E4877">
        <v>16.3436455081569</v>
      </c>
      <c r="F4877">
        <v>20.340298362044901</v>
      </c>
      <c r="G4877">
        <v>21.241910144265301</v>
      </c>
      <c r="H4877">
        <v>21.720472024854701</v>
      </c>
      <c r="I4877">
        <v>20.8348899502023</v>
      </c>
      <c r="J4877">
        <v>20.749182413475602</v>
      </c>
      <c r="L4877">
        <f t="shared" si="770"/>
        <v>0.32793196075120079</v>
      </c>
      <c r="M4877">
        <f t="shared" si="771"/>
        <v>0.80352544230899881</v>
      </c>
      <c r="N4877">
        <f t="shared" si="772"/>
        <v>-0.57742068989869821</v>
      </c>
      <c r="O4877">
        <f t="shared" si="773"/>
        <v>1.5980296230877009</v>
      </c>
      <c r="P4877">
        <f t="shared" si="774"/>
        <v>-3.4628544918430997</v>
      </c>
      <c r="Q4877">
        <f t="shared" si="775"/>
        <v>0.53379836204490161</v>
      </c>
      <c r="R4877">
        <f t="shared" si="776"/>
        <v>1.4354101442653011</v>
      </c>
      <c r="S4877">
        <f t="shared" si="777"/>
        <v>1.9139720248547007</v>
      </c>
      <c r="T4877">
        <f t="shared" si="778"/>
        <v>1.0283899502022997</v>
      </c>
      <c r="U4877">
        <f t="shared" si="779"/>
        <v>0.94268241347560178</v>
      </c>
    </row>
    <row r="4878" spans="1:21" x14ac:dyDescent="0.3">
      <c r="A4878">
        <v>19.1041968911433</v>
      </c>
      <c r="B4878">
        <v>19.7546012946448</v>
      </c>
      <c r="C4878">
        <v>17.756513974008001</v>
      </c>
      <c r="D4878">
        <v>19.661471937868701</v>
      </c>
      <c r="F4878">
        <v>16.669639421488899</v>
      </c>
      <c r="G4878">
        <v>18.5769695774773</v>
      </c>
      <c r="H4878">
        <v>18.2770308041428</v>
      </c>
      <c r="L4878">
        <f t="shared" si="770"/>
        <v>-0.70230310885670022</v>
      </c>
      <c r="M4878">
        <f t="shared" si="771"/>
        <v>-5.1898705355199581E-2</v>
      </c>
      <c r="N4878">
        <f t="shared" si="772"/>
        <v>-2.0499860259919984</v>
      </c>
      <c r="O4878">
        <f t="shared" si="773"/>
        <v>-0.14502806213129915</v>
      </c>
      <c r="P4878" t="str">
        <f t="shared" si="774"/>
        <v/>
      </c>
      <c r="Q4878">
        <f t="shared" si="775"/>
        <v>-3.1368605785111008</v>
      </c>
      <c r="R4878">
        <f t="shared" si="776"/>
        <v>-1.2295304225227</v>
      </c>
      <c r="S4878">
        <f t="shared" si="777"/>
        <v>-1.5294691958571995</v>
      </c>
      <c r="T4878" t="str">
        <f t="shared" si="778"/>
        <v/>
      </c>
      <c r="U4878" t="str">
        <f t="shared" si="779"/>
        <v/>
      </c>
    </row>
    <row r="4879" spans="1:21" x14ac:dyDescent="0.3">
      <c r="C4879">
        <v>16.1653388536675</v>
      </c>
      <c r="D4879">
        <v>17.013371748301999</v>
      </c>
      <c r="G4879">
        <v>13.8256544702989</v>
      </c>
      <c r="I4879">
        <v>16.039968572605801</v>
      </c>
      <c r="L4879" t="str">
        <f t="shared" si="770"/>
        <v/>
      </c>
      <c r="M4879" t="str">
        <f t="shared" si="771"/>
        <v/>
      </c>
      <c r="N4879">
        <f t="shared" si="772"/>
        <v>-3.6411611463325002</v>
      </c>
      <c r="O4879">
        <f t="shared" si="773"/>
        <v>-2.7931282516980005</v>
      </c>
      <c r="P4879" t="str">
        <f t="shared" si="774"/>
        <v/>
      </c>
      <c r="Q4879" t="str">
        <f t="shared" si="775"/>
        <v/>
      </c>
      <c r="R4879">
        <f t="shared" si="776"/>
        <v>-5.9808455297010994</v>
      </c>
      <c r="S4879" t="str">
        <f t="shared" si="777"/>
        <v/>
      </c>
      <c r="T4879">
        <f t="shared" si="778"/>
        <v>-3.7665314273941988</v>
      </c>
      <c r="U4879" t="str">
        <f t="shared" si="779"/>
        <v/>
      </c>
    </row>
    <row r="4880" spans="1:21" x14ac:dyDescent="0.3">
      <c r="A4880">
        <v>18.755937258955999</v>
      </c>
      <c r="B4880">
        <v>19.8167618088358</v>
      </c>
      <c r="C4880">
        <v>18.504993511651399</v>
      </c>
      <c r="D4880">
        <v>19.989506762502799</v>
      </c>
      <c r="E4880">
        <v>16.854162248068899</v>
      </c>
      <c r="F4880">
        <v>19.349604117696</v>
      </c>
      <c r="G4880">
        <v>20.2798222378429</v>
      </c>
      <c r="H4880">
        <v>21.896412787769101</v>
      </c>
      <c r="I4880">
        <v>17.583270116421701</v>
      </c>
      <c r="J4880">
        <v>18.860726308367902</v>
      </c>
      <c r="L4880">
        <f t="shared" si="770"/>
        <v>-1.0505627410440006</v>
      </c>
      <c r="M4880">
        <f t="shared" si="771"/>
        <v>1.0261808835799968E-2</v>
      </c>
      <c r="N4880">
        <f t="shared" si="772"/>
        <v>-1.3015064883486005</v>
      </c>
      <c r="O4880">
        <f t="shared" si="773"/>
        <v>0.18300676250279935</v>
      </c>
      <c r="P4880">
        <f t="shared" si="774"/>
        <v>-2.9523377519311005</v>
      </c>
      <c r="Q4880">
        <f t="shared" si="775"/>
        <v>-0.45689588230399991</v>
      </c>
      <c r="R4880">
        <f t="shared" si="776"/>
        <v>0.47332223784290051</v>
      </c>
      <c r="S4880">
        <f t="shared" si="777"/>
        <v>2.0899127877691015</v>
      </c>
      <c r="T4880">
        <f t="shared" si="778"/>
        <v>-2.2232298835782984</v>
      </c>
      <c r="U4880">
        <f t="shared" si="779"/>
        <v>-0.94577369163209823</v>
      </c>
    </row>
    <row r="4881" spans="1:21" x14ac:dyDescent="0.3">
      <c r="A4881">
        <v>18.393187228941802</v>
      </c>
      <c r="B4881">
        <v>19.054246588510701</v>
      </c>
      <c r="C4881">
        <v>19.2704721388682</v>
      </c>
      <c r="E4881">
        <v>17.233568188463401</v>
      </c>
      <c r="F4881">
        <v>17.415027868218299</v>
      </c>
      <c r="G4881">
        <v>19.830309391869001</v>
      </c>
      <c r="H4881">
        <v>21.911549436065599</v>
      </c>
      <c r="I4881">
        <v>19.491985172959598</v>
      </c>
      <c r="L4881">
        <f t="shared" si="770"/>
        <v>-1.4133127710581981</v>
      </c>
      <c r="M4881">
        <f t="shared" si="771"/>
        <v>-0.75225341148929914</v>
      </c>
      <c r="N4881">
        <f t="shared" si="772"/>
        <v>-0.53602786113179945</v>
      </c>
      <c r="O4881" t="str">
        <f t="shared" si="773"/>
        <v/>
      </c>
      <c r="P4881">
        <f t="shared" si="774"/>
        <v>-2.5729318115365984</v>
      </c>
      <c r="Q4881">
        <f t="shared" si="775"/>
        <v>-2.3914721317817005</v>
      </c>
      <c r="R4881">
        <f t="shared" si="776"/>
        <v>2.3809391869001217E-2</v>
      </c>
      <c r="S4881">
        <f t="shared" si="777"/>
        <v>2.1050494360655989</v>
      </c>
      <c r="T4881">
        <f t="shared" si="778"/>
        <v>-0.31451482704040146</v>
      </c>
      <c r="U4881" t="str">
        <f t="shared" si="779"/>
        <v/>
      </c>
    </row>
    <row r="4882" spans="1:21" x14ac:dyDescent="0.3">
      <c r="C4882">
        <v>17.5183919078423</v>
      </c>
      <c r="D4882">
        <v>15.832247223115401</v>
      </c>
      <c r="F4882">
        <v>17.226976575953799</v>
      </c>
      <c r="G4882">
        <v>15.2368737509277</v>
      </c>
      <c r="H4882">
        <v>17.9619837553645</v>
      </c>
      <c r="J4882">
        <v>16.6368440779124</v>
      </c>
      <c r="L4882" t="str">
        <f t="shared" si="770"/>
        <v/>
      </c>
      <c r="M4882" t="str">
        <f t="shared" si="771"/>
        <v/>
      </c>
      <c r="N4882">
        <f t="shared" si="772"/>
        <v>-2.2881080921576995</v>
      </c>
      <c r="O4882">
        <f t="shared" si="773"/>
        <v>-3.9742527768845992</v>
      </c>
      <c r="P4882" t="str">
        <f t="shared" si="774"/>
        <v/>
      </c>
      <c r="Q4882">
        <f t="shared" si="775"/>
        <v>-2.5795234240462008</v>
      </c>
      <c r="R4882">
        <f t="shared" si="776"/>
        <v>-4.5696262490723001</v>
      </c>
      <c r="S4882">
        <f t="shared" si="777"/>
        <v>-1.8445162446354999</v>
      </c>
      <c r="T4882" t="str">
        <f t="shared" si="778"/>
        <v/>
      </c>
      <c r="U4882">
        <f t="shared" si="779"/>
        <v>-3.1696559220875997</v>
      </c>
    </row>
    <row r="4883" spans="1:21" x14ac:dyDescent="0.3">
      <c r="A4883">
        <v>16.1859787870285</v>
      </c>
      <c r="D4883">
        <v>15.3290955585689</v>
      </c>
      <c r="L4883">
        <f t="shared" si="770"/>
        <v>-3.6205212129715001</v>
      </c>
      <c r="M4883" t="str">
        <f t="shared" si="771"/>
        <v/>
      </c>
      <c r="N4883" t="str">
        <f t="shared" si="772"/>
        <v/>
      </c>
      <c r="O4883">
        <f t="shared" si="773"/>
        <v>-4.4774044414310996</v>
      </c>
      <c r="P4883" t="str">
        <f t="shared" si="774"/>
        <v/>
      </c>
      <c r="Q4883" t="str">
        <f t="shared" si="775"/>
        <v/>
      </c>
      <c r="R4883" t="str">
        <f t="shared" si="776"/>
        <v/>
      </c>
      <c r="S4883" t="str">
        <f t="shared" si="777"/>
        <v/>
      </c>
      <c r="T4883" t="str">
        <f t="shared" si="778"/>
        <v/>
      </c>
      <c r="U4883" t="str">
        <f t="shared" si="779"/>
        <v/>
      </c>
    </row>
    <row r="4884" spans="1:21" x14ac:dyDescent="0.3">
      <c r="A4884">
        <v>20.192818941925498</v>
      </c>
      <c r="B4884">
        <v>20.435778593273302</v>
      </c>
      <c r="C4884">
        <v>19.0097835215111</v>
      </c>
      <c r="D4884">
        <v>21.137710388412501</v>
      </c>
      <c r="E4884">
        <v>19.7126747659415</v>
      </c>
      <c r="F4884">
        <v>19.911043016952</v>
      </c>
      <c r="G4884">
        <v>19.912143049675301</v>
      </c>
      <c r="H4884">
        <v>21.029470235182899</v>
      </c>
      <c r="I4884">
        <v>20.681857774981399</v>
      </c>
      <c r="J4884">
        <v>20.4055029892899</v>
      </c>
      <c r="L4884">
        <f t="shared" si="770"/>
        <v>0.38631894192549865</v>
      </c>
      <c r="M4884">
        <f t="shared" si="771"/>
        <v>0.62927859327330182</v>
      </c>
      <c r="N4884">
        <f t="shared" si="772"/>
        <v>-0.79671647848890004</v>
      </c>
      <c r="O4884">
        <f t="shared" si="773"/>
        <v>1.3312103884125008</v>
      </c>
      <c r="P4884">
        <f t="shared" si="774"/>
        <v>-9.3825234058499518E-2</v>
      </c>
      <c r="Q4884">
        <f t="shared" si="775"/>
        <v>0.1045430169520003</v>
      </c>
      <c r="R4884">
        <f t="shared" si="776"/>
        <v>0.10564304967530092</v>
      </c>
      <c r="S4884">
        <f t="shared" si="777"/>
        <v>1.222970235182899</v>
      </c>
      <c r="T4884">
        <f t="shared" si="778"/>
        <v>0.87535777498139922</v>
      </c>
      <c r="U4884">
        <f t="shared" si="779"/>
        <v>0.59900298928990026</v>
      </c>
    </row>
    <row r="4885" spans="1:21" x14ac:dyDescent="0.3">
      <c r="A4885">
        <v>16.971274101179699</v>
      </c>
      <c r="C4885">
        <v>15.169670597563099</v>
      </c>
      <c r="H4885">
        <v>16.207853207234301</v>
      </c>
      <c r="I4885">
        <v>13.6276478729405</v>
      </c>
      <c r="J4885">
        <v>16.059872529819899</v>
      </c>
      <c r="L4885">
        <f t="shared" si="770"/>
        <v>-2.8352258988203012</v>
      </c>
      <c r="M4885" t="str">
        <f t="shared" si="771"/>
        <v/>
      </c>
      <c r="N4885">
        <f t="shared" si="772"/>
        <v>-4.6368294024369003</v>
      </c>
      <c r="O4885" t="str">
        <f t="shared" si="773"/>
        <v/>
      </c>
      <c r="P4885" t="str">
        <f t="shared" si="774"/>
        <v/>
      </c>
      <c r="Q4885" t="str">
        <f t="shared" si="775"/>
        <v/>
      </c>
      <c r="R4885" t="str">
        <f t="shared" si="776"/>
        <v/>
      </c>
      <c r="S4885">
        <f t="shared" si="777"/>
        <v>-3.5986467927656989</v>
      </c>
      <c r="T4885">
        <f t="shared" si="778"/>
        <v>-6.1788521270594998</v>
      </c>
      <c r="U4885">
        <f t="shared" si="779"/>
        <v>-3.7466274701801012</v>
      </c>
    </row>
    <row r="4886" spans="1:21" x14ac:dyDescent="0.3">
      <c r="A4886">
        <v>18.796137862712602</v>
      </c>
      <c r="B4886">
        <v>17.054318141497198</v>
      </c>
      <c r="C4886">
        <v>19.1742198501722</v>
      </c>
      <c r="D4886">
        <v>18.509543070972601</v>
      </c>
      <c r="E4886">
        <v>18.228186903471901</v>
      </c>
      <c r="F4886">
        <v>18.510457058854101</v>
      </c>
      <c r="G4886">
        <v>20.1782679025868</v>
      </c>
      <c r="H4886">
        <v>20.5714022318388</v>
      </c>
      <c r="I4886">
        <v>18.1080368808488</v>
      </c>
      <c r="J4886">
        <v>15.1646319967004</v>
      </c>
      <c r="L4886">
        <f t="shared" si="770"/>
        <v>-1.0103621372873981</v>
      </c>
      <c r="M4886">
        <f t="shared" si="771"/>
        <v>-2.7521818585028015</v>
      </c>
      <c r="N4886">
        <f t="shared" si="772"/>
        <v>-0.63228014982779968</v>
      </c>
      <c r="O4886">
        <f t="shared" si="773"/>
        <v>-1.2969569290273988</v>
      </c>
      <c r="P4886">
        <f t="shared" si="774"/>
        <v>-1.5783130965280989</v>
      </c>
      <c r="Q4886">
        <f t="shared" si="775"/>
        <v>-1.2960429411458989</v>
      </c>
      <c r="R4886">
        <f t="shared" si="776"/>
        <v>0.37176790258680015</v>
      </c>
      <c r="S4886">
        <f t="shared" si="777"/>
        <v>0.76490223183879991</v>
      </c>
      <c r="T4886">
        <f t="shared" si="778"/>
        <v>-1.6984631191511994</v>
      </c>
      <c r="U4886">
        <f t="shared" si="779"/>
        <v>-4.6418680032995994</v>
      </c>
    </row>
    <row r="4887" spans="1:21" x14ac:dyDescent="0.3">
      <c r="A4887">
        <v>18.8430270005083</v>
      </c>
      <c r="B4887">
        <v>19.1596853622368</v>
      </c>
      <c r="C4887">
        <v>17.869882970141301</v>
      </c>
      <c r="D4887">
        <v>19.199911930702701</v>
      </c>
      <c r="E4887">
        <v>14.2427275359865</v>
      </c>
      <c r="F4887">
        <v>18.665630849990599</v>
      </c>
      <c r="G4887">
        <v>19.029996212412001</v>
      </c>
      <c r="H4887">
        <v>19.718822148626799</v>
      </c>
      <c r="I4887">
        <v>18.499160743176098</v>
      </c>
      <c r="J4887">
        <v>19.158349582462399</v>
      </c>
      <c r="L4887">
        <f t="shared" si="770"/>
        <v>-0.96347299949169951</v>
      </c>
      <c r="M4887">
        <f t="shared" si="771"/>
        <v>-0.64681463776319958</v>
      </c>
      <c r="N4887">
        <f t="shared" si="772"/>
        <v>-1.9366170298586987</v>
      </c>
      <c r="O4887">
        <f t="shared" si="773"/>
        <v>-0.60658806929729892</v>
      </c>
      <c r="P4887">
        <f t="shared" si="774"/>
        <v>-5.5637724640134998</v>
      </c>
      <c r="Q4887">
        <f t="shared" si="775"/>
        <v>-1.1408691500094008</v>
      </c>
      <c r="R4887">
        <f t="shared" si="776"/>
        <v>-0.77650378758799832</v>
      </c>
      <c r="S4887">
        <f t="shared" si="777"/>
        <v>-8.767785137320061E-2</v>
      </c>
      <c r="T4887">
        <f t="shared" si="778"/>
        <v>-1.3073392568239015</v>
      </c>
      <c r="U4887">
        <f t="shared" si="779"/>
        <v>-0.64815041753760028</v>
      </c>
    </row>
    <row r="4888" spans="1:21" x14ac:dyDescent="0.3">
      <c r="A4888">
        <v>16.903081590696701</v>
      </c>
      <c r="B4888">
        <v>16.791391853443798</v>
      </c>
      <c r="D4888">
        <v>18.398269812362699</v>
      </c>
      <c r="F4888">
        <v>15.8049628726256</v>
      </c>
      <c r="G4888">
        <v>17.4133882752527</v>
      </c>
      <c r="H4888">
        <v>17.916316853455701</v>
      </c>
      <c r="L4888">
        <f t="shared" si="770"/>
        <v>-2.9034184093032991</v>
      </c>
      <c r="M4888">
        <f t="shared" si="771"/>
        <v>-3.0151081465562015</v>
      </c>
      <c r="N4888" t="str">
        <f t="shared" si="772"/>
        <v/>
      </c>
      <c r="O4888">
        <f t="shared" si="773"/>
        <v>-1.4082301876373009</v>
      </c>
      <c r="P4888" t="str">
        <f t="shared" si="774"/>
        <v/>
      </c>
      <c r="Q4888">
        <f t="shared" si="775"/>
        <v>-4.0015371273743998</v>
      </c>
      <c r="R4888">
        <f t="shared" si="776"/>
        <v>-2.3931117247472997</v>
      </c>
      <c r="S4888">
        <f t="shared" si="777"/>
        <v>-1.8901831465442989</v>
      </c>
      <c r="T4888" t="str">
        <f t="shared" si="778"/>
        <v/>
      </c>
      <c r="U4888" t="str">
        <f t="shared" si="779"/>
        <v/>
      </c>
    </row>
    <row r="4889" spans="1:21" x14ac:dyDescent="0.3">
      <c r="A4889">
        <v>18.1854658872806</v>
      </c>
      <c r="C4889">
        <v>16.8376094559137</v>
      </c>
      <c r="F4889">
        <v>18.192018237003399</v>
      </c>
      <c r="G4889">
        <v>19.5806864139624</v>
      </c>
      <c r="H4889">
        <v>20.258526929699801</v>
      </c>
      <c r="I4889">
        <v>18.995197137977499</v>
      </c>
      <c r="J4889">
        <v>18.6815352589032</v>
      </c>
      <c r="L4889">
        <f t="shared" si="770"/>
        <v>-1.6210341127193999</v>
      </c>
      <c r="M4889" t="str">
        <f t="shared" si="771"/>
        <v/>
      </c>
      <c r="N4889">
        <f t="shared" si="772"/>
        <v>-2.9688905440862996</v>
      </c>
      <c r="O4889" t="str">
        <f t="shared" si="773"/>
        <v/>
      </c>
      <c r="P4889" t="str">
        <f t="shared" si="774"/>
        <v/>
      </c>
      <c r="Q4889">
        <f t="shared" si="775"/>
        <v>-1.6144817629966006</v>
      </c>
      <c r="R4889">
        <f t="shared" si="776"/>
        <v>-0.22581358603759938</v>
      </c>
      <c r="S4889">
        <f t="shared" si="777"/>
        <v>0.45202692969980163</v>
      </c>
      <c r="T4889">
        <f t="shared" si="778"/>
        <v>-0.8113028620225009</v>
      </c>
      <c r="U4889">
        <f t="shared" si="779"/>
        <v>-1.1249647410968002</v>
      </c>
    </row>
    <row r="4890" spans="1:21" x14ac:dyDescent="0.3">
      <c r="A4890">
        <v>19.735395708210401</v>
      </c>
      <c r="C4890">
        <v>19.42750620712</v>
      </c>
      <c r="D4890">
        <v>21.3670411518729</v>
      </c>
      <c r="F4890">
        <v>20.1907946482971</v>
      </c>
      <c r="G4890">
        <v>19.2699587526774</v>
      </c>
      <c r="H4890">
        <v>20.6634325849279</v>
      </c>
      <c r="I4890">
        <v>19.5884977978561</v>
      </c>
      <c r="J4890">
        <v>20.021379225042999</v>
      </c>
      <c r="L4890">
        <f t="shared" si="770"/>
        <v>-7.1104291789598761E-2</v>
      </c>
      <c r="M4890" t="str">
        <f t="shared" si="771"/>
        <v/>
      </c>
      <c r="N4890">
        <f t="shared" si="772"/>
        <v>-0.37899379287999935</v>
      </c>
      <c r="O4890">
        <f t="shared" si="773"/>
        <v>1.5605411518729007</v>
      </c>
      <c r="P4890" t="str">
        <f t="shared" si="774"/>
        <v/>
      </c>
      <c r="Q4890">
        <f t="shared" si="775"/>
        <v>0.38429464829710014</v>
      </c>
      <c r="R4890">
        <f t="shared" si="776"/>
        <v>-0.53654124732259945</v>
      </c>
      <c r="S4890">
        <f t="shared" si="777"/>
        <v>0.85693258492790036</v>
      </c>
      <c r="T4890">
        <f t="shared" si="778"/>
        <v>-0.21800220214390009</v>
      </c>
      <c r="U4890">
        <f t="shared" si="779"/>
        <v>0.21487922504299917</v>
      </c>
    </row>
    <row r="4891" spans="1:21" x14ac:dyDescent="0.3">
      <c r="A4891">
        <v>17.517696296950099</v>
      </c>
      <c r="C4891">
        <v>15.5583908162613</v>
      </c>
      <c r="D4891">
        <v>19.209491443015001</v>
      </c>
      <c r="E4891">
        <v>16.823373460261902</v>
      </c>
      <c r="F4891">
        <v>18.044796981974699</v>
      </c>
      <c r="H4891">
        <v>17.549810984380599</v>
      </c>
      <c r="I4891">
        <v>17.123186804402302</v>
      </c>
      <c r="L4891">
        <f t="shared" si="770"/>
        <v>-2.2888037030499007</v>
      </c>
      <c r="M4891" t="str">
        <f t="shared" si="771"/>
        <v/>
      </c>
      <c r="N4891">
        <f t="shared" si="772"/>
        <v>-4.2481091837387002</v>
      </c>
      <c r="O4891">
        <f t="shared" si="773"/>
        <v>-0.59700855698499922</v>
      </c>
      <c r="P4891">
        <f t="shared" si="774"/>
        <v>-2.9831265397380982</v>
      </c>
      <c r="Q4891">
        <f t="shared" si="775"/>
        <v>-1.761703018025301</v>
      </c>
      <c r="R4891" t="str">
        <f t="shared" si="776"/>
        <v/>
      </c>
      <c r="S4891">
        <f t="shared" si="777"/>
        <v>-2.2566890156194006</v>
      </c>
      <c r="T4891">
        <f t="shared" si="778"/>
        <v>-2.6833131955976981</v>
      </c>
      <c r="U4891" t="str">
        <f t="shared" si="779"/>
        <v/>
      </c>
    </row>
    <row r="4892" spans="1:21" x14ac:dyDescent="0.3">
      <c r="A4892">
        <v>22.6558166419413</v>
      </c>
      <c r="B4892">
        <v>22.8220424034829</v>
      </c>
      <c r="C4892">
        <v>21.249946009809701</v>
      </c>
      <c r="D4892">
        <v>23.230342486460302</v>
      </c>
      <c r="E4892">
        <v>20.4950020304756</v>
      </c>
      <c r="F4892">
        <v>20.455714761286099</v>
      </c>
      <c r="G4892">
        <v>22.296512062685</v>
      </c>
      <c r="H4892">
        <v>23.062516937486102</v>
      </c>
      <c r="I4892">
        <v>23.411775290780401</v>
      </c>
      <c r="J4892">
        <v>23.516592713885199</v>
      </c>
      <c r="L4892">
        <f t="shared" si="770"/>
        <v>2.8493166419413001</v>
      </c>
      <c r="M4892">
        <f t="shared" si="771"/>
        <v>3.0155424034829004</v>
      </c>
      <c r="N4892">
        <f t="shared" si="772"/>
        <v>1.4434460098097013</v>
      </c>
      <c r="O4892">
        <f t="shared" si="773"/>
        <v>3.4238424864603019</v>
      </c>
      <c r="P4892">
        <f t="shared" si="774"/>
        <v>0.68850203047560044</v>
      </c>
      <c r="Q4892">
        <f t="shared" si="775"/>
        <v>0.64921476128609967</v>
      </c>
      <c r="R4892">
        <f t="shared" si="776"/>
        <v>2.4900120626850004</v>
      </c>
      <c r="S4892">
        <f t="shared" si="777"/>
        <v>3.2560169374861019</v>
      </c>
      <c r="T4892">
        <f t="shared" si="778"/>
        <v>3.6052752907804013</v>
      </c>
      <c r="U4892">
        <f t="shared" si="779"/>
        <v>3.7100927138851993</v>
      </c>
    </row>
    <row r="4893" spans="1:21" x14ac:dyDescent="0.3">
      <c r="C4893">
        <v>17.589848614171501</v>
      </c>
      <c r="D4893">
        <v>18.687549967574899</v>
      </c>
      <c r="F4893">
        <v>17.1113292829614</v>
      </c>
      <c r="G4893">
        <v>18.7719681519979</v>
      </c>
      <c r="H4893">
        <v>19.076901692818701</v>
      </c>
      <c r="I4893">
        <v>16.424551782860402</v>
      </c>
      <c r="L4893" t="str">
        <f t="shared" si="770"/>
        <v/>
      </c>
      <c r="M4893" t="str">
        <f t="shared" si="771"/>
        <v/>
      </c>
      <c r="N4893">
        <f t="shared" si="772"/>
        <v>-2.2166513858284986</v>
      </c>
      <c r="O4893">
        <f t="shared" si="773"/>
        <v>-1.1189500324251007</v>
      </c>
      <c r="P4893" t="str">
        <f t="shared" si="774"/>
        <v/>
      </c>
      <c r="Q4893">
        <f t="shared" si="775"/>
        <v>-2.6951707170386001</v>
      </c>
      <c r="R4893">
        <f t="shared" si="776"/>
        <v>-1.0345318480021</v>
      </c>
      <c r="S4893">
        <f t="shared" si="777"/>
        <v>-0.72959830718129837</v>
      </c>
      <c r="T4893">
        <f t="shared" si="778"/>
        <v>-3.3819482171395983</v>
      </c>
      <c r="U4893" t="str">
        <f t="shared" si="779"/>
        <v/>
      </c>
    </row>
    <row r="4894" spans="1:21" x14ac:dyDescent="0.3">
      <c r="B4894">
        <v>16.053671385595202</v>
      </c>
      <c r="C4894">
        <v>15.3068271346192</v>
      </c>
      <c r="F4894">
        <v>16.178061786748302</v>
      </c>
      <c r="H4894">
        <v>16.7013741543946</v>
      </c>
      <c r="I4894">
        <v>15.4851060192915</v>
      </c>
      <c r="J4894">
        <v>18.260891975808001</v>
      </c>
      <c r="L4894" t="str">
        <f t="shared" si="770"/>
        <v/>
      </c>
      <c r="M4894">
        <f t="shared" si="771"/>
        <v>-3.7528286144047982</v>
      </c>
      <c r="N4894">
        <f t="shared" si="772"/>
        <v>-4.4996728653808002</v>
      </c>
      <c r="O4894" t="str">
        <f t="shared" si="773"/>
        <v/>
      </c>
      <c r="P4894" t="str">
        <f t="shared" si="774"/>
        <v/>
      </c>
      <c r="Q4894">
        <f t="shared" si="775"/>
        <v>-3.6284382132516981</v>
      </c>
      <c r="R4894" t="str">
        <f t="shared" si="776"/>
        <v/>
      </c>
      <c r="S4894">
        <f t="shared" si="777"/>
        <v>-3.1051258456054001</v>
      </c>
      <c r="T4894">
        <f t="shared" si="778"/>
        <v>-4.3213939807084998</v>
      </c>
      <c r="U4894">
        <f t="shared" si="779"/>
        <v>-1.5456080241919992</v>
      </c>
    </row>
    <row r="4895" spans="1:21" x14ac:dyDescent="0.3">
      <c r="A4895">
        <v>14.735027079802601</v>
      </c>
      <c r="D4895">
        <v>15.038233134731801</v>
      </c>
      <c r="G4895">
        <v>18.677564811148901</v>
      </c>
      <c r="H4895">
        <v>19.514757388883702</v>
      </c>
      <c r="I4895">
        <v>14.9138711272123</v>
      </c>
      <c r="J4895">
        <v>16.8523588181062</v>
      </c>
      <c r="L4895">
        <f t="shared" si="770"/>
        <v>-5.0714729201973991</v>
      </c>
      <c r="M4895" t="str">
        <f t="shared" si="771"/>
        <v/>
      </c>
      <c r="N4895" t="str">
        <f t="shared" si="772"/>
        <v/>
      </c>
      <c r="O4895">
        <f t="shared" si="773"/>
        <v>-4.768266865268199</v>
      </c>
      <c r="P4895" t="str">
        <f t="shared" si="774"/>
        <v/>
      </c>
      <c r="Q4895" t="str">
        <f t="shared" si="775"/>
        <v/>
      </c>
      <c r="R4895">
        <f t="shared" si="776"/>
        <v>-1.1289351888510986</v>
      </c>
      <c r="S4895">
        <f t="shared" si="777"/>
        <v>-0.29174261111629818</v>
      </c>
      <c r="T4895">
        <f t="shared" si="778"/>
        <v>-4.8926288727877001</v>
      </c>
      <c r="U4895">
        <f t="shared" si="779"/>
        <v>-2.9541411818937995</v>
      </c>
    </row>
    <row r="4896" spans="1:21" x14ac:dyDescent="0.3">
      <c r="G4896">
        <v>18.066969473016599</v>
      </c>
      <c r="H4896">
        <v>19.5735029640297</v>
      </c>
      <c r="I4896">
        <v>16.067759955611301</v>
      </c>
      <c r="L4896" t="str">
        <f t="shared" si="770"/>
        <v/>
      </c>
      <c r="M4896" t="str">
        <f t="shared" si="771"/>
        <v/>
      </c>
      <c r="N4896" t="str">
        <f t="shared" si="772"/>
        <v/>
      </c>
      <c r="O4896" t="str">
        <f t="shared" si="773"/>
        <v/>
      </c>
      <c r="P4896" t="str">
        <f t="shared" si="774"/>
        <v/>
      </c>
      <c r="Q4896" t="str">
        <f t="shared" si="775"/>
        <v/>
      </c>
      <c r="R4896">
        <f t="shared" si="776"/>
        <v>-1.7395305269834012</v>
      </c>
      <c r="S4896">
        <f t="shared" si="777"/>
        <v>-0.23299703597029975</v>
      </c>
      <c r="T4896">
        <f t="shared" si="778"/>
        <v>-3.7387400443886989</v>
      </c>
      <c r="U4896" t="str">
        <f t="shared" si="779"/>
        <v/>
      </c>
    </row>
    <row r="4897" spans="1:21" x14ac:dyDescent="0.3">
      <c r="G4897">
        <v>18.8462815641372</v>
      </c>
      <c r="H4897">
        <v>19.9687975517549</v>
      </c>
      <c r="L4897" t="str">
        <f t="shared" si="770"/>
        <v/>
      </c>
      <c r="M4897" t="str">
        <f t="shared" si="771"/>
        <v/>
      </c>
      <c r="N4897" t="str">
        <f t="shared" si="772"/>
        <v/>
      </c>
      <c r="O4897" t="str">
        <f t="shared" si="773"/>
        <v/>
      </c>
      <c r="P4897" t="str">
        <f t="shared" si="774"/>
        <v/>
      </c>
      <c r="Q4897" t="str">
        <f t="shared" si="775"/>
        <v/>
      </c>
      <c r="R4897">
        <f t="shared" si="776"/>
        <v>-0.96021843586279942</v>
      </c>
      <c r="S4897">
        <f t="shared" si="777"/>
        <v>0.16229755175490013</v>
      </c>
      <c r="T4897" t="str">
        <f t="shared" si="778"/>
        <v/>
      </c>
      <c r="U4897" t="str">
        <f t="shared" si="779"/>
        <v/>
      </c>
    </row>
    <row r="4898" spans="1:21" x14ac:dyDescent="0.3">
      <c r="H4898">
        <v>17.602999636739199</v>
      </c>
      <c r="L4898" t="str">
        <f t="shared" si="770"/>
        <v/>
      </c>
      <c r="M4898" t="str">
        <f t="shared" si="771"/>
        <v/>
      </c>
      <c r="N4898" t="str">
        <f t="shared" si="772"/>
        <v/>
      </c>
      <c r="O4898" t="str">
        <f t="shared" si="773"/>
        <v/>
      </c>
      <c r="P4898" t="str">
        <f t="shared" si="774"/>
        <v/>
      </c>
      <c r="Q4898" t="str">
        <f t="shared" si="775"/>
        <v/>
      </c>
      <c r="R4898" t="str">
        <f t="shared" si="776"/>
        <v/>
      </c>
      <c r="S4898">
        <f t="shared" si="777"/>
        <v>-2.203500363260801</v>
      </c>
      <c r="T4898" t="str">
        <f t="shared" si="778"/>
        <v/>
      </c>
      <c r="U4898" t="str">
        <f t="shared" si="779"/>
        <v/>
      </c>
    </row>
    <row r="4899" spans="1:21" x14ac:dyDescent="0.3">
      <c r="A4899">
        <v>14.884409040236701</v>
      </c>
      <c r="C4899">
        <v>13.820577882655799</v>
      </c>
      <c r="D4899">
        <v>16.685008803574998</v>
      </c>
      <c r="E4899">
        <v>13.4701504352744</v>
      </c>
      <c r="L4899">
        <f t="shared" si="770"/>
        <v>-4.9220909597632989</v>
      </c>
      <c r="M4899" t="str">
        <f t="shared" si="771"/>
        <v/>
      </c>
      <c r="N4899">
        <f t="shared" si="772"/>
        <v>-5.9859221173442005</v>
      </c>
      <c r="O4899">
        <f t="shared" si="773"/>
        <v>-3.1214911964250014</v>
      </c>
      <c r="P4899">
        <f t="shared" si="774"/>
        <v>-6.3363495647255998</v>
      </c>
      <c r="Q4899" t="str">
        <f t="shared" si="775"/>
        <v/>
      </c>
      <c r="R4899" t="str">
        <f t="shared" si="776"/>
        <v/>
      </c>
      <c r="S4899" t="str">
        <f t="shared" si="777"/>
        <v/>
      </c>
      <c r="T4899" t="str">
        <f t="shared" si="778"/>
        <v/>
      </c>
      <c r="U4899" t="str">
        <f t="shared" si="779"/>
        <v/>
      </c>
    </row>
    <row r="4900" spans="1:21" x14ac:dyDescent="0.3">
      <c r="A4900">
        <v>19.975973180972002</v>
      </c>
      <c r="B4900">
        <v>19.435340636476301</v>
      </c>
      <c r="C4900">
        <v>22.790108724273001</v>
      </c>
      <c r="D4900">
        <v>23.719207267652099</v>
      </c>
      <c r="E4900">
        <v>20.6104463551689</v>
      </c>
      <c r="F4900">
        <v>22.449265165682</v>
      </c>
      <c r="G4900">
        <v>23.8579014776472</v>
      </c>
      <c r="H4900">
        <v>24.10472687167</v>
      </c>
      <c r="I4900">
        <v>21.428935930599501</v>
      </c>
      <c r="J4900">
        <v>20.782491578164599</v>
      </c>
      <c r="L4900">
        <f t="shared" si="770"/>
        <v>0.16947318097200181</v>
      </c>
      <c r="M4900">
        <f t="shared" si="771"/>
        <v>-0.37115936352369872</v>
      </c>
      <c r="N4900">
        <f t="shared" si="772"/>
        <v>2.9836087242730009</v>
      </c>
      <c r="O4900">
        <f t="shared" si="773"/>
        <v>3.9127072676520989</v>
      </c>
      <c r="P4900">
        <f t="shared" si="774"/>
        <v>0.80394635516890034</v>
      </c>
      <c r="Q4900">
        <f t="shared" si="775"/>
        <v>2.6427651656820004</v>
      </c>
      <c r="R4900">
        <f t="shared" si="776"/>
        <v>4.0514014776472003</v>
      </c>
      <c r="S4900">
        <f t="shared" si="777"/>
        <v>4.2982268716699998</v>
      </c>
      <c r="T4900">
        <f t="shared" si="778"/>
        <v>1.6224359305995009</v>
      </c>
      <c r="U4900">
        <f t="shared" si="779"/>
        <v>0.97599157816459936</v>
      </c>
    </row>
    <row r="4901" spans="1:21" x14ac:dyDescent="0.3">
      <c r="A4901">
        <v>17.505575105949099</v>
      </c>
      <c r="B4901">
        <v>14.7008189826362</v>
      </c>
      <c r="L4901">
        <f t="shared" si="770"/>
        <v>-2.3009248940509011</v>
      </c>
      <c r="M4901">
        <f t="shared" si="771"/>
        <v>-5.1056810173637999</v>
      </c>
      <c r="N4901" t="str">
        <f t="shared" si="772"/>
        <v/>
      </c>
      <c r="O4901" t="str">
        <f t="shared" si="773"/>
        <v/>
      </c>
      <c r="P4901" t="str">
        <f t="shared" si="774"/>
        <v/>
      </c>
      <c r="Q4901" t="str">
        <f t="shared" si="775"/>
        <v/>
      </c>
      <c r="R4901" t="str">
        <f t="shared" si="776"/>
        <v/>
      </c>
      <c r="S4901" t="str">
        <f t="shared" si="777"/>
        <v/>
      </c>
      <c r="T4901" t="str">
        <f t="shared" si="778"/>
        <v/>
      </c>
      <c r="U4901" t="str">
        <f t="shared" si="779"/>
        <v/>
      </c>
    </row>
    <row r="4902" spans="1:21" x14ac:dyDescent="0.3">
      <c r="A4902">
        <v>19.389721656106399</v>
      </c>
      <c r="B4902">
        <v>18.247438492948302</v>
      </c>
      <c r="C4902">
        <v>18.254691874634599</v>
      </c>
      <c r="D4902">
        <v>18.884322580884199</v>
      </c>
      <c r="E4902">
        <v>18.409053179330598</v>
      </c>
      <c r="F4902">
        <v>18.4444224683293</v>
      </c>
      <c r="G4902">
        <v>14.7484025283982</v>
      </c>
      <c r="I4902">
        <v>16.965152967470999</v>
      </c>
      <c r="J4902">
        <v>17.236948470994001</v>
      </c>
      <c r="L4902">
        <f t="shared" si="770"/>
        <v>-0.41677834389360058</v>
      </c>
      <c r="M4902">
        <f t="shared" si="771"/>
        <v>-1.5590615070516982</v>
      </c>
      <c r="N4902">
        <f t="shared" si="772"/>
        <v>-1.551808125365401</v>
      </c>
      <c r="O4902">
        <f t="shared" si="773"/>
        <v>-0.9221774191158012</v>
      </c>
      <c r="P4902">
        <f t="shared" si="774"/>
        <v>-1.3974468206694013</v>
      </c>
      <c r="Q4902">
        <f t="shared" si="775"/>
        <v>-1.3620775316706997</v>
      </c>
      <c r="R4902">
        <f t="shared" si="776"/>
        <v>-5.0580974716017995</v>
      </c>
      <c r="S4902" t="str">
        <f t="shared" si="777"/>
        <v/>
      </c>
      <c r="T4902">
        <f t="shared" si="778"/>
        <v>-2.8413470325290007</v>
      </c>
      <c r="U4902">
        <f t="shared" si="779"/>
        <v>-2.5695515290059987</v>
      </c>
    </row>
    <row r="4903" spans="1:21" x14ac:dyDescent="0.3">
      <c r="A4903">
        <v>17.949382182073698</v>
      </c>
      <c r="B4903">
        <v>19.1681407824776</v>
      </c>
      <c r="C4903">
        <v>16.296306831985</v>
      </c>
      <c r="D4903">
        <v>18.047342285593398</v>
      </c>
      <c r="F4903">
        <v>19.098055221345899</v>
      </c>
      <c r="G4903">
        <v>19.880505757281099</v>
      </c>
      <c r="H4903">
        <v>20.0926306972619</v>
      </c>
      <c r="I4903">
        <v>19.6336161071576</v>
      </c>
      <c r="J4903">
        <v>19.7969379073119</v>
      </c>
      <c r="L4903">
        <f t="shared" si="770"/>
        <v>-1.8571178179263015</v>
      </c>
      <c r="M4903">
        <f t="shared" si="771"/>
        <v>-0.63835921752239955</v>
      </c>
      <c r="N4903">
        <f t="shared" si="772"/>
        <v>-3.5101931680150003</v>
      </c>
      <c r="O4903">
        <f t="shared" si="773"/>
        <v>-1.7591577144066015</v>
      </c>
      <c r="P4903" t="str">
        <f t="shared" si="774"/>
        <v/>
      </c>
      <c r="Q4903">
        <f t="shared" si="775"/>
        <v>-0.70844477865410127</v>
      </c>
      <c r="R4903">
        <f t="shared" si="776"/>
        <v>7.4005757281099704E-2</v>
      </c>
      <c r="S4903">
        <f t="shared" si="777"/>
        <v>0.28613069726189977</v>
      </c>
      <c r="T4903">
        <f t="shared" si="778"/>
        <v>-0.17288389284239969</v>
      </c>
      <c r="U4903">
        <f t="shared" si="779"/>
        <v>-9.5620926880997104E-3</v>
      </c>
    </row>
    <row r="4904" spans="1:21" x14ac:dyDescent="0.3">
      <c r="A4904">
        <v>15.0712738009872</v>
      </c>
      <c r="B4904">
        <v>13.487588846386</v>
      </c>
      <c r="I4904">
        <v>15.123111006993099</v>
      </c>
      <c r="J4904">
        <v>15.8990028149138</v>
      </c>
      <c r="L4904">
        <f t="shared" si="770"/>
        <v>-4.7352261990128</v>
      </c>
      <c r="M4904">
        <f t="shared" si="771"/>
        <v>-6.3189111536139997</v>
      </c>
      <c r="N4904" t="str">
        <f t="shared" si="772"/>
        <v/>
      </c>
      <c r="O4904" t="str">
        <f t="shared" si="773"/>
        <v/>
      </c>
      <c r="P4904" t="str">
        <f t="shared" si="774"/>
        <v/>
      </c>
      <c r="Q4904" t="str">
        <f t="shared" si="775"/>
        <v/>
      </c>
      <c r="R4904" t="str">
        <f t="shared" si="776"/>
        <v/>
      </c>
      <c r="S4904" t="str">
        <f t="shared" si="777"/>
        <v/>
      </c>
      <c r="T4904">
        <f t="shared" si="778"/>
        <v>-4.6833889930069006</v>
      </c>
      <c r="U4904">
        <f t="shared" si="779"/>
        <v>-3.9074971850861999</v>
      </c>
    </row>
    <row r="4905" spans="1:21" x14ac:dyDescent="0.3">
      <c r="A4905">
        <v>20.292227816644399</v>
      </c>
      <c r="B4905">
        <v>20.6925788958401</v>
      </c>
      <c r="C4905">
        <v>19.716619374509499</v>
      </c>
      <c r="D4905">
        <v>22.218075543476498</v>
      </c>
      <c r="E4905">
        <v>19.5663058677662</v>
      </c>
      <c r="F4905">
        <v>20.695116120423702</v>
      </c>
      <c r="G4905">
        <v>21.286147390372701</v>
      </c>
      <c r="H4905">
        <v>22.596923134821299</v>
      </c>
      <c r="I4905">
        <v>21.909018858179</v>
      </c>
      <c r="J4905">
        <v>21.7155862674216</v>
      </c>
      <c r="L4905">
        <f t="shared" si="770"/>
        <v>0.48572781664439901</v>
      </c>
      <c r="M4905">
        <f t="shared" si="771"/>
        <v>0.88607889584010024</v>
      </c>
      <c r="N4905">
        <f t="shared" si="772"/>
        <v>-8.9880625490501131E-2</v>
      </c>
      <c r="O4905">
        <f t="shared" si="773"/>
        <v>2.4115755434764985</v>
      </c>
      <c r="P4905">
        <f t="shared" si="774"/>
        <v>-0.24019413223379971</v>
      </c>
      <c r="Q4905">
        <f t="shared" si="775"/>
        <v>0.88861612042370197</v>
      </c>
      <c r="R4905">
        <f t="shared" si="776"/>
        <v>1.4796473903727012</v>
      </c>
      <c r="S4905">
        <f t="shared" si="777"/>
        <v>2.7904231348212996</v>
      </c>
      <c r="T4905">
        <f t="shared" si="778"/>
        <v>2.1025188581789997</v>
      </c>
      <c r="U4905">
        <f t="shared" si="779"/>
        <v>1.9090862674215998</v>
      </c>
    </row>
    <row r="4906" spans="1:21" x14ac:dyDescent="0.3">
      <c r="D4906">
        <v>17.894817763307898</v>
      </c>
      <c r="E4906">
        <v>17.137836693845198</v>
      </c>
      <c r="F4906">
        <v>16.078817949962001</v>
      </c>
      <c r="G4906">
        <v>18.5104531954306</v>
      </c>
      <c r="H4906">
        <v>19.665320301414798</v>
      </c>
      <c r="I4906">
        <v>16.2442430355743</v>
      </c>
      <c r="L4906" t="str">
        <f t="shared" si="770"/>
        <v/>
      </c>
      <c r="M4906" t="str">
        <f t="shared" si="771"/>
        <v/>
      </c>
      <c r="N4906" t="str">
        <f t="shared" si="772"/>
        <v/>
      </c>
      <c r="O4906">
        <f t="shared" si="773"/>
        <v>-1.9116822366921014</v>
      </c>
      <c r="P4906">
        <f t="shared" si="774"/>
        <v>-2.6686633061548015</v>
      </c>
      <c r="Q4906">
        <f t="shared" si="775"/>
        <v>-3.7276820500379984</v>
      </c>
      <c r="R4906">
        <f t="shared" si="776"/>
        <v>-1.2960468045694</v>
      </c>
      <c r="S4906">
        <f t="shared" si="777"/>
        <v>-0.14117969858520141</v>
      </c>
      <c r="T4906">
        <f t="shared" si="778"/>
        <v>-3.5622569644256998</v>
      </c>
      <c r="U4906" t="str">
        <f t="shared" si="779"/>
        <v/>
      </c>
    </row>
    <row r="4907" spans="1:21" x14ac:dyDescent="0.3">
      <c r="A4907">
        <v>17.4246132883383</v>
      </c>
      <c r="B4907">
        <v>17.150253037658601</v>
      </c>
      <c r="E4907">
        <v>11.353698209048</v>
      </c>
      <c r="F4907">
        <v>14.6988674165072</v>
      </c>
      <c r="L4907">
        <f t="shared" si="770"/>
        <v>-2.3818867116617</v>
      </c>
      <c r="M4907">
        <f t="shared" si="771"/>
        <v>-2.6562469623413989</v>
      </c>
      <c r="N4907" t="str">
        <f t="shared" si="772"/>
        <v/>
      </c>
      <c r="O4907" t="str">
        <f t="shared" si="773"/>
        <v/>
      </c>
      <c r="P4907">
        <f t="shared" si="774"/>
        <v>-8.4528017909519999</v>
      </c>
      <c r="Q4907">
        <f t="shared" si="775"/>
        <v>-5.1076325834927996</v>
      </c>
      <c r="R4907" t="str">
        <f t="shared" si="776"/>
        <v/>
      </c>
      <c r="S4907" t="str">
        <f t="shared" si="777"/>
        <v/>
      </c>
      <c r="T4907" t="str">
        <f t="shared" si="778"/>
        <v/>
      </c>
      <c r="U4907" t="str">
        <f t="shared" si="779"/>
        <v/>
      </c>
    </row>
    <row r="4908" spans="1:21" x14ac:dyDescent="0.3">
      <c r="A4908">
        <v>18.346177163753001</v>
      </c>
      <c r="B4908">
        <v>18.6711574819685</v>
      </c>
      <c r="C4908">
        <v>17.3553080764895</v>
      </c>
      <c r="D4908">
        <v>19.847101707596501</v>
      </c>
      <c r="E4908">
        <v>19.712873721713802</v>
      </c>
      <c r="F4908">
        <v>19.268202732266399</v>
      </c>
      <c r="G4908">
        <v>19.7128972252249</v>
      </c>
      <c r="H4908">
        <v>20.621325293579599</v>
      </c>
      <c r="I4908">
        <v>19.435699760688699</v>
      </c>
      <c r="J4908">
        <v>19.371085329131599</v>
      </c>
      <c r="L4908">
        <f t="shared" si="770"/>
        <v>-1.4603228362469984</v>
      </c>
      <c r="M4908">
        <f t="shared" si="771"/>
        <v>-1.1353425180315</v>
      </c>
      <c r="N4908">
        <f t="shared" si="772"/>
        <v>-2.4511919235104997</v>
      </c>
      <c r="O4908">
        <f t="shared" si="773"/>
        <v>4.0601707596501058E-2</v>
      </c>
      <c r="P4908">
        <f t="shared" si="774"/>
        <v>-9.3626278286198072E-2</v>
      </c>
      <c r="Q4908">
        <f t="shared" si="775"/>
        <v>-0.53829726773360065</v>
      </c>
      <c r="R4908">
        <f t="shared" si="776"/>
        <v>-9.3602774775099817E-2</v>
      </c>
      <c r="S4908">
        <f t="shared" si="777"/>
        <v>0.81482529357959876</v>
      </c>
      <c r="T4908">
        <f t="shared" si="778"/>
        <v>-0.37080023931130057</v>
      </c>
      <c r="U4908">
        <f t="shared" si="779"/>
        <v>-0.43541467086840058</v>
      </c>
    </row>
    <row r="4909" spans="1:21" x14ac:dyDescent="0.3">
      <c r="A4909">
        <v>20.912493216513202</v>
      </c>
      <c r="B4909">
        <v>21.148800836829</v>
      </c>
      <c r="C4909">
        <v>19.1325963712953</v>
      </c>
      <c r="D4909">
        <v>22.8854793840006</v>
      </c>
      <c r="E4909">
        <v>20.4105522781595</v>
      </c>
      <c r="F4909">
        <v>20.532379232059402</v>
      </c>
      <c r="G4909">
        <v>20.776064298450699</v>
      </c>
      <c r="H4909">
        <v>21.853591304265201</v>
      </c>
      <c r="I4909">
        <v>21.5157301520223</v>
      </c>
      <c r="J4909">
        <v>21.860155493544799</v>
      </c>
      <c r="L4909">
        <f t="shared" si="770"/>
        <v>1.1059932165132018</v>
      </c>
      <c r="M4909">
        <f t="shared" si="771"/>
        <v>1.3423008368290006</v>
      </c>
      <c r="N4909">
        <f t="shared" si="772"/>
        <v>-0.6739036287047</v>
      </c>
      <c r="O4909">
        <f t="shared" si="773"/>
        <v>3.0789793840006006</v>
      </c>
      <c r="P4909">
        <f t="shared" si="774"/>
        <v>0.60405227815950013</v>
      </c>
      <c r="Q4909">
        <f t="shared" si="775"/>
        <v>0.72587923205940186</v>
      </c>
      <c r="R4909">
        <f t="shared" si="776"/>
        <v>0.96956429845069891</v>
      </c>
      <c r="S4909">
        <f t="shared" si="777"/>
        <v>2.0470913042652015</v>
      </c>
      <c r="T4909">
        <f t="shared" si="778"/>
        <v>1.7092301520223003</v>
      </c>
      <c r="U4909">
        <f t="shared" si="779"/>
        <v>2.0536554935447988</v>
      </c>
    </row>
    <row r="4910" spans="1:21" x14ac:dyDescent="0.3">
      <c r="A4910">
        <v>21.264733510728998</v>
      </c>
      <c r="B4910">
        <v>21.220308649541</v>
      </c>
      <c r="C4910">
        <v>21.260501229159999</v>
      </c>
      <c r="D4910">
        <v>22.078192838982201</v>
      </c>
      <c r="E4910">
        <v>19.6433427370836</v>
      </c>
      <c r="F4910">
        <v>21.9209966318403</v>
      </c>
      <c r="G4910">
        <v>21.1017990691685</v>
      </c>
      <c r="H4910">
        <v>21.718429192015599</v>
      </c>
      <c r="I4910">
        <v>21.187833803783001</v>
      </c>
      <c r="J4910">
        <v>20.855770713518901</v>
      </c>
      <c r="L4910">
        <f t="shared" si="770"/>
        <v>1.4582335107289985</v>
      </c>
      <c r="M4910">
        <f t="shared" si="771"/>
        <v>1.4138086495410001</v>
      </c>
      <c r="N4910">
        <f t="shared" si="772"/>
        <v>1.4540012291599993</v>
      </c>
      <c r="O4910">
        <f t="shared" si="773"/>
        <v>2.2716928389822009</v>
      </c>
      <c r="P4910">
        <f t="shared" si="774"/>
        <v>-0.16315726291639976</v>
      </c>
      <c r="Q4910">
        <f t="shared" si="775"/>
        <v>2.1144966318403</v>
      </c>
      <c r="R4910">
        <f t="shared" si="776"/>
        <v>1.2952990691685002</v>
      </c>
      <c r="S4910">
        <f t="shared" si="777"/>
        <v>1.9119291920155987</v>
      </c>
      <c r="T4910">
        <f t="shared" si="778"/>
        <v>1.3813338037830007</v>
      </c>
      <c r="U4910">
        <f t="shared" si="779"/>
        <v>1.0492707135189008</v>
      </c>
    </row>
    <row r="4911" spans="1:21" x14ac:dyDescent="0.3">
      <c r="A4911">
        <v>14.692370309875001</v>
      </c>
      <c r="C4911">
        <v>16.6344778421449</v>
      </c>
      <c r="F4911">
        <v>14.770457424931999</v>
      </c>
      <c r="G4911">
        <v>13.6335628967689</v>
      </c>
      <c r="H4911">
        <v>14.7520669831011</v>
      </c>
      <c r="I4911">
        <v>16.6219373879639</v>
      </c>
      <c r="J4911">
        <v>16.6492631955918</v>
      </c>
      <c r="L4911">
        <f t="shared" si="770"/>
        <v>-5.1141296901249991</v>
      </c>
      <c r="M4911" t="str">
        <f t="shared" si="771"/>
        <v/>
      </c>
      <c r="N4911">
        <f t="shared" si="772"/>
        <v>-3.1720221578550998</v>
      </c>
      <c r="O4911" t="str">
        <f t="shared" si="773"/>
        <v/>
      </c>
      <c r="P4911" t="str">
        <f t="shared" si="774"/>
        <v/>
      </c>
      <c r="Q4911">
        <f t="shared" si="775"/>
        <v>-5.0360425750680005</v>
      </c>
      <c r="R4911">
        <f t="shared" si="776"/>
        <v>-6.1729371032310993</v>
      </c>
      <c r="S4911">
        <f t="shared" si="777"/>
        <v>-5.0544330168988996</v>
      </c>
      <c r="T4911">
        <f t="shared" si="778"/>
        <v>-3.1845626120360997</v>
      </c>
      <c r="U4911">
        <f t="shared" si="779"/>
        <v>-3.1572368044081998</v>
      </c>
    </row>
    <row r="4912" spans="1:21" x14ac:dyDescent="0.3">
      <c r="A4912">
        <v>18.176901151534999</v>
      </c>
      <c r="B4912">
        <v>17.614555290120901</v>
      </c>
      <c r="C4912">
        <v>18.078445326517699</v>
      </c>
      <c r="D4912">
        <v>19.347147698906099</v>
      </c>
      <c r="E4912">
        <v>18.855201546873399</v>
      </c>
      <c r="F4912">
        <v>18.8977849053041</v>
      </c>
      <c r="G4912">
        <v>18.975004071018699</v>
      </c>
      <c r="H4912">
        <v>19.8454977078908</v>
      </c>
      <c r="I4912">
        <v>19.067599793131699</v>
      </c>
      <c r="J4912">
        <v>18.436024218156899</v>
      </c>
      <c r="L4912">
        <f t="shared" si="770"/>
        <v>-1.629598848465001</v>
      </c>
      <c r="M4912">
        <f t="shared" si="771"/>
        <v>-2.191944709879099</v>
      </c>
      <c r="N4912">
        <f t="shared" si="772"/>
        <v>-1.7280546734823012</v>
      </c>
      <c r="O4912">
        <f t="shared" si="773"/>
        <v>-0.45935230109390091</v>
      </c>
      <c r="P4912">
        <f t="shared" si="774"/>
        <v>-0.95129845312660066</v>
      </c>
      <c r="Q4912">
        <f t="shared" si="775"/>
        <v>-0.90871509469589995</v>
      </c>
      <c r="R4912">
        <f t="shared" si="776"/>
        <v>-0.83149592898130109</v>
      </c>
      <c r="S4912">
        <f t="shared" si="777"/>
        <v>3.899770789080037E-2</v>
      </c>
      <c r="T4912">
        <f t="shared" si="778"/>
        <v>-0.73890020686830127</v>
      </c>
      <c r="U4912">
        <f t="shared" si="779"/>
        <v>-1.3704757818431013</v>
      </c>
    </row>
    <row r="4913" spans="1:21" x14ac:dyDescent="0.3">
      <c r="A4913">
        <v>16.081233757679801</v>
      </c>
      <c r="B4913">
        <v>16.187989916424002</v>
      </c>
      <c r="D4913">
        <v>16.9020924271057</v>
      </c>
      <c r="L4913">
        <f t="shared" si="770"/>
        <v>-3.725266242320199</v>
      </c>
      <c r="M4913">
        <f t="shared" si="771"/>
        <v>-3.6185100835759982</v>
      </c>
      <c r="N4913" t="str">
        <f t="shared" si="772"/>
        <v/>
      </c>
      <c r="O4913">
        <f t="shared" si="773"/>
        <v>-2.9044075728943</v>
      </c>
      <c r="P4913" t="str">
        <f t="shared" si="774"/>
        <v/>
      </c>
      <c r="Q4913" t="str">
        <f t="shared" si="775"/>
        <v/>
      </c>
      <c r="R4913" t="str">
        <f t="shared" si="776"/>
        <v/>
      </c>
      <c r="S4913" t="str">
        <f t="shared" si="777"/>
        <v/>
      </c>
      <c r="T4913" t="str">
        <f t="shared" si="778"/>
        <v/>
      </c>
      <c r="U4913" t="str">
        <f t="shared" si="779"/>
        <v/>
      </c>
    </row>
    <row r="4914" spans="1:21" x14ac:dyDescent="0.3">
      <c r="A4914">
        <v>17.9353549986998</v>
      </c>
      <c r="B4914">
        <v>17.979927532309201</v>
      </c>
      <c r="C4914">
        <v>15.0558967043264</v>
      </c>
      <c r="D4914">
        <v>18.5819158811364</v>
      </c>
      <c r="F4914">
        <v>15.6823637054584</v>
      </c>
      <c r="G4914">
        <v>18.3868371270582</v>
      </c>
      <c r="H4914">
        <v>19.1039703142566</v>
      </c>
      <c r="I4914">
        <v>18.495326111401099</v>
      </c>
      <c r="J4914">
        <v>18.011126227410401</v>
      </c>
      <c r="L4914">
        <f t="shared" si="770"/>
        <v>-1.8711450013001993</v>
      </c>
      <c r="M4914">
        <f t="shared" si="771"/>
        <v>-1.8265724676907986</v>
      </c>
      <c r="N4914">
        <f t="shared" si="772"/>
        <v>-4.7506032956735993</v>
      </c>
      <c r="O4914">
        <f t="shared" si="773"/>
        <v>-1.2245841188636</v>
      </c>
      <c r="P4914" t="str">
        <f t="shared" si="774"/>
        <v/>
      </c>
      <c r="Q4914">
        <f t="shared" si="775"/>
        <v>-4.1241362945416</v>
      </c>
      <c r="R4914">
        <f t="shared" si="776"/>
        <v>-1.4196628729417995</v>
      </c>
      <c r="S4914">
        <f t="shared" si="777"/>
        <v>-0.70252968574340002</v>
      </c>
      <c r="T4914">
        <f t="shared" si="778"/>
        <v>-1.3111738885989013</v>
      </c>
      <c r="U4914">
        <f t="shared" si="779"/>
        <v>-1.7953737725895991</v>
      </c>
    </row>
    <row r="4915" spans="1:21" x14ac:dyDescent="0.3">
      <c r="A4915">
        <v>20.367447813198201</v>
      </c>
      <c r="B4915">
        <v>21.133784095677001</v>
      </c>
      <c r="C4915">
        <v>19.510926387827599</v>
      </c>
      <c r="D4915">
        <v>21.409649639594299</v>
      </c>
      <c r="E4915">
        <v>20.464327870690699</v>
      </c>
      <c r="F4915">
        <v>20.235251722272501</v>
      </c>
      <c r="G4915">
        <v>20.365665653996501</v>
      </c>
      <c r="H4915">
        <v>21.121868941465902</v>
      </c>
      <c r="I4915">
        <v>20.477869411679301</v>
      </c>
      <c r="J4915">
        <v>20.701284884327102</v>
      </c>
      <c r="L4915">
        <f t="shared" si="770"/>
        <v>0.56094781319820086</v>
      </c>
      <c r="M4915">
        <f t="shared" si="771"/>
        <v>1.3272840956770011</v>
      </c>
      <c r="N4915">
        <f t="shared" si="772"/>
        <v>-0.29557361217240086</v>
      </c>
      <c r="O4915">
        <f t="shared" si="773"/>
        <v>1.6031496395942995</v>
      </c>
      <c r="P4915">
        <f t="shared" si="774"/>
        <v>0.65782787069069926</v>
      </c>
      <c r="Q4915">
        <f t="shared" si="775"/>
        <v>0.42875172227250147</v>
      </c>
      <c r="R4915">
        <f t="shared" si="776"/>
        <v>0.55916565399650153</v>
      </c>
      <c r="S4915">
        <f t="shared" si="777"/>
        <v>1.315368941465902</v>
      </c>
      <c r="T4915">
        <f t="shared" si="778"/>
        <v>0.67136941167930075</v>
      </c>
      <c r="U4915">
        <f t="shared" si="779"/>
        <v>0.89478488432710179</v>
      </c>
    </row>
    <row r="4916" spans="1:21" x14ac:dyDescent="0.3">
      <c r="A4916">
        <v>20.3644040063669</v>
      </c>
      <c r="B4916">
        <v>20.130809964883401</v>
      </c>
      <c r="C4916">
        <v>18.895865164906599</v>
      </c>
      <c r="D4916">
        <v>21.434622755993299</v>
      </c>
      <c r="E4916">
        <v>18.5974088157046</v>
      </c>
      <c r="F4916">
        <v>18.296515213389299</v>
      </c>
      <c r="G4916">
        <v>20.793968381768199</v>
      </c>
      <c r="H4916">
        <v>21.871783628135098</v>
      </c>
      <c r="I4916">
        <v>21.667197103550901</v>
      </c>
      <c r="J4916">
        <v>21.701387269436701</v>
      </c>
      <c r="L4916">
        <f t="shared" si="770"/>
        <v>0.55790400636690052</v>
      </c>
      <c r="M4916">
        <f t="shared" si="771"/>
        <v>0.32430996488340114</v>
      </c>
      <c r="N4916">
        <f t="shared" si="772"/>
        <v>-0.9106348350934006</v>
      </c>
      <c r="O4916">
        <f t="shared" si="773"/>
        <v>1.6281227559932994</v>
      </c>
      <c r="P4916">
        <f t="shared" si="774"/>
        <v>-1.2090911842953993</v>
      </c>
      <c r="Q4916">
        <f t="shared" si="775"/>
        <v>-1.5099847866107012</v>
      </c>
      <c r="R4916">
        <f t="shared" si="776"/>
        <v>0.98746838176819907</v>
      </c>
      <c r="S4916">
        <f t="shared" si="777"/>
        <v>2.0652836281350986</v>
      </c>
      <c r="T4916">
        <f t="shared" si="778"/>
        <v>1.8606971035509012</v>
      </c>
      <c r="U4916">
        <f t="shared" si="779"/>
        <v>1.8948872694367012</v>
      </c>
    </row>
    <row r="4917" spans="1:21" x14ac:dyDescent="0.3">
      <c r="A4917">
        <v>17.561071608233799</v>
      </c>
      <c r="C4917">
        <v>18.877279639475098</v>
      </c>
      <c r="D4917">
        <v>20.551290041863801</v>
      </c>
      <c r="E4917">
        <v>17.0796826908112</v>
      </c>
      <c r="F4917">
        <v>19.975381296603299</v>
      </c>
      <c r="G4917">
        <v>21.1827883500385</v>
      </c>
      <c r="H4917">
        <v>21.500012987531399</v>
      </c>
      <c r="L4917">
        <f t="shared" si="770"/>
        <v>-2.2454283917662003</v>
      </c>
      <c r="M4917" t="str">
        <f t="shared" si="771"/>
        <v/>
      </c>
      <c r="N4917">
        <f t="shared" si="772"/>
        <v>-0.92922036052490142</v>
      </c>
      <c r="O4917">
        <f t="shared" si="773"/>
        <v>0.74479004186380138</v>
      </c>
      <c r="P4917">
        <f t="shared" si="774"/>
        <v>-2.7268173091887995</v>
      </c>
      <c r="Q4917">
        <f t="shared" si="775"/>
        <v>0.16888129660329909</v>
      </c>
      <c r="R4917">
        <f t="shared" si="776"/>
        <v>1.3762883500385001</v>
      </c>
      <c r="S4917">
        <f t="shared" si="777"/>
        <v>1.693512987531399</v>
      </c>
      <c r="T4917" t="str">
        <f t="shared" si="778"/>
        <v/>
      </c>
      <c r="U4917" t="str">
        <f t="shared" si="779"/>
        <v/>
      </c>
    </row>
    <row r="4918" spans="1:21" x14ac:dyDescent="0.3">
      <c r="D4918">
        <v>17.362680144082699</v>
      </c>
      <c r="F4918">
        <v>15.181792846435499</v>
      </c>
      <c r="G4918">
        <v>17.908905649895399</v>
      </c>
      <c r="H4918">
        <v>18.483526494582101</v>
      </c>
      <c r="L4918" t="str">
        <f t="shared" si="770"/>
        <v/>
      </c>
      <c r="M4918" t="str">
        <f t="shared" si="771"/>
        <v/>
      </c>
      <c r="N4918" t="str">
        <f t="shared" si="772"/>
        <v/>
      </c>
      <c r="O4918">
        <f t="shared" si="773"/>
        <v>-2.443819855917301</v>
      </c>
      <c r="P4918" t="str">
        <f t="shared" si="774"/>
        <v/>
      </c>
      <c r="Q4918">
        <f t="shared" si="775"/>
        <v>-4.6247071535645006</v>
      </c>
      <c r="R4918">
        <f t="shared" si="776"/>
        <v>-1.8975943501046011</v>
      </c>
      <c r="S4918">
        <f t="shared" si="777"/>
        <v>-1.3229735054178988</v>
      </c>
      <c r="T4918" t="str">
        <f t="shared" si="778"/>
        <v/>
      </c>
      <c r="U4918" t="str">
        <f t="shared" si="779"/>
        <v/>
      </c>
    </row>
    <row r="4919" spans="1:21" x14ac:dyDescent="0.3">
      <c r="D4919">
        <v>16.228114077519301</v>
      </c>
      <c r="H4919">
        <v>17.367423283435802</v>
      </c>
      <c r="L4919" t="str">
        <f t="shared" si="770"/>
        <v/>
      </c>
      <c r="M4919" t="str">
        <f t="shared" si="771"/>
        <v/>
      </c>
      <c r="N4919" t="str">
        <f t="shared" si="772"/>
        <v/>
      </c>
      <c r="O4919">
        <f t="shared" si="773"/>
        <v>-3.5783859224806989</v>
      </c>
      <c r="P4919" t="str">
        <f t="shared" si="774"/>
        <v/>
      </c>
      <c r="Q4919" t="str">
        <f t="shared" si="775"/>
        <v/>
      </c>
      <c r="R4919" t="str">
        <f t="shared" si="776"/>
        <v/>
      </c>
      <c r="S4919">
        <f t="shared" si="777"/>
        <v>-2.4390767165641982</v>
      </c>
      <c r="T4919" t="str">
        <f t="shared" si="778"/>
        <v/>
      </c>
      <c r="U4919" t="str">
        <f t="shared" si="779"/>
        <v/>
      </c>
    </row>
    <row r="4920" spans="1:21" x14ac:dyDescent="0.3">
      <c r="A4920">
        <v>16.1766601479309</v>
      </c>
      <c r="C4920">
        <v>17.541947366933101</v>
      </c>
      <c r="D4920">
        <v>18.665112074990901</v>
      </c>
      <c r="F4920">
        <v>16.4073590585616</v>
      </c>
      <c r="H4920">
        <v>18.980933076003801</v>
      </c>
      <c r="I4920">
        <v>17.5230373584705</v>
      </c>
      <c r="J4920">
        <v>14.2321210840822</v>
      </c>
      <c r="L4920">
        <f t="shared" si="770"/>
        <v>-3.6298398520691002</v>
      </c>
      <c r="M4920" t="str">
        <f t="shared" si="771"/>
        <v/>
      </c>
      <c r="N4920">
        <f t="shared" si="772"/>
        <v>-2.2645526330668986</v>
      </c>
      <c r="O4920">
        <f t="shared" si="773"/>
        <v>-1.1413879250090986</v>
      </c>
      <c r="P4920" t="str">
        <f t="shared" si="774"/>
        <v/>
      </c>
      <c r="Q4920">
        <f t="shared" si="775"/>
        <v>-3.3991409414384002</v>
      </c>
      <c r="R4920" t="str">
        <f t="shared" si="776"/>
        <v/>
      </c>
      <c r="S4920">
        <f t="shared" si="777"/>
        <v>-0.82556692399619891</v>
      </c>
      <c r="T4920">
        <f t="shared" si="778"/>
        <v>-2.2834626415294998</v>
      </c>
      <c r="U4920">
        <f t="shared" si="779"/>
        <v>-5.5743789159177997</v>
      </c>
    </row>
    <row r="4921" spans="1:21" x14ac:dyDescent="0.3">
      <c r="A4921">
        <v>15.1350078055025</v>
      </c>
      <c r="B4921">
        <v>16.791684366819499</v>
      </c>
      <c r="C4921">
        <v>14.863992637170799</v>
      </c>
      <c r="D4921">
        <v>18.4544217998859</v>
      </c>
      <c r="E4921">
        <v>16.732763654560099</v>
      </c>
      <c r="F4921">
        <v>17.016334956290301</v>
      </c>
      <c r="G4921">
        <v>17.347037369943902</v>
      </c>
      <c r="I4921">
        <v>17.851852721638</v>
      </c>
      <c r="J4921">
        <v>17.181909286713299</v>
      </c>
      <c r="L4921">
        <f t="shared" si="770"/>
        <v>-4.6714921944974996</v>
      </c>
      <c r="M4921">
        <f t="shared" si="771"/>
        <v>-3.0148156331805005</v>
      </c>
      <c r="N4921">
        <f t="shared" si="772"/>
        <v>-4.9425073628292004</v>
      </c>
      <c r="O4921">
        <f t="shared" si="773"/>
        <v>-1.3520782001141001</v>
      </c>
      <c r="P4921">
        <f t="shared" si="774"/>
        <v>-3.0737363454399009</v>
      </c>
      <c r="Q4921">
        <f t="shared" si="775"/>
        <v>-2.790165043709699</v>
      </c>
      <c r="R4921">
        <f t="shared" si="776"/>
        <v>-2.4594626300560982</v>
      </c>
      <c r="S4921" t="str">
        <f t="shared" si="777"/>
        <v/>
      </c>
      <c r="T4921">
        <f t="shared" si="778"/>
        <v>-1.9546472783619997</v>
      </c>
      <c r="U4921">
        <f t="shared" si="779"/>
        <v>-2.6245907132867003</v>
      </c>
    </row>
    <row r="4922" spans="1:21" x14ac:dyDescent="0.3">
      <c r="A4922">
        <v>18.945785299787001</v>
      </c>
      <c r="B4922">
        <v>18.191266494493</v>
      </c>
      <c r="C4922">
        <v>19.1219065572161</v>
      </c>
      <c r="D4922">
        <v>18.7669000874712</v>
      </c>
      <c r="E4922">
        <v>20.114499177835199</v>
      </c>
      <c r="F4922">
        <v>18.190921814889101</v>
      </c>
      <c r="G4922">
        <v>19.8521275144147</v>
      </c>
      <c r="H4922">
        <v>20.522658869230501</v>
      </c>
      <c r="I4922">
        <v>19.082968273675501</v>
      </c>
      <c r="J4922">
        <v>19.0355086012421</v>
      </c>
      <c r="L4922">
        <f t="shared" si="770"/>
        <v>-0.86071470021299845</v>
      </c>
      <c r="M4922">
        <f t="shared" si="771"/>
        <v>-1.6152335055069997</v>
      </c>
      <c r="N4922">
        <f t="shared" si="772"/>
        <v>-0.68459344278389977</v>
      </c>
      <c r="O4922">
        <f t="shared" si="773"/>
        <v>-1.0395999125288</v>
      </c>
      <c r="P4922">
        <f t="shared" si="774"/>
        <v>0.30799917783519959</v>
      </c>
      <c r="Q4922">
        <f t="shared" si="775"/>
        <v>-1.6155781851108983</v>
      </c>
      <c r="R4922">
        <f t="shared" si="776"/>
        <v>4.5627514414700698E-2</v>
      </c>
      <c r="S4922">
        <f t="shared" si="777"/>
        <v>0.71615886923050098</v>
      </c>
      <c r="T4922">
        <f t="shared" si="778"/>
        <v>-0.72353172632449869</v>
      </c>
      <c r="U4922">
        <f t="shared" si="779"/>
        <v>-0.77099139875790001</v>
      </c>
    </row>
    <row r="4923" spans="1:21" x14ac:dyDescent="0.3">
      <c r="A4923">
        <v>19.538872840343601</v>
      </c>
      <c r="B4923">
        <v>21.817852393389298</v>
      </c>
      <c r="C4923">
        <v>19.329219314723701</v>
      </c>
      <c r="D4923">
        <v>22.238608826154199</v>
      </c>
      <c r="E4923">
        <v>17.0606378866973</v>
      </c>
      <c r="F4923">
        <v>21.022540864821998</v>
      </c>
      <c r="G4923">
        <v>21.892741980703999</v>
      </c>
      <c r="H4923">
        <v>22.293082469912299</v>
      </c>
      <c r="I4923">
        <v>21.304120389169</v>
      </c>
      <c r="J4923">
        <v>21.0577878434108</v>
      </c>
      <c r="L4923">
        <f t="shared" si="770"/>
        <v>-0.26762715965639927</v>
      </c>
      <c r="M4923">
        <f t="shared" si="771"/>
        <v>2.0113523933892985</v>
      </c>
      <c r="N4923">
        <f t="shared" si="772"/>
        <v>-0.4772806852762983</v>
      </c>
      <c r="O4923">
        <f t="shared" si="773"/>
        <v>2.4321088261541988</v>
      </c>
      <c r="P4923">
        <f t="shared" si="774"/>
        <v>-2.7458621133026995</v>
      </c>
      <c r="Q4923">
        <f t="shared" si="775"/>
        <v>1.2160408648219985</v>
      </c>
      <c r="R4923">
        <f t="shared" si="776"/>
        <v>2.0862419807039991</v>
      </c>
      <c r="S4923">
        <f t="shared" si="777"/>
        <v>2.4865824699122996</v>
      </c>
      <c r="T4923">
        <f t="shared" si="778"/>
        <v>1.4976203891690005</v>
      </c>
      <c r="U4923">
        <f t="shared" si="779"/>
        <v>1.2512878434108003</v>
      </c>
    </row>
    <row r="4924" spans="1:21" x14ac:dyDescent="0.3">
      <c r="H4924">
        <v>17.625173725401201</v>
      </c>
      <c r="J4924">
        <v>17.518849060505801</v>
      </c>
      <c r="L4924" t="str">
        <f t="shared" si="770"/>
        <v/>
      </c>
      <c r="M4924" t="str">
        <f t="shared" si="771"/>
        <v/>
      </c>
      <c r="N4924" t="str">
        <f t="shared" si="772"/>
        <v/>
      </c>
      <c r="O4924" t="str">
        <f t="shared" si="773"/>
        <v/>
      </c>
      <c r="P4924" t="str">
        <f t="shared" si="774"/>
        <v/>
      </c>
      <c r="Q4924" t="str">
        <f t="shared" si="775"/>
        <v/>
      </c>
      <c r="R4924" t="str">
        <f t="shared" si="776"/>
        <v/>
      </c>
      <c r="S4924">
        <f t="shared" si="777"/>
        <v>-2.1813262745987991</v>
      </c>
      <c r="T4924" t="str">
        <f t="shared" si="778"/>
        <v/>
      </c>
      <c r="U4924">
        <f t="shared" si="779"/>
        <v>-2.2876509394941991</v>
      </c>
    </row>
    <row r="4925" spans="1:21" x14ac:dyDescent="0.3">
      <c r="A4925">
        <v>19.697873678853799</v>
      </c>
      <c r="B4925">
        <v>20.635313375303902</v>
      </c>
      <c r="C4925">
        <v>19.000814279995001</v>
      </c>
      <c r="D4925">
        <v>20.232465429824099</v>
      </c>
      <c r="E4925">
        <v>16.419573454790601</v>
      </c>
      <c r="F4925">
        <v>19.996292798489701</v>
      </c>
      <c r="G4925">
        <v>20.691416389800398</v>
      </c>
      <c r="H4925">
        <v>20.9381369722093</v>
      </c>
      <c r="I4925">
        <v>19.965659593227699</v>
      </c>
      <c r="J4925">
        <v>20.0590328094308</v>
      </c>
      <c r="L4925">
        <f t="shared" si="770"/>
        <v>-0.10862632114620041</v>
      </c>
      <c r="M4925">
        <f t="shared" si="771"/>
        <v>0.82881337530390198</v>
      </c>
      <c r="N4925">
        <f t="shared" si="772"/>
        <v>-0.80568572000499827</v>
      </c>
      <c r="O4925">
        <f t="shared" si="773"/>
        <v>0.42596542982409957</v>
      </c>
      <c r="P4925">
        <f t="shared" si="774"/>
        <v>-3.3869265452093984</v>
      </c>
      <c r="Q4925">
        <f t="shared" si="775"/>
        <v>0.18979279848970165</v>
      </c>
      <c r="R4925">
        <f t="shared" si="776"/>
        <v>0.88491638980039866</v>
      </c>
      <c r="S4925">
        <f t="shared" si="777"/>
        <v>1.1316369722093</v>
      </c>
      <c r="T4925">
        <f t="shared" si="778"/>
        <v>0.15915959322769879</v>
      </c>
      <c r="U4925">
        <f t="shared" si="779"/>
        <v>0.25253280943080014</v>
      </c>
    </row>
    <row r="4926" spans="1:21" x14ac:dyDescent="0.3">
      <c r="C4926">
        <v>16.086778957097501</v>
      </c>
      <c r="G4926">
        <v>15.0128427422082</v>
      </c>
      <c r="I4926">
        <v>13.852724560447699</v>
      </c>
      <c r="L4926" t="str">
        <f t="shared" si="770"/>
        <v/>
      </c>
      <c r="M4926" t="str">
        <f t="shared" si="771"/>
        <v/>
      </c>
      <c r="N4926">
        <f t="shared" si="772"/>
        <v>-3.7197210429024992</v>
      </c>
      <c r="O4926" t="str">
        <f t="shared" si="773"/>
        <v/>
      </c>
      <c r="P4926" t="str">
        <f t="shared" si="774"/>
        <v/>
      </c>
      <c r="Q4926" t="str">
        <f t="shared" si="775"/>
        <v/>
      </c>
      <c r="R4926">
        <f t="shared" si="776"/>
        <v>-4.7936572577918</v>
      </c>
      <c r="S4926" t="str">
        <f t="shared" si="777"/>
        <v/>
      </c>
      <c r="T4926">
        <f t="shared" si="778"/>
        <v>-5.9537754395523006</v>
      </c>
      <c r="U4926" t="str">
        <f t="shared" si="779"/>
        <v/>
      </c>
    </row>
    <row r="4927" spans="1:21" x14ac:dyDescent="0.3">
      <c r="A4927">
        <v>19.4041395208057</v>
      </c>
      <c r="B4927">
        <v>20.796541505020802</v>
      </c>
      <c r="C4927">
        <v>17.576499109072302</v>
      </c>
      <c r="D4927">
        <v>19.575300104862201</v>
      </c>
      <c r="E4927">
        <v>15.014783299408499</v>
      </c>
      <c r="F4927">
        <v>18.408870799223099</v>
      </c>
      <c r="G4927">
        <v>19.890549291353</v>
      </c>
      <c r="H4927">
        <v>20.8830552824293</v>
      </c>
      <c r="I4927">
        <v>18.497407473824801</v>
      </c>
      <c r="J4927">
        <v>19.163482614961602</v>
      </c>
      <c r="L4927">
        <f t="shared" si="770"/>
        <v>-0.40236047919430007</v>
      </c>
      <c r="M4927">
        <f t="shared" si="771"/>
        <v>0.99004150502080179</v>
      </c>
      <c r="N4927">
        <f t="shared" si="772"/>
        <v>-2.2300008909276983</v>
      </c>
      <c r="O4927">
        <f t="shared" si="773"/>
        <v>-0.23119989513779871</v>
      </c>
      <c r="P4927">
        <f t="shared" si="774"/>
        <v>-4.7917167005915005</v>
      </c>
      <c r="Q4927">
        <f t="shared" si="775"/>
        <v>-1.3976292007769011</v>
      </c>
      <c r="R4927">
        <f t="shared" si="776"/>
        <v>8.4049291353000655E-2</v>
      </c>
      <c r="S4927">
        <f t="shared" si="777"/>
        <v>1.0765552824293003</v>
      </c>
      <c r="T4927">
        <f t="shared" si="778"/>
        <v>-1.3090925261751991</v>
      </c>
      <c r="U4927">
        <f t="shared" si="779"/>
        <v>-0.643017385038398</v>
      </c>
    </row>
    <row r="4928" spans="1:21" x14ac:dyDescent="0.3">
      <c r="A4928">
        <v>17.073346624004898</v>
      </c>
      <c r="B4928">
        <v>18.061800979352899</v>
      </c>
      <c r="D4928">
        <v>16.186810651653499</v>
      </c>
      <c r="E4928">
        <v>15.221530481685599</v>
      </c>
      <c r="F4928">
        <v>15.6483575820097</v>
      </c>
      <c r="G4928">
        <v>15.859219307941199</v>
      </c>
      <c r="H4928">
        <v>17.7976583598236</v>
      </c>
      <c r="I4928">
        <v>16.762784288563601</v>
      </c>
      <c r="J4928">
        <v>16.894503986585601</v>
      </c>
      <c r="L4928">
        <f t="shared" si="770"/>
        <v>-2.7331533759951014</v>
      </c>
      <c r="M4928">
        <f t="shared" si="771"/>
        <v>-1.7446990206471007</v>
      </c>
      <c r="N4928" t="str">
        <f t="shared" si="772"/>
        <v/>
      </c>
      <c r="O4928">
        <f t="shared" si="773"/>
        <v>-3.6196893483465011</v>
      </c>
      <c r="P4928">
        <f t="shared" si="774"/>
        <v>-4.5849695183144004</v>
      </c>
      <c r="Q4928">
        <f t="shared" si="775"/>
        <v>-4.1581424179902999</v>
      </c>
      <c r="R4928">
        <f t="shared" si="776"/>
        <v>-3.9472806920588006</v>
      </c>
      <c r="S4928">
        <f t="shared" si="777"/>
        <v>-2.0088416401763993</v>
      </c>
      <c r="T4928">
        <f t="shared" si="778"/>
        <v>-3.0437157114363984</v>
      </c>
      <c r="U4928">
        <f t="shared" si="779"/>
        <v>-2.9119960134143987</v>
      </c>
    </row>
    <row r="4929" spans="1:21" x14ac:dyDescent="0.3">
      <c r="A4929">
        <v>18.849734947774799</v>
      </c>
      <c r="B4929">
        <v>20.1341154302268</v>
      </c>
      <c r="C4929">
        <v>19.328709984615902</v>
      </c>
      <c r="D4929">
        <v>21.1069979989026</v>
      </c>
      <c r="E4929">
        <v>16.409912956731201</v>
      </c>
      <c r="F4929">
        <v>19.2169625019142</v>
      </c>
      <c r="G4929">
        <v>20.884536856425001</v>
      </c>
      <c r="H4929">
        <v>21.512738293065901</v>
      </c>
      <c r="I4929">
        <v>19.336897681260901</v>
      </c>
      <c r="J4929">
        <v>19.5600127679275</v>
      </c>
      <c r="L4929">
        <f t="shared" si="770"/>
        <v>-0.95676505222520092</v>
      </c>
      <c r="M4929">
        <f t="shared" si="771"/>
        <v>0.32761543022679973</v>
      </c>
      <c r="N4929">
        <f t="shared" si="772"/>
        <v>-0.47779001538409815</v>
      </c>
      <c r="O4929">
        <f t="shared" si="773"/>
        <v>1.3004979989025998</v>
      </c>
      <c r="P4929">
        <f t="shared" si="774"/>
        <v>-3.3965870432687986</v>
      </c>
      <c r="Q4929">
        <f t="shared" si="775"/>
        <v>-0.58953749808580014</v>
      </c>
      <c r="R4929">
        <f t="shared" si="776"/>
        <v>1.0780368564250011</v>
      </c>
      <c r="S4929">
        <f t="shared" si="777"/>
        <v>1.7062382930659012</v>
      </c>
      <c r="T4929">
        <f t="shared" si="778"/>
        <v>-0.46960231873909919</v>
      </c>
      <c r="U4929">
        <f t="shared" si="779"/>
        <v>-0.24648723207250001</v>
      </c>
    </row>
    <row r="4930" spans="1:21" x14ac:dyDescent="0.3">
      <c r="A4930">
        <v>17.997609525589201</v>
      </c>
      <c r="B4930">
        <v>17.122954346393499</v>
      </c>
      <c r="C4930">
        <v>18.187951267285499</v>
      </c>
      <c r="D4930">
        <v>18.092532631284801</v>
      </c>
      <c r="F4930">
        <v>17.8371967354873</v>
      </c>
      <c r="G4930">
        <v>18.3270262731271</v>
      </c>
      <c r="H4930">
        <v>19.540506466279801</v>
      </c>
      <c r="L4930">
        <f t="shared" si="770"/>
        <v>-1.8088904744107985</v>
      </c>
      <c r="M4930">
        <f t="shared" si="771"/>
        <v>-2.683545653606501</v>
      </c>
      <c r="N4930">
        <f t="shared" si="772"/>
        <v>-1.6185487327145012</v>
      </c>
      <c r="O4930">
        <f t="shared" si="773"/>
        <v>-1.7139673687151991</v>
      </c>
      <c r="P4930" t="str">
        <f t="shared" si="774"/>
        <v/>
      </c>
      <c r="Q4930">
        <f t="shared" si="775"/>
        <v>-1.9693032645126998</v>
      </c>
      <c r="R4930">
        <f t="shared" si="776"/>
        <v>-1.4794737268729001</v>
      </c>
      <c r="S4930">
        <f t="shared" si="777"/>
        <v>-0.26599353372019863</v>
      </c>
      <c r="T4930" t="str">
        <f t="shared" si="778"/>
        <v/>
      </c>
      <c r="U4930" t="str">
        <f t="shared" si="779"/>
        <v/>
      </c>
    </row>
    <row r="4931" spans="1:21" x14ac:dyDescent="0.3">
      <c r="A4931">
        <v>18.083372845693798</v>
      </c>
      <c r="B4931">
        <v>18.1672760255295</v>
      </c>
      <c r="L4931">
        <f t="shared" ref="L4931:L4994" si="780">IF(A4931="","",A4931-19.8065)</f>
        <v>-1.7231271543062014</v>
      </c>
      <c r="M4931">
        <f t="shared" ref="M4931:M4994" si="781">IF(B4931="","",B4931-19.8065)</f>
        <v>-1.6392239744705002</v>
      </c>
      <c r="N4931" t="str">
        <f t="shared" ref="N4931:N4994" si="782">IF(C4931="","",C4931-19.8065)</f>
        <v/>
      </c>
      <c r="O4931" t="str">
        <f t="shared" ref="O4931:O4994" si="783">IF(D4931="","",D4931-19.8065)</f>
        <v/>
      </c>
      <c r="P4931" t="str">
        <f t="shared" ref="P4931:P4994" si="784">IF(E4931="","",E4931-19.8065)</f>
        <v/>
      </c>
      <c r="Q4931" t="str">
        <f t="shared" ref="Q4931:Q4994" si="785">IF(F4931="","",F4931-19.8065)</f>
        <v/>
      </c>
      <c r="R4931" t="str">
        <f t="shared" ref="R4931:R4994" si="786">IF(G4931="","",G4931-19.8065)</f>
        <v/>
      </c>
      <c r="S4931" t="str">
        <f t="shared" ref="S4931:S4994" si="787">IF(H4931="","",H4931-19.8065)</f>
        <v/>
      </c>
      <c r="T4931" t="str">
        <f t="shared" ref="T4931:T4994" si="788">IF(I4931="","",I4931-19.8065)</f>
        <v/>
      </c>
      <c r="U4931" t="str">
        <f t="shared" ref="U4931:U4994" si="789">IF(J4931="","",J4931-19.8065)</f>
        <v/>
      </c>
    </row>
    <row r="4932" spans="1:21" x14ac:dyDescent="0.3">
      <c r="D4932">
        <v>16.750576149706099</v>
      </c>
      <c r="L4932" t="str">
        <f t="shared" si="780"/>
        <v/>
      </c>
      <c r="M4932" t="str">
        <f t="shared" si="781"/>
        <v/>
      </c>
      <c r="N4932" t="str">
        <f t="shared" si="782"/>
        <v/>
      </c>
      <c r="O4932">
        <f t="shared" si="783"/>
        <v>-3.055923850293901</v>
      </c>
      <c r="P4932" t="str">
        <f t="shared" si="784"/>
        <v/>
      </c>
      <c r="Q4932" t="str">
        <f t="shared" si="785"/>
        <v/>
      </c>
      <c r="R4932" t="str">
        <f t="shared" si="786"/>
        <v/>
      </c>
      <c r="S4932" t="str">
        <f t="shared" si="787"/>
        <v/>
      </c>
      <c r="T4932" t="str">
        <f t="shared" si="788"/>
        <v/>
      </c>
      <c r="U4932" t="str">
        <f t="shared" si="789"/>
        <v/>
      </c>
    </row>
    <row r="4933" spans="1:21" x14ac:dyDescent="0.3">
      <c r="D4933">
        <v>17.195622119598202</v>
      </c>
      <c r="G4933">
        <v>18.323369277356701</v>
      </c>
      <c r="I4933">
        <v>17.943536441742602</v>
      </c>
      <c r="J4933">
        <v>16.944683468535398</v>
      </c>
      <c r="L4933" t="str">
        <f t="shared" si="780"/>
        <v/>
      </c>
      <c r="M4933" t="str">
        <f t="shared" si="781"/>
        <v/>
      </c>
      <c r="N4933" t="str">
        <f t="shared" si="782"/>
        <v/>
      </c>
      <c r="O4933">
        <f t="shared" si="783"/>
        <v>-2.610877880401798</v>
      </c>
      <c r="P4933" t="str">
        <f t="shared" si="784"/>
        <v/>
      </c>
      <c r="Q4933" t="str">
        <f t="shared" si="785"/>
        <v/>
      </c>
      <c r="R4933">
        <f t="shared" si="786"/>
        <v>-1.483130722643299</v>
      </c>
      <c r="S4933" t="str">
        <f t="shared" si="787"/>
        <v/>
      </c>
      <c r="T4933">
        <f t="shared" si="788"/>
        <v>-1.8629635582573982</v>
      </c>
      <c r="U4933">
        <f t="shared" si="789"/>
        <v>-2.8618165314646014</v>
      </c>
    </row>
    <row r="4934" spans="1:21" x14ac:dyDescent="0.3">
      <c r="D4934">
        <v>19.431530249956801</v>
      </c>
      <c r="H4934">
        <v>19.178709827552499</v>
      </c>
      <c r="I4934">
        <v>18.370378781846998</v>
      </c>
      <c r="J4934">
        <v>16.779052426428201</v>
      </c>
      <c r="L4934" t="str">
        <f t="shared" si="780"/>
        <v/>
      </c>
      <c r="M4934" t="str">
        <f t="shared" si="781"/>
        <v/>
      </c>
      <c r="N4934" t="str">
        <f t="shared" si="782"/>
        <v/>
      </c>
      <c r="O4934">
        <f t="shared" si="783"/>
        <v>-0.37496975004319921</v>
      </c>
      <c r="P4934" t="str">
        <f t="shared" si="784"/>
        <v/>
      </c>
      <c r="Q4934" t="str">
        <f t="shared" si="785"/>
        <v/>
      </c>
      <c r="R4934" t="str">
        <f t="shared" si="786"/>
        <v/>
      </c>
      <c r="S4934">
        <f t="shared" si="787"/>
        <v>-0.62779017244750079</v>
      </c>
      <c r="T4934">
        <f t="shared" si="788"/>
        <v>-1.4361212181530014</v>
      </c>
      <c r="U4934">
        <f t="shared" si="789"/>
        <v>-3.0274475735717985</v>
      </c>
    </row>
    <row r="4935" spans="1:21" x14ac:dyDescent="0.3">
      <c r="A4935">
        <v>15.7247536428722</v>
      </c>
      <c r="F4935">
        <v>13.324180546618701</v>
      </c>
      <c r="G4935">
        <v>16.0697539332166</v>
      </c>
      <c r="H4935">
        <v>15.7535954487126</v>
      </c>
      <c r="I4935">
        <v>14.7715926333636</v>
      </c>
      <c r="J4935">
        <v>14.9072662485311</v>
      </c>
      <c r="L4935">
        <f t="shared" si="780"/>
        <v>-4.0817463571278001</v>
      </c>
      <c r="M4935" t="str">
        <f t="shared" si="781"/>
        <v/>
      </c>
      <c r="N4935" t="str">
        <f t="shared" si="782"/>
        <v/>
      </c>
      <c r="O4935" t="str">
        <f t="shared" si="783"/>
        <v/>
      </c>
      <c r="P4935" t="str">
        <f t="shared" si="784"/>
        <v/>
      </c>
      <c r="Q4935">
        <f t="shared" si="785"/>
        <v>-6.4823194533812991</v>
      </c>
      <c r="R4935">
        <f t="shared" si="786"/>
        <v>-3.7367460667834003</v>
      </c>
      <c r="S4935">
        <f t="shared" si="787"/>
        <v>-4.0529045512873996</v>
      </c>
      <c r="T4935">
        <f t="shared" si="788"/>
        <v>-5.0349073666363999</v>
      </c>
      <c r="U4935">
        <f t="shared" si="789"/>
        <v>-4.8992337514689002</v>
      </c>
    </row>
    <row r="4936" spans="1:21" x14ac:dyDescent="0.3">
      <c r="A4936">
        <v>19.312684679194799</v>
      </c>
      <c r="B4936">
        <v>20.172866344006302</v>
      </c>
      <c r="C4936">
        <v>17.199279337863</v>
      </c>
      <c r="D4936">
        <v>19.742505991735499</v>
      </c>
      <c r="G4936">
        <v>19.6447311922396</v>
      </c>
      <c r="H4936">
        <v>20.9755194946476</v>
      </c>
      <c r="I4936">
        <v>18.925838361391701</v>
      </c>
      <c r="J4936">
        <v>18.508787096012298</v>
      </c>
      <c r="L4936">
        <f t="shared" si="780"/>
        <v>-0.49381532080520074</v>
      </c>
      <c r="M4936">
        <f t="shared" si="781"/>
        <v>0.36636634400630186</v>
      </c>
      <c r="N4936">
        <f t="shared" si="782"/>
        <v>-2.6072206621369993</v>
      </c>
      <c r="O4936">
        <f t="shared" si="783"/>
        <v>-6.399400826450119E-2</v>
      </c>
      <c r="P4936" t="str">
        <f t="shared" si="784"/>
        <v/>
      </c>
      <c r="Q4936" t="str">
        <f t="shared" si="785"/>
        <v/>
      </c>
      <c r="R4936">
        <f t="shared" si="786"/>
        <v>-0.16176880776039937</v>
      </c>
      <c r="S4936">
        <f t="shared" si="787"/>
        <v>1.1690194946475998</v>
      </c>
      <c r="T4936">
        <f t="shared" si="788"/>
        <v>-0.8806616386082986</v>
      </c>
      <c r="U4936">
        <f t="shared" si="789"/>
        <v>-1.2977129039877013</v>
      </c>
    </row>
    <row r="4937" spans="1:21" x14ac:dyDescent="0.3">
      <c r="A4937">
        <v>20.6529276658726</v>
      </c>
      <c r="B4937">
        <v>20.9121847232534</v>
      </c>
      <c r="C4937">
        <v>20.093266673953298</v>
      </c>
      <c r="D4937">
        <v>21.8557382120505</v>
      </c>
      <c r="E4937">
        <v>17.351474155401299</v>
      </c>
      <c r="F4937">
        <v>20.692744040477798</v>
      </c>
      <c r="G4937">
        <v>20.956141088104001</v>
      </c>
      <c r="H4937">
        <v>21.836864394337901</v>
      </c>
      <c r="I4937">
        <v>20.560887882867899</v>
      </c>
      <c r="J4937">
        <v>20.678410585186999</v>
      </c>
      <c r="L4937">
        <f t="shared" si="780"/>
        <v>0.84642766587259999</v>
      </c>
      <c r="M4937">
        <f t="shared" si="781"/>
        <v>1.1056847232534004</v>
      </c>
      <c r="N4937">
        <f t="shared" si="782"/>
        <v>0.28676667395329858</v>
      </c>
      <c r="O4937">
        <f t="shared" si="783"/>
        <v>2.0492382120505006</v>
      </c>
      <c r="P4937">
        <f t="shared" si="784"/>
        <v>-2.4550258445987012</v>
      </c>
      <c r="Q4937">
        <f t="shared" si="785"/>
        <v>0.88624404047779848</v>
      </c>
      <c r="R4937">
        <f t="shared" si="786"/>
        <v>1.1496410881040013</v>
      </c>
      <c r="S4937">
        <f t="shared" si="787"/>
        <v>2.0303643943379015</v>
      </c>
      <c r="T4937">
        <f t="shared" si="788"/>
        <v>0.75438788286789915</v>
      </c>
      <c r="U4937">
        <f t="shared" si="789"/>
        <v>0.87191058518699904</v>
      </c>
    </row>
    <row r="4938" spans="1:21" x14ac:dyDescent="0.3">
      <c r="A4938">
        <v>18.247225218837102</v>
      </c>
      <c r="C4938">
        <v>17.297364112501899</v>
      </c>
      <c r="D4938">
        <v>19.4544699962211</v>
      </c>
      <c r="G4938">
        <v>17.821481278475702</v>
      </c>
      <c r="I4938">
        <v>18.347926251691302</v>
      </c>
      <c r="J4938">
        <v>15.900890387401001</v>
      </c>
      <c r="L4938">
        <f t="shared" si="780"/>
        <v>-1.5592747811628982</v>
      </c>
      <c r="M4938" t="str">
        <f t="shared" si="781"/>
        <v/>
      </c>
      <c r="N4938">
        <f t="shared" si="782"/>
        <v>-2.5091358874981005</v>
      </c>
      <c r="O4938">
        <f t="shared" si="783"/>
        <v>-0.35203000377889992</v>
      </c>
      <c r="P4938" t="str">
        <f t="shared" si="784"/>
        <v/>
      </c>
      <c r="Q4938" t="str">
        <f t="shared" si="785"/>
        <v/>
      </c>
      <c r="R4938">
        <f t="shared" si="786"/>
        <v>-1.9850187215242983</v>
      </c>
      <c r="S4938" t="str">
        <f t="shared" si="787"/>
        <v/>
      </c>
      <c r="T4938">
        <f t="shared" si="788"/>
        <v>-1.458573748308698</v>
      </c>
      <c r="U4938">
        <f t="shared" si="789"/>
        <v>-3.9056096125989992</v>
      </c>
    </row>
    <row r="4939" spans="1:21" x14ac:dyDescent="0.3">
      <c r="A4939">
        <v>17.850253998382101</v>
      </c>
      <c r="B4939">
        <v>17.770867105984099</v>
      </c>
      <c r="C4939">
        <v>16.720184126924799</v>
      </c>
      <c r="D4939">
        <v>18.075735049727101</v>
      </c>
      <c r="F4939">
        <v>18.4977719396393</v>
      </c>
      <c r="G4939">
        <v>19.036177637924698</v>
      </c>
      <c r="L4939">
        <f t="shared" si="780"/>
        <v>-1.9562460016178989</v>
      </c>
      <c r="M4939">
        <f t="shared" si="781"/>
        <v>-2.035632894015901</v>
      </c>
      <c r="N4939">
        <f t="shared" si="782"/>
        <v>-3.0863158730752005</v>
      </c>
      <c r="O4939">
        <f t="shared" si="783"/>
        <v>-1.7307649502728992</v>
      </c>
      <c r="P4939" t="str">
        <f t="shared" si="784"/>
        <v/>
      </c>
      <c r="Q4939">
        <f t="shared" si="785"/>
        <v>-1.3087280603606999</v>
      </c>
      <c r="R4939">
        <f t="shared" si="786"/>
        <v>-0.77032236207530147</v>
      </c>
      <c r="S4939" t="str">
        <f t="shared" si="787"/>
        <v/>
      </c>
      <c r="T4939" t="str">
        <f t="shared" si="788"/>
        <v/>
      </c>
      <c r="U4939" t="str">
        <f t="shared" si="789"/>
        <v/>
      </c>
    </row>
    <row r="4940" spans="1:21" x14ac:dyDescent="0.3">
      <c r="A4940">
        <v>15.7199903532607</v>
      </c>
      <c r="C4940">
        <v>15.4054074222192</v>
      </c>
      <c r="D4940">
        <v>17.682696322382601</v>
      </c>
      <c r="E4940">
        <v>17.008767808122499</v>
      </c>
      <c r="F4940">
        <v>17.3254064781563</v>
      </c>
      <c r="G4940">
        <v>17.182525293454098</v>
      </c>
      <c r="H4940">
        <v>18.530932071448099</v>
      </c>
      <c r="I4940">
        <v>16.721506438304399</v>
      </c>
      <c r="J4940">
        <v>16.0368067995309</v>
      </c>
      <c r="L4940">
        <f t="shared" si="780"/>
        <v>-4.0865096467392998</v>
      </c>
      <c r="M4940" t="str">
        <f t="shared" si="781"/>
        <v/>
      </c>
      <c r="N4940">
        <f t="shared" si="782"/>
        <v>-4.4010925777807994</v>
      </c>
      <c r="O4940">
        <f t="shared" si="783"/>
        <v>-2.1238036776173992</v>
      </c>
      <c r="P4940">
        <f t="shared" si="784"/>
        <v>-2.7977321918775004</v>
      </c>
      <c r="Q4940">
        <f t="shared" si="785"/>
        <v>-2.4810935218437002</v>
      </c>
      <c r="R4940">
        <f t="shared" si="786"/>
        <v>-2.6239747065459014</v>
      </c>
      <c r="S4940">
        <f t="shared" si="787"/>
        <v>-1.2755679285519008</v>
      </c>
      <c r="T4940">
        <f t="shared" si="788"/>
        <v>-3.084993561695601</v>
      </c>
      <c r="U4940">
        <f t="shared" si="789"/>
        <v>-3.7696932004690993</v>
      </c>
    </row>
    <row r="4941" spans="1:21" x14ac:dyDescent="0.3">
      <c r="A4941">
        <v>19.826546935658101</v>
      </c>
      <c r="B4941">
        <v>19.6101327101366</v>
      </c>
      <c r="C4941">
        <v>17.2179671613553</v>
      </c>
      <c r="D4941">
        <v>19.778232772098399</v>
      </c>
      <c r="E4941">
        <v>13.161446847518</v>
      </c>
      <c r="F4941">
        <v>14.7383561946098</v>
      </c>
      <c r="G4941">
        <v>19.151408048361699</v>
      </c>
      <c r="H4941">
        <v>19.151171420846001</v>
      </c>
      <c r="I4941">
        <v>14.409722399675299</v>
      </c>
      <c r="J4941">
        <v>14.6189589788496</v>
      </c>
      <c r="L4941">
        <f t="shared" si="780"/>
        <v>2.0046935658101006E-2</v>
      </c>
      <c r="M4941">
        <f t="shared" si="781"/>
        <v>-0.19636728986339946</v>
      </c>
      <c r="N4941">
        <f t="shared" si="782"/>
        <v>-2.5885328386446993</v>
      </c>
      <c r="O4941">
        <f t="shared" si="783"/>
        <v>-2.8267227901601188E-2</v>
      </c>
      <c r="P4941">
        <f t="shared" si="784"/>
        <v>-6.6450531524819993</v>
      </c>
      <c r="Q4941">
        <f t="shared" si="785"/>
        <v>-5.0681438053901999</v>
      </c>
      <c r="R4941">
        <f t="shared" si="786"/>
        <v>-0.65509195163830114</v>
      </c>
      <c r="S4941">
        <f t="shared" si="787"/>
        <v>-0.65532857915399845</v>
      </c>
      <c r="T4941">
        <f t="shared" si="788"/>
        <v>-5.3967776003247003</v>
      </c>
      <c r="U4941">
        <f t="shared" si="789"/>
        <v>-5.1875410211504001</v>
      </c>
    </row>
    <row r="4942" spans="1:21" x14ac:dyDescent="0.3">
      <c r="A4942">
        <v>18.9639402892095</v>
      </c>
      <c r="F4942">
        <v>16.174272281371199</v>
      </c>
      <c r="L4942">
        <f t="shared" si="780"/>
        <v>-0.84255971079049985</v>
      </c>
      <c r="M4942" t="str">
        <f t="shared" si="781"/>
        <v/>
      </c>
      <c r="N4942" t="str">
        <f t="shared" si="782"/>
        <v/>
      </c>
      <c r="O4942" t="str">
        <f t="shared" si="783"/>
        <v/>
      </c>
      <c r="P4942" t="str">
        <f t="shared" si="784"/>
        <v/>
      </c>
      <c r="Q4942">
        <f t="shared" si="785"/>
        <v>-3.6322277186288012</v>
      </c>
      <c r="R4942" t="str">
        <f t="shared" si="786"/>
        <v/>
      </c>
      <c r="S4942" t="str">
        <f t="shared" si="787"/>
        <v/>
      </c>
      <c r="T4942" t="str">
        <f t="shared" si="788"/>
        <v/>
      </c>
      <c r="U4942" t="str">
        <f t="shared" si="789"/>
        <v/>
      </c>
    </row>
    <row r="4943" spans="1:21" x14ac:dyDescent="0.3">
      <c r="A4943">
        <v>21.870361332844201</v>
      </c>
      <c r="B4943">
        <v>22.391191135686299</v>
      </c>
      <c r="D4943">
        <v>17.891679887134401</v>
      </c>
      <c r="E4943">
        <v>18.309514101167402</v>
      </c>
      <c r="F4943">
        <v>20.8830981777467</v>
      </c>
      <c r="J4943">
        <v>17.3808330549519</v>
      </c>
      <c r="L4943">
        <f t="shared" si="780"/>
        <v>2.0638613328442013</v>
      </c>
      <c r="M4943">
        <f t="shared" si="781"/>
        <v>2.5846911356862989</v>
      </c>
      <c r="N4943" t="str">
        <f t="shared" si="782"/>
        <v/>
      </c>
      <c r="O4943">
        <f t="shared" si="783"/>
        <v>-1.9148201128655984</v>
      </c>
      <c r="P4943">
        <f t="shared" si="784"/>
        <v>-1.4969858988325981</v>
      </c>
      <c r="Q4943">
        <f t="shared" si="785"/>
        <v>1.0765981777466997</v>
      </c>
      <c r="R4943" t="str">
        <f t="shared" si="786"/>
        <v/>
      </c>
      <c r="S4943" t="str">
        <f t="shared" si="787"/>
        <v/>
      </c>
      <c r="T4943" t="str">
        <f t="shared" si="788"/>
        <v/>
      </c>
      <c r="U4943">
        <f t="shared" si="789"/>
        <v>-2.4256669450480999</v>
      </c>
    </row>
    <row r="4944" spans="1:21" x14ac:dyDescent="0.3">
      <c r="A4944">
        <v>20.162728757072902</v>
      </c>
      <c r="C4944">
        <v>19.448008391308601</v>
      </c>
      <c r="D4944">
        <v>21.318360757880399</v>
      </c>
      <c r="E4944">
        <v>19.646222930048602</v>
      </c>
      <c r="F4944">
        <v>19.5255991843839</v>
      </c>
      <c r="G4944">
        <v>20.682302831689199</v>
      </c>
      <c r="H4944">
        <v>21.676737476710802</v>
      </c>
      <c r="I4944">
        <v>17.9658152797304</v>
      </c>
      <c r="J4944">
        <v>19.8814680052512</v>
      </c>
      <c r="L4944">
        <f t="shared" si="780"/>
        <v>0.35622875707290191</v>
      </c>
      <c r="M4944" t="str">
        <f t="shared" si="781"/>
        <v/>
      </c>
      <c r="N4944">
        <f t="shared" si="782"/>
        <v>-0.35849160869139851</v>
      </c>
      <c r="O4944">
        <f t="shared" si="783"/>
        <v>1.5118607578803989</v>
      </c>
      <c r="P4944">
        <f t="shared" si="784"/>
        <v>-0.16027706995139823</v>
      </c>
      <c r="Q4944">
        <f t="shared" si="785"/>
        <v>-0.28090081561609992</v>
      </c>
      <c r="R4944">
        <f t="shared" si="786"/>
        <v>0.87580283168919948</v>
      </c>
      <c r="S4944">
        <f t="shared" si="787"/>
        <v>1.8702374767108019</v>
      </c>
      <c r="T4944">
        <f t="shared" si="788"/>
        <v>-1.8406847202695999</v>
      </c>
      <c r="U4944">
        <f t="shared" si="789"/>
        <v>7.4968005251200509E-2</v>
      </c>
    </row>
    <row r="4945" spans="1:21" x14ac:dyDescent="0.3">
      <c r="C4945">
        <v>15.6732814670795</v>
      </c>
      <c r="D4945">
        <v>16.636801604897901</v>
      </c>
      <c r="F4945">
        <v>16.337012056075199</v>
      </c>
      <c r="L4945" t="str">
        <f t="shared" si="780"/>
        <v/>
      </c>
      <c r="M4945" t="str">
        <f t="shared" si="781"/>
        <v/>
      </c>
      <c r="N4945">
        <f t="shared" si="782"/>
        <v>-4.1332185329205</v>
      </c>
      <c r="O4945">
        <f t="shared" si="783"/>
        <v>-3.1696983951020989</v>
      </c>
      <c r="P4945" t="str">
        <f t="shared" si="784"/>
        <v/>
      </c>
      <c r="Q4945">
        <f t="shared" si="785"/>
        <v>-3.4694879439248005</v>
      </c>
      <c r="R4945" t="str">
        <f t="shared" si="786"/>
        <v/>
      </c>
      <c r="S4945" t="str">
        <f t="shared" si="787"/>
        <v/>
      </c>
      <c r="T4945" t="str">
        <f t="shared" si="788"/>
        <v/>
      </c>
      <c r="U4945" t="str">
        <f t="shared" si="789"/>
        <v/>
      </c>
    </row>
    <row r="4946" spans="1:21" x14ac:dyDescent="0.3">
      <c r="C4946">
        <v>16.576004490594698</v>
      </c>
      <c r="D4946">
        <v>16.966691319400098</v>
      </c>
      <c r="F4946">
        <v>16.625273629099901</v>
      </c>
      <c r="L4946" t="str">
        <f t="shared" si="780"/>
        <v/>
      </c>
      <c r="M4946" t="str">
        <f t="shared" si="781"/>
        <v/>
      </c>
      <c r="N4946">
        <f t="shared" si="782"/>
        <v>-3.2304955094053014</v>
      </c>
      <c r="O4946">
        <f t="shared" si="783"/>
        <v>-2.8398086805999014</v>
      </c>
      <c r="P4946" t="str">
        <f t="shared" si="784"/>
        <v/>
      </c>
      <c r="Q4946">
        <f t="shared" si="785"/>
        <v>-3.1812263709000987</v>
      </c>
      <c r="R4946" t="str">
        <f t="shared" si="786"/>
        <v/>
      </c>
      <c r="S4946" t="str">
        <f t="shared" si="787"/>
        <v/>
      </c>
      <c r="T4946" t="str">
        <f t="shared" si="788"/>
        <v/>
      </c>
      <c r="U4946" t="str">
        <f t="shared" si="789"/>
        <v/>
      </c>
    </row>
    <row r="4947" spans="1:21" x14ac:dyDescent="0.3">
      <c r="A4947">
        <v>16.719542569727398</v>
      </c>
      <c r="C4947">
        <v>14.100210604882999</v>
      </c>
      <c r="D4947">
        <v>16.587081604375602</v>
      </c>
      <c r="G4947">
        <v>17.516550305850998</v>
      </c>
      <c r="L4947">
        <f t="shared" si="780"/>
        <v>-3.0869574302726015</v>
      </c>
      <c r="M4947" t="str">
        <f t="shared" si="781"/>
        <v/>
      </c>
      <c r="N4947">
        <f t="shared" si="782"/>
        <v>-5.7062893951170004</v>
      </c>
      <c r="O4947">
        <f t="shared" si="783"/>
        <v>-3.2194183956243982</v>
      </c>
      <c r="P4947" t="str">
        <f t="shared" si="784"/>
        <v/>
      </c>
      <c r="Q4947" t="str">
        <f t="shared" si="785"/>
        <v/>
      </c>
      <c r="R4947">
        <f t="shared" si="786"/>
        <v>-2.2899496941490014</v>
      </c>
      <c r="S4947" t="str">
        <f t="shared" si="787"/>
        <v/>
      </c>
      <c r="T4947" t="str">
        <f t="shared" si="788"/>
        <v/>
      </c>
      <c r="U4947" t="str">
        <f t="shared" si="789"/>
        <v/>
      </c>
    </row>
    <row r="4948" spans="1:21" x14ac:dyDescent="0.3">
      <c r="C4948">
        <v>14.1212097164093</v>
      </c>
      <c r="G4948">
        <v>18.044167292892801</v>
      </c>
      <c r="H4948">
        <v>17.453877471169001</v>
      </c>
      <c r="L4948" t="str">
        <f t="shared" si="780"/>
        <v/>
      </c>
      <c r="M4948" t="str">
        <f t="shared" si="781"/>
        <v/>
      </c>
      <c r="N4948">
        <f t="shared" si="782"/>
        <v>-5.6852902835906995</v>
      </c>
      <c r="O4948" t="str">
        <f t="shared" si="783"/>
        <v/>
      </c>
      <c r="P4948" t="str">
        <f t="shared" si="784"/>
        <v/>
      </c>
      <c r="Q4948" t="str">
        <f t="shared" si="785"/>
        <v/>
      </c>
      <c r="R4948">
        <f t="shared" si="786"/>
        <v>-1.7623327071071984</v>
      </c>
      <c r="S4948">
        <f t="shared" si="787"/>
        <v>-2.3526225288309988</v>
      </c>
      <c r="T4948" t="str">
        <f t="shared" si="788"/>
        <v/>
      </c>
      <c r="U4948" t="str">
        <f t="shared" si="789"/>
        <v/>
      </c>
    </row>
    <row r="4949" spans="1:21" x14ac:dyDescent="0.3">
      <c r="A4949">
        <v>16.358573941021401</v>
      </c>
      <c r="B4949">
        <v>17.2305787188231</v>
      </c>
      <c r="G4949">
        <v>19.218156418144801</v>
      </c>
      <c r="H4949">
        <v>19.961115452509599</v>
      </c>
      <c r="I4949">
        <v>18.089939207274501</v>
      </c>
      <c r="J4949">
        <v>18.350350049403701</v>
      </c>
      <c r="L4949">
        <f t="shared" si="780"/>
        <v>-3.4479260589785987</v>
      </c>
      <c r="M4949">
        <f t="shared" si="781"/>
        <v>-2.5759212811768997</v>
      </c>
      <c r="N4949" t="str">
        <f t="shared" si="782"/>
        <v/>
      </c>
      <c r="O4949" t="str">
        <f t="shared" si="783"/>
        <v/>
      </c>
      <c r="P4949" t="str">
        <f t="shared" si="784"/>
        <v/>
      </c>
      <c r="Q4949" t="str">
        <f t="shared" si="785"/>
        <v/>
      </c>
      <c r="R4949">
        <f t="shared" si="786"/>
        <v>-0.58834358185519875</v>
      </c>
      <c r="S4949">
        <f t="shared" si="787"/>
        <v>0.15461545250959929</v>
      </c>
      <c r="T4949">
        <f t="shared" si="788"/>
        <v>-1.7165607927254989</v>
      </c>
      <c r="U4949">
        <f t="shared" si="789"/>
        <v>-1.4561499505962985</v>
      </c>
    </row>
    <row r="4950" spans="1:21" x14ac:dyDescent="0.3">
      <c r="A4950">
        <v>19.4719936659205</v>
      </c>
      <c r="B4950">
        <v>20.451788134820401</v>
      </c>
      <c r="C4950">
        <v>15.099614920979899</v>
      </c>
      <c r="D4950">
        <v>19.043481259399901</v>
      </c>
      <c r="F4950">
        <v>17.292294668303601</v>
      </c>
      <c r="G4950">
        <v>20.4760737386957</v>
      </c>
      <c r="H4950">
        <v>21.099657615562201</v>
      </c>
      <c r="I4950">
        <v>20.128129977710099</v>
      </c>
      <c r="J4950">
        <v>21.340910215368101</v>
      </c>
      <c r="L4950">
        <f t="shared" si="780"/>
        <v>-0.33450633407949937</v>
      </c>
      <c r="M4950">
        <f t="shared" si="781"/>
        <v>0.64528813482040093</v>
      </c>
      <c r="N4950">
        <f t="shared" si="782"/>
        <v>-4.7068850790201004</v>
      </c>
      <c r="O4950">
        <f t="shared" si="783"/>
        <v>-0.76301874060009922</v>
      </c>
      <c r="P4950" t="str">
        <f t="shared" si="784"/>
        <v/>
      </c>
      <c r="Q4950">
        <f t="shared" si="785"/>
        <v>-2.5142053316963988</v>
      </c>
      <c r="R4950">
        <f t="shared" si="786"/>
        <v>0.66957373869569992</v>
      </c>
      <c r="S4950">
        <f t="shared" si="787"/>
        <v>1.2931576155622011</v>
      </c>
      <c r="T4950">
        <f t="shared" si="788"/>
        <v>0.32162997771009927</v>
      </c>
      <c r="U4950">
        <f t="shared" si="789"/>
        <v>1.5344102153681014</v>
      </c>
    </row>
    <row r="4951" spans="1:21" x14ac:dyDescent="0.3">
      <c r="B4951">
        <v>17.870768060998099</v>
      </c>
      <c r="D4951">
        <v>17.953085251996299</v>
      </c>
      <c r="L4951" t="str">
        <f t="shared" si="780"/>
        <v/>
      </c>
      <c r="M4951">
        <f t="shared" si="781"/>
        <v>-1.9357319390019008</v>
      </c>
      <c r="N4951" t="str">
        <f t="shared" si="782"/>
        <v/>
      </c>
      <c r="O4951">
        <f t="shared" si="783"/>
        <v>-1.8534147480037007</v>
      </c>
      <c r="P4951" t="str">
        <f t="shared" si="784"/>
        <v/>
      </c>
      <c r="Q4951" t="str">
        <f t="shared" si="785"/>
        <v/>
      </c>
      <c r="R4951" t="str">
        <f t="shared" si="786"/>
        <v/>
      </c>
      <c r="S4951" t="str">
        <f t="shared" si="787"/>
        <v/>
      </c>
      <c r="T4951" t="str">
        <f t="shared" si="788"/>
        <v/>
      </c>
      <c r="U4951" t="str">
        <f t="shared" si="789"/>
        <v/>
      </c>
    </row>
    <row r="4952" spans="1:21" x14ac:dyDescent="0.3">
      <c r="B4952">
        <v>16.2541520759398</v>
      </c>
      <c r="C4952">
        <v>15.3386145281846</v>
      </c>
      <c r="F4952">
        <v>16.0271824811879</v>
      </c>
      <c r="H4952">
        <v>16.559406967102699</v>
      </c>
      <c r="L4952" t="str">
        <f t="shared" si="780"/>
        <v/>
      </c>
      <c r="M4952">
        <f t="shared" si="781"/>
        <v>-3.5523479240602001</v>
      </c>
      <c r="N4952">
        <f t="shared" si="782"/>
        <v>-4.4678854718154</v>
      </c>
      <c r="O4952" t="str">
        <f t="shared" si="783"/>
        <v/>
      </c>
      <c r="P4952" t="str">
        <f t="shared" si="784"/>
        <v/>
      </c>
      <c r="Q4952">
        <f t="shared" si="785"/>
        <v>-3.7793175188120998</v>
      </c>
      <c r="R4952" t="str">
        <f t="shared" si="786"/>
        <v/>
      </c>
      <c r="S4952">
        <f t="shared" si="787"/>
        <v>-3.2470930328973004</v>
      </c>
      <c r="T4952" t="str">
        <f t="shared" si="788"/>
        <v/>
      </c>
      <c r="U4952" t="str">
        <f t="shared" si="789"/>
        <v/>
      </c>
    </row>
    <row r="4953" spans="1:21" x14ac:dyDescent="0.3">
      <c r="C4953">
        <v>14.260662306543701</v>
      </c>
      <c r="F4953">
        <v>13.452884697486599</v>
      </c>
      <c r="I4953">
        <v>14.707170370007599</v>
      </c>
      <c r="L4953" t="str">
        <f t="shared" si="780"/>
        <v/>
      </c>
      <c r="M4953" t="str">
        <f t="shared" si="781"/>
        <v/>
      </c>
      <c r="N4953">
        <f t="shared" si="782"/>
        <v>-5.5458376934562992</v>
      </c>
      <c r="O4953" t="str">
        <f t="shared" si="783"/>
        <v/>
      </c>
      <c r="P4953" t="str">
        <f t="shared" si="784"/>
        <v/>
      </c>
      <c r="Q4953">
        <f t="shared" si="785"/>
        <v>-6.3536153025134006</v>
      </c>
      <c r="R4953" t="str">
        <f t="shared" si="786"/>
        <v/>
      </c>
      <c r="S4953" t="str">
        <f t="shared" si="787"/>
        <v/>
      </c>
      <c r="T4953">
        <f t="shared" si="788"/>
        <v>-5.0993296299924005</v>
      </c>
      <c r="U4953" t="str">
        <f t="shared" si="789"/>
        <v/>
      </c>
    </row>
    <row r="4954" spans="1:21" x14ac:dyDescent="0.3">
      <c r="D4954">
        <v>16.3397804267933</v>
      </c>
      <c r="F4954">
        <v>16.165672526886802</v>
      </c>
      <c r="G4954">
        <v>15.241033499794799</v>
      </c>
      <c r="L4954" t="str">
        <f t="shared" si="780"/>
        <v/>
      </c>
      <c r="M4954" t="str">
        <f t="shared" si="781"/>
        <v/>
      </c>
      <c r="N4954" t="str">
        <f t="shared" si="782"/>
        <v/>
      </c>
      <c r="O4954">
        <f t="shared" si="783"/>
        <v>-3.4667195732066993</v>
      </c>
      <c r="P4954" t="str">
        <f t="shared" si="784"/>
        <v/>
      </c>
      <c r="Q4954">
        <f t="shared" si="785"/>
        <v>-3.6408274731131982</v>
      </c>
      <c r="R4954">
        <f t="shared" si="786"/>
        <v>-4.5654665002052006</v>
      </c>
      <c r="S4954" t="str">
        <f t="shared" si="787"/>
        <v/>
      </c>
      <c r="T4954" t="str">
        <f t="shared" si="788"/>
        <v/>
      </c>
      <c r="U4954" t="str">
        <f t="shared" si="789"/>
        <v/>
      </c>
    </row>
    <row r="4955" spans="1:21" x14ac:dyDescent="0.3">
      <c r="A4955">
        <v>15.8973964342598</v>
      </c>
      <c r="B4955">
        <v>16.7036062248063</v>
      </c>
      <c r="F4955">
        <v>15.708774060942901</v>
      </c>
      <c r="G4955">
        <v>15.4980856573177</v>
      </c>
      <c r="L4955">
        <f t="shared" si="780"/>
        <v>-3.9091035657401996</v>
      </c>
      <c r="M4955">
        <f t="shared" si="781"/>
        <v>-3.1028937751936994</v>
      </c>
      <c r="N4955" t="str">
        <f t="shared" si="782"/>
        <v/>
      </c>
      <c r="O4955" t="str">
        <f t="shared" si="783"/>
        <v/>
      </c>
      <c r="P4955" t="str">
        <f t="shared" si="784"/>
        <v/>
      </c>
      <c r="Q4955">
        <f t="shared" si="785"/>
        <v>-4.0977259390570993</v>
      </c>
      <c r="R4955">
        <f t="shared" si="786"/>
        <v>-4.3084143426822994</v>
      </c>
      <c r="S4955" t="str">
        <f t="shared" si="787"/>
        <v/>
      </c>
      <c r="T4955" t="str">
        <f t="shared" si="788"/>
        <v/>
      </c>
      <c r="U4955" t="str">
        <f t="shared" si="789"/>
        <v/>
      </c>
    </row>
    <row r="4956" spans="1:21" x14ac:dyDescent="0.3">
      <c r="A4956">
        <v>18.5716693300804</v>
      </c>
      <c r="B4956">
        <v>19.175581224243299</v>
      </c>
      <c r="C4956">
        <v>17.472155344931402</v>
      </c>
      <c r="F4956">
        <v>18.168412596131301</v>
      </c>
      <c r="G4956">
        <v>18.9907563073664</v>
      </c>
      <c r="I4956">
        <v>18.735073370155</v>
      </c>
      <c r="J4956">
        <v>18.849458553470399</v>
      </c>
      <c r="L4956">
        <f t="shared" si="780"/>
        <v>-1.2348306699195994</v>
      </c>
      <c r="M4956">
        <f t="shared" si="781"/>
        <v>-0.63091877575670097</v>
      </c>
      <c r="N4956">
        <f t="shared" si="782"/>
        <v>-2.3343446550685982</v>
      </c>
      <c r="O4956" t="str">
        <f t="shared" si="783"/>
        <v/>
      </c>
      <c r="P4956" t="str">
        <f t="shared" si="784"/>
        <v/>
      </c>
      <c r="Q4956">
        <f t="shared" si="785"/>
        <v>-1.638087403868699</v>
      </c>
      <c r="R4956">
        <f t="shared" si="786"/>
        <v>-0.81574369263359969</v>
      </c>
      <c r="S4956" t="str">
        <f t="shared" si="787"/>
        <v/>
      </c>
      <c r="T4956">
        <f t="shared" si="788"/>
        <v>-1.0714266298449999</v>
      </c>
      <c r="U4956">
        <f t="shared" si="789"/>
        <v>-0.9570414465296011</v>
      </c>
    </row>
    <row r="4957" spans="1:21" x14ac:dyDescent="0.3">
      <c r="A4957">
        <v>17.7122549380022</v>
      </c>
      <c r="B4957">
        <v>17.425260986815001</v>
      </c>
      <c r="C4957">
        <v>16.806832786531999</v>
      </c>
      <c r="D4957">
        <v>18.030998441359301</v>
      </c>
      <c r="F4957">
        <v>17.872644823810798</v>
      </c>
      <c r="G4957">
        <v>19.4428311452901</v>
      </c>
      <c r="H4957">
        <v>20.009070683100099</v>
      </c>
      <c r="I4957">
        <v>17.624438506861001</v>
      </c>
      <c r="J4957">
        <v>17.912921488777599</v>
      </c>
      <c r="L4957">
        <f t="shared" si="780"/>
        <v>-2.0942450619977997</v>
      </c>
      <c r="M4957">
        <f t="shared" si="781"/>
        <v>-2.3812390131849988</v>
      </c>
      <c r="N4957">
        <f t="shared" si="782"/>
        <v>-2.9996672134680011</v>
      </c>
      <c r="O4957">
        <f t="shared" si="783"/>
        <v>-1.7755015586406984</v>
      </c>
      <c r="P4957" t="str">
        <f t="shared" si="784"/>
        <v/>
      </c>
      <c r="Q4957">
        <f t="shared" si="785"/>
        <v>-1.9338551761892013</v>
      </c>
      <c r="R4957">
        <f t="shared" si="786"/>
        <v>-0.36366885470989985</v>
      </c>
      <c r="S4957">
        <f t="shared" si="787"/>
        <v>0.20257068310009885</v>
      </c>
      <c r="T4957">
        <f t="shared" si="788"/>
        <v>-2.182061493138999</v>
      </c>
      <c r="U4957">
        <f t="shared" si="789"/>
        <v>-1.8935785112224011</v>
      </c>
    </row>
    <row r="4958" spans="1:21" x14ac:dyDescent="0.3">
      <c r="A4958">
        <v>17.795183566141699</v>
      </c>
      <c r="B4958">
        <v>17.946792074850499</v>
      </c>
      <c r="C4958">
        <v>16.834199432730099</v>
      </c>
      <c r="D4958">
        <v>19.735864209725101</v>
      </c>
      <c r="E4958">
        <v>17.097996089178899</v>
      </c>
      <c r="F4958">
        <v>17.762784288563601</v>
      </c>
      <c r="G4958">
        <v>17.109106268915799</v>
      </c>
      <c r="H4958">
        <v>16.7816286568134</v>
      </c>
      <c r="I4958">
        <v>17.750347157243201</v>
      </c>
      <c r="J4958">
        <v>17.606763036967799</v>
      </c>
      <c r="L4958">
        <f t="shared" si="780"/>
        <v>-2.0113164338583012</v>
      </c>
      <c r="M4958">
        <f t="shared" si="781"/>
        <v>-1.8597079251495003</v>
      </c>
      <c r="N4958">
        <f t="shared" si="782"/>
        <v>-2.972300567269901</v>
      </c>
      <c r="O4958">
        <f t="shared" si="783"/>
        <v>-7.063579027489908E-2</v>
      </c>
      <c r="P4958">
        <f t="shared" si="784"/>
        <v>-2.7085039108211006</v>
      </c>
      <c r="Q4958">
        <f t="shared" si="785"/>
        <v>-2.0437157114363984</v>
      </c>
      <c r="R4958">
        <f t="shared" si="786"/>
        <v>-2.6973937310842011</v>
      </c>
      <c r="S4958">
        <f t="shared" si="787"/>
        <v>-3.0248713431866001</v>
      </c>
      <c r="T4958">
        <f t="shared" si="788"/>
        <v>-2.0561528427567985</v>
      </c>
      <c r="U4958">
        <f t="shared" si="789"/>
        <v>-2.1997369630322012</v>
      </c>
    </row>
    <row r="4959" spans="1:21" x14ac:dyDescent="0.3">
      <c r="A4959">
        <v>18.052119579906702</v>
      </c>
      <c r="B4959">
        <v>18.839085351025499</v>
      </c>
      <c r="C4959">
        <v>17.774439622237701</v>
      </c>
      <c r="D4959">
        <v>18.3497153302425</v>
      </c>
      <c r="E4959">
        <v>14.9981496564564</v>
      </c>
      <c r="F4959">
        <v>17.0658420892671</v>
      </c>
      <c r="G4959">
        <v>16.633683504166001</v>
      </c>
      <c r="H4959">
        <v>18.655380481183599</v>
      </c>
      <c r="I4959">
        <v>17.966868716036799</v>
      </c>
      <c r="J4959">
        <v>17.7522532290002</v>
      </c>
      <c r="L4959">
        <f t="shared" si="780"/>
        <v>-1.7543804200932982</v>
      </c>
      <c r="M4959">
        <f t="shared" si="781"/>
        <v>-0.96741464897450058</v>
      </c>
      <c r="N4959">
        <f t="shared" si="782"/>
        <v>-2.0320603777622992</v>
      </c>
      <c r="O4959">
        <f t="shared" si="783"/>
        <v>-1.4567846697575</v>
      </c>
      <c r="P4959">
        <f t="shared" si="784"/>
        <v>-4.8083503435435997</v>
      </c>
      <c r="Q4959">
        <f t="shared" si="785"/>
        <v>-2.7406579107328994</v>
      </c>
      <c r="R4959">
        <f t="shared" si="786"/>
        <v>-3.1728164958339988</v>
      </c>
      <c r="S4959">
        <f t="shared" si="787"/>
        <v>-1.151119518816401</v>
      </c>
      <c r="T4959">
        <f t="shared" si="788"/>
        <v>-1.8396312839632003</v>
      </c>
      <c r="U4959">
        <f t="shared" si="789"/>
        <v>-2.0542467709998</v>
      </c>
    </row>
    <row r="4960" spans="1:21" x14ac:dyDescent="0.3">
      <c r="A4960">
        <v>18.0832066147434</v>
      </c>
      <c r="B4960">
        <v>18.7348485173863</v>
      </c>
      <c r="D4960">
        <v>19.2027814710553</v>
      </c>
      <c r="H4960">
        <v>17.455427564526801</v>
      </c>
      <c r="I4960">
        <v>16.4488906296293</v>
      </c>
      <c r="J4960">
        <v>16.8828818231399</v>
      </c>
      <c r="L4960">
        <f t="shared" si="780"/>
        <v>-1.7232933852565999</v>
      </c>
      <c r="M4960">
        <f t="shared" si="781"/>
        <v>-1.0716514826136994</v>
      </c>
      <c r="N4960" t="str">
        <f t="shared" si="782"/>
        <v/>
      </c>
      <c r="O4960">
        <f t="shared" si="783"/>
        <v>-0.60371852894470024</v>
      </c>
      <c r="P4960" t="str">
        <f t="shared" si="784"/>
        <v/>
      </c>
      <c r="Q4960" t="str">
        <f t="shared" si="785"/>
        <v/>
      </c>
      <c r="R4960" t="str">
        <f t="shared" si="786"/>
        <v/>
      </c>
      <c r="S4960">
        <f t="shared" si="787"/>
        <v>-2.3510724354731991</v>
      </c>
      <c r="T4960">
        <f t="shared" si="788"/>
        <v>-3.3576093703706995</v>
      </c>
      <c r="U4960">
        <f t="shared" si="789"/>
        <v>-2.9236181768600993</v>
      </c>
    </row>
    <row r="4961" spans="1:21" x14ac:dyDescent="0.3">
      <c r="A4961">
        <v>17.181370671629999</v>
      </c>
      <c r="C4961">
        <v>16.424846985243398</v>
      </c>
      <c r="D4961">
        <v>19.199402763169601</v>
      </c>
      <c r="F4961">
        <v>17.387441000658999</v>
      </c>
      <c r="G4961">
        <v>15.736758649799</v>
      </c>
      <c r="H4961">
        <v>18.5513646825598</v>
      </c>
      <c r="I4961">
        <v>18.4415359518269</v>
      </c>
      <c r="J4961">
        <v>16.628837090299601</v>
      </c>
      <c r="L4961">
        <f t="shared" si="780"/>
        <v>-2.6251293283700008</v>
      </c>
      <c r="M4961" t="str">
        <f t="shared" si="781"/>
        <v/>
      </c>
      <c r="N4961">
        <f t="shared" si="782"/>
        <v>-3.3816530147566013</v>
      </c>
      <c r="O4961">
        <f t="shared" si="783"/>
        <v>-0.6070972368303984</v>
      </c>
      <c r="P4961" t="str">
        <f t="shared" si="784"/>
        <v/>
      </c>
      <c r="Q4961">
        <f t="shared" si="785"/>
        <v>-2.4190589993410008</v>
      </c>
      <c r="R4961">
        <f t="shared" si="786"/>
        <v>-4.0697413502009994</v>
      </c>
      <c r="S4961">
        <f t="shared" si="787"/>
        <v>-1.2551353174401996</v>
      </c>
      <c r="T4961">
        <f t="shared" si="788"/>
        <v>-1.3649640481730998</v>
      </c>
      <c r="U4961">
        <f t="shared" si="789"/>
        <v>-3.1776629097003983</v>
      </c>
    </row>
    <row r="4962" spans="1:21" x14ac:dyDescent="0.3">
      <c r="B4962">
        <v>18.995827865371599</v>
      </c>
      <c r="F4962">
        <v>16.403802612105299</v>
      </c>
      <c r="H4962">
        <v>19.362963674868201</v>
      </c>
      <c r="L4962" t="str">
        <f t="shared" si="780"/>
        <v/>
      </c>
      <c r="M4962">
        <f t="shared" si="781"/>
        <v>-0.81067213462840115</v>
      </c>
      <c r="N4962" t="str">
        <f t="shared" si="782"/>
        <v/>
      </c>
      <c r="O4962" t="str">
        <f t="shared" si="783"/>
        <v/>
      </c>
      <c r="P4962" t="str">
        <f t="shared" si="784"/>
        <v/>
      </c>
      <c r="Q4962">
        <f t="shared" si="785"/>
        <v>-3.4026973878947011</v>
      </c>
      <c r="R4962" t="str">
        <f t="shared" si="786"/>
        <v/>
      </c>
      <c r="S4962">
        <f t="shared" si="787"/>
        <v>-0.44353632513179875</v>
      </c>
      <c r="T4962" t="str">
        <f t="shared" si="788"/>
        <v/>
      </c>
      <c r="U4962" t="str">
        <f t="shared" si="789"/>
        <v/>
      </c>
    </row>
    <row r="4963" spans="1:21" x14ac:dyDescent="0.3">
      <c r="B4963">
        <v>17.109075653073301</v>
      </c>
      <c r="C4963">
        <v>15.131234004910599</v>
      </c>
      <c r="D4963">
        <v>17.569210344455399</v>
      </c>
      <c r="E4963">
        <v>15.450953464713001</v>
      </c>
      <c r="I4963">
        <v>16.6534399060162</v>
      </c>
      <c r="L4963" t="str">
        <f t="shared" si="780"/>
        <v/>
      </c>
      <c r="M4963">
        <f t="shared" si="781"/>
        <v>-2.6974243469266987</v>
      </c>
      <c r="N4963">
        <f t="shared" si="782"/>
        <v>-4.6752659950894007</v>
      </c>
      <c r="O4963">
        <f t="shared" si="783"/>
        <v>-2.2372896555446005</v>
      </c>
      <c r="P4963">
        <f t="shared" si="784"/>
        <v>-4.3555465352869991</v>
      </c>
      <c r="Q4963" t="str">
        <f t="shared" si="785"/>
        <v/>
      </c>
      <c r="R4963" t="str">
        <f t="shared" si="786"/>
        <v/>
      </c>
      <c r="S4963" t="str">
        <f t="shared" si="787"/>
        <v/>
      </c>
      <c r="T4963">
        <f t="shared" si="788"/>
        <v>-3.1530600939838003</v>
      </c>
      <c r="U4963" t="str">
        <f t="shared" si="789"/>
        <v/>
      </c>
    </row>
    <row r="4964" spans="1:21" x14ac:dyDescent="0.3">
      <c r="A4964">
        <v>17.991779241608999</v>
      </c>
      <c r="B4964">
        <v>17.428159766298201</v>
      </c>
      <c r="C4964">
        <v>16.4268871496297</v>
      </c>
      <c r="F4964">
        <v>16.347258019431699</v>
      </c>
      <c r="J4964">
        <v>16.274114212595901</v>
      </c>
      <c r="L4964">
        <f t="shared" si="780"/>
        <v>-1.814720758391001</v>
      </c>
      <c r="M4964">
        <f t="shared" si="781"/>
        <v>-2.3783402337017989</v>
      </c>
      <c r="N4964">
        <f t="shared" si="782"/>
        <v>-3.3796128503703002</v>
      </c>
      <c r="O4964" t="str">
        <f t="shared" si="783"/>
        <v/>
      </c>
      <c r="P4964" t="str">
        <f t="shared" si="784"/>
        <v/>
      </c>
      <c r="Q4964">
        <f t="shared" si="785"/>
        <v>-3.4592419805683008</v>
      </c>
      <c r="R4964" t="str">
        <f t="shared" si="786"/>
        <v/>
      </c>
      <c r="S4964" t="str">
        <f t="shared" si="787"/>
        <v/>
      </c>
      <c r="T4964" t="str">
        <f t="shared" si="788"/>
        <v/>
      </c>
      <c r="U4964">
        <f t="shared" si="789"/>
        <v>-3.5323857874040989</v>
      </c>
    </row>
    <row r="4965" spans="1:21" x14ac:dyDescent="0.3">
      <c r="A4965">
        <v>19.0290782389222</v>
      </c>
      <c r="B4965">
        <v>17.943816846718299</v>
      </c>
      <c r="C4965">
        <v>18.006739711324901</v>
      </c>
      <c r="D4965">
        <v>19.638443868759602</v>
      </c>
      <c r="E4965">
        <v>18.7159284849463</v>
      </c>
      <c r="F4965">
        <v>19.221128040651099</v>
      </c>
      <c r="G4965">
        <v>19.774716292109201</v>
      </c>
      <c r="H4965">
        <v>20.5360712133111</v>
      </c>
      <c r="I4965">
        <v>18.219177976014201</v>
      </c>
      <c r="J4965">
        <v>18.203873698560599</v>
      </c>
      <c r="L4965">
        <f t="shared" si="780"/>
        <v>-0.77742176107780026</v>
      </c>
      <c r="M4965">
        <f t="shared" si="781"/>
        <v>-1.8626831532817008</v>
      </c>
      <c r="N4965">
        <f t="shared" si="782"/>
        <v>-1.799760288675099</v>
      </c>
      <c r="O4965">
        <f t="shared" si="783"/>
        <v>-0.16805613124039809</v>
      </c>
      <c r="P4965">
        <f t="shared" si="784"/>
        <v>-1.0905715150536999</v>
      </c>
      <c r="Q4965">
        <f t="shared" si="785"/>
        <v>-0.58537195934890107</v>
      </c>
      <c r="R4965">
        <f t="shared" si="786"/>
        <v>-3.1783707890799207E-2</v>
      </c>
      <c r="S4965">
        <f t="shared" si="787"/>
        <v>0.72957121331110031</v>
      </c>
      <c r="T4965">
        <f t="shared" si="788"/>
        <v>-1.5873220239857986</v>
      </c>
      <c r="U4965">
        <f t="shared" si="789"/>
        <v>-1.6026263014394004</v>
      </c>
    </row>
    <row r="4966" spans="1:21" x14ac:dyDescent="0.3">
      <c r="C4966">
        <v>14.5656971268492</v>
      </c>
      <c r="E4966">
        <v>15.4733252418918</v>
      </c>
      <c r="J4966">
        <v>15.315025699192001</v>
      </c>
      <c r="L4966" t="str">
        <f t="shared" si="780"/>
        <v/>
      </c>
      <c r="M4966" t="str">
        <f t="shared" si="781"/>
        <v/>
      </c>
      <c r="N4966">
        <f t="shared" si="782"/>
        <v>-5.2408028731508001</v>
      </c>
      <c r="O4966" t="str">
        <f t="shared" si="783"/>
        <v/>
      </c>
      <c r="P4966">
        <f t="shared" si="784"/>
        <v>-4.3331747581081999</v>
      </c>
      <c r="Q4966" t="str">
        <f t="shared" si="785"/>
        <v/>
      </c>
      <c r="R4966" t="str">
        <f t="shared" si="786"/>
        <v/>
      </c>
      <c r="S4966" t="str">
        <f t="shared" si="787"/>
        <v/>
      </c>
      <c r="T4966" t="str">
        <f t="shared" si="788"/>
        <v/>
      </c>
      <c r="U4966">
        <f t="shared" si="789"/>
        <v>-4.4914743008079991</v>
      </c>
    </row>
    <row r="4967" spans="1:21" x14ac:dyDescent="0.3">
      <c r="A4967">
        <v>16.449382432294101</v>
      </c>
      <c r="B4967">
        <v>16.2726115616519</v>
      </c>
      <c r="C4967">
        <v>15.886107362782401</v>
      </c>
      <c r="D4967">
        <v>17.716152955658401</v>
      </c>
      <c r="E4967">
        <v>16.996920289561601</v>
      </c>
      <c r="F4967">
        <v>17.083032571193399</v>
      </c>
      <c r="G4967">
        <v>17.504388404765301</v>
      </c>
      <c r="H4967">
        <v>17.9656828416006</v>
      </c>
      <c r="L4967">
        <f t="shared" si="780"/>
        <v>-3.3571175677058989</v>
      </c>
      <c r="M4967">
        <f t="shared" si="781"/>
        <v>-3.5338884383481002</v>
      </c>
      <c r="N4967">
        <f t="shared" si="782"/>
        <v>-3.9203926372175992</v>
      </c>
      <c r="O4967">
        <f t="shared" si="783"/>
        <v>-2.0903470443415983</v>
      </c>
      <c r="P4967">
        <f t="shared" si="784"/>
        <v>-2.809579710438399</v>
      </c>
      <c r="Q4967">
        <f t="shared" si="785"/>
        <v>-2.7234674288066003</v>
      </c>
      <c r="R4967">
        <f t="shared" si="786"/>
        <v>-2.3021115952346989</v>
      </c>
      <c r="S4967">
        <f t="shared" si="787"/>
        <v>-1.8408171583993997</v>
      </c>
      <c r="T4967" t="str">
        <f t="shared" si="788"/>
        <v/>
      </c>
      <c r="U4967" t="str">
        <f t="shared" si="789"/>
        <v/>
      </c>
    </row>
    <row r="4968" spans="1:21" x14ac:dyDescent="0.3">
      <c r="A4968">
        <v>19.430485221020302</v>
      </c>
      <c r="B4968">
        <v>19.6796089548981</v>
      </c>
      <c r="C4968">
        <v>18.644342172159298</v>
      </c>
      <c r="D4968">
        <v>20.291196560449301</v>
      </c>
      <c r="E4968">
        <v>16.334491530901801</v>
      </c>
      <c r="F4968">
        <v>19.8037913681794</v>
      </c>
      <c r="G4968">
        <v>19.835932429600199</v>
      </c>
      <c r="H4968">
        <v>20.229879071356098</v>
      </c>
      <c r="I4968">
        <v>20.1694149253949</v>
      </c>
      <c r="J4968">
        <v>19.479929234743199</v>
      </c>
      <c r="L4968">
        <f t="shared" si="780"/>
        <v>-0.37601477897969815</v>
      </c>
      <c r="M4968">
        <f t="shared" si="781"/>
        <v>-0.12689104510189964</v>
      </c>
      <c r="N4968">
        <f t="shared" si="782"/>
        <v>-1.1621578278407014</v>
      </c>
      <c r="O4968">
        <f t="shared" si="783"/>
        <v>0.48469656044930076</v>
      </c>
      <c r="P4968">
        <f t="shared" si="784"/>
        <v>-3.4720084690981992</v>
      </c>
      <c r="Q4968">
        <f t="shared" si="785"/>
        <v>-2.7086318205995497E-3</v>
      </c>
      <c r="R4968">
        <f t="shared" si="786"/>
        <v>2.9432429600198873E-2</v>
      </c>
      <c r="S4968">
        <f t="shared" si="787"/>
        <v>0.42337907135609854</v>
      </c>
      <c r="T4968">
        <f t="shared" si="788"/>
        <v>0.36291492539490022</v>
      </c>
      <c r="U4968">
        <f t="shared" si="789"/>
        <v>-0.3265707652568004</v>
      </c>
    </row>
    <row r="4969" spans="1:21" x14ac:dyDescent="0.3">
      <c r="A4969">
        <v>17.812609778393401</v>
      </c>
      <c r="B4969">
        <v>19.014269796335501</v>
      </c>
      <c r="C4969">
        <v>16.8030589902354</v>
      </c>
      <c r="D4969">
        <v>18.679596928881701</v>
      </c>
      <c r="F4969">
        <v>18.096393456095601</v>
      </c>
      <c r="G4969">
        <v>18.878637702726099</v>
      </c>
      <c r="H4969">
        <v>18.092287437174601</v>
      </c>
      <c r="J4969">
        <v>18.893162265573</v>
      </c>
      <c r="L4969">
        <f t="shared" si="780"/>
        <v>-1.9938902216065983</v>
      </c>
      <c r="M4969">
        <f t="shared" si="781"/>
        <v>-0.79223020366449859</v>
      </c>
      <c r="N4969">
        <f t="shared" si="782"/>
        <v>-3.0034410097646003</v>
      </c>
      <c r="O4969">
        <f t="shared" si="783"/>
        <v>-1.1269030711182992</v>
      </c>
      <c r="P4969" t="str">
        <f t="shared" si="784"/>
        <v/>
      </c>
      <c r="Q4969">
        <f t="shared" si="785"/>
        <v>-1.7101065439043985</v>
      </c>
      <c r="R4969">
        <f t="shared" si="786"/>
        <v>-0.92786229727390079</v>
      </c>
      <c r="S4969">
        <f t="shared" si="787"/>
        <v>-1.7142125628253986</v>
      </c>
      <c r="T4969" t="str">
        <f t="shared" si="788"/>
        <v/>
      </c>
      <c r="U4969">
        <f t="shared" si="789"/>
        <v>-0.9133377344269995</v>
      </c>
    </row>
    <row r="4970" spans="1:21" x14ac:dyDescent="0.3">
      <c r="A4970">
        <v>19.315870411167701</v>
      </c>
      <c r="B4970">
        <v>19.357270630343098</v>
      </c>
      <c r="C4970">
        <v>17.939392690400201</v>
      </c>
      <c r="D4970">
        <v>19.782393590360201</v>
      </c>
      <c r="E4970">
        <v>17.732349632859201</v>
      </c>
      <c r="F4970">
        <v>17.8650989080529</v>
      </c>
      <c r="G4970">
        <v>17.704430540914601</v>
      </c>
      <c r="H4970">
        <v>20.363477632954702</v>
      </c>
      <c r="I4970">
        <v>17.927668024605602</v>
      </c>
      <c r="L4970">
        <f t="shared" si="780"/>
        <v>-0.49062958883229868</v>
      </c>
      <c r="M4970">
        <f t="shared" si="781"/>
        <v>-0.44922936965690141</v>
      </c>
      <c r="N4970">
        <f t="shared" si="782"/>
        <v>-1.867107309599799</v>
      </c>
      <c r="O4970">
        <f t="shared" si="783"/>
        <v>-2.4106409639799153E-2</v>
      </c>
      <c r="P4970">
        <f t="shared" si="784"/>
        <v>-2.074150367140799</v>
      </c>
      <c r="Q4970">
        <f t="shared" si="785"/>
        <v>-1.9414010919470996</v>
      </c>
      <c r="R4970">
        <f t="shared" si="786"/>
        <v>-2.1020694590853992</v>
      </c>
      <c r="S4970">
        <f t="shared" si="787"/>
        <v>0.55697763295470182</v>
      </c>
      <c r="T4970">
        <f t="shared" si="788"/>
        <v>-1.8788319753943981</v>
      </c>
      <c r="U4970" t="str">
        <f t="shared" si="789"/>
        <v/>
      </c>
    </row>
    <row r="4971" spans="1:21" x14ac:dyDescent="0.3">
      <c r="A4971">
        <v>19.315870411167701</v>
      </c>
      <c r="B4971">
        <v>19.357270630343098</v>
      </c>
      <c r="C4971">
        <v>17.939392690400201</v>
      </c>
      <c r="D4971">
        <v>19.782393590360201</v>
      </c>
      <c r="E4971">
        <v>17.732349632859201</v>
      </c>
      <c r="F4971">
        <v>17.8650989080529</v>
      </c>
      <c r="G4971">
        <v>17.704430540914601</v>
      </c>
      <c r="H4971">
        <v>20.363477632954702</v>
      </c>
      <c r="I4971">
        <v>17.927668024605602</v>
      </c>
      <c r="L4971">
        <f t="shared" si="780"/>
        <v>-0.49062958883229868</v>
      </c>
      <c r="M4971">
        <f t="shared" si="781"/>
        <v>-0.44922936965690141</v>
      </c>
      <c r="N4971">
        <f t="shared" si="782"/>
        <v>-1.867107309599799</v>
      </c>
      <c r="O4971">
        <f t="shared" si="783"/>
        <v>-2.4106409639799153E-2</v>
      </c>
      <c r="P4971">
        <f t="shared" si="784"/>
        <v>-2.074150367140799</v>
      </c>
      <c r="Q4971">
        <f t="shared" si="785"/>
        <v>-1.9414010919470996</v>
      </c>
      <c r="R4971">
        <f t="shared" si="786"/>
        <v>-2.1020694590853992</v>
      </c>
      <c r="S4971">
        <f t="shared" si="787"/>
        <v>0.55697763295470182</v>
      </c>
      <c r="T4971">
        <f t="shared" si="788"/>
        <v>-1.8788319753943981</v>
      </c>
      <c r="U4971" t="str">
        <f t="shared" si="789"/>
        <v/>
      </c>
    </row>
    <row r="4972" spans="1:21" x14ac:dyDescent="0.3">
      <c r="A4972">
        <v>17.080411587635499</v>
      </c>
      <c r="B4972">
        <v>18.494877064165902</v>
      </c>
      <c r="C4972">
        <v>14.7270961561384</v>
      </c>
      <c r="D4972">
        <v>16.716986876675399</v>
      </c>
      <c r="F4972">
        <v>16.7903166752406</v>
      </c>
      <c r="G4972">
        <v>18.434827737574899</v>
      </c>
      <c r="L4972">
        <f t="shared" si="780"/>
        <v>-2.7260884123645006</v>
      </c>
      <c r="M4972">
        <f t="shared" si="781"/>
        <v>-1.3116229358340981</v>
      </c>
      <c r="N4972">
        <f t="shared" si="782"/>
        <v>-5.0794038438616003</v>
      </c>
      <c r="O4972">
        <f t="shared" si="783"/>
        <v>-3.0895131233246005</v>
      </c>
      <c r="P4972" t="str">
        <f t="shared" si="784"/>
        <v/>
      </c>
      <c r="Q4972">
        <f t="shared" si="785"/>
        <v>-3.0161833247593997</v>
      </c>
      <c r="R4972">
        <f t="shared" si="786"/>
        <v>-1.3716722624251005</v>
      </c>
      <c r="S4972" t="str">
        <f t="shared" si="787"/>
        <v/>
      </c>
      <c r="T4972" t="str">
        <f t="shared" si="788"/>
        <v/>
      </c>
      <c r="U4972" t="str">
        <f t="shared" si="789"/>
        <v/>
      </c>
    </row>
    <row r="4973" spans="1:21" x14ac:dyDescent="0.3">
      <c r="A4973">
        <v>22.747004281571598</v>
      </c>
      <c r="B4973">
        <v>23.411945153363</v>
      </c>
      <c r="C4973">
        <v>21.829496580208399</v>
      </c>
      <c r="D4973">
        <v>23.783818757165999</v>
      </c>
      <c r="E4973">
        <v>20.345687861747699</v>
      </c>
      <c r="F4973">
        <v>23.145895889661301</v>
      </c>
      <c r="G4973">
        <v>23.146273950369501</v>
      </c>
      <c r="H4973">
        <v>24.1737951863212</v>
      </c>
      <c r="I4973">
        <v>23.957371408377199</v>
      </c>
      <c r="J4973">
        <v>23.530567702919001</v>
      </c>
      <c r="L4973">
        <f t="shared" si="780"/>
        <v>2.9405042815715987</v>
      </c>
      <c r="M4973">
        <f t="shared" si="781"/>
        <v>3.6054451533630001</v>
      </c>
      <c r="N4973">
        <f t="shared" si="782"/>
        <v>2.0229965802083996</v>
      </c>
      <c r="O4973">
        <f t="shared" si="783"/>
        <v>3.9773187571659996</v>
      </c>
      <c r="P4973">
        <f t="shared" si="784"/>
        <v>0.53918786174769906</v>
      </c>
      <c r="Q4973">
        <f t="shared" si="785"/>
        <v>3.3393958896613007</v>
      </c>
      <c r="R4973">
        <f t="shared" si="786"/>
        <v>3.3397739503695014</v>
      </c>
      <c r="S4973">
        <f t="shared" si="787"/>
        <v>4.3672951863212006</v>
      </c>
      <c r="T4973">
        <f t="shared" si="788"/>
        <v>4.1508714083771991</v>
      </c>
      <c r="U4973">
        <f t="shared" si="789"/>
        <v>3.724067702919001</v>
      </c>
    </row>
    <row r="4974" spans="1:21" x14ac:dyDescent="0.3">
      <c r="A4974">
        <v>15.606058146810801</v>
      </c>
      <c r="L4974">
        <f t="shared" si="780"/>
        <v>-4.2004418531891989</v>
      </c>
      <c r="M4974" t="str">
        <f t="shared" si="781"/>
        <v/>
      </c>
      <c r="N4974" t="str">
        <f t="shared" si="782"/>
        <v/>
      </c>
      <c r="O4974" t="str">
        <f t="shared" si="783"/>
        <v/>
      </c>
      <c r="P4974" t="str">
        <f t="shared" si="784"/>
        <v/>
      </c>
      <c r="Q4974" t="str">
        <f t="shared" si="785"/>
        <v/>
      </c>
      <c r="R4974" t="str">
        <f t="shared" si="786"/>
        <v/>
      </c>
      <c r="S4974" t="str">
        <f t="shared" si="787"/>
        <v/>
      </c>
      <c r="T4974" t="str">
        <f t="shared" si="788"/>
        <v/>
      </c>
      <c r="U4974" t="str">
        <f t="shared" si="789"/>
        <v/>
      </c>
    </row>
    <row r="4975" spans="1:21" x14ac:dyDescent="0.3">
      <c r="C4975">
        <v>16.824536169419702</v>
      </c>
      <c r="D4975">
        <v>14.0606115018388</v>
      </c>
      <c r="E4975">
        <v>17.922015221212</v>
      </c>
      <c r="F4975">
        <v>15.7193219685331</v>
      </c>
      <c r="G4975">
        <v>16.82265173631</v>
      </c>
      <c r="H4975">
        <v>15.509512143707999</v>
      </c>
      <c r="I4975">
        <v>15.011773230347</v>
      </c>
      <c r="L4975" t="str">
        <f t="shared" si="780"/>
        <v/>
      </c>
      <c r="M4975" t="str">
        <f t="shared" si="781"/>
        <v/>
      </c>
      <c r="N4975">
        <f t="shared" si="782"/>
        <v>-2.9819638305802982</v>
      </c>
      <c r="O4975">
        <f t="shared" si="783"/>
        <v>-5.7458884981612002</v>
      </c>
      <c r="P4975">
        <f t="shared" si="784"/>
        <v>-1.8844847787879999</v>
      </c>
      <c r="Q4975">
        <f t="shared" si="785"/>
        <v>-4.0871780314669</v>
      </c>
      <c r="R4975">
        <f t="shared" si="786"/>
        <v>-2.9838482636899997</v>
      </c>
      <c r="S4975">
        <f t="shared" si="787"/>
        <v>-4.2969878562920005</v>
      </c>
      <c r="T4975">
        <f t="shared" si="788"/>
        <v>-4.7947267696529998</v>
      </c>
      <c r="U4975" t="str">
        <f t="shared" si="789"/>
        <v/>
      </c>
    </row>
    <row r="4976" spans="1:21" x14ac:dyDescent="0.3">
      <c r="C4976">
        <v>16.068746794248</v>
      </c>
      <c r="D4976">
        <v>16.5315718373975</v>
      </c>
      <c r="F4976">
        <v>16.277596163115099</v>
      </c>
      <c r="H4976">
        <v>17.418264409846401</v>
      </c>
      <c r="L4976" t="str">
        <f t="shared" si="780"/>
        <v/>
      </c>
      <c r="M4976" t="str">
        <f t="shared" si="781"/>
        <v/>
      </c>
      <c r="N4976">
        <f t="shared" si="782"/>
        <v>-3.737753205752</v>
      </c>
      <c r="O4976">
        <f t="shared" si="783"/>
        <v>-3.2749281626024995</v>
      </c>
      <c r="P4976" t="str">
        <f t="shared" si="784"/>
        <v/>
      </c>
      <c r="Q4976">
        <f t="shared" si="785"/>
        <v>-3.5289038368849006</v>
      </c>
      <c r="R4976" t="str">
        <f t="shared" si="786"/>
        <v/>
      </c>
      <c r="S4976">
        <f t="shared" si="787"/>
        <v>-2.3882355901535988</v>
      </c>
      <c r="T4976" t="str">
        <f t="shared" si="788"/>
        <v/>
      </c>
      <c r="U4976" t="str">
        <f t="shared" si="789"/>
        <v/>
      </c>
    </row>
    <row r="4977" spans="1:21" x14ac:dyDescent="0.3">
      <c r="A4977">
        <v>21.414339941018401</v>
      </c>
      <c r="B4977">
        <v>21.823956680699201</v>
      </c>
      <c r="C4977">
        <v>21.018793770643999</v>
      </c>
      <c r="D4977">
        <v>22.650830769822701</v>
      </c>
      <c r="E4977">
        <v>18.190786813022001</v>
      </c>
      <c r="F4977">
        <v>21.336058655446202</v>
      </c>
      <c r="G4977">
        <v>21.578055450737502</v>
      </c>
      <c r="H4977">
        <v>22.175770490008301</v>
      </c>
      <c r="I4977">
        <v>20.6675715648358</v>
      </c>
      <c r="J4977">
        <v>20.978568027941598</v>
      </c>
      <c r="L4977">
        <f t="shared" si="780"/>
        <v>1.6078399410184012</v>
      </c>
      <c r="M4977">
        <f t="shared" si="781"/>
        <v>2.0174566806992011</v>
      </c>
      <c r="N4977">
        <f t="shared" si="782"/>
        <v>1.2122937706439991</v>
      </c>
      <c r="O4977">
        <f t="shared" si="783"/>
        <v>2.8443307698227009</v>
      </c>
      <c r="P4977">
        <f t="shared" si="784"/>
        <v>-1.6157131869779988</v>
      </c>
      <c r="Q4977">
        <f t="shared" si="785"/>
        <v>1.529558655446202</v>
      </c>
      <c r="R4977">
        <f t="shared" si="786"/>
        <v>1.7715554507375018</v>
      </c>
      <c r="S4977">
        <f t="shared" si="787"/>
        <v>2.3692704900083008</v>
      </c>
      <c r="T4977">
        <f t="shared" si="788"/>
        <v>0.86107156483580027</v>
      </c>
      <c r="U4977">
        <f t="shared" si="789"/>
        <v>1.1720680279415987</v>
      </c>
    </row>
    <row r="4978" spans="1:21" x14ac:dyDescent="0.3">
      <c r="A4978">
        <v>22.655517402915201</v>
      </c>
      <c r="B4978">
        <v>23.116291523858798</v>
      </c>
      <c r="C4978">
        <v>21.139223762663001</v>
      </c>
      <c r="D4978">
        <v>23.060396364782001</v>
      </c>
      <c r="E4978">
        <v>19.133033060699699</v>
      </c>
      <c r="F4978">
        <v>22.373637029183499</v>
      </c>
      <c r="G4978">
        <v>22.397870834344999</v>
      </c>
      <c r="H4978">
        <v>23.3391207820404</v>
      </c>
      <c r="I4978">
        <v>22.1238992632905</v>
      </c>
      <c r="J4978">
        <v>22.4415643187886</v>
      </c>
      <c r="L4978">
        <f t="shared" si="780"/>
        <v>2.8490174029152016</v>
      </c>
      <c r="M4978">
        <f t="shared" si="781"/>
        <v>3.3097915238587987</v>
      </c>
      <c r="N4978">
        <f t="shared" si="782"/>
        <v>1.3327237626630009</v>
      </c>
      <c r="O4978">
        <f t="shared" si="783"/>
        <v>3.2538963647820012</v>
      </c>
      <c r="P4978">
        <f t="shared" si="784"/>
        <v>-0.67346693930030099</v>
      </c>
      <c r="Q4978">
        <f t="shared" si="785"/>
        <v>2.567137029183499</v>
      </c>
      <c r="R4978">
        <f t="shared" si="786"/>
        <v>2.5913708343449997</v>
      </c>
      <c r="S4978">
        <f t="shared" si="787"/>
        <v>3.5326207820404001</v>
      </c>
      <c r="T4978">
        <f t="shared" si="788"/>
        <v>2.3173992632905005</v>
      </c>
      <c r="U4978">
        <f t="shared" si="789"/>
        <v>2.6350643187886007</v>
      </c>
    </row>
    <row r="4979" spans="1:21" x14ac:dyDescent="0.3">
      <c r="D4979">
        <v>18.323901380768</v>
      </c>
      <c r="I4979">
        <v>18.0272661899604</v>
      </c>
      <c r="J4979">
        <v>17.947168899249402</v>
      </c>
      <c r="L4979" t="str">
        <f t="shared" si="780"/>
        <v/>
      </c>
      <c r="M4979" t="str">
        <f t="shared" si="781"/>
        <v/>
      </c>
      <c r="N4979" t="str">
        <f t="shared" si="782"/>
        <v/>
      </c>
      <c r="O4979">
        <f t="shared" si="783"/>
        <v>-1.4825986192320002</v>
      </c>
      <c r="P4979" t="str">
        <f t="shared" si="784"/>
        <v/>
      </c>
      <c r="Q4979" t="str">
        <f t="shared" si="785"/>
        <v/>
      </c>
      <c r="R4979" t="str">
        <f t="shared" si="786"/>
        <v/>
      </c>
      <c r="S4979" t="str">
        <f t="shared" si="787"/>
        <v/>
      </c>
      <c r="T4979">
        <f t="shared" si="788"/>
        <v>-1.7792338100395995</v>
      </c>
      <c r="U4979">
        <f t="shared" si="789"/>
        <v>-1.8593311007505982</v>
      </c>
    </row>
    <row r="4980" spans="1:21" x14ac:dyDescent="0.3">
      <c r="A4980">
        <v>17.2340642719622</v>
      </c>
      <c r="B4980">
        <v>18.017942019210999</v>
      </c>
      <c r="C4980">
        <v>15.519083343118201</v>
      </c>
      <c r="D4980">
        <v>17.449237327631899</v>
      </c>
      <c r="F4980">
        <v>14.245292724396901</v>
      </c>
      <c r="G4980">
        <v>18.319387670744199</v>
      </c>
      <c r="H4980">
        <v>18.193701008863599</v>
      </c>
      <c r="J4980">
        <v>16.9108944775246</v>
      </c>
      <c r="L4980">
        <f t="shared" si="780"/>
        <v>-2.5724357280377994</v>
      </c>
      <c r="M4980">
        <f t="shared" si="781"/>
        <v>-1.7885579807890011</v>
      </c>
      <c r="N4980">
        <f t="shared" si="782"/>
        <v>-4.2874166568817991</v>
      </c>
      <c r="O4980">
        <f t="shared" si="783"/>
        <v>-2.3572626723681012</v>
      </c>
      <c r="P4980" t="str">
        <f t="shared" si="784"/>
        <v/>
      </c>
      <c r="Q4980">
        <f t="shared" si="785"/>
        <v>-5.561207275603099</v>
      </c>
      <c r="R4980">
        <f t="shared" si="786"/>
        <v>-1.4871123292558011</v>
      </c>
      <c r="S4980">
        <f t="shared" si="787"/>
        <v>-1.6127989911364011</v>
      </c>
      <c r="T4980" t="str">
        <f t="shared" si="788"/>
        <v/>
      </c>
      <c r="U4980">
        <f t="shared" si="789"/>
        <v>-2.8956055224753996</v>
      </c>
    </row>
    <row r="4981" spans="1:21" x14ac:dyDescent="0.3">
      <c r="A4981">
        <v>22.6587557307137</v>
      </c>
      <c r="B4981">
        <v>23.4244676570599</v>
      </c>
      <c r="C4981">
        <v>21.9344548573678</v>
      </c>
      <c r="D4981">
        <v>23.624004862345402</v>
      </c>
      <c r="E4981">
        <v>19.2980289958778</v>
      </c>
      <c r="F4981">
        <v>22.8233230174277</v>
      </c>
      <c r="G4981">
        <v>23.0050524201292</v>
      </c>
      <c r="H4981">
        <v>23.8076053070684</v>
      </c>
      <c r="I4981">
        <v>22.5323830372106</v>
      </c>
      <c r="J4981">
        <v>22.686902276144199</v>
      </c>
      <c r="L4981">
        <f t="shared" si="780"/>
        <v>2.8522557307137006</v>
      </c>
      <c r="M4981">
        <f t="shared" si="781"/>
        <v>3.6179676570599</v>
      </c>
      <c r="N4981">
        <f t="shared" si="782"/>
        <v>2.1279548573678007</v>
      </c>
      <c r="O4981">
        <f t="shared" si="783"/>
        <v>3.8175048623454018</v>
      </c>
      <c r="P4981">
        <f t="shared" si="784"/>
        <v>-0.50847100412219959</v>
      </c>
      <c r="Q4981">
        <f t="shared" si="785"/>
        <v>3.0168230174277006</v>
      </c>
      <c r="R4981">
        <f t="shared" si="786"/>
        <v>3.1985524201292002</v>
      </c>
      <c r="S4981">
        <f t="shared" si="787"/>
        <v>4.0011053070684</v>
      </c>
      <c r="T4981">
        <f t="shared" si="788"/>
        <v>2.7258830372106004</v>
      </c>
      <c r="U4981">
        <f t="shared" si="789"/>
        <v>2.8804022761441992</v>
      </c>
    </row>
    <row r="4982" spans="1:21" x14ac:dyDescent="0.3">
      <c r="A4982">
        <v>19.114039679015701</v>
      </c>
      <c r="B4982">
        <v>17.7733098726005</v>
      </c>
      <c r="C4982">
        <v>17.753817398783301</v>
      </c>
      <c r="D4982">
        <v>20.399419796788901</v>
      </c>
      <c r="F4982">
        <v>19.460820819553</v>
      </c>
      <c r="G4982">
        <v>19.247195079735398</v>
      </c>
      <c r="I4982">
        <v>19.088136046818001</v>
      </c>
      <c r="J4982">
        <v>19.069654299762298</v>
      </c>
      <c r="L4982">
        <f t="shared" si="780"/>
        <v>-0.69246032098429922</v>
      </c>
      <c r="M4982">
        <f t="shared" si="781"/>
        <v>-2.0331901273995001</v>
      </c>
      <c r="N4982">
        <f t="shared" si="782"/>
        <v>-2.0526826012166985</v>
      </c>
      <c r="O4982">
        <f t="shared" si="783"/>
        <v>0.59291979678890172</v>
      </c>
      <c r="P4982" t="str">
        <f t="shared" si="784"/>
        <v/>
      </c>
      <c r="Q4982">
        <f t="shared" si="785"/>
        <v>-0.34567918044700008</v>
      </c>
      <c r="R4982">
        <f t="shared" si="786"/>
        <v>-0.55930492026460144</v>
      </c>
      <c r="S4982" t="str">
        <f t="shared" si="787"/>
        <v/>
      </c>
      <c r="T4982">
        <f t="shared" si="788"/>
        <v>-0.71836395318199919</v>
      </c>
      <c r="U4982">
        <f t="shared" si="789"/>
        <v>-0.73684570023770135</v>
      </c>
    </row>
    <row r="4983" spans="1:21" x14ac:dyDescent="0.3">
      <c r="A4983">
        <v>20.330311850895701</v>
      </c>
      <c r="I4983">
        <v>19.973162718830899</v>
      </c>
      <c r="J4983">
        <v>20.516053458937801</v>
      </c>
      <c r="L4983">
        <f t="shared" si="780"/>
        <v>0.52381185089570081</v>
      </c>
      <c r="M4983" t="str">
        <f t="shared" si="781"/>
        <v/>
      </c>
      <c r="N4983" t="str">
        <f t="shared" si="782"/>
        <v/>
      </c>
      <c r="O4983" t="str">
        <f t="shared" si="783"/>
        <v/>
      </c>
      <c r="P4983" t="str">
        <f t="shared" si="784"/>
        <v/>
      </c>
      <c r="Q4983" t="str">
        <f t="shared" si="785"/>
        <v/>
      </c>
      <c r="R4983" t="str">
        <f t="shared" si="786"/>
        <v/>
      </c>
      <c r="S4983" t="str">
        <f t="shared" si="787"/>
        <v/>
      </c>
      <c r="T4983">
        <f t="shared" si="788"/>
        <v>0.16666271883089934</v>
      </c>
      <c r="U4983">
        <f t="shared" si="789"/>
        <v>0.7095534589378012</v>
      </c>
    </row>
    <row r="4984" spans="1:21" x14ac:dyDescent="0.3">
      <c r="G4984">
        <v>16.402703992883001</v>
      </c>
      <c r="H4984">
        <v>17.852995759478201</v>
      </c>
      <c r="I4984">
        <v>17.9389535465893</v>
      </c>
      <c r="J4984">
        <v>17.9006781587434</v>
      </c>
      <c r="L4984" t="str">
        <f t="shared" si="780"/>
        <v/>
      </c>
      <c r="M4984" t="str">
        <f t="shared" si="781"/>
        <v/>
      </c>
      <c r="N4984" t="str">
        <f t="shared" si="782"/>
        <v/>
      </c>
      <c r="O4984" t="str">
        <f t="shared" si="783"/>
        <v/>
      </c>
      <c r="P4984" t="str">
        <f t="shared" si="784"/>
        <v/>
      </c>
      <c r="Q4984" t="str">
        <f t="shared" si="785"/>
        <v/>
      </c>
      <c r="R4984">
        <f t="shared" si="786"/>
        <v>-3.4037960071169984</v>
      </c>
      <c r="S4984">
        <f t="shared" si="787"/>
        <v>-1.9535042405217986</v>
      </c>
      <c r="T4984">
        <f t="shared" si="788"/>
        <v>-1.8675464534107</v>
      </c>
      <c r="U4984">
        <f t="shared" si="789"/>
        <v>-1.9058218412565999</v>
      </c>
    </row>
    <row r="4985" spans="1:21" x14ac:dyDescent="0.3">
      <c r="B4985">
        <v>18.604183995060499</v>
      </c>
      <c r="D4985">
        <v>18.820909712713</v>
      </c>
      <c r="E4985">
        <v>14.096385734452699</v>
      </c>
      <c r="F4985">
        <v>17.031685051149999</v>
      </c>
      <c r="G4985">
        <v>16.935067187277902</v>
      </c>
      <c r="H4985">
        <v>17.828635473758599</v>
      </c>
      <c r="I4985">
        <v>18.2363646174664</v>
      </c>
      <c r="J4985">
        <v>18.483900386404201</v>
      </c>
      <c r="L4985" t="str">
        <f t="shared" si="780"/>
        <v/>
      </c>
      <c r="M4985">
        <f t="shared" si="781"/>
        <v>-1.202316004939501</v>
      </c>
      <c r="N4985" t="str">
        <f t="shared" si="782"/>
        <v/>
      </c>
      <c r="O4985">
        <f t="shared" si="783"/>
        <v>-0.98559028728699971</v>
      </c>
      <c r="P4985">
        <f t="shared" si="784"/>
        <v>-5.7101142655473005</v>
      </c>
      <c r="Q4985">
        <f t="shared" si="785"/>
        <v>-2.7748149488500005</v>
      </c>
      <c r="R4985">
        <f t="shared" si="786"/>
        <v>-2.871432812722098</v>
      </c>
      <c r="S4985">
        <f t="shared" si="787"/>
        <v>-1.977864526241401</v>
      </c>
      <c r="T4985">
        <f t="shared" si="788"/>
        <v>-1.5701353825336</v>
      </c>
      <c r="U4985">
        <f t="shared" si="789"/>
        <v>-1.3225996135957985</v>
      </c>
    </row>
    <row r="4986" spans="1:21" x14ac:dyDescent="0.3">
      <c r="A4986">
        <v>17.007744536668501</v>
      </c>
      <c r="B4986">
        <v>14.2306959777366</v>
      </c>
      <c r="C4986">
        <v>16.689827394522698</v>
      </c>
      <c r="D4986">
        <v>18.785289619362899</v>
      </c>
      <c r="F4986">
        <v>16.461679274847299</v>
      </c>
      <c r="G4986">
        <v>17.2976999504852</v>
      </c>
      <c r="H4986">
        <v>18.038693979203401</v>
      </c>
      <c r="I4986">
        <v>15.467796572266799</v>
      </c>
      <c r="J4986">
        <v>17.5167618827873</v>
      </c>
      <c r="L4986">
        <f t="shared" si="780"/>
        <v>-2.7987554633314993</v>
      </c>
      <c r="M4986">
        <f t="shared" si="781"/>
        <v>-5.5758040222633998</v>
      </c>
      <c r="N4986">
        <f t="shared" si="782"/>
        <v>-3.1166726054773015</v>
      </c>
      <c r="O4986">
        <f t="shared" si="783"/>
        <v>-1.0212103806371005</v>
      </c>
      <c r="P4986" t="str">
        <f t="shared" si="784"/>
        <v/>
      </c>
      <c r="Q4986">
        <f t="shared" si="785"/>
        <v>-3.3448207251527009</v>
      </c>
      <c r="R4986">
        <f t="shared" si="786"/>
        <v>-2.5088000495148002</v>
      </c>
      <c r="S4986">
        <f t="shared" si="787"/>
        <v>-1.7678060207965984</v>
      </c>
      <c r="T4986">
        <f t="shared" si="788"/>
        <v>-4.3387034277332006</v>
      </c>
      <c r="U4986">
        <f t="shared" si="789"/>
        <v>-2.2897381172126998</v>
      </c>
    </row>
    <row r="4987" spans="1:21" x14ac:dyDescent="0.3">
      <c r="A4987">
        <v>16.8989969123772</v>
      </c>
      <c r="F4987">
        <v>16.639029749487101</v>
      </c>
      <c r="J4987">
        <v>17.870993762579999</v>
      </c>
      <c r="L4987">
        <f t="shared" si="780"/>
        <v>-2.9075030876227999</v>
      </c>
      <c r="M4987" t="str">
        <f t="shared" si="781"/>
        <v/>
      </c>
      <c r="N4987" t="str">
        <f t="shared" si="782"/>
        <v/>
      </c>
      <c r="O4987" t="str">
        <f t="shared" si="783"/>
        <v/>
      </c>
      <c r="P4987" t="str">
        <f t="shared" si="784"/>
        <v/>
      </c>
      <c r="Q4987">
        <f t="shared" si="785"/>
        <v>-3.1674702505128991</v>
      </c>
      <c r="R4987" t="str">
        <f t="shared" si="786"/>
        <v/>
      </c>
      <c r="S4987" t="str">
        <f t="shared" si="787"/>
        <v/>
      </c>
      <c r="T4987" t="str">
        <f t="shared" si="788"/>
        <v/>
      </c>
      <c r="U4987">
        <f t="shared" si="789"/>
        <v>-1.9355062374200003</v>
      </c>
    </row>
    <row r="4988" spans="1:21" x14ac:dyDescent="0.3">
      <c r="A4988">
        <v>16.475899637793098</v>
      </c>
      <c r="C4988">
        <v>17.952007475299801</v>
      </c>
      <c r="F4988">
        <v>14.1345065390227</v>
      </c>
      <c r="G4988">
        <v>15.0115330268357</v>
      </c>
      <c r="I4988">
        <v>16.562540569470201</v>
      </c>
      <c r="J4988">
        <v>16.354283823260701</v>
      </c>
      <c r="L4988">
        <f t="shared" si="780"/>
        <v>-3.3306003622069014</v>
      </c>
      <c r="M4988" t="str">
        <f t="shared" si="781"/>
        <v/>
      </c>
      <c r="N4988">
        <f t="shared" si="782"/>
        <v>-1.8544925247001984</v>
      </c>
      <c r="O4988" t="str">
        <f t="shared" si="783"/>
        <v/>
      </c>
      <c r="P4988" t="str">
        <f t="shared" si="784"/>
        <v/>
      </c>
      <c r="Q4988">
        <f t="shared" si="785"/>
        <v>-5.6719934609772995</v>
      </c>
      <c r="R4988">
        <f t="shared" si="786"/>
        <v>-4.7949669731642999</v>
      </c>
      <c r="S4988" t="str">
        <f t="shared" si="787"/>
        <v/>
      </c>
      <c r="T4988">
        <f t="shared" si="788"/>
        <v>-3.2439594305297987</v>
      </c>
      <c r="U4988">
        <f t="shared" si="789"/>
        <v>-3.4522161767392987</v>
      </c>
    </row>
    <row r="4989" spans="1:21" x14ac:dyDescent="0.3">
      <c r="C4989">
        <v>14.6555307231556</v>
      </c>
      <c r="H4989">
        <v>15.3471714942429</v>
      </c>
      <c r="J4989">
        <v>16.193592735004</v>
      </c>
      <c r="L4989" t="str">
        <f t="shared" si="780"/>
        <v/>
      </c>
      <c r="M4989" t="str">
        <f t="shared" si="781"/>
        <v/>
      </c>
      <c r="N4989">
        <f t="shared" si="782"/>
        <v>-5.1509692768443998</v>
      </c>
      <c r="O4989" t="str">
        <f t="shared" si="783"/>
        <v/>
      </c>
      <c r="P4989" t="str">
        <f t="shared" si="784"/>
        <v/>
      </c>
      <c r="Q4989" t="str">
        <f t="shared" si="785"/>
        <v/>
      </c>
      <c r="R4989" t="str">
        <f t="shared" si="786"/>
        <v/>
      </c>
      <c r="S4989">
        <f t="shared" si="787"/>
        <v>-4.4593285057570995</v>
      </c>
      <c r="T4989" t="str">
        <f t="shared" si="788"/>
        <v/>
      </c>
      <c r="U4989">
        <f t="shared" si="789"/>
        <v>-3.6129072649960001</v>
      </c>
    </row>
    <row r="4990" spans="1:21" x14ac:dyDescent="0.3">
      <c r="A4990">
        <v>19.286957021155299</v>
      </c>
      <c r="B4990">
        <v>19.125212908451399</v>
      </c>
      <c r="C4990">
        <v>18.769033927620502</v>
      </c>
      <c r="D4990">
        <v>19.5325670994185</v>
      </c>
      <c r="E4990">
        <v>17.706357736971398</v>
      </c>
      <c r="F4990">
        <v>18.618200865974501</v>
      </c>
      <c r="G4990">
        <v>19.665006215035898</v>
      </c>
      <c r="H4990">
        <v>20.297491180399401</v>
      </c>
      <c r="I4990">
        <v>19.5526690975143</v>
      </c>
      <c r="J4990">
        <v>19.632856786490699</v>
      </c>
      <c r="L4990">
        <f t="shared" si="780"/>
        <v>-0.5195429788447008</v>
      </c>
      <c r="M4990">
        <f t="shared" si="781"/>
        <v>-0.6812870915486009</v>
      </c>
      <c r="N4990">
        <f t="shared" si="782"/>
        <v>-1.0374660723794982</v>
      </c>
      <c r="O4990">
        <f t="shared" si="783"/>
        <v>-0.27393290058149944</v>
      </c>
      <c r="P4990">
        <f t="shared" si="784"/>
        <v>-2.1001422630286015</v>
      </c>
      <c r="Q4990">
        <f t="shared" si="785"/>
        <v>-1.1882991340254989</v>
      </c>
      <c r="R4990">
        <f t="shared" si="786"/>
        <v>-0.14149378496410137</v>
      </c>
      <c r="S4990">
        <f t="shared" si="787"/>
        <v>0.49099118039940137</v>
      </c>
      <c r="T4990">
        <f t="shared" si="788"/>
        <v>-0.25383090248569928</v>
      </c>
      <c r="U4990">
        <f t="shared" si="789"/>
        <v>-0.17364321350930112</v>
      </c>
    </row>
    <row r="4991" spans="1:21" x14ac:dyDescent="0.3">
      <c r="A4991">
        <v>16.467645348457101</v>
      </c>
      <c r="C4991">
        <v>15.422541160679501</v>
      </c>
      <c r="E4991">
        <v>17.418153209795801</v>
      </c>
      <c r="F4991">
        <v>17.304796925240101</v>
      </c>
      <c r="G4991">
        <v>16.576004490594698</v>
      </c>
      <c r="H4991">
        <v>17.8734831641497</v>
      </c>
      <c r="I4991">
        <v>16.9345374641955</v>
      </c>
      <c r="J4991">
        <v>17.512566873484701</v>
      </c>
      <c r="L4991">
        <f t="shared" si="780"/>
        <v>-3.3388546515428992</v>
      </c>
      <c r="M4991" t="str">
        <f t="shared" si="781"/>
        <v/>
      </c>
      <c r="N4991">
        <f t="shared" si="782"/>
        <v>-4.3839588393204991</v>
      </c>
      <c r="O4991" t="str">
        <f t="shared" si="783"/>
        <v/>
      </c>
      <c r="P4991">
        <f t="shared" si="784"/>
        <v>-2.3883467902041993</v>
      </c>
      <c r="Q4991">
        <f t="shared" si="785"/>
        <v>-2.5017030747598987</v>
      </c>
      <c r="R4991">
        <f t="shared" si="786"/>
        <v>-3.2304955094053014</v>
      </c>
      <c r="S4991">
        <f t="shared" si="787"/>
        <v>-1.9330168358502995</v>
      </c>
      <c r="T4991">
        <f t="shared" si="788"/>
        <v>-2.8719625358044993</v>
      </c>
      <c r="U4991">
        <f t="shared" si="789"/>
        <v>-2.2939331265152987</v>
      </c>
    </row>
    <row r="4992" spans="1:21" x14ac:dyDescent="0.3">
      <c r="C4992">
        <v>16.124192006678701</v>
      </c>
      <c r="D4992">
        <v>18.198838275732498</v>
      </c>
      <c r="F4992">
        <v>16.5003439692704</v>
      </c>
      <c r="G4992">
        <v>17.520541952477799</v>
      </c>
      <c r="H4992">
        <v>16.100395422302299</v>
      </c>
      <c r="I4992">
        <v>17.303785206657199</v>
      </c>
      <c r="L4992" t="str">
        <f t="shared" si="780"/>
        <v/>
      </c>
      <c r="M4992" t="str">
        <f t="shared" si="781"/>
        <v/>
      </c>
      <c r="N4992">
        <f t="shared" si="782"/>
        <v>-3.6823079933212988</v>
      </c>
      <c r="O4992">
        <f t="shared" si="783"/>
        <v>-1.6076617242675013</v>
      </c>
      <c r="P4992" t="str">
        <f t="shared" si="784"/>
        <v/>
      </c>
      <c r="Q4992">
        <f t="shared" si="785"/>
        <v>-3.3061560307295998</v>
      </c>
      <c r="R4992">
        <f t="shared" si="786"/>
        <v>-2.2859580475222003</v>
      </c>
      <c r="S4992">
        <f t="shared" si="787"/>
        <v>-3.7061045776977011</v>
      </c>
      <c r="T4992">
        <f t="shared" si="788"/>
        <v>-2.5027147933428004</v>
      </c>
      <c r="U4992" t="str">
        <f t="shared" si="789"/>
        <v/>
      </c>
    </row>
    <row r="4993" spans="1:21" x14ac:dyDescent="0.3">
      <c r="A4993">
        <v>16.590565121625801</v>
      </c>
      <c r="B4993">
        <v>17.037895445919698</v>
      </c>
      <c r="C4993">
        <v>18.093618727088199</v>
      </c>
      <c r="G4993">
        <v>16.3713342407695</v>
      </c>
      <c r="H4993">
        <v>18.296120831762</v>
      </c>
      <c r="L4993">
        <f t="shared" si="780"/>
        <v>-3.215934878374199</v>
      </c>
      <c r="M4993">
        <f t="shared" si="781"/>
        <v>-2.7686045540803015</v>
      </c>
      <c r="N4993">
        <f t="shared" si="782"/>
        <v>-1.712881272911801</v>
      </c>
      <c r="O4993" t="str">
        <f t="shared" si="783"/>
        <v/>
      </c>
      <c r="P4993" t="str">
        <f t="shared" si="784"/>
        <v/>
      </c>
      <c r="Q4993" t="str">
        <f t="shared" si="785"/>
        <v/>
      </c>
      <c r="R4993">
        <f t="shared" si="786"/>
        <v>-3.4351657592305003</v>
      </c>
      <c r="S4993">
        <f t="shared" si="787"/>
        <v>-1.5103791682379999</v>
      </c>
      <c r="T4993" t="str">
        <f t="shared" si="788"/>
        <v/>
      </c>
      <c r="U4993" t="str">
        <f t="shared" si="789"/>
        <v/>
      </c>
    </row>
    <row r="4994" spans="1:21" x14ac:dyDescent="0.3">
      <c r="A4994">
        <v>15.243545917539</v>
      </c>
      <c r="B4994">
        <v>17.344308912920699</v>
      </c>
      <c r="D4994">
        <v>17.649645629027201</v>
      </c>
      <c r="F4994">
        <v>14.7437825403308</v>
      </c>
      <c r="G4994">
        <v>17.437849583563199</v>
      </c>
      <c r="H4994">
        <v>15.269017069912699</v>
      </c>
      <c r="I4994">
        <v>16.5910693879725</v>
      </c>
      <c r="J4994">
        <v>14.65832307304</v>
      </c>
      <c r="L4994">
        <f t="shared" si="780"/>
        <v>-4.5629540824609993</v>
      </c>
      <c r="M4994">
        <f t="shared" si="781"/>
        <v>-2.4621910870793009</v>
      </c>
      <c r="N4994" t="str">
        <f t="shared" si="782"/>
        <v/>
      </c>
      <c r="O4994">
        <f t="shared" si="783"/>
        <v>-2.1568543709727983</v>
      </c>
      <c r="P4994" t="str">
        <f t="shared" si="784"/>
        <v/>
      </c>
      <c r="Q4994">
        <f t="shared" si="785"/>
        <v>-5.0627174596691997</v>
      </c>
      <c r="R4994">
        <f t="shared" si="786"/>
        <v>-2.3686504164368003</v>
      </c>
      <c r="S4994">
        <f t="shared" si="787"/>
        <v>-4.5374829300873003</v>
      </c>
      <c r="T4994">
        <f t="shared" si="788"/>
        <v>-3.2154306120275002</v>
      </c>
      <c r="U4994">
        <f t="shared" si="789"/>
        <v>-5.1481769269599997</v>
      </c>
    </row>
    <row r="4995" spans="1:21" x14ac:dyDescent="0.3">
      <c r="A4995">
        <v>18.018781548103401</v>
      </c>
      <c r="C4995">
        <v>18.419612543213098</v>
      </c>
      <c r="E4995">
        <v>18.089778902654299</v>
      </c>
      <c r="L4995">
        <f t="shared" ref="L4995:L5058" si="790">IF(A4995="","",A4995-19.8065)</f>
        <v>-1.7877184518965983</v>
      </c>
      <c r="M4995" t="str">
        <f t="shared" ref="M4995:M5058" si="791">IF(B4995="","",B4995-19.8065)</f>
        <v/>
      </c>
      <c r="N4995">
        <f t="shared" ref="N4995:N5058" si="792">IF(C4995="","",C4995-19.8065)</f>
        <v>-1.3868874567869014</v>
      </c>
      <c r="O4995" t="str">
        <f t="shared" ref="O4995:O5058" si="793">IF(D4995="","",D4995-19.8065)</f>
        <v/>
      </c>
      <c r="P4995">
        <f t="shared" ref="P4995:P5058" si="794">IF(E4995="","",E4995-19.8065)</f>
        <v>-1.716721097345701</v>
      </c>
      <c r="Q4995" t="str">
        <f t="shared" ref="Q4995:Q5058" si="795">IF(F4995="","",F4995-19.8065)</f>
        <v/>
      </c>
      <c r="R4995" t="str">
        <f t="shared" ref="R4995:R5058" si="796">IF(G4995="","",G4995-19.8065)</f>
        <v/>
      </c>
      <c r="S4995" t="str">
        <f t="shared" ref="S4995:S5058" si="797">IF(H4995="","",H4995-19.8065)</f>
        <v/>
      </c>
      <c r="T4995" t="str">
        <f t="shared" ref="T4995:T5058" si="798">IF(I4995="","",I4995-19.8065)</f>
        <v/>
      </c>
      <c r="U4995" t="str">
        <f t="shared" ref="U4995:U5058" si="799">IF(J4995="","",J4995-19.8065)</f>
        <v/>
      </c>
    </row>
    <row r="4996" spans="1:21" x14ac:dyDescent="0.3">
      <c r="A4996">
        <v>20.146351764960301</v>
      </c>
      <c r="B4996">
        <v>21.277460803654499</v>
      </c>
      <c r="C4996">
        <v>19.681072802880699</v>
      </c>
      <c r="D4996">
        <v>21.7690258539028</v>
      </c>
      <c r="F4996">
        <v>19.2122089992911</v>
      </c>
      <c r="G4996">
        <v>20.7005273472551</v>
      </c>
      <c r="H4996">
        <v>21.379724992870901</v>
      </c>
      <c r="I4996">
        <v>19.921208980523101</v>
      </c>
      <c r="J4996">
        <v>20.321750873079299</v>
      </c>
      <c r="L4996">
        <f t="shared" si="790"/>
        <v>0.33985176496030078</v>
      </c>
      <c r="M4996">
        <f t="shared" si="791"/>
        <v>1.4709608036544992</v>
      </c>
      <c r="N4996">
        <f t="shared" si="792"/>
        <v>-0.12542719711930062</v>
      </c>
      <c r="O4996">
        <f t="shared" si="793"/>
        <v>1.9625258539028003</v>
      </c>
      <c r="P4996" t="str">
        <f t="shared" si="794"/>
        <v/>
      </c>
      <c r="Q4996">
        <f t="shared" si="795"/>
        <v>-0.59429100070889973</v>
      </c>
      <c r="R4996">
        <f t="shared" si="796"/>
        <v>0.89402734725510058</v>
      </c>
      <c r="S4996">
        <f t="shared" si="797"/>
        <v>1.5732249928709017</v>
      </c>
      <c r="T4996">
        <f t="shared" si="798"/>
        <v>0.11470898052310119</v>
      </c>
      <c r="U4996">
        <f t="shared" si="799"/>
        <v>0.51525087307929951</v>
      </c>
    </row>
    <row r="4997" spans="1:21" x14ac:dyDescent="0.3">
      <c r="D4997">
        <v>17.685169682836101</v>
      </c>
      <c r="L4997" t="str">
        <f t="shared" si="790"/>
        <v/>
      </c>
      <c r="M4997" t="str">
        <f t="shared" si="791"/>
        <v/>
      </c>
      <c r="N4997" t="str">
        <f t="shared" si="792"/>
        <v/>
      </c>
      <c r="O4997">
        <f t="shared" si="793"/>
        <v>-2.1213303171638991</v>
      </c>
      <c r="P4997" t="str">
        <f t="shared" si="794"/>
        <v/>
      </c>
      <c r="Q4997" t="str">
        <f t="shared" si="795"/>
        <v/>
      </c>
      <c r="R4997" t="str">
        <f t="shared" si="796"/>
        <v/>
      </c>
      <c r="S4997" t="str">
        <f t="shared" si="797"/>
        <v/>
      </c>
      <c r="T4997" t="str">
        <f t="shared" si="798"/>
        <v/>
      </c>
      <c r="U4997" t="str">
        <f t="shared" si="799"/>
        <v/>
      </c>
    </row>
    <row r="4998" spans="1:21" x14ac:dyDescent="0.3">
      <c r="G4998">
        <v>13.400078902622001</v>
      </c>
      <c r="H4998">
        <v>15.898105352102</v>
      </c>
      <c r="I4998">
        <v>15.008078410868301</v>
      </c>
      <c r="L4998" t="str">
        <f t="shared" si="790"/>
        <v/>
      </c>
      <c r="M4998" t="str">
        <f t="shared" si="791"/>
        <v/>
      </c>
      <c r="N4998" t="str">
        <f t="shared" si="792"/>
        <v/>
      </c>
      <c r="O4998" t="str">
        <f t="shared" si="793"/>
        <v/>
      </c>
      <c r="P4998" t="str">
        <f t="shared" si="794"/>
        <v/>
      </c>
      <c r="Q4998" t="str">
        <f t="shared" si="795"/>
        <v/>
      </c>
      <c r="R4998">
        <f t="shared" si="796"/>
        <v>-6.4064210973779989</v>
      </c>
      <c r="S4998">
        <f t="shared" si="797"/>
        <v>-3.9083946478979996</v>
      </c>
      <c r="T4998">
        <f t="shared" si="798"/>
        <v>-4.7984215891316992</v>
      </c>
      <c r="U4998" t="str">
        <f t="shared" si="799"/>
        <v/>
      </c>
    </row>
    <row r="4999" spans="1:21" x14ac:dyDescent="0.3">
      <c r="C4999">
        <v>16.239924784271199</v>
      </c>
      <c r="E4999">
        <v>16.130781691116301</v>
      </c>
      <c r="F4999">
        <v>16.9089672011321</v>
      </c>
      <c r="L4999" t="str">
        <f t="shared" si="790"/>
        <v/>
      </c>
      <c r="M4999" t="str">
        <f t="shared" si="791"/>
        <v/>
      </c>
      <c r="N4999">
        <f t="shared" si="792"/>
        <v>-3.5665752157288004</v>
      </c>
      <c r="O4999" t="str">
        <f t="shared" si="793"/>
        <v/>
      </c>
      <c r="P4999">
        <f t="shared" si="794"/>
        <v>-3.6757183088836989</v>
      </c>
      <c r="Q4999">
        <f t="shared" si="795"/>
        <v>-2.8975327988678998</v>
      </c>
      <c r="R4999" t="str">
        <f t="shared" si="796"/>
        <v/>
      </c>
      <c r="S4999" t="str">
        <f t="shared" si="797"/>
        <v/>
      </c>
      <c r="T4999" t="str">
        <f t="shared" si="798"/>
        <v/>
      </c>
      <c r="U4999" t="str">
        <f t="shared" si="799"/>
        <v/>
      </c>
    </row>
    <row r="5000" spans="1:21" x14ac:dyDescent="0.3">
      <c r="D5000">
        <v>18.7778283874887</v>
      </c>
      <c r="F5000">
        <v>14.9190029543314</v>
      </c>
      <c r="I5000">
        <v>17.42204422839</v>
      </c>
      <c r="L5000" t="str">
        <f t="shared" si="790"/>
        <v/>
      </c>
      <c r="M5000" t="str">
        <f t="shared" si="791"/>
        <v/>
      </c>
      <c r="N5000" t="str">
        <f t="shared" si="792"/>
        <v/>
      </c>
      <c r="O5000">
        <f t="shared" si="793"/>
        <v>-1.0286716125112996</v>
      </c>
      <c r="P5000" t="str">
        <f t="shared" si="794"/>
        <v/>
      </c>
      <c r="Q5000">
        <f t="shared" si="795"/>
        <v>-4.8874970456685993</v>
      </c>
      <c r="R5000" t="str">
        <f t="shared" si="796"/>
        <v/>
      </c>
      <c r="S5000" t="str">
        <f t="shared" si="797"/>
        <v/>
      </c>
      <c r="T5000">
        <f t="shared" si="798"/>
        <v>-2.3844557716099999</v>
      </c>
      <c r="U5000" t="str">
        <f t="shared" si="799"/>
        <v/>
      </c>
    </row>
    <row r="5001" spans="1:21" x14ac:dyDescent="0.3">
      <c r="A5001">
        <v>17.797522213953499</v>
      </c>
      <c r="C5001">
        <v>14.1282763215996</v>
      </c>
      <c r="D5001">
        <v>17.985230458298201</v>
      </c>
      <c r="F5001">
        <v>16.102047459322399</v>
      </c>
      <c r="I5001">
        <v>16.493417671953001</v>
      </c>
      <c r="L5001">
        <f t="shared" si="790"/>
        <v>-2.0089777860465006</v>
      </c>
      <c r="M5001" t="str">
        <f t="shared" si="791"/>
        <v/>
      </c>
      <c r="N5001">
        <f t="shared" si="792"/>
        <v>-5.6782236784003999</v>
      </c>
      <c r="O5001">
        <f t="shared" si="793"/>
        <v>-1.821269541701799</v>
      </c>
      <c r="P5001" t="str">
        <f t="shared" si="794"/>
        <v/>
      </c>
      <c r="Q5001">
        <f t="shared" si="795"/>
        <v>-3.7044525406776003</v>
      </c>
      <c r="R5001" t="str">
        <f t="shared" si="796"/>
        <v/>
      </c>
      <c r="S5001" t="str">
        <f t="shared" si="797"/>
        <v/>
      </c>
      <c r="T5001">
        <f t="shared" si="798"/>
        <v>-3.313082328046999</v>
      </c>
      <c r="U5001" t="str">
        <f t="shared" si="799"/>
        <v/>
      </c>
    </row>
    <row r="5002" spans="1:21" x14ac:dyDescent="0.3">
      <c r="A5002">
        <v>17.6758640230717</v>
      </c>
      <c r="B5002">
        <v>18.2535105140174</v>
      </c>
      <c r="C5002">
        <v>16.832370859023001</v>
      </c>
      <c r="D5002">
        <v>18.7628718603581</v>
      </c>
      <c r="E5002">
        <v>16.611032003846301</v>
      </c>
      <c r="F5002">
        <v>17.6397681680956</v>
      </c>
      <c r="G5002">
        <v>17.865971839910301</v>
      </c>
      <c r="H5002">
        <v>18.864282888663801</v>
      </c>
      <c r="I5002">
        <v>17.8670192648969</v>
      </c>
      <c r="L5002">
        <f t="shared" si="790"/>
        <v>-2.1306359769282999</v>
      </c>
      <c r="M5002">
        <f t="shared" si="791"/>
        <v>-1.5529894859826001</v>
      </c>
      <c r="N5002">
        <f t="shared" si="792"/>
        <v>-2.9741291409769985</v>
      </c>
      <c r="O5002">
        <f t="shared" si="793"/>
        <v>-1.0436281396418998</v>
      </c>
      <c r="P5002">
        <f t="shared" si="794"/>
        <v>-3.1954679961536989</v>
      </c>
      <c r="Q5002">
        <f t="shared" si="795"/>
        <v>-2.1667318319044</v>
      </c>
      <c r="R5002">
        <f t="shared" si="796"/>
        <v>-1.9405281600896984</v>
      </c>
      <c r="S5002">
        <f t="shared" si="797"/>
        <v>-0.94221711133619834</v>
      </c>
      <c r="T5002">
        <f t="shared" si="798"/>
        <v>-1.9394807351030998</v>
      </c>
      <c r="U5002" t="str">
        <f t="shared" si="799"/>
        <v/>
      </c>
    </row>
    <row r="5003" spans="1:21" x14ac:dyDescent="0.3">
      <c r="A5003">
        <v>16.4501319073056</v>
      </c>
      <c r="D5003">
        <v>16.445742348888</v>
      </c>
      <c r="F5003">
        <v>15.6857480153969</v>
      </c>
      <c r="H5003">
        <v>17.6805930304354</v>
      </c>
      <c r="L5003">
        <f t="shared" si="790"/>
        <v>-3.3563680926943995</v>
      </c>
      <c r="M5003" t="str">
        <f t="shared" si="791"/>
        <v/>
      </c>
      <c r="N5003" t="str">
        <f t="shared" si="792"/>
        <v/>
      </c>
      <c r="O5003">
        <f t="shared" si="793"/>
        <v>-3.3607576511119994</v>
      </c>
      <c r="P5003" t="str">
        <f t="shared" si="794"/>
        <v/>
      </c>
      <c r="Q5003">
        <f t="shared" si="795"/>
        <v>-4.1207519846030998</v>
      </c>
      <c r="R5003" t="str">
        <f t="shared" si="796"/>
        <v/>
      </c>
      <c r="S5003">
        <f t="shared" si="797"/>
        <v>-2.1259069695645998</v>
      </c>
      <c r="T5003" t="str">
        <f t="shared" si="798"/>
        <v/>
      </c>
      <c r="U5003" t="str">
        <f t="shared" si="799"/>
        <v/>
      </c>
    </row>
    <row r="5004" spans="1:21" x14ac:dyDescent="0.3">
      <c r="A5004">
        <v>17.2050247806445</v>
      </c>
      <c r="B5004">
        <v>17.936551678349801</v>
      </c>
      <c r="C5004">
        <v>18.019503858266599</v>
      </c>
      <c r="D5004">
        <v>18.871960870129101</v>
      </c>
      <c r="F5004">
        <v>16.7996231282204</v>
      </c>
      <c r="G5004">
        <v>20.504621653104</v>
      </c>
      <c r="H5004">
        <v>21.054168737480499</v>
      </c>
      <c r="L5004">
        <f t="shared" si="790"/>
        <v>-2.6014752193554997</v>
      </c>
      <c r="M5004">
        <f t="shared" si="791"/>
        <v>-1.8699483216501989</v>
      </c>
      <c r="N5004">
        <f t="shared" si="792"/>
        <v>-1.7869961417334004</v>
      </c>
      <c r="O5004">
        <f t="shared" si="793"/>
        <v>-0.93453912987089893</v>
      </c>
      <c r="P5004" t="str">
        <f t="shared" si="794"/>
        <v/>
      </c>
      <c r="Q5004">
        <f t="shared" si="795"/>
        <v>-3.0068768717795997</v>
      </c>
      <c r="R5004">
        <f t="shared" si="796"/>
        <v>0.69812165310399976</v>
      </c>
      <c r="S5004">
        <f t="shared" si="797"/>
        <v>1.2476687374804989</v>
      </c>
      <c r="T5004" t="str">
        <f t="shared" si="798"/>
        <v/>
      </c>
      <c r="U5004" t="str">
        <f t="shared" si="799"/>
        <v/>
      </c>
    </row>
    <row r="5005" spans="1:21" x14ac:dyDescent="0.3">
      <c r="D5005">
        <v>17.3568645814189</v>
      </c>
      <c r="F5005">
        <v>15.837566341392201</v>
      </c>
      <c r="H5005">
        <v>15.7957099340108</v>
      </c>
      <c r="L5005" t="str">
        <f t="shared" si="790"/>
        <v/>
      </c>
      <c r="M5005" t="str">
        <f t="shared" si="791"/>
        <v/>
      </c>
      <c r="N5005" t="str">
        <f t="shared" si="792"/>
        <v/>
      </c>
      <c r="O5005">
        <f t="shared" si="793"/>
        <v>-2.4496354185810993</v>
      </c>
      <c r="P5005" t="str">
        <f t="shared" si="794"/>
        <v/>
      </c>
      <c r="Q5005">
        <f t="shared" si="795"/>
        <v>-3.9689336586077992</v>
      </c>
      <c r="R5005" t="str">
        <f t="shared" si="796"/>
        <v/>
      </c>
      <c r="S5005">
        <f t="shared" si="797"/>
        <v>-4.0107900659892</v>
      </c>
      <c r="T5005" t="str">
        <f t="shared" si="798"/>
        <v/>
      </c>
      <c r="U5005" t="str">
        <f t="shared" si="799"/>
        <v/>
      </c>
    </row>
    <row r="5006" spans="1:21" x14ac:dyDescent="0.3">
      <c r="A5006">
        <v>21.477105053426399</v>
      </c>
      <c r="B5006">
        <v>22.0246867087568</v>
      </c>
      <c r="C5006">
        <v>20.174408227813501</v>
      </c>
      <c r="D5006">
        <v>21.9537504624709</v>
      </c>
      <c r="E5006">
        <v>17.271193993013</v>
      </c>
      <c r="F5006">
        <v>20.197487883381399</v>
      </c>
      <c r="G5006">
        <v>21.403990833146501</v>
      </c>
      <c r="H5006">
        <v>22.0150966575947</v>
      </c>
      <c r="I5006">
        <v>21.4423535577819</v>
      </c>
      <c r="J5006">
        <v>21.692314965679302</v>
      </c>
      <c r="L5006">
        <f t="shared" si="790"/>
        <v>1.6706050534263994</v>
      </c>
      <c r="M5006">
        <f t="shared" si="791"/>
        <v>2.2181867087568001</v>
      </c>
      <c r="N5006">
        <f t="shared" si="792"/>
        <v>0.3679082278135013</v>
      </c>
      <c r="O5006">
        <f t="shared" si="793"/>
        <v>2.1472504624709003</v>
      </c>
      <c r="P5006">
        <f t="shared" si="794"/>
        <v>-2.5353060069869997</v>
      </c>
      <c r="Q5006">
        <f t="shared" si="795"/>
        <v>0.39098788338139912</v>
      </c>
      <c r="R5006">
        <f t="shared" si="796"/>
        <v>1.5974908331465016</v>
      </c>
      <c r="S5006">
        <f t="shared" si="797"/>
        <v>2.2085966575947005</v>
      </c>
      <c r="T5006">
        <f t="shared" si="798"/>
        <v>1.6358535577818998</v>
      </c>
      <c r="U5006">
        <f t="shared" si="799"/>
        <v>1.8858149656793017</v>
      </c>
    </row>
    <row r="5007" spans="1:21" x14ac:dyDescent="0.3">
      <c r="A5007">
        <v>18.409247968981401</v>
      </c>
      <c r="B5007">
        <v>19.325825867848302</v>
      </c>
      <c r="C5007">
        <v>17.344274232647201</v>
      </c>
      <c r="D5007">
        <v>19.733151898951601</v>
      </c>
      <c r="E5007">
        <v>17.556206659597301</v>
      </c>
      <c r="F5007">
        <v>16.5471279989424</v>
      </c>
      <c r="G5007">
        <v>18.673259034798701</v>
      </c>
      <c r="H5007">
        <v>19.372200841491601</v>
      </c>
      <c r="I5007">
        <v>17.8377203159103</v>
      </c>
      <c r="J5007">
        <v>17.031092701268602</v>
      </c>
      <c r="L5007">
        <f t="shared" si="790"/>
        <v>-1.3972520310185992</v>
      </c>
      <c r="M5007">
        <f t="shared" si="791"/>
        <v>-0.48067413215169807</v>
      </c>
      <c r="N5007">
        <f t="shared" si="792"/>
        <v>-2.4622257673527983</v>
      </c>
      <c r="O5007">
        <f t="shared" si="793"/>
        <v>-7.3348101048399172E-2</v>
      </c>
      <c r="P5007">
        <f t="shared" si="794"/>
        <v>-2.250293340402699</v>
      </c>
      <c r="Q5007">
        <f t="shared" si="795"/>
        <v>-3.2593720010575993</v>
      </c>
      <c r="R5007">
        <f t="shared" si="796"/>
        <v>-1.1332409652012991</v>
      </c>
      <c r="S5007">
        <f t="shared" si="797"/>
        <v>-0.43429915850839862</v>
      </c>
      <c r="T5007">
        <f t="shared" si="798"/>
        <v>-1.9687796840897001</v>
      </c>
      <c r="U5007">
        <f t="shared" si="799"/>
        <v>-2.7754072987313982</v>
      </c>
    </row>
    <row r="5008" spans="1:21" x14ac:dyDescent="0.3">
      <c r="A5008">
        <v>18.813893897364601</v>
      </c>
      <c r="B5008">
        <v>18.608000280184701</v>
      </c>
      <c r="C5008">
        <v>17.6334990417119</v>
      </c>
      <c r="D5008">
        <v>19.9999938086113</v>
      </c>
      <c r="F5008">
        <v>17.025177420411801</v>
      </c>
      <c r="G5008">
        <v>18.2930517297069</v>
      </c>
      <c r="H5008">
        <v>19.8776675740679</v>
      </c>
      <c r="I5008">
        <v>18.404746589697002</v>
      </c>
      <c r="J5008">
        <v>17.913140691596499</v>
      </c>
      <c r="L5008">
        <f t="shared" si="790"/>
        <v>-0.99260610263539917</v>
      </c>
      <c r="M5008">
        <f t="shared" si="791"/>
        <v>-1.1984997198152989</v>
      </c>
      <c r="N5008">
        <f t="shared" si="792"/>
        <v>-2.1730009582880996</v>
      </c>
      <c r="O5008">
        <f t="shared" si="793"/>
        <v>0.19349380861130072</v>
      </c>
      <c r="P5008" t="str">
        <f t="shared" si="794"/>
        <v/>
      </c>
      <c r="Q5008">
        <f t="shared" si="795"/>
        <v>-2.7813225795881991</v>
      </c>
      <c r="R5008">
        <f t="shared" si="796"/>
        <v>-1.5134482702931003</v>
      </c>
      <c r="S5008">
        <f t="shared" si="797"/>
        <v>7.1167574067899864E-2</v>
      </c>
      <c r="T5008">
        <f t="shared" si="798"/>
        <v>-1.401753410302998</v>
      </c>
      <c r="U5008">
        <f t="shared" si="799"/>
        <v>-1.8933593084035003</v>
      </c>
    </row>
    <row r="5009" spans="1:21" x14ac:dyDescent="0.3">
      <c r="A5009">
        <v>16.775031502413299</v>
      </c>
      <c r="C5009">
        <v>15.903975964211</v>
      </c>
      <c r="D5009">
        <v>17.910516840466698</v>
      </c>
      <c r="F5009">
        <v>15.6058990470382</v>
      </c>
      <c r="G5009">
        <v>18.434310583461802</v>
      </c>
      <c r="L5009">
        <f t="shared" si="790"/>
        <v>-3.031468497586701</v>
      </c>
      <c r="M5009" t="str">
        <f t="shared" si="791"/>
        <v/>
      </c>
      <c r="N5009">
        <f t="shared" si="792"/>
        <v>-3.9025240357889999</v>
      </c>
      <c r="O5009">
        <f t="shared" si="793"/>
        <v>-1.8959831595333014</v>
      </c>
      <c r="P5009" t="str">
        <f t="shared" si="794"/>
        <v/>
      </c>
      <c r="Q5009">
        <f t="shared" si="795"/>
        <v>-4.2006009529617998</v>
      </c>
      <c r="R5009">
        <f t="shared" si="796"/>
        <v>-1.3721894165381983</v>
      </c>
      <c r="S5009" t="str">
        <f t="shared" si="797"/>
        <v/>
      </c>
      <c r="T5009" t="str">
        <f t="shared" si="798"/>
        <v/>
      </c>
      <c r="U5009" t="str">
        <f t="shared" si="799"/>
        <v/>
      </c>
    </row>
    <row r="5010" spans="1:21" x14ac:dyDescent="0.3">
      <c r="C5010">
        <v>17.917940182636102</v>
      </c>
      <c r="E5010">
        <v>14.9505103337004</v>
      </c>
      <c r="F5010">
        <v>17.011522107544</v>
      </c>
      <c r="G5010">
        <v>15.7742723077347</v>
      </c>
      <c r="I5010">
        <v>17.917762492357799</v>
      </c>
      <c r="J5010">
        <v>16.372210408410201</v>
      </c>
      <c r="L5010" t="str">
        <f t="shared" si="790"/>
        <v/>
      </c>
      <c r="M5010" t="str">
        <f t="shared" si="791"/>
        <v/>
      </c>
      <c r="N5010">
        <f t="shared" si="792"/>
        <v>-1.8885598173638982</v>
      </c>
      <c r="O5010" t="str">
        <f t="shared" si="793"/>
        <v/>
      </c>
      <c r="P5010">
        <f t="shared" si="794"/>
        <v>-4.8559896662995996</v>
      </c>
      <c r="Q5010">
        <f t="shared" si="795"/>
        <v>-2.794977892456</v>
      </c>
      <c r="R5010">
        <f t="shared" si="796"/>
        <v>-4.0322276922653</v>
      </c>
      <c r="S5010" t="str">
        <f t="shared" si="797"/>
        <v/>
      </c>
      <c r="T5010">
        <f t="shared" si="798"/>
        <v>-1.8887375076422011</v>
      </c>
      <c r="U5010">
        <f t="shared" si="799"/>
        <v>-3.4342895915897991</v>
      </c>
    </row>
    <row r="5011" spans="1:21" x14ac:dyDescent="0.3">
      <c r="A5011">
        <v>17.105842026224899</v>
      </c>
      <c r="B5011">
        <v>17.6213507840645</v>
      </c>
      <c r="C5011">
        <v>16.079526450711299</v>
      </c>
      <c r="D5011">
        <v>18.644725912126201</v>
      </c>
      <c r="F5011">
        <v>17.800211089213001</v>
      </c>
      <c r="G5011">
        <v>17.656557539980501</v>
      </c>
      <c r="I5011">
        <v>17.0562566713884</v>
      </c>
      <c r="J5011">
        <v>16.935660016131902</v>
      </c>
      <c r="L5011">
        <f t="shared" si="790"/>
        <v>-2.7006579737751011</v>
      </c>
      <c r="M5011">
        <f t="shared" si="791"/>
        <v>-2.1851492159354997</v>
      </c>
      <c r="N5011">
        <f t="shared" si="792"/>
        <v>-3.7269735492887008</v>
      </c>
      <c r="O5011">
        <f t="shared" si="793"/>
        <v>-1.1617740878737983</v>
      </c>
      <c r="P5011" t="str">
        <f t="shared" si="794"/>
        <v/>
      </c>
      <c r="Q5011">
        <f t="shared" si="795"/>
        <v>-2.0062889107869992</v>
      </c>
      <c r="R5011">
        <f t="shared" si="796"/>
        <v>-2.1499424600194992</v>
      </c>
      <c r="S5011" t="str">
        <f t="shared" si="797"/>
        <v/>
      </c>
      <c r="T5011">
        <f t="shared" si="798"/>
        <v>-2.7502433286115995</v>
      </c>
      <c r="U5011">
        <f t="shared" si="799"/>
        <v>-2.8708399838680982</v>
      </c>
    </row>
    <row r="5012" spans="1:21" x14ac:dyDescent="0.3">
      <c r="A5012">
        <v>18.818143688030101</v>
      </c>
      <c r="B5012">
        <v>19.418106873911601</v>
      </c>
      <c r="C5012">
        <v>17.999380729566401</v>
      </c>
      <c r="D5012">
        <v>20.179538603679202</v>
      </c>
      <c r="G5012">
        <v>19.675559976752702</v>
      </c>
      <c r="I5012">
        <v>19.1939764690472</v>
      </c>
      <c r="J5012">
        <v>19.750644022631398</v>
      </c>
      <c r="L5012">
        <f t="shared" si="790"/>
        <v>-0.98835631196989837</v>
      </c>
      <c r="M5012">
        <f t="shared" si="791"/>
        <v>-0.38839312608839904</v>
      </c>
      <c r="N5012">
        <f t="shared" si="792"/>
        <v>-1.8071192704335992</v>
      </c>
      <c r="O5012">
        <f t="shared" si="793"/>
        <v>0.37303860367920194</v>
      </c>
      <c r="P5012" t="str">
        <f t="shared" si="794"/>
        <v/>
      </c>
      <c r="Q5012" t="str">
        <f t="shared" si="795"/>
        <v/>
      </c>
      <c r="R5012">
        <f t="shared" si="796"/>
        <v>-0.13094002324729814</v>
      </c>
      <c r="S5012" t="str">
        <f t="shared" si="797"/>
        <v/>
      </c>
      <c r="T5012">
        <f t="shared" si="798"/>
        <v>-0.61252353095279943</v>
      </c>
      <c r="U5012">
        <f t="shared" si="799"/>
        <v>-5.5855977368601373E-2</v>
      </c>
    </row>
    <row r="5013" spans="1:21" x14ac:dyDescent="0.3">
      <c r="B5013">
        <v>18.028985195794998</v>
      </c>
      <c r="F5013">
        <v>17.5090404207548</v>
      </c>
      <c r="G5013">
        <v>18.030804515892498</v>
      </c>
      <c r="I5013">
        <v>17.808942185513899</v>
      </c>
      <c r="L5013" t="str">
        <f t="shared" si="790"/>
        <v/>
      </c>
      <c r="M5013">
        <f t="shared" si="791"/>
        <v>-1.7775148042050013</v>
      </c>
      <c r="N5013" t="str">
        <f t="shared" si="792"/>
        <v/>
      </c>
      <c r="O5013" t="str">
        <f t="shared" si="793"/>
        <v/>
      </c>
      <c r="P5013" t="str">
        <f t="shared" si="794"/>
        <v/>
      </c>
      <c r="Q5013">
        <f t="shared" si="795"/>
        <v>-2.2974595792451993</v>
      </c>
      <c r="R5013">
        <f t="shared" si="796"/>
        <v>-1.7756954841075014</v>
      </c>
      <c r="S5013" t="str">
        <f t="shared" si="797"/>
        <v/>
      </c>
      <c r="T5013">
        <f t="shared" si="798"/>
        <v>-1.9975578144861004</v>
      </c>
      <c r="U5013" t="str">
        <f t="shared" si="799"/>
        <v/>
      </c>
    </row>
    <row r="5014" spans="1:21" x14ac:dyDescent="0.3">
      <c r="C5014">
        <v>15.7933111847593</v>
      </c>
      <c r="F5014">
        <v>15.828347258604101</v>
      </c>
      <c r="G5014">
        <v>16.646270401089499</v>
      </c>
      <c r="H5014">
        <v>17.638524297850001</v>
      </c>
      <c r="I5014">
        <v>17.299091725037499</v>
      </c>
      <c r="L5014" t="str">
        <f t="shared" si="790"/>
        <v/>
      </c>
      <c r="M5014" t="str">
        <f t="shared" si="791"/>
        <v/>
      </c>
      <c r="N5014">
        <f t="shared" si="792"/>
        <v>-4.0131888152406994</v>
      </c>
      <c r="O5014" t="str">
        <f t="shared" si="793"/>
        <v/>
      </c>
      <c r="P5014" t="str">
        <f t="shared" si="794"/>
        <v/>
      </c>
      <c r="Q5014">
        <f t="shared" si="795"/>
        <v>-3.978152741395899</v>
      </c>
      <c r="R5014">
        <f t="shared" si="796"/>
        <v>-3.1602295989105009</v>
      </c>
      <c r="S5014">
        <f t="shared" si="797"/>
        <v>-2.1679757021499988</v>
      </c>
      <c r="T5014">
        <f t="shared" si="798"/>
        <v>-2.5074082749625006</v>
      </c>
      <c r="U5014" t="str">
        <f t="shared" si="799"/>
        <v/>
      </c>
    </row>
    <row r="5015" spans="1:21" x14ac:dyDescent="0.3">
      <c r="A5015">
        <v>17.574264596762301</v>
      </c>
      <c r="D5015">
        <v>14.6175248597223</v>
      </c>
      <c r="G5015">
        <v>20.241440319760098</v>
      </c>
      <c r="H5015">
        <v>20.6222659071301</v>
      </c>
      <c r="L5015">
        <f t="shared" si="790"/>
        <v>-2.2322354032376985</v>
      </c>
      <c r="M5015" t="str">
        <f t="shared" si="791"/>
        <v/>
      </c>
      <c r="N5015" t="str">
        <f t="shared" si="792"/>
        <v/>
      </c>
      <c r="O5015">
        <f t="shared" si="793"/>
        <v>-5.1889751402776998</v>
      </c>
      <c r="P5015" t="str">
        <f t="shared" si="794"/>
        <v/>
      </c>
      <c r="Q5015" t="str">
        <f t="shared" si="795"/>
        <v/>
      </c>
      <c r="R5015">
        <f t="shared" si="796"/>
        <v>0.4349403197600985</v>
      </c>
      <c r="S5015">
        <f t="shared" si="797"/>
        <v>0.81576590713009978</v>
      </c>
      <c r="T5015" t="str">
        <f t="shared" si="798"/>
        <v/>
      </c>
      <c r="U5015" t="str">
        <f t="shared" si="799"/>
        <v/>
      </c>
    </row>
    <row r="5016" spans="1:21" x14ac:dyDescent="0.3">
      <c r="G5016">
        <v>17.225183896536301</v>
      </c>
      <c r="L5016" t="str">
        <f t="shared" si="790"/>
        <v/>
      </c>
      <c r="M5016" t="str">
        <f t="shared" si="791"/>
        <v/>
      </c>
      <c r="N5016" t="str">
        <f t="shared" si="792"/>
        <v/>
      </c>
      <c r="O5016" t="str">
        <f t="shared" si="793"/>
        <v/>
      </c>
      <c r="P5016" t="str">
        <f t="shared" si="794"/>
        <v/>
      </c>
      <c r="Q5016" t="str">
        <f t="shared" si="795"/>
        <v/>
      </c>
      <c r="R5016">
        <f t="shared" si="796"/>
        <v>-2.5813161034636991</v>
      </c>
      <c r="S5016" t="str">
        <f t="shared" si="797"/>
        <v/>
      </c>
      <c r="T5016" t="str">
        <f t="shared" si="798"/>
        <v/>
      </c>
      <c r="U5016" t="str">
        <f t="shared" si="799"/>
        <v/>
      </c>
    </row>
    <row r="5017" spans="1:21" x14ac:dyDescent="0.3">
      <c r="A5017">
        <v>16.115023323499098</v>
      </c>
      <c r="B5017">
        <v>17.2363973195101</v>
      </c>
      <c r="D5017">
        <v>16.7220737256166</v>
      </c>
      <c r="F5017">
        <v>15.482193470681899</v>
      </c>
      <c r="G5017">
        <v>24.715228229177001</v>
      </c>
      <c r="H5017">
        <v>25.247226812714299</v>
      </c>
      <c r="I5017">
        <v>16.936741444978299</v>
      </c>
      <c r="J5017">
        <v>17.263411342558602</v>
      </c>
      <c r="L5017">
        <f t="shared" si="790"/>
        <v>-3.6914766765009013</v>
      </c>
      <c r="M5017">
        <f t="shared" si="791"/>
        <v>-2.5701026804898994</v>
      </c>
      <c r="N5017" t="str">
        <f t="shared" si="792"/>
        <v/>
      </c>
      <c r="O5017">
        <f t="shared" si="793"/>
        <v>-3.0844262743834001</v>
      </c>
      <c r="P5017" t="str">
        <f t="shared" si="794"/>
        <v/>
      </c>
      <c r="Q5017">
        <f t="shared" si="795"/>
        <v>-4.3243065293181004</v>
      </c>
      <c r="R5017">
        <f t="shared" si="796"/>
        <v>4.9087282291770009</v>
      </c>
      <c r="S5017">
        <f t="shared" si="797"/>
        <v>5.4407268127142991</v>
      </c>
      <c r="T5017">
        <f t="shared" si="798"/>
        <v>-2.8697585550217006</v>
      </c>
      <c r="U5017">
        <f t="shared" si="799"/>
        <v>-2.5430886574413982</v>
      </c>
    </row>
    <row r="5018" spans="1:21" x14ac:dyDescent="0.3">
      <c r="B5018">
        <v>17.186501176661</v>
      </c>
      <c r="L5018" t="str">
        <f t="shared" si="790"/>
        <v/>
      </c>
      <c r="M5018">
        <f t="shared" si="791"/>
        <v>-2.6199988233389995</v>
      </c>
      <c r="N5018" t="str">
        <f t="shared" si="792"/>
        <v/>
      </c>
      <c r="O5018" t="str">
        <f t="shared" si="793"/>
        <v/>
      </c>
      <c r="P5018" t="str">
        <f t="shared" si="794"/>
        <v/>
      </c>
      <c r="Q5018" t="str">
        <f t="shared" si="795"/>
        <v/>
      </c>
      <c r="R5018" t="str">
        <f t="shared" si="796"/>
        <v/>
      </c>
      <c r="S5018" t="str">
        <f t="shared" si="797"/>
        <v/>
      </c>
      <c r="T5018" t="str">
        <f t="shared" si="798"/>
        <v/>
      </c>
      <c r="U5018" t="str">
        <f t="shared" si="799"/>
        <v/>
      </c>
    </row>
    <row r="5019" spans="1:21" x14ac:dyDescent="0.3">
      <c r="B5019">
        <v>18.8254370907847</v>
      </c>
      <c r="C5019">
        <v>17.724746982583898</v>
      </c>
      <c r="D5019">
        <v>19.9558861206492</v>
      </c>
      <c r="G5019">
        <v>18.344389107860199</v>
      </c>
      <c r="I5019">
        <v>16.932232056452602</v>
      </c>
      <c r="L5019" t="str">
        <f t="shared" si="790"/>
        <v/>
      </c>
      <c r="M5019">
        <f t="shared" si="791"/>
        <v>-0.98106290921530004</v>
      </c>
      <c r="N5019">
        <f t="shared" si="792"/>
        <v>-2.0817530174161014</v>
      </c>
      <c r="O5019">
        <f t="shared" si="793"/>
        <v>0.14938612064920065</v>
      </c>
      <c r="P5019" t="str">
        <f t="shared" si="794"/>
        <v/>
      </c>
      <c r="Q5019" t="str">
        <f t="shared" si="795"/>
        <v/>
      </c>
      <c r="R5019">
        <f t="shared" si="796"/>
        <v>-1.4621108921398012</v>
      </c>
      <c r="S5019" t="str">
        <f t="shared" si="797"/>
        <v/>
      </c>
      <c r="T5019">
        <f t="shared" si="798"/>
        <v>-2.8742679435473981</v>
      </c>
      <c r="U5019" t="str">
        <f t="shared" si="799"/>
        <v/>
      </c>
    </row>
    <row r="5020" spans="1:21" x14ac:dyDescent="0.3">
      <c r="A5020">
        <v>21.998133641454</v>
      </c>
      <c r="B5020">
        <v>22.8699927892965</v>
      </c>
      <c r="C5020">
        <v>21.315735555785199</v>
      </c>
      <c r="D5020">
        <v>23.933016173384701</v>
      </c>
      <c r="E5020">
        <v>20.005523813363901</v>
      </c>
      <c r="F5020">
        <v>23.307802544183001</v>
      </c>
      <c r="G5020">
        <v>21.2910883341636</v>
      </c>
      <c r="H5020">
        <v>21.955050156797402</v>
      </c>
      <c r="I5020">
        <v>21.124932831794499</v>
      </c>
      <c r="J5020">
        <v>21.464471964116701</v>
      </c>
      <c r="L5020">
        <f t="shared" si="790"/>
        <v>2.1916336414540005</v>
      </c>
      <c r="M5020">
        <f t="shared" si="791"/>
        <v>3.0634927892965003</v>
      </c>
      <c r="N5020">
        <f t="shared" si="792"/>
        <v>1.5092355557851995</v>
      </c>
      <c r="O5020">
        <f t="shared" si="793"/>
        <v>4.1265161733847009</v>
      </c>
      <c r="P5020">
        <f t="shared" si="794"/>
        <v>0.19902381336390107</v>
      </c>
      <c r="Q5020">
        <f t="shared" si="795"/>
        <v>3.5013025441830017</v>
      </c>
      <c r="R5020">
        <f t="shared" si="796"/>
        <v>1.4845883341636004</v>
      </c>
      <c r="S5020">
        <f t="shared" si="797"/>
        <v>2.1485501567974019</v>
      </c>
      <c r="T5020">
        <f t="shared" si="798"/>
        <v>1.3184328317944995</v>
      </c>
      <c r="U5020">
        <f t="shared" si="799"/>
        <v>1.657971964116701</v>
      </c>
    </row>
    <row r="5021" spans="1:21" x14ac:dyDescent="0.3">
      <c r="A5021">
        <v>18.6184536145328</v>
      </c>
      <c r="B5021">
        <v>18.2696426440924</v>
      </c>
      <c r="C5021">
        <v>17.289163361531401</v>
      </c>
      <c r="D5021">
        <v>20.019555438014098</v>
      </c>
      <c r="E5021">
        <v>14.935970722300199</v>
      </c>
      <c r="F5021">
        <v>18.640135470069101</v>
      </c>
      <c r="G5021">
        <v>18.821096625617699</v>
      </c>
      <c r="H5021">
        <v>18.972259043589901</v>
      </c>
      <c r="I5021">
        <v>17.965891355711399</v>
      </c>
      <c r="J5021">
        <v>18.493253471216001</v>
      </c>
      <c r="L5021">
        <f t="shared" si="790"/>
        <v>-1.1880463854671994</v>
      </c>
      <c r="M5021">
        <f t="shared" si="791"/>
        <v>-1.5368573559075998</v>
      </c>
      <c r="N5021">
        <f t="shared" si="792"/>
        <v>-2.5173366384685991</v>
      </c>
      <c r="O5021">
        <f t="shared" si="793"/>
        <v>0.21305543801409854</v>
      </c>
      <c r="P5021">
        <f t="shared" si="794"/>
        <v>-4.8705292776998004</v>
      </c>
      <c r="Q5021">
        <f t="shared" si="795"/>
        <v>-1.1663645299308989</v>
      </c>
      <c r="R5021">
        <f t="shared" si="796"/>
        <v>-0.98540337438230097</v>
      </c>
      <c r="S5021">
        <f t="shared" si="797"/>
        <v>-0.83424095641009899</v>
      </c>
      <c r="T5021">
        <f t="shared" si="798"/>
        <v>-1.8406086442886007</v>
      </c>
      <c r="U5021">
        <f t="shared" si="799"/>
        <v>-1.3132465287839992</v>
      </c>
    </row>
    <row r="5022" spans="1:21" x14ac:dyDescent="0.3">
      <c r="B5022">
        <v>16.461823133555001</v>
      </c>
      <c r="H5022">
        <v>16.933114310038899</v>
      </c>
      <c r="L5022" t="str">
        <f t="shared" si="790"/>
        <v/>
      </c>
      <c r="M5022">
        <f t="shared" si="791"/>
        <v>-3.3446768664449991</v>
      </c>
      <c r="N5022" t="str">
        <f t="shared" si="792"/>
        <v/>
      </c>
      <c r="O5022" t="str">
        <f t="shared" si="793"/>
        <v/>
      </c>
      <c r="P5022" t="str">
        <f t="shared" si="794"/>
        <v/>
      </c>
      <c r="Q5022" t="str">
        <f t="shared" si="795"/>
        <v/>
      </c>
      <c r="R5022" t="str">
        <f t="shared" si="796"/>
        <v/>
      </c>
      <c r="S5022">
        <f t="shared" si="797"/>
        <v>-2.8733856899611006</v>
      </c>
      <c r="T5022" t="str">
        <f t="shared" si="798"/>
        <v/>
      </c>
      <c r="U5022" t="str">
        <f t="shared" si="799"/>
        <v/>
      </c>
    </row>
    <row r="5023" spans="1:21" x14ac:dyDescent="0.3">
      <c r="A5023">
        <v>16.357569186002099</v>
      </c>
      <c r="D5023">
        <v>17.290653379397899</v>
      </c>
      <c r="F5023">
        <v>16.461855100208702</v>
      </c>
      <c r="L5023">
        <f t="shared" si="790"/>
        <v>-3.4489308139979009</v>
      </c>
      <c r="M5023" t="str">
        <f t="shared" si="791"/>
        <v/>
      </c>
      <c r="N5023" t="str">
        <f t="shared" si="792"/>
        <v/>
      </c>
      <c r="O5023">
        <f t="shared" si="793"/>
        <v>-2.5158466206021011</v>
      </c>
      <c r="P5023" t="str">
        <f t="shared" si="794"/>
        <v/>
      </c>
      <c r="Q5023">
        <f t="shared" si="795"/>
        <v>-3.3446448997912981</v>
      </c>
      <c r="R5023" t="str">
        <f t="shared" si="796"/>
        <v/>
      </c>
      <c r="S5023" t="str">
        <f t="shared" si="797"/>
        <v/>
      </c>
      <c r="T5023" t="str">
        <f t="shared" si="798"/>
        <v/>
      </c>
      <c r="U5023" t="str">
        <f t="shared" si="799"/>
        <v/>
      </c>
    </row>
    <row r="5024" spans="1:21" x14ac:dyDescent="0.3">
      <c r="A5024">
        <v>23.8436344843882</v>
      </c>
      <c r="B5024">
        <v>24.0550295859172</v>
      </c>
      <c r="C5024">
        <v>23.3575606624504</v>
      </c>
      <c r="D5024">
        <v>24.751624450558399</v>
      </c>
      <c r="E5024">
        <v>22.336361087874199</v>
      </c>
      <c r="F5024">
        <v>24.912070163714599</v>
      </c>
      <c r="G5024">
        <v>23.063246285155699</v>
      </c>
      <c r="H5024">
        <v>23.685329260762</v>
      </c>
      <c r="I5024">
        <v>22.890943783710199</v>
      </c>
      <c r="J5024">
        <v>23.1765018152553</v>
      </c>
      <c r="L5024">
        <f t="shared" si="790"/>
        <v>4.0371344843882007</v>
      </c>
      <c r="M5024">
        <f t="shared" si="791"/>
        <v>4.2485295859172005</v>
      </c>
      <c r="N5024">
        <f t="shared" si="792"/>
        <v>3.5510606624504</v>
      </c>
      <c r="O5024">
        <f t="shared" si="793"/>
        <v>4.9451244505583993</v>
      </c>
      <c r="P5024">
        <f t="shared" si="794"/>
        <v>2.5298610878741989</v>
      </c>
      <c r="Q5024">
        <f t="shared" si="795"/>
        <v>5.1055701637145994</v>
      </c>
      <c r="R5024">
        <f t="shared" si="796"/>
        <v>3.2567462851556996</v>
      </c>
      <c r="S5024">
        <f t="shared" si="797"/>
        <v>3.8788292607620001</v>
      </c>
      <c r="T5024">
        <f t="shared" si="798"/>
        <v>3.0844437837101992</v>
      </c>
      <c r="U5024">
        <f t="shared" si="799"/>
        <v>3.3700018152553</v>
      </c>
    </row>
    <row r="5025" spans="1:21" x14ac:dyDescent="0.3">
      <c r="A5025">
        <v>19.7657563239338</v>
      </c>
      <c r="B5025">
        <v>17.958878349865699</v>
      </c>
      <c r="C5025">
        <v>18.704945499409501</v>
      </c>
      <c r="D5025">
        <v>20.939225515785399</v>
      </c>
      <c r="F5025">
        <v>17.598833990663501</v>
      </c>
      <c r="G5025">
        <v>19.934347407423001</v>
      </c>
      <c r="H5025">
        <v>20.746330613551901</v>
      </c>
      <c r="I5025">
        <v>20.0756031884357</v>
      </c>
      <c r="J5025">
        <v>19.202382135581001</v>
      </c>
      <c r="L5025">
        <f t="shared" si="790"/>
        <v>-4.0743676066199441E-2</v>
      </c>
      <c r="M5025">
        <f t="shared" si="791"/>
        <v>-1.8476216501343004</v>
      </c>
      <c r="N5025">
        <f t="shared" si="792"/>
        <v>-1.101554500590499</v>
      </c>
      <c r="O5025">
        <f t="shared" si="793"/>
        <v>1.132725515785399</v>
      </c>
      <c r="P5025" t="str">
        <f t="shared" si="794"/>
        <v/>
      </c>
      <c r="Q5025">
        <f t="shared" si="795"/>
        <v>-2.2076660093364993</v>
      </c>
      <c r="R5025">
        <f t="shared" si="796"/>
        <v>0.12784740742300116</v>
      </c>
      <c r="S5025">
        <f t="shared" si="797"/>
        <v>0.93983061355190145</v>
      </c>
      <c r="T5025">
        <f t="shared" si="798"/>
        <v>0.26910318843570025</v>
      </c>
      <c r="U5025">
        <f t="shared" si="799"/>
        <v>-0.60411786441899906</v>
      </c>
    </row>
    <row r="5026" spans="1:21" x14ac:dyDescent="0.3">
      <c r="D5026">
        <v>14.454492085669999</v>
      </c>
      <c r="F5026">
        <v>16.0724885434139</v>
      </c>
      <c r="H5026">
        <v>15.907536188664899</v>
      </c>
      <c r="I5026">
        <v>15.7516617335185</v>
      </c>
      <c r="L5026" t="str">
        <f t="shared" si="790"/>
        <v/>
      </c>
      <c r="M5026" t="str">
        <f t="shared" si="791"/>
        <v/>
      </c>
      <c r="N5026" t="str">
        <f t="shared" si="792"/>
        <v/>
      </c>
      <c r="O5026">
        <f t="shared" si="793"/>
        <v>-5.3520079143300006</v>
      </c>
      <c r="P5026" t="str">
        <f t="shared" si="794"/>
        <v/>
      </c>
      <c r="Q5026">
        <f t="shared" si="795"/>
        <v>-3.7340114565860993</v>
      </c>
      <c r="R5026" t="str">
        <f t="shared" si="796"/>
        <v/>
      </c>
      <c r="S5026">
        <f t="shared" si="797"/>
        <v>-3.8989638113351006</v>
      </c>
      <c r="T5026">
        <f t="shared" si="798"/>
        <v>-4.0548382664815001</v>
      </c>
      <c r="U5026" t="str">
        <f t="shared" si="799"/>
        <v/>
      </c>
    </row>
    <row r="5027" spans="1:21" x14ac:dyDescent="0.3">
      <c r="A5027">
        <v>19.257317627099699</v>
      </c>
      <c r="B5027">
        <v>19.848658849661501</v>
      </c>
      <c r="C5027">
        <v>18.183875222766702</v>
      </c>
      <c r="D5027">
        <v>20.492682043822001</v>
      </c>
      <c r="F5027">
        <v>17.939272154428799</v>
      </c>
      <c r="G5027">
        <v>19.7740373911676</v>
      </c>
      <c r="H5027">
        <v>20.754792105965901</v>
      </c>
      <c r="I5027">
        <v>19.497342172094701</v>
      </c>
      <c r="J5027">
        <v>19.755929111611898</v>
      </c>
      <c r="L5027">
        <f t="shared" si="790"/>
        <v>-0.54918237290030092</v>
      </c>
      <c r="M5027">
        <f t="shared" si="791"/>
        <v>4.2158849661500852E-2</v>
      </c>
      <c r="N5027">
        <f t="shared" si="792"/>
        <v>-1.6226247772332982</v>
      </c>
      <c r="O5027">
        <f t="shared" si="793"/>
        <v>0.68618204382200076</v>
      </c>
      <c r="P5027" t="str">
        <f t="shared" si="794"/>
        <v/>
      </c>
      <c r="Q5027">
        <f t="shared" si="795"/>
        <v>-1.8672278455712004</v>
      </c>
      <c r="R5027">
        <f t="shared" si="796"/>
        <v>-3.2462608832400264E-2</v>
      </c>
      <c r="S5027">
        <f t="shared" si="797"/>
        <v>0.9482921059659013</v>
      </c>
      <c r="T5027">
        <f t="shared" si="798"/>
        <v>-0.30915782790529889</v>
      </c>
      <c r="U5027">
        <f t="shared" si="799"/>
        <v>-5.0570888388101309E-2</v>
      </c>
    </row>
    <row r="5028" spans="1:21" x14ac:dyDescent="0.3">
      <c r="A5028">
        <v>15.3451626517333</v>
      </c>
      <c r="C5028">
        <v>17.245241651026099</v>
      </c>
      <c r="D5028">
        <v>14.4850745636986</v>
      </c>
      <c r="F5028">
        <v>17.7258322038202</v>
      </c>
      <c r="G5028">
        <v>17.451347968151701</v>
      </c>
      <c r="I5028">
        <v>15.755630887152201</v>
      </c>
      <c r="L5028">
        <f t="shared" si="790"/>
        <v>-4.4613373482666994</v>
      </c>
      <c r="M5028" t="str">
        <f t="shared" si="791"/>
        <v/>
      </c>
      <c r="N5028">
        <f t="shared" si="792"/>
        <v>-2.5612583489739009</v>
      </c>
      <c r="O5028">
        <f t="shared" si="793"/>
        <v>-5.3214254363014</v>
      </c>
      <c r="P5028" t="str">
        <f t="shared" si="794"/>
        <v/>
      </c>
      <c r="Q5028">
        <f t="shared" si="795"/>
        <v>-2.0806677961797995</v>
      </c>
      <c r="R5028">
        <f t="shared" si="796"/>
        <v>-2.3551520318482986</v>
      </c>
      <c r="S5028" t="str">
        <f t="shared" si="797"/>
        <v/>
      </c>
      <c r="T5028">
        <f t="shared" si="798"/>
        <v>-4.0508691128477992</v>
      </c>
      <c r="U5028" t="str">
        <f t="shared" si="799"/>
        <v/>
      </c>
    </row>
    <row r="5029" spans="1:21" x14ac:dyDescent="0.3">
      <c r="B5029">
        <v>18.095108520876501</v>
      </c>
      <c r="C5029">
        <v>16.373918680426002</v>
      </c>
      <c r="G5029">
        <v>17.561634762546799</v>
      </c>
      <c r="L5029" t="str">
        <f t="shared" si="790"/>
        <v/>
      </c>
      <c r="M5029">
        <f t="shared" si="791"/>
        <v>-1.711391479123499</v>
      </c>
      <c r="N5029">
        <f t="shared" si="792"/>
        <v>-3.4325813195739983</v>
      </c>
      <c r="O5029" t="str">
        <f t="shared" si="793"/>
        <v/>
      </c>
      <c r="P5029" t="str">
        <f t="shared" si="794"/>
        <v/>
      </c>
      <c r="Q5029" t="str">
        <f t="shared" si="795"/>
        <v/>
      </c>
      <c r="R5029">
        <f t="shared" si="796"/>
        <v>-2.244865237453201</v>
      </c>
      <c r="S5029" t="str">
        <f t="shared" si="797"/>
        <v/>
      </c>
      <c r="T5029" t="str">
        <f t="shared" si="798"/>
        <v/>
      </c>
      <c r="U5029" t="str">
        <f t="shared" si="799"/>
        <v/>
      </c>
    </row>
    <row r="5030" spans="1:21" x14ac:dyDescent="0.3">
      <c r="B5030">
        <v>18.9636919874937</v>
      </c>
      <c r="C5030">
        <v>14.872578697395101</v>
      </c>
      <c r="D5030">
        <v>18.753683580033901</v>
      </c>
      <c r="L5030" t="str">
        <f t="shared" si="790"/>
        <v/>
      </c>
      <c r="M5030">
        <f t="shared" si="791"/>
        <v>-0.84280801250629978</v>
      </c>
      <c r="N5030">
        <f t="shared" si="792"/>
        <v>-4.9339213026048991</v>
      </c>
      <c r="O5030">
        <f t="shared" si="793"/>
        <v>-1.0528164199660992</v>
      </c>
      <c r="P5030" t="str">
        <f t="shared" si="794"/>
        <v/>
      </c>
      <c r="Q5030" t="str">
        <f t="shared" si="795"/>
        <v/>
      </c>
      <c r="R5030" t="str">
        <f t="shared" si="796"/>
        <v/>
      </c>
      <c r="S5030" t="str">
        <f t="shared" si="797"/>
        <v/>
      </c>
      <c r="T5030" t="str">
        <f t="shared" si="798"/>
        <v/>
      </c>
      <c r="U5030" t="str">
        <f t="shared" si="799"/>
        <v/>
      </c>
    </row>
    <row r="5031" spans="1:21" x14ac:dyDescent="0.3">
      <c r="A5031">
        <v>17.965925165970798</v>
      </c>
      <c r="B5031">
        <v>19.264270775131902</v>
      </c>
      <c r="C5031">
        <v>16.426518658742701</v>
      </c>
      <c r="D5031">
        <v>18.567542075758599</v>
      </c>
      <c r="F5031">
        <v>17.901712478693</v>
      </c>
      <c r="G5031">
        <v>17.353215759967402</v>
      </c>
      <c r="I5031">
        <v>17.603159056561299</v>
      </c>
      <c r="L5031">
        <f t="shared" si="790"/>
        <v>-1.8405748340292014</v>
      </c>
      <c r="M5031">
        <f t="shared" si="791"/>
        <v>-0.54222922486809821</v>
      </c>
      <c r="N5031">
        <f t="shared" si="792"/>
        <v>-3.3799813412572988</v>
      </c>
      <c r="O5031">
        <f t="shared" si="793"/>
        <v>-1.2389579242414008</v>
      </c>
      <c r="P5031" t="str">
        <f t="shared" si="794"/>
        <v/>
      </c>
      <c r="Q5031">
        <f t="shared" si="795"/>
        <v>-1.904787521307</v>
      </c>
      <c r="R5031">
        <f t="shared" si="796"/>
        <v>-2.4532842400325983</v>
      </c>
      <c r="S5031" t="str">
        <f t="shared" si="797"/>
        <v/>
      </c>
      <c r="T5031">
        <f t="shared" si="798"/>
        <v>-2.2033409434387004</v>
      </c>
      <c r="U5031" t="str">
        <f t="shared" si="799"/>
        <v/>
      </c>
    </row>
    <row r="5032" spans="1:21" x14ac:dyDescent="0.3">
      <c r="A5032">
        <v>16.9951432994539</v>
      </c>
      <c r="B5032">
        <v>17.323367078175099</v>
      </c>
      <c r="L5032">
        <f t="shared" si="790"/>
        <v>-2.8113567005460993</v>
      </c>
      <c r="M5032">
        <f t="shared" si="791"/>
        <v>-2.4831329218249003</v>
      </c>
      <c r="N5032" t="str">
        <f t="shared" si="792"/>
        <v/>
      </c>
      <c r="O5032" t="str">
        <f t="shared" si="793"/>
        <v/>
      </c>
      <c r="P5032" t="str">
        <f t="shared" si="794"/>
        <v/>
      </c>
      <c r="Q5032" t="str">
        <f t="shared" si="795"/>
        <v/>
      </c>
      <c r="R5032" t="str">
        <f t="shared" si="796"/>
        <v/>
      </c>
      <c r="S5032" t="str">
        <f t="shared" si="797"/>
        <v/>
      </c>
      <c r="T5032" t="str">
        <f t="shared" si="798"/>
        <v/>
      </c>
      <c r="U5032" t="str">
        <f t="shared" si="799"/>
        <v/>
      </c>
    </row>
    <row r="5033" spans="1:21" x14ac:dyDescent="0.3">
      <c r="A5033">
        <v>16.1243939728766</v>
      </c>
      <c r="C5033">
        <v>15.8994631383796</v>
      </c>
      <c r="D5033">
        <v>15.077775404613799</v>
      </c>
      <c r="F5033">
        <v>17.705332019599702</v>
      </c>
      <c r="G5033">
        <v>16.582847628550301</v>
      </c>
      <c r="I5033">
        <v>14.331126882487901</v>
      </c>
      <c r="L5033">
        <f t="shared" si="790"/>
        <v>-3.6821060271233996</v>
      </c>
      <c r="M5033" t="str">
        <f t="shared" si="791"/>
        <v/>
      </c>
      <c r="N5033">
        <f t="shared" si="792"/>
        <v>-3.9070368616203996</v>
      </c>
      <c r="O5033">
        <f t="shared" si="793"/>
        <v>-4.7287245953862005</v>
      </c>
      <c r="P5033" t="str">
        <f t="shared" si="794"/>
        <v/>
      </c>
      <c r="Q5033">
        <f t="shared" si="795"/>
        <v>-2.1011679804002981</v>
      </c>
      <c r="R5033">
        <f t="shared" si="796"/>
        <v>-3.223652371449699</v>
      </c>
      <c r="S5033" t="str">
        <f t="shared" si="797"/>
        <v/>
      </c>
      <c r="T5033">
        <f t="shared" si="798"/>
        <v>-5.475373117512099</v>
      </c>
      <c r="U5033" t="str">
        <f t="shared" si="799"/>
        <v/>
      </c>
    </row>
    <row r="5034" spans="1:21" x14ac:dyDescent="0.3">
      <c r="A5034">
        <v>19.414980399908799</v>
      </c>
      <c r="B5034">
        <v>18.795359571951199</v>
      </c>
      <c r="C5034">
        <v>18.2206050536509</v>
      </c>
      <c r="D5034">
        <v>19.285090605565799</v>
      </c>
      <c r="E5034">
        <v>19.437763245820801</v>
      </c>
      <c r="F5034">
        <v>18.073767629335102</v>
      </c>
      <c r="G5034">
        <v>19.9617040338007</v>
      </c>
      <c r="H5034">
        <v>20.2229676131949</v>
      </c>
      <c r="I5034">
        <v>18.245485394019202</v>
      </c>
      <c r="L5034">
        <f t="shared" si="790"/>
        <v>-0.39151960009120046</v>
      </c>
      <c r="M5034">
        <f t="shared" si="791"/>
        <v>-1.011140428048801</v>
      </c>
      <c r="N5034">
        <f t="shared" si="792"/>
        <v>-1.5858949463491001</v>
      </c>
      <c r="O5034">
        <f t="shared" si="793"/>
        <v>-0.52140939443420109</v>
      </c>
      <c r="P5034">
        <f t="shared" si="794"/>
        <v>-0.36873675417919927</v>
      </c>
      <c r="Q5034">
        <f t="shared" si="795"/>
        <v>-1.7327323706648983</v>
      </c>
      <c r="R5034">
        <f t="shared" si="796"/>
        <v>0.15520403380070036</v>
      </c>
      <c r="S5034">
        <f t="shared" si="797"/>
        <v>0.41646761319490011</v>
      </c>
      <c r="T5034">
        <f t="shared" si="798"/>
        <v>-1.5610146059807981</v>
      </c>
      <c r="U5034" t="str">
        <f t="shared" si="799"/>
        <v/>
      </c>
    </row>
    <row r="5035" spans="1:21" x14ac:dyDescent="0.3">
      <c r="A5035">
        <v>17.7224973770888</v>
      </c>
      <c r="B5035">
        <v>16.7199034807551</v>
      </c>
      <c r="C5035">
        <v>16.0368067995309</v>
      </c>
      <c r="D5035">
        <v>17.836275388659701</v>
      </c>
      <c r="E5035">
        <v>16.003067658460299</v>
      </c>
      <c r="F5035">
        <v>15.5614520411995</v>
      </c>
      <c r="G5035">
        <v>17.1984306527998</v>
      </c>
      <c r="H5035">
        <v>15.623338548710301</v>
      </c>
      <c r="L5035">
        <f t="shared" si="790"/>
        <v>-2.0840026229111999</v>
      </c>
      <c r="M5035">
        <f t="shared" si="791"/>
        <v>-3.0865965192448996</v>
      </c>
      <c r="N5035">
        <f t="shared" si="792"/>
        <v>-3.7696932004690993</v>
      </c>
      <c r="O5035">
        <f t="shared" si="793"/>
        <v>-1.9702246113402992</v>
      </c>
      <c r="P5035">
        <f t="shared" si="794"/>
        <v>-3.8034323415397004</v>
      </c>
      <c r="Q5035">
        <f t="shared" si="795"/>
        <v>-4.2450479588004999</v>
      </c>
      <c r="R5035">
        <f t="shared" si="796"/>
        <v>-2.6080693472001997</v>
      </c>
      <c r="S5035">
        <f t="shared" si="797"/>
        <v>-4.1831614512896991</v>
      </c>
      <c r="T5035" t="str">
        <f t="shared" si="798"/>
        <v/>
      </c>
      <c r="U5035" t="str">
        <f t="shared" si="799"/>
        <v/>
      </c>
    </row>
    <row r="5036" spans="1:21" x14ac:dyDescent="0.3">
      <c r="B5036">
        <v>17.190716896375498</v>
      </c>
      <c r="C5036">
        <v>16.330794361445101</v>
      </c>
      <c r="D5036">
        <v>16.782793498733401</v>
      </c>
      <c r="H5036">
        <v>19.326426195338499</v>
      </c>
      <c r="L5036" t="str">
        <f t="shared" si="790"/>
        <v/>
      </c>
      <c r="M5036">
        <f t="shared" si="791"/>
        <v>-2.6157831036245014</v>
      </c>
      <c r="N5036">
        <f t="shared" si="792"/>
        <v>-3.4757056385548992</v>
      </c>
      <c r="O5036">
        <f t="shared" si="793"/>
        <v>-3.0237065012665987</v>
      </c>
      <c r="P5036" t="str">
        <f t="shared" si="794"/>
        <v/>
      </c>
      <c r="Q5036" t="str">
        <f t="shared" si="795"/>
        <v/>
      </c>
      <c r="R5036" t="str">
        <f t="shared" si="796"/>
        <v/>
      </c>
      <c r="S5036">
        <f t="shared" si="797"/>
        <v>-0.48007380466150096</v>
      </c>
      <c r="T5036" t="str">
        <f t="shared" si="798"/>
        <v/>
      </c>
      <c r="U5036" t="str">
        <f t="shared" si="799"/>
        <v/>
      </c>
    </row>
    <row r="5037" spans="1:21" x14ac:dyDescent="0.3">
      <c r="B5037">
        <v>17.439559022268298</v>
      </c>
      <c r="D5037">
        <v>18.681157754896901</v>
      </c>
      <c r="F5037">
        <v>16.940537280133</v>
      </c>
      <c r="G5037">
        <v>17.816443086164501</v>
      </c>
      <c r="I5037">
        <v>18.4536102531446</v>
      </c>
      <c r="J5037">
        <v>18.381538726645001</v>
      </c>
      <c r="L5037" t="str">
        <f t="shared" si="790"/>
        <v/>
      </c>
      <c r="M5037">
        <f t="shared" si="791"/>
        <v>-2.3669409777317014</v>
      </c>
      <c r="N5037" t="str">
        <f t="shared" si="792"/>
        <v/>
      </c>
      <c r="O5037">
        <f t="shared" si="793"/>
        <v>-1.1253422451030985</v>
      </c>
      <c r="P5037" t="str">
        <f t="shared" si="794"/>
        <v/>
      </c>
      <c r="Q5037">
        <f t="shared" si="795"/>
        <v>-2.8659627198669995</v>
      </c>
      <c r="R5037">
        <f t="shared" si="796"/>
        <v>-1.9900569138354989</v>
      </c>
      <c r="S5037" t="str">
        <f t="shared" si="797"/>
        <v/>
      </c>
      <c r="T5037">
        <f t="shared" si="798"/>
        <v>-1.3528897468554</v>
      </c>
      <c r="U5037">
        <f t="shared" si="799"/>
        <v>-1.4249612733549988</v>
      </c>
    </row>
    <row r="5038" spans="1:21" x14ac:dyDescent="0.3">
      <c r="A5038">
        <v>16.3760575408485</v>
      </c>
      <c r="C5038">
        <v>16.029071496868301</v>
      </c>
      <c r="D5038">
        <v>17.8307194455755</v>
      </c>
      <c r="E5038">
        <v>16.793063467628102</v>
      </c>
      <c r="F5038">
        <v>16.799268971573099</v>
      </c>
      <c r="G5038">
        <v>14.912094063404</v>
      </c>
      <c r="H5038">
        <v>16.7345310185108</v>
      </c>
      <c r="J5038">
        <v>13.3345526337524</v>
      </c>
      <c r="L5038">
        <f t="shared" si="790"/>
        <v>-3.4304424591515001</v>
      </c>
      <c r="M5038" t="str">
        <f t="shared" si="791"/>
        <v/>
      </c>
      <c r="N5038">
        <f t="shared" si="792"/>
        <v>-3.7774285031316985</v>
      </c>
      <c r="O5038">
        <f t="shared" si="793"/>
        <v>-1.9757805544244995</v>
      </c>
      <c r="P5038">
        <f t="shared" si="794"/>
        <v>-3.0134365323718981</v>
      </c>
      <c r="Q5038">
        <f t="shared" si="795"/>
        <v>-3.0072310284269008</v>
      </c>
      <c r="R5038">
        <f t="shared" si="796"/>
        <v>-4.8944059365959998</v>
      </c>
      <c r="S5038">
        <f t="shared" si="797"/>
        <v>-3.0719689814891993</v>
      </c>
      <c r="T5038" t="str">
        <f t="shared" si="798"/>
        <v/>
      </c>
      <c r="U5038">
        <f t="shared" si="799"/>
        <v>-6.4719473662475995</v>
      </c>
    </row>
    <row r="5039" spans="1:21" x14ac:dyDescent="0.3">
      <c r="A5039">
        <v>18.829931729896</v>
      </c>
      <c r="B5039">
        <v>20.2744907683953</v>
      </c>
      <c r="C5039">
        <v>18.788965204377501</v>
      </c>
      <c r="D5039">
        <v>20.5528970144608</v>
      </c>
      <c r="E5039">
        <v>19.7718480933646</v>
      </c>
      <c r="F5039">
        <v>21.2499669802833</v>
      </c>
      <c r="G5039">
        <v>19.099644454209201</v>
      </c>
      <c r="H5039">
        <v>19.887042820580699</v>
      </c>
      <c r="I5039">
        <v>18.2549824518353</v>
      </c>
      <c r="J5039">
        <v>18.993275654115799</v>
      </c>
      <c r="L5039">
        <f t="shared" si="790"/>
        <v>-0.97656827010399994</v>
      </c>
      <c r="M5039">
        <f t="shared" si="791"/>
        <v>0.46799076839529974</v>
      </c>
      <c r="N5039">
        <f t="shared" si="792"/>
        <v>-1.0175347956224989</v>
      </c>
      <c r="O5039">
        <f t="shared" si="793"/>
        <v>0.74639701446080053</v>
      </c>
      <c r="P5039">
        <f t="shared" si="794"/>
        <v>-3.4651906635399854E-2</v>
      </c>
      <c r="Q5039">
        <f t="shared" si="795"/>
        <v>1.4434669802833007</v>
      </c>
      <c r="R5039">
        <f t="shared" si="796"/>
        <v>-0.70685554579079835</v>
      </c>
      <c r="S5039">
        <f t="shared" si="797"/>
        <v>8.0542820580699725E-2</v>
      </c>
      <c r="T5039">
        <f t="shared" si="798"/>
        <v>-1.5515175481646999</v>
      </c>
      <c r="U5039">
        <f t="shared" si="799"/>
        <v>-0.81322434588420123</v>
      </c>
    </row>
    <row r="5040" spans="1:21" x14ac:dyDescent="0.3">
      <c r="C5040">
        <v>13.888695690920301</v>
      </c>
      <c r="D5040">
        <v>15.7328033943935</v>
      </c>
      <c r="F5040">
        <v>14.616118038508001</v>
      </c>
      <c r="H5040">
        <v>15.905868794484199</v>
      </c>
      <c r="L5040" t="str">
        <f t="shared" si="790"/>
        <v/>
      </c>
      <c r="M5040" t="str">
        <f t="shared" si="791"/>
        <v/>
      </c>
      <c r="N5040">
        <f t="shared" si="792"/>
        <v>-5.917804309079699</v>
      </c>
      <c r="O5040">
        <f t="shared" si="793"/>
        <v>-4.0736966056065</v>
      </c>
      <c r="P5040" t="str">
        <f t="shared" si="794"/>
        <v/>
      </c>
      <c r="Q5040">
        <f t="shared" si="795"/>
        <v>-5.1903819614919993</v>
      </c>
      <c r="R5040" t="str">
        <f t="shared" si="796"/>
        <v/>
      </c>
      <c r="S5040">
        <f t="shared" si="797"/>
        <v>-3.9006312055158006</v>
      </c>
      <c r="T5040" t="str">
        <f t="shared" si="798"/>
        <v/>
      </c>
      <c r="U5040" t="str">
        <f t="shared" si="799"/>
        <v/>
      </c>
    </row>
    <row r="5041" spans="1:21" x14ac:dyDescent="0.3">
      <c r="C5041">
        <v>12.834866038362</v>
      </c>
      <c r="D5041">
        <v>14.8309112797428</v>
      </c>
      <c r="E5041">
        <v>13.566054038171099</v>
      </c>
      <c r="F5041">
        <v>13.502458902231799</v>
      </c>
      <c r="I5041">
        <v>12.8801574566018</v>
      </c>
      <c r="J5041">
        <v>13.0829806138254</v>
      </c>
      <c r="L5041" t="str">
        <f t="shared" si="790"/>
        <v/>
      </c>
      <c r="M5041" t="str">
        <f t="shared" si="791"/>
        <v/>
      </c>
      <c r="N5041">
        <f t="shared" si="792"/>
        <v>-6.9716339616380001</v>
      </c>
      <c r="O5041">
        <f t="shared" si="793"/>
        <v>-4.9755887202571998</v>
      </c>
      <c r="P5041">
        <f t="shared" si="794"/>
        <v>-6.2404459618289003</v>
      </c>
      <c r="Q5041">
        <f t="shared" si="795"/>
        <v>-6.3040410977682004</v>
      </c>
      <c r="R5041" t="str">
        <f t="shared" si="796"/>
        <v/>
      </c>
      <c r="S5041" t="str">
        <f t="shared" si="797"/>
        <v/>
      </c>
      <c r="T5041">
        <f t="shared" si="798"/>
        <v>-6.9263425433981993</v>
      </c>
      <c r="U5041">
        <f t="shared" si="799"/>
        <v>-6.7235193861745994</v>
      </c>
    </row>
    <row r="5042" spans="1:21" x14ac:dyDescent="0.3">
      <c r="A5042">
        <v>18.349225066852298</v>
      </c>
      <c r="D5042">
        <v>17.7508083763665</v>
      </c>
      <c r="L5042">
        <f t="shared" si="790"/>
        <v>-1.4572749331477013</v>
      </c>
      <c r="M5042" t="str">
        <f t="shared" si="791"/>
        <v/>
      </c>
      <c r="N5042" t="str">
        <f t="shared" si="792"/>
        <v/>
      </c>
      <c r="O5042">
        <f t="shared" si="793"/>
        <v>-2.0556916236334999</v>
      </c>
      <c r="P5042" t="str">
        <f t="shared" si="794"/>
        <v/>
      </c>
      <c r="Q5042" t="str">
        <f t="shared" si="795"/>
        <v/>
      </c>
      <c r="R5042" t="str">
        <f t="shared" si="796"/>
        <v/>
      </c>
      <c r="S5042" t="str">
        <f t="shared" si="797"/>
        <v/>
      </c>
      <c r="T5042" t="str">
        <f t="shared" si="798"/>
        <v/>
      </c>
      <c r="U5042" t="str">
        <f t="shared" si="799"/>
        <v/>
      </c>
    </row>
    <row r="5043" spans="1:21" x14ac:dyDescent="0.3">
      <c r="D5043">
        <v>16.017439154742501</v>
      </c>
      <c r="H5043">
        <v>17.725699091768199</v>
      </c>
      <c r="I5043">
        <v>16.543077145501702</v>
      </c>
      <c r="L5043" t="str">
        <f t="shared" si="790"/>
        <v/>
      </c>
      <c r="M5043" t="str">
        <f t="shared" si="791"/>
        <v/>
      </c>
      <c r="N5043" t="str">
        <f t="shared" si="792"/>
        <v/>
      </c>
      <c r="O5043">
        <f t="shared" si="793"/>
        <v>-3.7890608452574988</v>
      </c>
      <c r="P5043" t="str">
        <f t="shared" si="794"/>
        <v/>
      </c>
      <c r="Q5043" t="str">
        <f t="shared" si="795"/>
        <v/>
      </c>
      <c r="R5043" t="str">
        <f t="shared" si="796"/>
        <v/>
      </c>
      <c r="S5043">
        <f t="shared" si="797"/>
        <v>-2.0808009082318009</v>
      </c>
      <c r="T5043">
        <f t="shared" si="798"/>
        <v>-3.2634228544982982</v>
      </c>
      <c r="U5043" t="str">
        <f t="shared" si="799"/>
        <v/>
      </c>
    </row>
    <row r="5044" spans="1:21" x14ac:dyDescent="0.3">
      <c r="C5044">
        <v>16.1703554289113</v>
      </c>
      <c r="D5044">
        <v>16.612112577209199</v>
      </c>
      <c r="F5044">
        <v>13.458022048382601</v>
      </c>
      <c r="G5044">
        <v>17.9302724471315</v>
      </c>
      <c r="H5044">
        <v>19.177460903530701</v>
      </c>
      <c r="I5044">
        <v>18.641099193068101</v>
      </c>
      <c r="J5044">
        <v>16.963974145223599</v>
      </c>
      <c r="L5044" t="str">
        <f t="shared" si="790"/>
        <v/>
      </c>
      <c r="M5044" t="str">
        <f t="shared" si="791"/>
        <v/>
      </c>
      <c r="N5044">
        <f t="shared" si="792"/>
        <v>-3.6361445710886997</v>
      </c>
      <c r="O5044">
        <f t="shared" si="793"/>
        <v>-3.1943874227908005</v>
      </c>
      <c r="P5044" t="str">
        <f t="shared" si="794"/>
        <v/>
      </c>
      <c r="Q5044">
        <f t="shared" si="795"/>
        <v>-6.348477951617399</v>
      </c>
      <c r="R5044">
        <f t="shared" si="796"/>
        <v>-1.8762275528684995</v>
      </c>
      <c r="S5044">
        <f t="shared" si="797"/>
        <v>-0.6290390964692989</v>
      </c>
      <c r="T5044">
        <f t="shared" si="798"/>
        <v>-1.1654008069318991</v>
      </c>
      <c r="U5044">
        <f t="shared" si="799"/>
        <v>-2.842525854776401</v>
      </c>
    </row>
    <row r="5045" spans="1:21" x14ac:dyDescent="0.3">
      <c r="I5045">
        <v>15.2534966642115</v>
      </c>
      <c r="L5045" t="str">
        <f t="shared" si="790"/>
        <v/>
      </c>
      <c r="M5045" t="str">
        <f t="shared" si="791"/>
        <v/>
      </c>
      <c r="N5045" t="str">
        <f t="shared" si="792"/>
        <v/>
      </c>
      <c r="O5045" t="str">
        <f t="shared" si="793"/>
        <v/>
      </c>
      <c r="P5045" t="str">
        <f t="shared" si="794"/>
        <v/>
      </c>
      <c r="Q5045" t="str">
        <f t="shared" si="795"/>
        <v/>
      </c>
      <c r="R5045" t="str">
        <f t="shared" si="796"/>
        <v/>
      </c>
      <c r="S5045" t="str">
        <f t="shared" si="797"/>
        <v/>
      </c>
      <c r="T5045">
        <f t="shared" si="798"/>
        <v>-4.5530033357884996</v>
      </c>
      <c r="U5045" t="str">
        <f t="shared" si="799"/>
        <v/>
      </c>
    </row>
    <row r="5046" spans="1:21" x14ac:dyDescent="0.3">
      <c r="D5046">
        <v>17.2934716488381</v>
      </c>
      <c r="F5046">
        <v>14.079318104254</v>
      </c>
      <c r="G5046">
        <v>16.590396993667799</v>
      </c>
      <c r="H5046">
        <v>18.182646523645399</v>
      </c>
      <c r="I5046">
        <v>17.278031951332601</v>
      </c>
      <c r="J5046">
        <v>17.120354330083501</v>
      </c>
      <c r="L5046" t="str">
        <f t="shared" si="790"/>
        <v/>
      </c>
      <c r="M5046" t="str">
        <f t="shared" si="791"/>
        <v/>
      </c>
      <c r="N5046" t="str">
        <f t="shared" si="792"/>
        <v/>
      </c>
      <c r="O5046">
        <f t="shared" si="793"/>
        <v>-2.5130283511618998</v>
      </c>
      <c r="P5046" t="str">
        <f t="shared" si="794"/>
        <v/>
      </c>
      <c r="Q5046">
        <f t="shared" si="795"/>
        <v>-5.7271818957459999</v>
      </c>
      <c r="R5046">
        <f t="shared" si="796"/>
        <v>-3.2161030063322009</v>
      </c>
      <c r="S5046">
        <f t="shared" si="797"/>
        <v>-1.6238534763546006</v>
      </c>
      <c r="T5046">
        <f t="shared" si="798"/>
        <v>-2.5284680486673992</v>
      </c>
      <c r="U5046">
        <f t="shared" si="799"/>
        <v>-2.6861456699164989</v>
      </c>
    </row>
    <row r="5047" spans="1:21" x14ac:dyDescent="0.3">
      <c r="B5047">
        <v>18.0645954231742</v>
      </c>
      <c r="D5047">
        <v>19.092806167111799</v>
      </c>
      <c r="F5047">
        <v>17.1911700889131</v>
      </c>
      <c r="H5047">
        <v>17.360088338406399</v>
      </c>
      <c r="I5047">
        <v>18.6517997466613</v>
      </c>
      <c r="J5047">
        <v>17.579728413956101</v>
      </c>
      <c r="L5047" t="str">
        <f t="shared" si="790"/>
        <v/>
      </c>
      <c r="M5047">
        <f t="shared" si="791"/>
        <v>-1.7419045768257995</v>
      </c>
      <c r="N5047" t="str">
        <f t="shared" si="792"/>
        <v/>
      </c>
      <c r="O5047">
        <f t="shared" si="793"/>
        <v>-0.71369383288820032</v>
      </c>
      <c r="P5047" t="str">
        <f t="shared" si="794"/>
        <v/>
      </c>
      <c r="Q5047">
        <f t="shared" si="795"/>
        <v>-2.6153299110868993</v>
      </c>
      <c r="R5047" t="str">
        <f t="shared" si="796"/>
        <v/>
      </c>
      <c r="S5047">
        <f t="shared" si="797"/>
        <v>-2.4464116615936007</v>
      </c>
      <c r="T5047">
        <f t="shared" si="798"/>
        <v>-1.1547002533386994</v>
      </c>
      <c r="U5047">
        <f t="shared" si="799"/>
        <v>-2.226771586043899</v>
      </c>
    </row>
    <row r="5048" spans="1:21" x14ac:dyDescent="0.3">
      <c r="A5048">
        <v>21.165788742359201</v>
      </c>
      <c r="B5048">
        <v>21.157674444716399</v>
      </c>
      <c r="C5048">
        <v>19.674136222184401</v>
      </c>
      <c r="D5048">
        <v>21.0275350040402</v>
      </c>
      <c r="E5048">
        <v>17.2346864751573</v>
      </c>
      <c r="F5048">
        <v>21.151108850538499</v>
      </c>
      <c r="G5048">
        <v>21.760954403711299</v>
      </c>
      <c r="H5048">
        <v>22.283142344076001</v>
      </c>
      <c r="I5048">
        <v>19.941698153817001</v>
      </c>
      <c r="J5048">
        <v>20.161265997383101</v>
      </c>
      <c r="L5048">
        <f t="shared" si="790"/>
        <v>1.3592887423592011</v>
      </c>
      <c r="M5048">
        <f t="shared" si="791"/>
        <v>1.3511744447163991</v>
      </c>
      <c r="N5048">
        <f t="shared" si="792"/>
        <v>-0.13236377781559838</v>
      </c>
      <c r="O5048">
        <f t="shared" si="793"/>
        <v>1.2210350040401998</v>
      </c>
      <c r="P5048">
        <f t="shared" si="794"/>
        <v>-2.5718135248426996</v>
      </c>
      <c r="Q5048">
        <f t="shared" si="795"/>
        <v>1.3446088505384992</v>
      </c>
      <c r="R5048">
        <f t="shared" si="796"/>
        <v>1.9544544037112992</v>
      </c>
      <c r="S5048">
        <f t="shared" si="797"/>
        <v>2.4766423440760015</v>
      </c>
      <c r="T5048">
        <f t="shared" si="798"/>
        <v>0.13519815381700084</v>
      </c>
      <c r="U5048">
        <f t="shared" si="799"/>
        <v>0.35476599738310099</v>
      </c>
    </row>
    <row r="5049" spans="1:21" x14ac:dyDescent="0.3">
      <c r="D5049">
        <v>18.400103926023899</v>
      </c>
      <c r="E5049">
        <v>16.569751792247001</v>
      </c>
      <c r="F5049">
        <v>16.964199831682102</v>
      </c>
      <c r="H5049">
        <v>17.672280302723301</v>
      </c>
      <c r="I5049">
        <v>17.221152827653899</v>
      </c>
      <c r="L5049" t="str">
        <f t="shared" si="790"/>
        <v/>
      </c>
      <c r="M5049" t="str">
        <f t="shared" si="791"/>
        <v/>
      </c>
      <c r="N5049" t="str">
        <f t="shared" si="792"/>
        <v/>
      </c>
      <c r="O5049">
        <f t="shared" si="793"/>
        <v>-1.4063960739761008</v>
      </c>
      <c r="P5049">
        <f t="shared" si="794"/>
        <v>-3.2367482077529992</v>
      </c>
      <c r="Q5049">
        <f t="shared" si="795"/>
        <v>-2.8423001683178981</v>
      </c>
      <c r="R5049" t="str">
        <f t="shared" si="796"/>
        <v/>
      </c>
      <c r="S5049">
        <f t="shared" si="797"/>
        <v>-2.1342196972766985</v>
      </c>
      <c r="T5049">
        <f t="shared" si="798"/>
        <v>-2.5853471723461006</v>
      </c>
      <c r="U5049" t="str">
        <f t="shared" si="799"/>
        <v/>
      </c>
    </row>
    <row r="5050" spans="1:21" x14ac:dyDescent="0.3">
      <c r="C5050">
        <v>15.883717220293301</v>
      </c>
      <c r="D5050">
        <v>17.836562024468702</v>
      </c>
      <c r="G5050">
        <v>16.964510092927299</v>
      </c>
      <c r="H5050">
        <v>17.585336686439799</v>
      </c>
      <c r="L5050" t="str">
        <f t="shared" si="790"/>
        <v/>
      </c>
      <c r="M5050" t="str">
        <f t="shared" si="791"/>
        <v/>
      </c>
      <c r="N5050">
        <f t="shared" si="792"/>
        <v>-3.922782779706699</v>
      </c>
      <c r="O5050">
        <f t="shared" si="793"/>
        <v>-1.9699379755312982</v>
      </c>
      <c r="P5050" t="str">
        <f t="shared" si="794"/>
        <v/>
      </c>
      <c r="Q5050" t="str">
        <f t="shared" si="795"/>
        <v/>
      </c>
      <c r="R5050">
        <f t="shared" si="796"/>
        <v>-2.8419899070727013</v>
      </c>
      <c r="S5050">
        <f t="shared" si="797"/>
        <v>-2.2211633135602007</v>
      </c>
      <c r="T5050" t="str">
        <f t="shared" si="798"/>
        <v/>
      </c>
      <c r="U5050" t="str">
        <f t="shared" si="799"/>
        <v/>
      </c>
    </row>
    <row r="5051" spans="1:21" x14ac:dyDescent="0.3">
      <c r="C5051">
        <v>14.872674880270599</v>
      </c>
      <c r="D5051">
        <v>18.331395905924399</v>
      </c>
      <c r="L5051" t="str">
        <f t="shared" si="790"/>
        <v/>
      </c>
      <c r="M5051" t="str">
        <f t="shared" si="791"/>
        <v/>
      </c>
      <c r="N5051">
        <f t="shared" si="792"/>
        <v>-4.9338251197294003</v>
      </c>
      <c r="O5051">
        <f t="shared" si="793"/>
        <v>-1.4751040940756006</v>
      </c>
      <c r="P5051" t="str">
        <f t="shared" si="794"/>
        <v/>
      </c>
      <c r="Q5051" t="str">
        <f t="shared" si="795"/>
        <v/>
      </c>
      <c r="R5051" t="str">
        <f t="shared" si="796"/>
        <v/>
      </c>
      <c r="S5051" t="str">
        <f t="shared" si="797"/>
        <v/>
      </c>
      <c r="T5051" t="str">
        <f t="shared" si="798"/>
        <v/>
      </c>
      <c r="U5051" t="str">
        <f t="shared" si="799"/>
        <v/>
      </c>
    </row>
    <row r="5052" spans="1:21" x14ac:dyDescent="0.3">
      <c r="A5052">
        <v>18.086708996123601</v>
      </c>
      <c r="B5052">
        <v>18.116554643503299</v>
      </c>
      <c r="C5052">
        <v>15.8743930683105</v>
      </c>
      <c r="D5052">
        <v>18.7149799619535</v>
      </c>
      <c r="E5052">
        <v>13.315432637905401</v>
      </c>
      <c r="F5052">
        <v>17.7941873809268</v>
      </c>
      <c r="G5052">
        <v>19.415219789371701</v>
      </c>
      <c r="H5052">
        <v>20.018082653985701</v>
      </c>
      <c r="I5052">
        <v>17.9200707606714</v>
      </c>
      <c r="J5052">
        <v>17.974347365247201</v>
      </c>
      <c r="L5052">
        <f t="shared" si="790"/>
        <v>-1.7197910038763986</v>
      </c>
      <c r="M5052">
        <f t="shared" si="791"/>
        <v>-1.6899453564967004</v>
      </c>
      <c r="N5052">
        <f t="shared" si="792"/>
        <v>-3.9321069316894999</v>
      </c>
      <c r="O5052">
        <f t="shared" si="793"/>
        <v>-1.0915200380465002</v>
      </c>
      <c r="P5052">
        <f t="shared" si="794"/>
        <v>-6.4910673620945989</v>
      </c>
      <c r="Q5052">
        <f t="shared" si="795"/>
        <v>-2.0123126190731995</v>
      </c>
      <c r="R5052">
        <f t="shared" si="796"/>
        <v>-0.39128021062829887</v>
      </c>
      <c r="S5052">
        <f t="shared" si="797"/>
        <v>0.21158265398570109</v>
      </c>
      <c r="T5052">
        <f t="shared" si="798"/>
        <v>-1.8864292393285993</v>
      </c>
      <c r="U5052">
        <f t="shared" si="799"/>
        <v>-1.8321526347527985</v>
      </c>
    </row>
    <row r="5053" spans="1:21" x14ac:dyDescent="0.3">
      <c r="A5053">
        <v>20.6045953048991</v>
      </c>
      <c r="B5053">
        <v>17.662251126228298</v>
      </c>
      <c r="C5053">
        <v>22.279075492094901</v>
      </c>
      <c r="D5053">
        <v>21.967559791711899</v>
      </c>
      <c r="E5053">
        <v>19.802221305935198</v>
      </c>
      <c r="F5053">
        <v>20.091591633322501</v>
      </c>
      <c r="G5053">
        <v>22.4707399147605</v>
      </c>
      <c r="H5053">
        <v>23.2802613195616</v>
      </c>
      <c r="I5053">
        <v>22.966587563936201</v>
      </c>
      <c r="J5053">
        <v>22.8586423955187</v>
      </c>
      <c r="L5053">
        <f t="shared" si="790"/>
        <v>0.79809530489909974</v>
      </c>
      <c r="M5053">
        <f t="shared" si="791"/>
        <v>-2.1442488737717014</v>
      </c>
      <c r="N5053">
        <f t="shared" si="792"/>
        <v>2.4725754920949008</v>
      </c>
      <c r="O5053">
        <f t="shared" si="793"/>
        <v>2.1610597917118994</v>
      </c>
      <c r="P5053">
        <f t="shared" si="794"/>
        <v>-4.2786940648014138E-3</v>
      </c>
      <c r="Q5053">
        <f t="shared" si="795"/>
        <v>0.28509163332250154</v>
      </c>
      <c r="R5053">
        <f t="shared" si="796"/>
        <v>2.6642399147605005</v>
      </c>
      <c r="S5053">
        <f t="shared" si="797"/>
        <v>3.4737613195615999</v>
      </c>
      <c r="T5053">
        <f t="shared" si="798"/>
        <v>3.1600875639362016</v>
      </c>
      <c r="U5053">
        <f t="shared" si="799"/>
        <v>3.0521423955187004</v>
      </c>
    </row>
    <row r="5054" spans="1:21" x14ac:dyDescent="0.3">
      <c r="C5054">
        <v>13.631120201847301</v>
      </c>
      <c r="D5054">
        <v>16.078619924309901</v>
      </c>
      <c r="L5054" t="str">
        <f t="shared" si="790"/>
        <v/>
      </c>
      <c r="M5054" t="str">
        <f t="shared" si="791"/>
        <v/>
      </c>
      <c r="N5054">
        <f t="shared" si="792"/>
        <v>-6.175379798152699</v>
      </c>
      <c r="O5054">
        <f t="shared" si="793"/>
        <v>-3.7278800756900985</v>
      </c>
      <c r="P5054" t="str">
        <f t="shared" si="794"/>
        <v/>
      </c>
      <c r="Q5054" t="str">
        <f t="shared" si="795"/>
        <v/>
      </c>
      <c r="R5054" t="str">
        <f t="shared" si="796"/>
        <v/>
      </c>
      <c r="S5054" t="str">
        <f t="shared" si="797"/>
        <v/>
      </c>
      <c r="T5054" t="str">
        <f t="shared" si="798"/>
        <v/>
      </c>
      <c r="U5054" t="str">
        <f t="shared" si="799"/>
        <v/>
      </c>
    </row>
    <row r="5055" spans="1:21" x14ac:dyDescent="0.3">
      <c r="A5055">
        <v>20.165449882184401</v>
      </c>
      <c r="B5055">
        <v>18.328830487546199</v>
      </c>
      <c r="C5055">
        <v>18.456268174921298</v>
      </c>
      <c r="D5055">
        <v>18.378328727956099</v>
      </c>
      <c r="E5055">
        <v>13.3406846543634</v>
      </c>
      <c r="F5055">
        <v>15.3442959079158</v>
      </c>
      <c r="I5055">
        <v>16.268030211860101</v>
      </c>
      <c r="J5055">
        <v>16.8477058061065</v>
      </c>
      <c r="L5055">
        <f t="shared" si="790"/>
        <v>0.35894988218440105</v>
      </c>
      <c r="M5055">
        <f t="shared" si="791"/>
        <v>-1.4776695124538008</v>
      </c>
      <c r="N5055">
        <f t="shared" si="792"/>
        <v>-1.3502318250787013</v>
      </c>
      <c r="O5055">
        <f t="shared" si="793"/>
        <v>-1.428171272043901</v>
      </c>
      <c r="P5055">
        <f t="shared" si="794"/>
        <v>-6.4658153456365994</v>
      </c>
      <c r="Q5055">
        <f t="shared" si="795"/>
        <v>-4.4622040920841997</v>
      </c>
      <c r="R5055" t="str">
        <f t="shared" si="796"/>
        <v/>
      </c>
      <c r="S5055" t="str">
        <f t="shared" si="797"/>
        <v/>
      </c>
      <c r="T5055">
        <f t="shared" si="798"/>
        <v>-3.5384697881398992</v>
      </c>
      <c r="U5055">
        <f t="shared" si="799"/>
        <v>-2.9587941938934996</v>
      </c>
    </row>
    <row r="5056" spans="1:21" x14ac:dyDescent="0.3">
      <c r="C5056">
        <v>15.8017083589165</v>
      </c>
      <c r="D5056">
        <v>17.376608716985299</v>
      </c>
      <c r="L5056" t="str">
        <f t="shared" si="790"/>
        <v/>
      </c>
      <c r="M5056" t="str">
        <f t="shared" si="791"/>
        <v/>
      </c>
      <c r="N5056">
        <f t="shared" si="792"/>
        <v>-4.0047916410835001</v>
      </c>
      <c r="O5056">
        <f t="shared" si="793"/>
        <v>-2.429891283014701</v>
      </c>
      <c r="P5056" t="str">
        <f t="shared" si="794"/>
        <v/>
      </c>
      <c r="Q5056" t="str">
        <f t="shared" si="795"/>
        <v/>
      </c>
      <c r="R5056" t="str">
        <f t="shared" si="796"/>
        <v/>
      </c>
      <c r="S5056" t="str">
        <f t="shared" si="797"/>
        <v/>
      </c>
      <c r="T5056" t="str">
        <f t="shared" si="798"/>
        <v/>
      </c>
      <c r="U5056" t="str">
        <f t="shared" si="799"/>
        <v/>
      </c>
    </row>
    <row r="5057" spans="1:21" x14ac:dyDescent="0.3">
      <c r="A5057">
        <v>16.242327476095099</v>
      </c>
      <c r="H5057">
        <v>18.235843620661299</v>
      </c>
      <c r="J5057">
        <v>17.2262663579118</v>
      </c>
      <c r="L5057">
        <f t="shared" si="790"/>
        <v>-3.5641725239049009</v>
      </c>
      <c r="M5057" t="str">
        <f t="shared" si="791"/>
        <v/>
      </c>
      <c r="N5057" t="str">
        <f t="shared" si="792"/>
        <v/>
      </c>
      <c r="O5057" t="str">
        <f t="shared" si="793"/>
        <v/>
      </c>
      <c r="P5057" t="str">
        <f t="shared" si="794"/>
        <v/>
      </c>
      <c r="Q5057" t="str">
        <f t="shared" si="795"/>
        <v/>
      </c>
      <c r="R5057" t="str">
        <f t="shared" si="796"/>
        <v/>
      </c>
      <c r="S5057">
        <f t="shared" si="797"/>
        <v>-1.5706563793387005</v>
      </c>
      <c r="T5057" t="str">
        <f t="shared" si="798"/>
        <v/>
      </c>
      <c r="U5057">
        <f t="shared" si="799"/>
        <v>-2.5802336420881993</v>
      </c>
    </row>
    <row r="5058" spans="1:21" x14ac:dyDescent="0.3">
      <c r="C5058">
        <v>19.958071916331399</v>
      </c>
      <c r="E5058">
        <v>12.2535520626375</v>
      </c>
      <c r="F5058">
        <v>18.7028389174152</v>
      </c>
      <c r="G5058">
        <v>19.5125321531143</v>
      </c>
      <c r="H5058">
        <v>17.4115192633591</v>
      </c>
      <c r="I5058">
        <v>18.2109067326926</v>
      </c>
      <c r="J5058">
        <v>18.262276107058</v>
      </c>
      <c r="L5058" t="str">
        <f t="shared" si="790"/>
        <v/>
      </c>
      <c r="M5058" t="str">
        <f t="shared" si="791"/>
        <v/>
      </c>
      <c r="N5058">
        <f t="shared" si="792"/>
        <v>0.15157191633139888</v>
      </c>
      <c r="O5058" t="str">
        <f t="shared" si="793"/>
        <v/>
      </c>
      <c r="P5058">
        <f t="shared" si="794"/>
        <v>-7.5529479373625001</v>
      </c>
      <c r="Q5058">
        <f t="shared" si="795"/>
        <v>-1.1036610825848001</v>
      </c>
      <c r="R5058">
        <f t="shared" si="796"/>
        <v>-0.29396784688569966</v>
      </c>
      <c r="S5058">
        <f t="shared" si="797"/>
        <v>-2.3949807366408997</v>
      </c>
      <c r="T5058">
        <f t="shared" si="798"/>
        <v>-1.5955932673074003</v>
      </c>
      <c r="U5058">
        <f t="shared" si="799"/>
        <v>-1.544223892942</v>
      </c>
    </row>
    <row r="5059" spans="1:21" x14ac:dyDescent="0.3">
      <c r="A5059">
        <v>16.608702417758799</v>
      </c>
      <c r="B5059">
        <v>16.036484874778498</v>
      </c>
      <c r="I5059">
        <v>15.6925337757181</v>
      </c>
      <c r="J5059">
        <v>16.847785314160198</v>
      </c>
      <c r="L5059">
        <f t="shared" ref="L5059:L5122" si="800">IF(A5059="","",A5059-19.8065)</f>
        <v>-3.1977975822412006</v>
      </c>
      <c r="M5059">
        <f t="shared" ref="M5059:M5122" si="801">IF(B5059="","",B5059-19.8065)</f>
        <v>-3.7700151252215015</v>
      </c>
      <c r="N5059" t="str">
        <f t="shared" ref="N5059:N5122" si="802">IF(C5059="","",C5059-19.8065)</f>
        <v/>
      </c>
      <c r="O5059" t="str">
        <f t="shared" ref="O5059:O5122" si="803">IF(D5059="","",D5059-19.8065)</f>
        <v/>
      </c>
      <c r="P5059" t="str">
        <f t="shared" ref="P5059:P5122" si="804">IF(E5059="","",E5059-19.8065)</f>
        <v/>
      </c>
      <c r="Q5059" t="str">
        <f t="shared" ref="Q5059:Q5122" si="805">IF(F5059="","",F5059-19.8065)</f>
        <v/>
      </c>
      <c r="R5059" t="str">
        <f t="shared" ref="R5059:R5122" si="806">IF(G5059="","",G5059-19.8065)</f>
        <v/>
      </c>
      <c r="S5059" t="str">
        <f t="shared" ref="S5059:S5122" si="807">IF(H5059="","",H5059-19.8065)</f>
        <v/>
      </c>
      <c r="T5059">
        <f t="shared" ref="T5059:T5122" si="808">IF(I5059="","",I5059-19.8065)</f>
        <v>-4.1139662242818993</v>
      </c>
      <c r="U5059">
        <f t="shared" ref="U5059:U5122" si="809">IF(J5059="","",J5059-19.8065)</f>
        <v>-2.9587146858398015</v>
      </c>
    </row>
    <row r="5060" spans="1:21" x14ac:dyDescent="0.3">
      <c r="C5060">
        <v>14.558839206331999</v>
      </c>
      <c r="D5060">
        <v>18.189983773046102</v>
      </c>
      <c r="L5060" t="str">
        <f t="shared" si="800"/>
        <v/>
      </c>
      <c r="M5060" t="str">
        <f t="shared" si="801"/>
        <v/>
      </c>
      <c r="N5060">
        <f t="shared" si="802"/>
        <v>-5.2476607936680004</v>
      </c>
      <c r="O5060">
        <f t="shared" si="803"/>
        <v>-1.6165162269538982</v>
      </c>
      <c r="P5060" t="str">
        <f t="shared" si="804"/>
        <v/>
      </c>
      <c r="Q5060" t="str">
        <f t="shared" si="805"/>
        <v/>
      </c>
      <c r="R5060" t="str">
        <f t="shared" si="806"/>
        <v/>
      </c>
      <c r="S5060" t="str">
        <f t="shared" si="807"/>
        <v/>
      </c>
      <c r="T5060" t="str">
        <f t="shared" si="808"/>
        <v/>
      </c>
      <c r="U5060" t="str">
        <f t="shared" si="809"/>
        <v/>
      </c>
    </row>
    <row r="5061" spans="1:21" x14ac:dyDescent="0.3">
      <c r="A5061">
        <v>16.490294657713701</v>
      </c>
      <c r="B5061">
        <v>17.3006474903823</v>
      </c>
      <c r="C5061">
        <v>17.7145507431159</v>
      </c>
      <c r="D5061">
        <v>17.619087979673001</v>
      </c>
      <c r="E5061">
        <v>14.0112709410216</v>
      </c>
      <c r="F5061">
        <v>18.5881491423015</v>
      </c>
      <c r="G5061">
        <v>18.347815982254499</v>
      </c>
      <c r="I5061">
        <v>18.9170777432089</v>
      </c>
      <c r="J5061">
        <v>18.227820387181598</v>
      </c>
      <c r="L5061">
        <f t="shared" si="800"/>
        <v>-3.3162053422862989</v>
      </c>
      <c r="M5061">
        <f t="shared" si="801"/>
        <v>-2.5058525096177</v>
      </c>
      <c r="N5061">
        <f t="shared" si="802"/>
        <v>-2.0919492568840994</v>
      </c>
      <c r="O5061">
        <f t="shared" si="803"/>
        <v>-2.1874120203269989</v>
      </c>
      <c r="P5061">
        <f t="shared" si="804"/>
        <v>-5.7952290589783999</v>
      </c>
      <c r="Q5061">
        <f t="shared" si="805"/>
        <v>-1.2183508576984998</v>
      </c>
      <c r="R5061">
        <f t="shared" si="806"/>
        <v>-1.4586840177455009</v>
      </c>
      <c r="S5061" t="str">
        <f t="shared" si="807"/>
        <v/>
      </c>
      <c r="T5061">
        <f t="shared" si="808"/>
        <v>-0.8894222567911001</v>
      </c>
      <c r="U5061">
        <f t="shared" si="809"/>
        <v>-1.5786796128184015</v>
      </c>
    </row>
    <row r="5062" spans="1:21" x14ac:dyDescent="0.3">
      <c r="A5062">
        <v>17.144374447193002</v>
      </c>
      <c r="B5062">
        <v>18.3229513726432</v>
      </c>
      <c r="C5062">
        <v>16.224830744327701</v>
      </c>
      <c r="D5062">
        <v>16.5052223000495</v>
      </c>
      <c r="F5062">
        <v>16.524013646376499</v>
      </c>
      <c r="G5062">
        <v>18.220264951354299</v>
      </c>
      <c r="H5062">
        <v>18.6921557328441</v>
      </c>
      <c r="I5062">
        <v>17.113609918367899</v>
      </c>
      <c r="L5062">
        <f t="shared" si="800"/>
        <v>-2.662125552806998</v>
      </c>
      <c r="M5062">
        <f t="shared" si="801"/>
        <v>-1.4835486273568002</v>
      </c>
      <c r="N5062">
        <f t="shared" si="802"/>
        <v>-3.5816692556722991</v>
      </c>
      <c r="O5062">
        <f t="shared" si="803"/>
        <v>-3.3012776999505</v>
      </c>
      <c r="P5062" t="str">
        <f t="shared" si="804"/>
        <v/>
      </c>
      <c r="Q5062">
        <f t="shared" si="805"/>
        <v>-3.2824863536235007</v>
      </c>
      <c r="R5062">
        <f t="shared" si="806"/>
        <v>-1.5862350486457011</v>
      </c>
      <c r="S5062">
        <f t="shared" si="807"/>
        <v>-1.1143442671559001</v>
      </c>
      <c r="T5062">
        <f t="shared" si="808"/>
        <v>-2.6928900816321004</v>
      </c>
      <c r="U5062" t="str">
        <f t="shared" si="809"/>
        <v/>
      </c>
    </row>
    <row r="5063" spans="1:21" x14ac:dyDescent="0.3">
      <c r="A5063">
        <v>19.110620941643301</v>
      </c>
      <c r="B5063">
        <v>19.039449231404301</v>
      </c>
      <c r="C5063">
        <v>17.104445188783998</v>
      </c>
      <c r="D5063">
        <v>19.401648280804899</v>
      </c>
      <c r="F5063">
        <v>19.128750814299501</v>
      </c>
      <c r="G5063">
        <v>15.3168471836025</v>
      </c>
      <c r="H5063">
        <v>18.687254355578801</v>
      </c>
      <c r="I5063">
        <v>17.5044310808766</v>
      </c>
      <c r="J5063">
        <v>17.6844438725945</v>
      </c>
      <c r="L5063">
        <f t="shared" si="800"/>
        <v>-0.69587905835669872</v>
      </c>
      <c r="M5063">
        <f t="shared" si="801"/>
        <v>-0.76705076859569843</v>
      </c>
      <c r="N5063">
        <f t="shared" si="802"/>
        <v>-2.7020548112160014</v>
      </c>
      <c r="O5063">
        <f t="shared" si="803"/>
        <v>-0.40485171919510066</v>
      </c>
      <c r="P5063" t="str">
        <f t="shared" si="804"/>
        <v/>
      </c>
      <c r="Q5063">
        <f t="shared" si="805"/>
        <v>-0.67774918570049891</v>
      </c>
      <c r="R5063">
        <f t="shared" si="806"/>
        <v>-4.4896528163975002</v>
      </c>
      <c r="S5063">
        <f t="shared" si="807"/>
        <v>-1.1192456444211984</v>
      </c>
      <c r="T5063">
        <f t="shared" si="808"/>
        <v>-2.3020689191233998</v>
      </c>
      <c r="U5063">
        <f t="shared" si="809"/>
        <v>-2.1220561274055001</v>
      </c>
    </row>
    <row r="5064" spans="1:21" x14ac:dyDescent="0.3">
      <c r="A5064">
        <v>21.887762048179699</v>
      </c>
      <c r="B5064">
        <v>22.0306733657542</v>
      </c>
      <c r="C5064">
        <v>19.869374700662199</v>
      </c>
      <c r="D5064">
        <v>22.947651740052599</v>
      </c>
      <c r="E5064">
        <v>16.0559602344523</v>
      </c>
      <c r="F5064">
        <v>21.3569932296564</v>
      </c>
      <c r="G5064">
        <v>20.2111515915044</v>
      </c>
      <c r="H5064">
        <v>21.182431333048701</v>
      </c>
      <c r="I5064">
        <v>21.275156042163399</v>
      </c>
      <c r="J5064">
        <v>21.451928959796</v>
      </c>
      <c r="L5064">
        <f t="shared" si="800"/>
        <v>2.0812620481796991</v>
      </c>
      <c r="M5064">
        <f t="shared" si="801"/>
        <v>2.2241733657542007</v>
      </c>
      <c r="N5064">
        <f t="shared" si="802"/>
        <v>6.2874700662199245E-2</v>
      </c>
      <c r="O5064">
        <f t="shared" si="803"/>
        <v>3.1411517400525995</v>
      </c>
      <c r="P5064">
        <f t="shared" si="804"/>
        <v>-3.7505397655476997</v>
      </c>
      <c r="Q5064">
        <f t="shared" si="805"/>
        <v>1.5504932296564</v>
      </c>
      <c r="R5064">
        <f t="shared" si="806"/>
        <v>0.40465159150440044</v>
      </c>
      <c r="S5064">
        <f t="shared" si="807"/>
        <v>1.3759313330487011</v>
      </c>
      <c r="T5064">
        <f t="shared" si="808"/>
        <v>1.4686560421633992</v>
      </c>
      <c r="U5064">
        <f t="shared" si="809"/>
        <v>1.6454289597959999</v>
      </c>
    </row>
    <row r="5065" spans="1:21" x14ac:dyDescent="0.3">
      <c r="D5065">
        <v>19.347255856365202</v>
      </c>
      <c r="F5065">
        <v>17.791840137784099</v>
      </c>
      <c r="H5065">
        <v>18.3365762939641</v>
      </c>
      <c r="L5065" t="str">
        <f t="shared" si="800"/>
        <v/>
      </c>
      <c r="M5065" t="str">
        <f t="shared" si="801"/>
        <v/>
      </c>
      <c r="N5065" t="str">
        <f t="shared" si="802"/>
        <v/>
      </c>
      <c r="O5065">
        <f t="shared" si="803"/>
        <v>-0.45924414363479826</v>
      </c>
      <c r="P5065" t="str">
        <f t="shared" si="804"/>
        <v/>
      </c>
      <c r="Q5065">
        <f t="shared" si="805"/>
        <v>-2.0146598622159004</v>
      </c>
      <c r="R5065" t="str">
        <f t="shared" si="806"/>
        <v/>
      </c>
      <c r="S5065">
        <f t="shared" si="807"/>
        <v>-1.4699237060358996</v>
      </c>
      <c r="T5065" t="str">
        <f t="shared" si="808"/>
        <v/>
      </c>
      <c r="U5065" t="str">
        <f t="shared" si="809"/>
        <v/>
      </c>
    </row>
    <row r="5066" spans="1:21" x14ac:dyDescent="0.3">
      <c r="B5066">
        <v>16.271271516686401</v>
      </c>
      <c r="C5066">
        <v>14.838046687550801</v>
      </c>
      <c r="F5066">
        <v>16.136961082313899</v>
      </c>
      <c r="H5066">
        <v>16.835557007913501</v>
      </c>
      <c r="I5066">
        <v>15.6464883961828</v>
      </c>
      <c r="J5066">
        <v>16.561302863757501</v>
      </c>
      <c r="L5066" t="str">
        <f t="shared" si="800"/>
        <v/>
      </c>
      <c r="M5066">
        <f t="shared" si="801"/>
        <v>-3.535228483313599</v>
      </c>
      <c r="N5066">
        <f t="shared" si="802"/>
        <v>-4.9684533124491992</v>
      </c>
      <c r="O5066" t="str">
        <f t="shared" si="803"/>
        <v/>
      </c>
      <c r="P5066" t="str">
        <f t="shared" si="804"/>
        <v/>
      </c>
      <c r="Q5066">
        <f t="shared" si="805"/>
        <v>-3.6695389176861006</v>
      </c>
      <c r="R5066" t="str">
        <f t="shared" si="806"/>
        <v/>
      </c>
      <c r="S5066">
        <f t="shared" si="807"/>
        <v>-2.9709429920864991</v>
      </c>
      <c r="T5066">
        <f t="shared" si="808"/>
        <v>-4.1600116038171997</v>
      </c>
      <c r="U5066">
        <f t="shared" si="809"/>
        <v>-3.2451971362424992</v>
      </c>
    </row>
    <row r="5067" spans="1:21" x14ac:dyDescent="0.3">
      <c r="A5067">
        <v>17.1237930403557</v>
      </c>
      <c r="C5067">
        <v>17.3840796642558</v>
      </c>
      <c r="D5067">
        <v>17.627234621887599</v>
      </c>
      <c r="F5067">
        <v>16.6233742748128</v>
      </c>
      <c r="G5067">
        <v>16.606405212697801</v>
      </c>
      <c r="H5067">
        <v>17.894856240661198</v>
      </c>
      <c r="L5067">
        <f t="shared" si="800"/>
        <v>-2.6827069596442996</v>
      </c>
      <c r="M5067" t="str">
        <f t="shared" si="801"/>
        <v/>
      </c>
      <c r="N5067">
        <f t="shared" si="802"/>
        <v>-2.4224203357441993</v>
      </c>
      <c r="O5067">
        <f t="shared" si="803"/>
        <v>-2.179265378112401</v>
      </c>
      <c r="P5067" t="str">
        <f t="shared" si="804"/>
        <v/>
      </c>
      <c r="Q5067">
        <f t="shared" si="805"/>
        <v>-3.1831257251871996</v>
      </c>
      <c r="R5067">
        <f t="shared" si="806"/>
        <v>-3.2000947873021985</v>
      </c>
      <c r="S5067">
        <f t="shared" si="807"/>
        <v>-1.9116437593388014</v>
      </c>
      <c r="T5067" t="str">
        <f t="shared" si="808"/>
        <v/>
      </c>
      <c r="U5067" t="str">
        <f t="shared" si="809"/>
        <v/>
      </c>
    </row>
    <row r="5068" spans="1:21" x14ac:dyDescent="0.3">
      <c r="A5068">
        <v>20.981662388746301</v>
      </c>
      <c r="B5068">
        <v>20.606572389122402</v>
      </c>
      <c r="C5068">
        <v>20.423695559351501</v>
      </c>
      <c r="D5068">
        <v>21.992914140248701</v>
      </c>
      <c r="E5068">
        <v>16.34863307318</v>
      </c>
      <c r="F5068">
        <v>20.574086702776501</v>
      </c>
      <c r="G5068">
        <v>20.866350374079001</v>
      </c>
      <c r="H5068">
        <v>21.248999996795099</v>
      </c>
      <c r="I5068">
        <v>20.654895582050301</v>
      </c>
      <c r="J5068">
        <v>20.6301560101899</v>
      </c>
      <c r="L5068">
        <f t="shared" si="800"/>
        <v>1.1751623887463012</v>
      </c>
      <c r="M5068">
        <f t="shared" si="801"/>
        <v>0.80007238912240197</v>
      </c>
      <c r="N5068">
        <f t="shared" si="802"/>
        <v>0.61719555935150083</v>
      </c>
      <c r="O5068">
        <f t="shared" si="803"/>
        <v>2.1864141402487007</v>
      </c>
      <c r="P5068">
        <f t="shared" si="804"/>
        <v>-3.4578669268199995</v>
      </c>
      <c r="Q5068">
        <f t="shared" si="805"/>
        <v>0.76758670277650154</v>
      </c>
      <c r="R5068">
        <f t="shared" si="806"/>
        <v>1.0598503740790015</v>
      </c>
      <c r="S5068">
        <f t="shared" si="807"/>
        <v>1.4424999967950995</v>
      </c>
      <c r="T5068">
        <f t="shared" si="808"/>
        <v>0.8483955820503013</v>
      </c>
      <c r="U5068">
        <f t="shared" si="809"/>
        <v>0.8236560101899002</v>
      </c>
    </row>
    <row r="5069" spans="1:21" x14ac:dyDescent="0.3">
      <c r="A5069">
        <v>22.781975167549199</v>
      </c>
      <c r="B5069">
        <v>24.157470839475799</v>
      </c>
      <c r="C5069">
        <v>21.1798362149739</v>
      </c>
      <c r="D5069">
        <v>22.0914779201116</v>
      </c>
      <c r="E5069">
        <v>22.150254742352502</v>
      </c>
      <c r="F5069">
        <v>23.330104258802201</v>
      </c>
      <c r="G5069">
        <v>22.412892571796402</v>
      </c>
      <c r="H5069">
        <v>24.1275954997196</v>
      </c>
      <c r="I5069">
        <v>22.324543848429901</v>
      </c>
      <c r="J5069">
        <v>23.015120909803901</v>
      </c>
      <c r="L5069">
        <f t="shared" si="800"/>
        <v>2.9754751675491988</v>
      </c>
      <c r="M5069">
        <f t="shared" si="801"/>
        <v>4.3509708394757993</v>
      </c>
      <c r="N5069">
        <f t="shared" si="802"/>
        <v>1.3733362149739001</v>
      </c>
      <c r="O5069">
        <f t="shared" si="803"/>
        <v>2.2849779201116007</v>
      </c>
      <c r="P5069">
        <f t="shared" si="804"/>
        <v>2.3437547423525018</v>
      </c>
      <c r="Q5069">
        <f t="shared" si="805"/>
        <v>3.5236042588022016</v>
      </c>
      <c r="R5069">
        <f t="shared" si="806"/>
        <v>2.6063925717964018</v>
      </c>
      <c r="S5069">
        <f t="shared" si="807"/>
        <v>4.3210954997196005</v>
      </c>
      <c r="T5069">
        <f t="shared" si="808"/>
        <v>2.518043848429901</v>
      </c>
      <c r="U5069">
        <f t="shared" si="809"/>
        <v>3.2086209098039014</v>
      </c>
    </row>
    <row r="5070" spans="1:21" x14ac:dyDescent="0.3">
      <c r="A5070">
        <v>19.105618265052598</v>
      </c>
      <c r="B5070">
        <v>18.520181275837999</v>
      </c>
      <c r="D5070">
        <v>20.223471479090101</v>
      </c>
      <c r="F5070">
        <v>19.473359927742798</v>
      </c>
      <c r="G5070">
        <v>18.692668280593999</v>
      </c>
      <c r="H5070">
        <v>19.034146082181699</v>
      </c>
      <c r="I5070">
        <v>19.392846704656701</v>
      </c>
      <c r="J5070">
        <v>19.4699140296627</v>
      </c>
      <c r="L5070">
        <f t="shared" si="800"/>
        <v>-0.70088173494740147</v>
      </c>
      <c r="M5070">
        <f t="shared" si="801"/>
        <v>-1.2863187241620011</v>
      </c>
      <c r="N5070" t="str">
        <f t="shared" si="802"/>
        <v/>
      </c>
      <c r="O5070">
        <f t="shared" si="803"/>
        <v>0.41697147909010113</v>
      </c>
      <c r="P5070" t="str">
        <f t="shared" si="804"/>
        <v/>
      </c>
      <c r="Q5070">
        <f t="shared" si="805"/>
        <v>-0.33314007225720133</v>
      </c>
      <c r="R5070">
        <f t="shared" si="806"/>
        <v>-1.1138317194060008</v>
      </c>
      <c r="S5070">
        <f t="shared" si="807"/>
        <v>-0.77235391781830032</v>
      </c>
      <c r="T5070">
        <f t="shared" si="808"/>
        <v>-0.41365329534329831</v>
      </c>
      <c r="U5070">
        <f t="shared" si="809"/>
        <v>-0.33658597033729976</v>
      </c>
    </row>
    <row r="5071" spans="1:21" x14ac:dyDescent="0.3">
      <c r="A5071">
        <v>17.234667766192601</v>
      </c>
      <c r="B5071">
        <v>16.172730252186302</v>
      </c>
      <c r="C5071">
        <v>15.3450413389419</v>
      </c>
      <c r="D5071">
        <v>17.819742517062799</v>
      </c>
      <c r="G5071">
        <v>17.605573561026699</v>
      </c>
      <c r="I5071">
        <v>17.867664848380699</v>
      </c>
      <c r="J5071">
        <v>17.730048820819199</v>
      </c>
      <c r="L5071">
        <f t="shared" si="800"/>
        <v>-2.5718322338073989</v>
      </c>
      <c r="M5071">
        <f t="shared" si="801"/>
        <v>-3.6337697478136981</v>
      </c>
      <c r="N5071">
        <f t="shared" si="802"/>
        <v>-4.4614586610580993</v>
      </c>
      <c r="O5071">
        <f t="shared" si="803"/>
        <v>-1.9867574829372003</v>
      </c>
      <c r="P5071" t="str">
        <f t="shared" si="804"/>
        <v/>
      </c>
      <c r="Q5071" t="str">
        <f t="shared" si="805"/>
        <v/>
      </c>
      <c r="R5071">
        <f t="shared" si="806"/>
        <v>-2.2009264389733012</v>
      </c>
      <c r="S5071" t="str">
        <f t="shared" si="807"/>
        <v/>
      </c>
      <c r="T5071">
        <f t="shared" si="808"/>
        <v>-1.9388351516193012</v>
      </c>
      <c r="U5071">
        <f t="shared" si="809"/>
        <v>-2.0764511791808005</v>
      </c>
    </row>
    <row r="5072" spans="1:21" x14ac:dyDescent="0.3">
      <c r="A5072">
        <v>21.673263133029899</v>
      </c>
      <c r="B5072">
        <v>22.035776555133801</v>
      </c>
      <c r="C5072">
        <v>20.9684801253619</v>
      </c>
      <c r="D5072">
        <v>22.213525665388001</v>
      </c>
      <c r="E5072">
        <v>18.534973441768599</v>
      </c>
      <c r="F5072">
        <v>20.937014909413101</v>
      </c>
      <c r="G5072">
        <v>21.552897483388598</v>
      </c>
      <c r="H5072">
        <v>22.468411377554101</v>
      </c>
      <c r="I5072">
        <v>21.6518253611308</v>
      </c>
      <c r="J5072">
        <v>21.8021625235682</v>
      </c>
      <c r="L5072">
        <f t="shared" si="800"/>
        <v>1.8667631330298988</v>
      </c>
      <c r="M5072">
        <f t="shared" si="801"/>
        <v>2.2292765551338007</v>
      </c>
      <c r="N5072">
        <f t="shared" si="802"/>
        <v>1.1619801253619002</v>
      </c>
      <c r="O5072">
        <f t="shared" si="803"/>
        <v>2.4070256653880016</v>
      </c>
      <c r="P5072">
        <f t="shared" si="804"/>
        <v>-1.2715265582314004</v>
      </c>
      <c r="Q5072">
        <f t="shared" si="805"/>
        <v>1.1305149094131011</v>
      </c>
      <c r="R5072">
        <f t="shared" si="806"/>
        <v>1.7463974833885985</v>
      </c>
      <c r="S5072">
        <f t="shared" si="807"/>
        <v>2.6619113775541017</v>
      </c>
      <c r="T5072">
        <f t="shared" si="808"/>
        <v>1.8453253611308007</v>
      </c>
      <c r="U5072">
        <f t="shared" si="809"/>
        <v>1.9956625235681997</v>
      </c>
    </row>
    <row r="5073" spans="1:21" x14ac:dyDescent="0.3">
      <c r="A5073">
        <v>19.692896399434002</v>
      </c>
      <c r="B5073">
        <v>20.4329057986509</v>
      </c>
      <c r="C5073">
        <v>19.088946066253399</v>
      </c>
      <c r="D5073">
        <v>20.288017229376901</v>
      </c>
      <c r="E5073">
        <v>19.200440076989899</v>
      </c>
      <c r="F5073">
        <v>19.0162302039328</v>
      </c>
      <c r="G5073">
        <v>20.227276314731899</v>
      </c>
      <c r="H5073">
        <v>20.612139581176301</v>
      </c>
      <c r="I5073">
        <v>20.0655988898583</v>
      </c>
      <c r="J5073">
        <v>20.228705975542798</v>
      </c>
      <c r="L5073">
        <f t="shared" si="800"/>
        <v>-0.11360360056599816</v>
      </c>
      <c r="M5073">
        <f t="shared" si="801"/>
        <v>0.62640579865090018</v>
      </c>
      <c r="N5073">
        <f t="shared" si="802"/>
        <v>-0.71755393374660059</v>
      </c>
      <c r="O5073">
        <f t="shared" si="803"/>
        <v>0.48151722937690167</v>
      </c>
      <c r="P5073">
        <f t="shared" si="804"/>
        <v>-0.60605992301010048</v>
      </c>
      <c r="Q5073">
        <f t="shared" si="805"/>
        <v>-0.79026979606720005</v>
      </c>
      <c r="R5073">
        <f t="shared" si="806"/>
        <v>0.42077631473189925</v>
      </c>
      <c r="S5073">
        <f t="shared" si="807"/>
        <v>0.80563958117630108</v>
      </c>
      <c r="T5073">
        <f t="shared" si="808"/>
        <v>0.25909888985830065</v>
      </c>
      <c r="U5073">
        <f t="shared" si="809"/>
        <v>0.42220597554279848</v>
      </c>
    </row>
    <row r="5074" spans="1:21" x14ac:dyDescent="0.3">
      <c r="A5074">
        <v>18.5813973705405</v>
      </c>
      <c r="B5074">
        <v>19.7071096912386</v>
      </c>
      <c r="C5074">
        <v>18.325889534157898</v>
      </c>
      <c r="D5074">
        <v>20.327493436935399</v>
      </c>
      <c r="E5074">
        <v>18.2082272126828</v>
      </c>
      <c r="F5074">
        <v>17.2679936485948</v>
      </c>
      <c r="G5074">
        <v>20.181566610070799</v>
      </c>
      <c r="H5074">
        <v>20.288451571356202</v>
      </c>
      <c r="I5074">
        <v>19.809195043442202</v>
      </c>
      <c r="J5074">
        <v>20.278899164020501</v>
      </c>
      <c r="L5074">
        <f t="shared" si="800"/>
        <v>-1.2251026294594993</v>
      </c>
      <c r="M5074">
        <f t="shared" si="801"/>
        <v>-9.9390308761400092E-2</v>
      </c>
      <c r="N5074">
        <f t="shared" si="802"/>
        <v>-1.4806104658421013</v>
      </c>
      <c r="O5074">
        <f t="shared" si="803"/>
        <v>0.52099343693539879</v>
      </c>
      <c r="P5074">
        <f t="shared" si="804"/>
        <v>-1.5982727873171996</v>
      </c>
      <c r="Q5074">
        <f t="shared" si="805"/>
        <v>-2.5385063514052</v>
      </c>
      <c r="R5074">
        <f t="shared" si="806"/>
        <v>0.37506661007079956</v>
      </c>
      <c r="S5074">
        <f t="shared" si="807"/>
        <v>0.48195157135620192</v>
      </c>
      <c r="T5074">
        <f t="shared" si="808"/>
        <v>2.6950434422019498E-3</v>
      </c>
      <c r="U5074">
        <f t="shared" si="809"/>
        <v>0.47239916402050142</v>
      </c>
    </row>
    <row r="5075" spans="1:21" x14ac:dyDescent="0.3">
      <c r="A5075">
        <v>20.7301479407564</v>
      </c>
      <c r="B5075">
        <v>22.227606396122201</v>
      </c>
      <c r="C5075">
        <v>21.189014043232302</v>
      </c>
      <c r="D5075">
        <v>22.843107917269499</v>
      </c>
      <c r="E5075">
        <v>18.430589349651701</v>
      </c>
      <c r="F5075">
        <v>21.0673572181441</v>
      </c>
      <c r="G5075">
        <v>22.329297341355801</v>
      </c>
      <c r="H5075">
        <v>23.1116659734741</v>
      </c>
      <c r="I5075">
        <v>22.321353696088401</v>
      </c>
      <c r="J5075">
        <v>22.528059507876701</v>
      </c>
      <c r="L5075">
        <f t="shared" si="800"/>
        <v>0.92364794075639978</v>
      </c>
      <c r="M5075">
        <f t="shared" si="801"/>
        <v>2.4211063961222017</v>
      </c>
      <c r="N5075">
        <f t="shared" si="802"/>
        <v>1.3825140432323018</v>
      </c>
      <c r="O5075">
        <f t="shared" si="803"/>
        <v>3.0366079172694995</v>
      </c>
      <c r="P5075">
        <f t="shared" si="804"/>
        <v>-1.375910650348299</v>
      </c>
      <c r="Q5075">
        <f t="shared" si="805"/>
        <v>1.2608572181440998</v>
      </c>
      <c r="R5075">
        <f t="shared" si="806"/>
        <v>2.5227973413558011</v>
      </c>
      <c r="S5075">
        <f t="shared" si="807"/>
        <v>3.3051659734741001</v>
      </c>
      <c r="T5075">
        <f t="shared" si="808"/>
        <v>2.5148536960884016</v>
      </c>
      <c r="U5075">
        <f t="shared" si="809"/>
        <v>2.7215595078767016</v>
      </c>
    </row>
    <row r="5076" spans="1:21" x14ac:dyDescent="0.3">
      <c r="A5076">
        <v>17.197149487639301</v>
      </c>
      <c r="B5076">
        <v>18.035403218137201</v>
      </c>
      <c r="C5076">
        <v>17.024636495637001</v>
      </c>
      <c r="D5076">
        <v>18.5819361029512</v>
      </c>
      <c r="F5076">
        <v>17.8201820794071</v>
      </c>
      <c r="G5076">
        <v>17.428180217206901</v>
      </c>
      <c r="I5076">
        <v>17.8913476254545</v>
      </c>
      <c r="J5076">
        <v>18.130004888277298</v>
      </c>
      <c r="L5076">
        <f t="shared" si="800"/>
        <v>-2.6093505123606988</v>
      </c>
      <c r="M5076">
        <f t="shared" si="801"/>
        <v>-1.7710967818627985</v>
      </c>
      <c r="N5076">
        <f t="shared" si="802"/>
        <v>-2.7818635043629989</v>
      </c>
      <c r="O5076">
        <f t="shared" si="803"/>
        <v>-1.2245638970487995</v>
      </c>
      <c r="P5076" t="str">
        <f t="shared" si="804"/>
        <v/>
      </c>
      <c r="Q5076">
        <f t="shared" si="805"/>
        <v>-1.9863179205928994</v>
      </c>
      <c r="R5076">
        <f t="shared" si="806"/>
        <v>-2.3783197827930991</v>
      </c>
      <c r="S5076" t="str">
        <f t="shared" si="807"/>
        <v/>
      </c>
      <c r="T5076">
        <f t="shared" si="808"/>
        <v>-1.9151523745454995</v>
      </c>
      <c r="U5076">
        <f t="shared" si="809"/>
        <v>-1.6764951117227014</v>
      </c>
    </row>
    <row r="5077" spans="1:21" x14ac:dyDescent="0.3">
      <c r="A5077">
        <v>16.759120975518901</v>
      </c>
      <c r="C5077">
        <v>16.641360311149899</v>
      </c>
      <c r="D5077">
        <v>18.045709010057099</v>
      </c>
      <c r="F5077">
        <v>15.9810655156503</v>
      </c>
      <c r="G5077">
        <v>17.650960566587798</v>
      </c>
      <c r="I5077">
        <v>17.282920996192502</v>
      </c>
      <c r="J5077">
        <v>17.8869170862835</v>
      </c>
      <c r="L5077">
        <f t="shared" si="800"/>
        <v>-3.0473790244810992</v>
      </c>
      <c r="M5077" t="str">
        <f t="shared" si="801"/>
        <v/>
      </c>
      <c r="N5077">
        <f t="shared" si="802"/>
        <v>-3.1651396888501004</v>
      </c>
      <c r="O5077">
        <f t="shared" si="803"/>
        <v>-1.7607909899429011</v>
      </c>
      <c r="P5077" t="str">
        <f t="shared" si="804"/>
        <v/>
      </c>
      <c r="Q5077">
        <f t="shared" si="805"/>
        <v>-3.8254344843496995</v>
      </c>
      <c r="R5077">
        <f t="shared" si="806"/>
        <v>-2.1555394334122013</v>
      </c>
      <c r="S5077" t="str">
        <f t="shared" si="807"/>
        <v/>
      </c>
      <c r="T5077">
        <f t="shared" si="808"/>
        <v>-2.5235790038074981</v>
      </c>
      <c r="U5077">
        <f t="shared" si="809"/>
        <v>-1.9195829137164999</v>
      </c>
    </row>
    <row r="5078" spans="1:21" x14ac:dyDescent="0.3">
      <c r="A5078">
        <v>18.758115836361501</v>
      </c>
      <c r="B5078">
        <v>19.907392422489</v>
      </c>
      <c r="C5078">
        <v>18.4771040649829</v>
      </c>
      <c r="D5078">
        <v>18.783135732264899</v>
      </c>
      <c r="E5078">
        <v>14.766942940755801</v>
      </c>
      <c r="F5078">
        <v>19.212315885032201</v>
      </c>
      <c r="G5078">
        <v>19.1869049316219</v>
      </c>
      <c r="H5078">
        <v>20.4008778731727</v>
      </c>
      <c r="I5078">
        <v>19.514379851378202</v>
      </c>
      <c r="J5078">
        <v>19.287715760862</v>
      </c>
      <c r="L5078">
        <f t="shared" si="800"/>
        <v>-1.0483841636384987</v>
      </c>
      <c r="M5078">
        <f t="shared" si="801"/>
        <v>0.10089242248900021</v>
      </c>
      <c r="N5078">
        <f t="shared" si="802"/>
        <v>-1.3293959350171001</v>
      </c>
      <c r="O5078">
        <f t="shared" si="803"/>
        <v>-1.0233642677351007</v>
      </c>
      <c r="P5078">
        <f t="shared" si="804"/>
        <v>-5.0395570592441992</v>
      </c>
      <c r="Q5078">
        <f t="shared" si="805"/>
        <v>-0.5941841149677991</v>
      </c>
      <c r="R5078">
        <f t="shared" si="806"/>
        <v>-0.61959506837809997</v>
      </c>
      <c r="S5078">
        <f t="shared" si="807"/>
        <v>0.59437787317270008</v>
      </c>
      <c r="T5078">
        <f t="shared" si="808"/>
        <v>-0.29212014862179814</v>
      </c>
      <c r="U5078">
        <f t="shared" si="809"/>
        <v>-0.5187842391380002</v>
      </c>
    </row>
    <row r="5079" spans="1:21" x14ac:dyDescent="0.3">
      <c r="A5079">
        <v>16.358573941021401</v>
      </c>
      <c r="B5079">
        <v>17.2305787188231</v>
      </c>
      <c r="C5079">
        <v>14.091146091013901</v>
      </c>
      <c r="I5079">
        <v>18.089939207274501</v>
      </c>
      <c r="L5079">
        <f t="shared" si="800"/>
        <v>-3.4479260589785987</v>
      </c>
      <c r="M5079">
        <f t="shared" si="801"/>
        <v>-2.5759212811768997</v>
      </c>
      <c r="N5079">
        <f t="shared" si="802"/>
        <v>-5.7153539089860992</v>
      </c>
      <c r="O5079" t="str">
        <f t="shared" si="803"/>
        <v/>
      </c>
      <c r="P5079" t="str">
        <f t="shared" si="804"/>
        <v/>
      </c>
      <c r="Q5079" t="str">
        <f t="shared" si="805"/>
        <v/>
      </c>
      <c r="R5079" t="str">
        <f t="shared" si="806"/>
        <v/>
      </c>
      <c r="S5079" t="str">
        <f t="shared" si="807"/>
        <v/>
      </c>
      <c r="T5079">
        <f t="shared" si="808"/>
        <v>-1.7165607927254989</v>
      </c>
      <c r="U5079" t="str">
        <f t="shared" si="809"/>
        <v/>
      </c>
    </row>
    <row r="5080" spans="1:21" x14ac:dyDescent="0.3">
      <c r="A5080">
        <v>16.930177140528301</v>
      </c>
      <c r="C5080">
        <v>16.711169536552301</v>
      </c>
      <c r="D5080">
        <v>18.269259112534002</v>
      </c>
      <c r="F5080">
        <v>16.807788842730702</v>
      </c>
      <c r="H5080">
        <v>17.850873561334499</v>
      </c>
      <c r="I5080">
        <v>17.1007393250317</v>
      </c>
      <c r="L5080">
        <f t="shared" si="800"/>
        <v>-2.8763228594716992</v>
      </c>
      <c r="M5080" t="str">
        <f t="shared" si="801"/>
        <v/>
      </c>
      <c r="N5080">
        <f t="shared" si="802"/>
        <v>-3.0953304634476986</v>
      </c>
      <c r="O5080">
        <f t="shared" si="803"/>
        <v>-1.5372408874659982</v>
      </c>
      <c r="P5080" t="str">
        <f t="shared" si="804"/>
        <v/>
      </c>
      <c r="Q5080">
        <f t="shared" si="805"/>
        <v>-2.9987111572692982</v>
      </c>
      <c r="R5080" t="str">
        <f t="shared" si="806"/>
        <v/>
      </c>
      <c r="S5080">
        <f t="shared" si="807"/>
        <v>-1.9556264386655009</v>
      </c>
      <c r="T5080">
        <f t="shared" si="808"/>
        <v>-2.7057606749682996</v>
      </c>
      <c r="U5080" t="str">
        <f t="shared" si="809"/>
        <v/>
      </c>
    </row>
    <row r="5081" spans="1:21" x14ac:dyDescent="0.3">
      <c r="A5081">
        <v>16.119589620741099</v>
      </c>
      <c r="C5081">
        <v>18.997847924600599</v>
      </c>
      <c r="D5081">
        <v>21.537086608125598</v>
      </c>
      <c r="E5081">
        <v>19.527969457944</v>
      </c>
      <c r="G5081">
        <v>20.833662606774102</v>
      </c>
      <c r="H5081">
        <v>18.452816343799199</v>
      </c>
      <c r="I5081">
        <v>19.2299406633357</v>
      </c>
      <c r="J5081">
        <v>19.098796738601401</v>
      </c>
      <c r="L5081">
        <f t="shared" si="800"/>
        <v>-3.6869103792589009</v>
      </c>
      <c r="M5081" t="str">
        <f t="shared" si="801"/>
        <v/>
      </c>
      <c r="N5081">
        <f t="shared" si="802"/>
        <v>-0.80865207539940087</v>
      </c>
      <c r="O5081">
        <f t="shared" si="803"/>
        <v>1.7305866081255985</v>
      </c>
      <c r="P5081">
        <f t="shared" si="804"/>
        <v>-0.27853054205600003</v>
      </c>
      <c r="Q5081" t="str">
        <f t="shared" si="805"/>
        <v/>
      </c>
      <c r="R5081">
        <f t="shared" si="806"/>
        <v>1.0271626067741018</v>
      </c>
      <c r="S5081">
        <f t="shared" si="807"/>
        <v>-1.3536836562008006</v>
      </c>
      <c r="T5081">
        <f t="shared" si="808"/>
        <v>-0.57655933666429959</v>
      </c>
      <c r="U5081">
        <f t="shared" si="809"/>
        <v>-0.70770326139859918</v>
      </c>
    </row>
    <row r="5082" spans="1:21" x14ac:dyDescent="0.3">
      <c r="A5082">
        <v>19.978649019936402</v>
      </c>
      <c r="B5082">
        <v>20.9003217949289</v>
      </c>
      <c r="C5082">
        <v>18.903898022785999</v>
      </c>
      <c r="D5082">
        <v>20.894690854763201</v>
      </c>
      <c r="E5082">
        <v>18.884847220031698</v>
      </c>
      <c r="F5082">
        <v>19.014385588850299</v>
      </c>
      <c r="G5082">
        <v>20.764481261464301</v>
      </c>
      <c r="H5082">
        <v>21.531688668768599</v>
      </c>
      <c r="I5082">
        <v>20.233514942951601</v>
      </c>
      <c r="J5082">
        <v>20.610006511864398</v>
      </c>
      <c r="L5082">
        <f t="shared" si="800"/>
        <v>0.17214901993640197</v>
      </c>
      <c r="M5082">
        <f t="shared" si="801"/>
        <v>1.0938217949288997</v>
      </c>
      <c r="N5082">
        <f t="shared" si="802"/>
        <v>-0.90260197721400104</v>
      </c>
      <c r="O5082">
        <f t="shared" si="803"/>
        <v>1.0881908547632015</v>
      </c>
      <c r="P5082">
        <f t="shared" si="804"/>
        <v>-0.92165277996830142</v>
      </c>
      <c r="Q5082">
        <f t="shared" si="805"/>
        <v>-0.79211441114970071</v>
      </c>
      <c r="R5082">
        <f t="shared" si="806"/>
        <v>0.95798126146430107</v>
      </c>
      <c r="S5082">
        <f t="shared" si="807"/>
        <v>1.7251886687685989</v>
      </c>
      <c r="T5082">
        <f t="shared" si="808"/>
        <v>0.42701494295160103</v>
      </c>
      <c r="U5082">
        <f t="shared" si="809"/>
        <v>0.80350651186439848</v>
      </c>
    </row>
    <row r="5083" spans="1:21" x14ac:dyDescent="0.3">
      <c r="A5083">
        <v>20.6473156866602</v>
      </c>
      <c r="B5083">
        <v>21.744907728013398</v>
      </c>
      <c r="C5083">
        <v>19.503772370271001</v>
      </c>
      <c r="D5083">
        <v>21.311346433952998</v>
      </c>
      <c r="E5083">
        <v>17.5427371714384</v>
      </c>
      <c r="F5083">
        <v>20.180233339316398</v>
      </c>
      <c r="G5083">
        <v>21.208571057297601</v>
      </c>
      <c r="H5083">
        <v>20.1666320206268</v>
      </c>
      <c r="I5083">
        <v>21.010083792365698</v>
      </c>
      <c r="J5083">
        <v>21.442837724617998</v>
      </c>
      <c r="L5083">
        <f t="shared" si="800"/>
        <v>0.8408156866601999</v>
      </c>
      <c r="M5083">
        <f t="shared" si="801"/>
        <v>1.9384077280133987</v>
      </c>
      <c r="N5083">
        <f t="shared" si="802"/>
        <v>-0.30272762972899869</v>
      </c>
      <c r="O5083">
        <f t="shared" si="803"/>
        <v>1.5048464339529986</v>
      </c>
      <c r="P5083">
        <f t="shared" si="804"/>
        <v>-2.2637628285615996</v>
      </c>
      <c r="Q5083">
        <f t="shared" si="805"/>
        <v>0.37373333931639863</v>
      </c>
      <c r="R5083">
        <f t="shared" si="806"/>
        <v>1.4020710572976007</v>
      </c>
      <c r="S5083">
        <f t="shared" si="807"/>
        <v>0.36013202062679994</v>
      </c>
      <c r="T5083">
        <f t="shared" si="808"/>
        <v>1.2035837923656985</v>
      </c>
      <c r="U5083">
        <f t="shared" si="809"/>
        <v>1.6363377246179986</v>
      </c>
    </row>
    <row r="5084" spans="1:21" x14ac:dyDescent="0.3">
      <c r="A5084">
        <v>20.447247720947399</v>
      </c>
      <c r="B5084">
        <v>20.8475873003941</v>
      </c>
      <c r="C5084">
        <v>18.8117556763628</v>
      </c>
      <c r="D5084">
        <v>21.836026269759301</v>
      </c>
      <c r="E5084">
        <v>19.1533491582456</v>
      </c>
      <c r="F5084">
        <v>19.332434346890398</v>
      </c>
      <c r="G5084">
        <v>18.6664806132328</v>
      </c>
      <c r="H5084">
        <v>19.6920714259923</v>
      </c>
      <c r="I5084">
        <v>20.182612580218699</v>
      </c>
      <c r="J5084">
        <v>20.278510145495101</v>
      </c>
      <c r="L5084">
        <f t="shared" si="800"/>
        <v>0.64074772094739885</v>
      </c>
      <c r="M5084">
        <f t="shared" si="801"/>
        <v>1.0410873003940999</v>
      </c>
      <c r="N5084">
        <f t="shared" si="802"/>
        <v>-0.99474432363719956</v>
      </c>
      <c r="O5084">
        <f t="shared" si="803"/>
        <v>2.0295262697593017</v>
      </c>
      <c r="P5084">
        <f t="shared" si="804"/>
        <v>-0.65315084175439964</v>
      </c>
      <c r="Q5084">
        <f t="shared" si="805"/>
        <v>-0.47406565310960147</v>
      </c>
      <c r="R5084">
        <f t="shared" si="806"/>
        <v>-1.1400193867672002</v>
      </c>
      <c r="S5084">
        <f t="shared" si="807"/>
        <v>-0.11442857400770023</v>
      </c>
      <c r="T5084">
        <f t="shared" si="808"/>
        <v>0.37611258021869887</v>
      </c>
      <c r="U5084">
        <f t="shared" si="809"/>
        <v>0.47201014549510134</v>
      </c>
    </row>
    <row r="5085" spans="1:21" x14ac:dyDescent="0.3">
      <c r="A5085">
        <v>20.7497831083001</v>
      </c>
      <c r="B5085">
        <v>20.807852897861299</v>
      </c>
      <c r="C5085">
        <v>20.517475245372399</v>
      </c>
      <c r="D5085">
        <v>22.6008170527647</v>
      </c>
      <c r="E5085">
        <v>17.2160021557692</v>
      </c>
      <c r="F5085">
        <v>20.736285070322001</v>
      </c>
      <c r="G5085">
        <v>21.850783352122601</v>
      </c>
      <c r="H5085">
        <v>22.443053687052998</v>
      </c>
      <c r="I5085">
        <v>22.1685008939385</v>
      </c>
      <c r="J5085">
        <v>22.310043431130101</v>
      </c>
      <c r="L5085">
        <f t="shared" si="800"/>
        <v>0.94328310830010054</v>
      </c>
      <c r="M5085">
        <f t="shared" si="801"/>
        <v>1.0013528978612989</v>
      </c>
      <c r="N5085">
        <f t="shared" si="802"/>
        <v>0.7109752453723992</v>
      </c>
      <c r="O5085">
        <f t="shared" si="803"/>
        <v>2.7943170527647005</v>
      </c>
      <c r="P5085">
        <f t="shared" si="804"/>
        <v>-2.5904978442308</v>
      </c>
      <c r="Q5085">
        <f t="shared" si="805"/>
        <v>0.92978507032200142</v>
      </c>
      <c r="R5085">
        <f t="shared" si="806"/>
        <v>2.0442833521226014</v>
      </c>
      <c r="S5085">
        <f t="shared" si="807"/>
        <v>2.6365536870529986</v>
      </c>
      <c r="T5085">
        <f t="shared" si="808"/>
        <v>2.3620008939385002</v>
      </c>
      <c r="U5085">
        <f t="shared" si="809"/>
        <v>2.503543431130101</v>
      </c>
    </row>
    <row r="5086" spans="1:21" x14ac:dyDescent="0.3">
      <c r="A5086">
        <v>19.684268356572101</v>
      </c>
      <c r="B5086">
        <v>20.385589127492</v>
      </c>
      <c r="C5086">
        <v>18.5698240935237</v>
      </c>
      <c r="D5086">
        <v>20.0300258582058</v>
      </c>
      <c r="E5086">
        <v>18.845185271477899</v>
      </c>
      <c r="F5086">
        <v>18.732766966254701</v>
      </c>
      <c r="G5086">
        <v>20.216631604006501</v>
      </c>
      <c r="H5086">
        <v>20.4956325547018</v>
      </c>
      <c r="I5086">
        <v>20.023551330099</v>
      </c>
      <c r="J5086">
        <v>20.1125196848229</v>
      </c>
      <c r="L5086">
        <f t="shared" si="800"/>
        <v>-0.12223164342789872</v>
      </c>
      <c r="M5086">
        <f t="shared" si="801"/>
        <v>0.5790891274920007</v>
      </c>
      <c r="N5086">
        <f t="shared" si="802"/>
        <v>-1.2366759064763002</v>
      </c>
      <c r="O5086">
        <f t="shared" si="803"/>
        <v>0.22352585820580018</v>
      </c>
      <c r="P5086">
        <f t="shared" si="804"/>
        <v>-0.96131472852210109</v>
      </c>
      <c r="Q5086">
        <f t="shared" si="805"/>
        <v>-1.0737330337452988</v>
      </c>
      <c r="R5086">
        <f t="shared" si="806"/>
        <v>0.4101316040065015</v>
      </c>
      <c r="S5086">
        <f t="shared" si="807"/>
        <v>0.6891325547017999</v>
      </c>
      <c r="T5086">
        <f t="shared" si="808"/>
        <v>0.21705133009900024</v>
      </c>
      <c r="U5086">
        <f t="shared" si="809"/>
        <v>0.30601968482289976</v>
      </c>
    </row>
    <row r="5087" spans="1:21" x14ac:dyDescent="0.3">
      <c r="A5087">
        <v>19.684268356572101</v>
      </c>
      <c r="B5087">
        <v>20.385589127492</v>
      </c>
      <c r="C5087">
        <v>18.5698240935237</v>
      </c>
      <c r="D5087">
        <v>20.0300258582058</v>
      </c>
      <c r="E5087">
        <v>18.845185271477899</v>
      </c>
      <c r="F5087">
        <v>18.732766966254701</v>
      </c>
      <c r="G5087">
        <v>20.216631604006501</v>
      </c>
      <c r="H5087">
        <v>20.4956325547018</v>
      </c>
      <c r="I5087">
        <v>20.023551330099</v>
      </c>
      <c r="J5087">
        <v>20.1125196848229</v>
      </c>
      <c r="L5087">
        <f t="shared" si="800"/>
        <v>-0.12223164342789872</v>
      </c>
      <c r="M5087">
        <f t="shared" si="801"/>
        <v>0.5790891274920007</v>
      </c>
      <c r="N5087">
        <f t="shared" si="802"/>
        <v>-1.2366759064763002</v>
      </c>
      <c r="O5087">
        <f t="shared" si="803"/>
        <v>0.22352585820580018</v>
      </c>
      <c r="P5087">
        <f t="shared" si="804"/>
        <v>-0.96131472852210109</v>
      </c>
      <c r="Q5087">
        <f t="shared" si="805"/>
        <v>-1.0737330337452988</v>
      </c>
      <c r="R5087">
        <f t="shared" si="806"/>
        <v>0.4101316040065015</v>
      </c>
      <c r="S5087">
        <f t="shared" si="807"/>
        <v>0.6891325547017999</v>
      </c>
      <c r="T5087">
        <f t="shared" si="808"/>
        <v>0.21705133009900024</v>
      </c>
      <c r="U5087">
        <f t="shared" si="809"/>
        <v>0.30601968482289976</v>
      </c>
    </row>
    <row r="5088" spans="1:21" x14ac:dyDescent="0.3">
      <c r="A5088">
        <v>19.684268356572101</v>
      </c>
      <c r="B5088">
        <v>20.385589127492</v>
      </c>
      <c r="C5088">
        <v>18.5698240935237</v>
      </c>
      <c r="D5088">
        <v>20.0300258582058</v>
      </c>
      <c r="E5088">
        <v>18.845185271477899</v>
      </c>
      <c r="F5088">
        <v>18.732766966254701</v>
      </c>
      <c r="G5088">
        <v>20.216631604006501</v>
      </c>
      <c r="H5088">
        <v>20.4956325547018</v>
      </c>
      <c r="I5088">
        <v>20.023551330099</v>
      </c>
      <c r="J5088">
        <v>20.1125196848229</v>
      </c>
      <c r="L5088">
        <f t="shared" si="800"/>
        <v>-0.12223164342789872</v>
      </c>
      <c r="M5088">
        <f t="shared" si="801"/>
        <v>0.5790891274920007</v>
      </c>
      <c r="N5088">
        <f t="shared" si="802"/>
        <v>-1.2366759064763002</v>
      </c>
      <c r="O5088">
        <f t="shared" si="803"/>
        <v>0.22352585820580018</v>
      </c>
      <c r="P5088">
        <f t="shared" si="804"/>
        <v>-0.96131472852210109</v>
      </c>
      <c r="Q5088">
        <f t="shared" si="805"/>
        <v>-1.0737330337452988</v>
      </c>
      <c r="R5088">
        <f t="shared" si="806"/>
        <v>0.4101316040065015</v>
      </c>
      <c r="S5088">
        <f t="shared" si="807"/>
        <v>0.6891325547017999</v>
      </c>
      <c r="T5088">
        <f t="shared" si="808"/>
        <v>0.21705133009900024</v>
      </c>
      <c r="U5088">
        <f t="shared" si="809"/>
        <v>0.30601968482289976</v>
      </c>
    </row>
    <row r="5089" spans="1:21" x14ac:dyDescent="0.3">
      <c r="A5089">
        <v>19.684268356572101</v>
      </c>
      <c r="B5089">
        <v>20.385589127492</v>
      </c>
      <c r="C5089">
        <v>18.5698240935237</v>
      </c>
      <c r="D5089">
        <v>20.0300258582058</v>
      </c>
      <c r="E5089">
        <v>18.845185271477899</v>
      </c>
      <c r="F5089">
        <v>18.732766966254701</v>
      </c>
      <c r="G5089">
        <v>20.216631604006501</v>
      </c>
      <c r="H5089">
        <v>20.4956325547018</v>
      </c>
      <c r="I5089">
        <v>20.023551330099</v>
      </c>
      <c r="J5089">
        <v>20.1125196848229</v>
      </c>
      <c r="L5089">
        <f t="shared" si="800"/>
        <v>-0.12223164342789872</v>
      </c>
      <c r="M5089">
        <f t="shared" si="801"/>
        <v>0.5790891274920007</v>
      </c>
      <c r="N5089">
        <f t="shared" si="802"/>
        <v>-1.2366759064763002</v>
      </c>
      <c r="O5089">
        <f t="shared" si="803"/>
        <v>0.22352585820580018</v>
      </c>
      <c r="P5089">
        <f t="shared" si="804"/>
        <v>-0.96131472852210109</v>
      </c>
      <c r="Q5089">
        <f t="shared" si="805"/>
        <v>-1.0737330337452988</v>
      </c>
      <c r="R5089">
        <f t="shared" si="806"/>
        <v>0.4101316040065015</v>
      </c>
      <c r="S5089">
        <f t="shared" si="807"/>
        <v>0.6891325547017999</v>
      </c>
      <c r="T5089">
        <f t="shared" si="808"/>
        <v>0.21705133009900024</v>
      </c>
      <c r="U5089">
        <f t="shared" si="809"/>
        <v>0.30601968482289976</v>
      </c>
    </row>
    <row r="5090" spans="1:21" x14ac:dyDescent="0.3">
      <c r="A5090">
        <v>19.684268356572101</v>
      </c>
      <c r="B5090">
        <v>20.385589127492</v>
      </c>
      <c r="C5090">
        <v>18.5698240935237</v>
      </c>
      <c r="D5090">
        <v>20.0300258582058</v>
      </c>
      <c r="E5090">
        <v>18.845185271477899</v>
      </c>
      <c r="F5090">
        <v>18.732766966254701</v>
      </c>
      <c r="G5090">
        <v>20.216631604006501</v>
      </c>
      <c r="H5090">
        <v>20.4956325547018</v>
      </c>
      <c r="I5090">
        <v>20.023551330099</v>
      </c>
      <c r="J5090">
        <v>20.1125196848229</v>
      </c>
      <c r="L5090">
        <f t="shared" si="800"/>
        <v>-0.12223164342789872</v>
      </c>
      <c r="M5090">
        <f t="shared" si="801"/>
        <v>0.5790891274920007</v>
      </c>
      <c r="N5090">
        <f t="shared" si="802"/>
        <v>-1.2366759064763002</v>
      </c>
      <c r="O5090">
        <f t="shared" si="803"/>
        <v>0.22352585820580018</v>
      </c>
      <c r="P5090">
        <f t="shared" si="804"/>
        <v>-0.96131472852210109</v>
      </c>
      <c r="Q5090">
        <f t="shared" si="805"/>
        <v>-1.0737330337452988</v>
      </c>
      <c r="R5090">
        <f t="shared" si="806"/>
        <v>0.4101316040065015</v>
      </c>
      <c r="S5090">
        <f t="shared" si="807"/>
        <v>0.6891325547017999</v>
      </c>
      <c r="T5090">
        <f t="shared" si="808"/>
        <v>0.21705133009900024</v>
      </c>
      <c r="U5090">
        <f t="shared" si="809"/>
        <v>0.30601968482289976</v>
      </c>
    </row>
    <row r="5091" spans="1:21" x14ac:dyDescent="0.3">
      <c r="C5091">
        <v>15.2754334332345</v>
      </c>
      <c r="I5091">
        <v>18.2681101907725</v>
      </c>
      <c r="J5091">
        <v>19.217381490894599</v>
      </c>
      <c r="L5091" t="str">
        <f t="shared" si="800"/>
        <v/>
      </c>
      <c r="M5091" t="str">
        <f t="shared" si="801"/>
        <v/>
      </c>
      <c r="N5091">
        <f t="shared" si="802"/>
        <v>-4.5310665667654995</v>
      </c>
      <c r="O5091" t="str">
        <f t="shared" si="803"/>
        <v/>
      </c>
      <c r="P5091" t="str">
        <f t="shared" si="804"/>
        <v/>
      </c>
      <c r="Q5091" t="str">
        <f t="shared" si="805"/>
        <v/>
      </c>
      <c r="R5091" t="str">
        <f t="shared" si="806"/>
        <v/>
      </c>
      <c r="S5091" t="str">
        <f t="shared" si="807"/>
        <v/>
      </c>
      <c r="T5091">
        <f t="shared" si="808"/>
        <v>-1.5383898092274997</v>
      </c>
      <c r="U5091">
        <f t="shared" si="809"/>
        <v>-0.58911850910540053</v>
      </c>
    </row>
    <row r="5092" spans="1:21" x14ac:dyDescent="0.3">
      <c r="A5092">
        <v>20.076452242406599</v>
      </c>
      <c r="B5092">
        <v>19.885376137374202</v>
      </c>
      <c r="C5092">
        <v>19.024729819637098</v>
      </c>
      <c r="D5092">
        <v>20.895972746789099</v>
      </c>
      <c r="E5092">
        <v>17.4447277854227</v>
      </c>
      <c r="F5092">
        <v>20.018803276992799</v>
      </c>
      <c r="G5092">
        <v>20.197270695237702</v>
      </c>
      <c r="H5092">
        <v>20.175607415354801</v>
      </c>
      <c r="I5092">
        <v>19.3493384685707</v>
      </c>
      <c r="J5092">
        <v>19.831913353231599</v>
      </c>
      <c r="L5092">
        <f t="shared" si="800"/>
        <v>0.26995224240659965</v>
      </c>
      <c r="M5092">
        <f t="shared" si="801"/>
        <v>7.887613737420196E-2</v>
      </c>
      <c r="N5092">
        <f t="shared" si="802"/>
        <v>-0.78177018036290136</v>
      </c>
      <c r="O5092">
        <f t="shared" si="803"/>
        <v>1.0894727467890988</v>
      </c>
      <c r="P5092">
        <f t="shared" si="804"/>
        <v>-2.3617722145773001</v>
      </c>
      <c r="Q5092">
        <f t="shared" si="805"/>
        <v>0.21230327699279883</v>
      </c>
      <c r="R5092">
        <f t="shared" si="806"/>
        <v>0.39077069523770191</v>
      </c>
      <c r="S5092">
        <f t="shared" si="807"/>
        <v>0.36910741535480085</v>
      </c>
      <c r="T5092">
        <f t="shared" si="808"/>
        <v>-0.45716153142929983</v>
      </c>
      <c r="U5092">
        <f t="shared" si="809"/>
        <v>2.541335323159899E-2</v>
      </c>
    </row>
    <row r="5093" spans="1:21" x14ac:dyDescent="0.3">
      <c r="A5093">
        <v>19.666989364488199</v>
      </c>
      <c r="B5093">
        <v>20.425696380081099</v>
      </c>
      <c r="C5093">
        <v>18.870038050800002</v>
      </c>
      <c r="D5093">
        <v>20.366527661557001</v>
      </c>
      <c r="E5093">
        <v>15.2446611447642</v>
      </c>
      <c r="F5093">
        <v>19.2349027799428</v>
      </c>
      <c r="G5093">
        <v>20.551532727350899</v>
      </c>
      <c r="H5093">
        <v>21.394213030863799</v>
      </c>
      <c r="I5093">
        <v>19.831791997115001</v>
      </c>
      <c r="J5093">
        <v>20.463134682988201</v>
      </c>
      <c r="L5093">
        <f t="shared" si="800"/>
        <v>-0.13951063551180098</v>
      </c>
      <c r="M5093">
        <f t="shared" si="801"/>
        <v>0.61919638008109956</v>
      </c>
      <c r="N5093">
        <f t="shared" si="802"/>
        <v>-0.93646194919999814</v>
      </c>
      <c r="O5093">
        <f t="shared" si="803"/>
        <v>0.56002766155700101</v>
      </c>
      <c r="P5093">
        <f t="shared" si="804"/>
        <v>-4.5618388552358002</v>
      </c>
      <c r="Q5093">
        <f t="shared" si="805"/>
        <v>-0.57159722005719971</v>
      </c>
      <c r="R5093">
        <f t="shared" si="806"/>
        <v>0.74503272735089965</v>
      </c>
      <c r="S5093">
        <f t="shared" si="807"/>
        <v>1.5877130308637994</v>
      </c>
      <c r="T5093">
        <f t="shared" si="808"/>
        <v>2.5291997115001408E-2</v>
      </c>
      <c r="U5093">
        <f t="shared" si="809"/>
        <v>0.65663468298820149</v>
      </c>
    </row>
    <row r="5094" spans="1:21" x14ac:dyDescent="0.3">
      <c r="A5094">
        <v>18.394309865747701</v>
      </c>
      <c r="B5094">
        <v>19.1215676639832</v>
      </c>
      <c r="C5094">
        <v>17.532584220290602</v>
      </c>
      <c r="D5094">
        <v>17.036130674562099</v>
      </c>
      <c r="E5094">
        <v>14.8955516159293</v>
      </c>
      <c r="F5094">
        <v>17.941801297397198</v>
      </c>
      <c r="G5094">
        <v>18.748572869994</v>
      </c>
      <c r="H5094">
        <v>18.4707025596589</v>
      </c>
      <c r="I5094">
        <v>18.628303131908499</v>
      </c>
      <c r="J5094">
        <v>19.044963696833999</v>
      </c>
      <c r="L5094">
        <f t="shared" si="800"/>
        <v>-1.4121901342522989</v>
      </c>
      <c r="M5094">
        <f t="shared" si="801"/>
        <v>-0.68493233601680004</v>
      </c>
      <c r="N5094">
        <f t="shared" si="802"/>
        <v>-2.2739157797093981</v>
      </c>
      <c r="O5094">
        <f t="shared" si="803"/>
        <v>-2.7703693254379012</v>
      </c>
      <c r="P5094">
        <f t="shared" si="804"/>
        <v>-4.9109483840707</v>
      </c>
      <c r="Q5094">
        <f t="shared" si="805"/>
        <v>-1.8646987026028015</v>
      </c>
      <c r="R5094">
        <f t="shared" si="806"/>
        <v>-1.057927130006</v>
      </c>
      <c r="S5094">
        <f t="shared" si="807"/>
        <v>-1.3357974403410999</v>
      </c>
      <c r="T5094">
        <f t="shared" si="808"/>
        <v>-1.1781968680915007</v>
      </c>
      <c r="U5094">
        <f t="shared" si="809"/>
        <v>-0.76153630316600029</v>
      </c>
    </row>
    <row r="5095" spans="1:21" x14ac:dyDescent="0.3">
      <c r="A5095">
        <v>16.230827296406002</v>
      </c>
      <c r="C5095">
        <v>16.059418402120802</v>
      </c>
      <c r="G5095">
        <v>17.344226545909901</v>
      </c>
      <c r="I5095">
        <v>16.5485058629558</v>
      </c>
      <c r="J5095">
        <v>16.9691616448644</v>
      </c>
      <c r="L5095">
        <f t="shared" si="800"/>
        <v>-3.5756727035939981</v>
      </c>
      <c r="M5095" t="str">
        <f t="shared" si="801"/>
        <v/>
      </c>
      <c r="N5095">
        <f t="shared" si="802"/>
        <v>-3.7470815978791983</v>
      </c>
      <c r="O5095" t="str">
        <f t="shared" si="803"/>
        <v/>
      </c>
      <c r="P5095" t="str">
        <f t="shared" si="804"/>
        <v/>
      </c>
      <c r="Q5095" t="str">
        <f t="shared" si="805"/>
        <v/>
      </c>
      <c r="R5095">
        <f t="shared" si="806"/>
        <v>-2.4622734540900986</v>
      </c>
      <c r="S5095" t="str">
        <f t="shared" si="807"/>
        <v/>
      </c>
      <c r="T5095">
        <f t="shared" si="808"/>
        <v>-3.2579941370442</v>
      </c>
      <c r="U5095">
        <f t="shared" si="809"/>
        <v>-2.8373383551356</v>
      </c>
    </row>
    <row r="5096" spans="1:21" x14ac:dyDescent="0.3">
      <c r="C5096">
        <v>16.359903950074798</v>
      </c>
      <c r="D5096">
        <v>16.606499195342199</v>
      </c>
      <c r="H5096">
        <v>17.908389688654498</v>
      </c>
      <c r="L5096" t="str">
        <f t="shared" si="800"/>
        <v/>
      </c>
      <c r="M5096" t="str">
        <f t="shared" si="801"/>
        <v/>
      </c>
      <c r="N5096">
        <f t="shared" si="802"/>
        <v>-3.4465960499252013</v>
      </c>
      <c r="O5096">
        <f t="shared" si="803"/>
        <v>-3.200000804657801</v>
      </c>
      <c r="P5096" t="str">
        <f t="shared" si="804"/>
        <v/>
      </c>
      <c r="Q5096" t="str">
        <f t="shared" si="805"/>
        <v/>
      </c>
      <c r="R5096" t="str">
        <f t="shared" si="806"/>
        <v/>
      </c>
      <c r="S5096">
        <f t="shared" si="807"/>
        <v>-1.8981103113455013</v>
      </c>
      <c r="T5096" t="str">
        <f t="shared" si="808"/>
        <v/>
      </c>
      <c r="U5096" t="str">
        <f t="shared" si="809"/>
        <v/>
      </c>
    </row>
    <row r="5097" spans="1:21" x14ac:dyDescent="0.3">
      <c r="A5097">
        <v>17.343749591824398</v>
      </c>
      <c r="B5097">
        <v>17.742980411150999</v>
      </c>
      <c r="C5097">
        <v>15.964927430077701</v>
      </c>
      <c r="G5097">
        <v>17.409796968477298</v>
      </c>
      <c r="H5097">
        <v>18.3416599759883</v>
      </c>
      <c r="I5097">
        <v>17.060579839371599</v>
      </c>
      <c r="L5097">
        <f t="shared" si="800"/>
        <v>-2.4627504081756015</v>
      </c>
      <c r="M5097">
        <f t="shared" si="801"/>
        <v>-2.063519588849001</v>
      </c>
      <c r="N5097">
        <f t="shared" si="802"/>
        <v>-3.8415725699222989</v>
      </c>
      <c r="O5097" t="str">
        <f t="shared" si="803"/>
        <v/>
      </c>
      <c r="P5097" t="str">
        <f t="shared" si="804"/>
        <v/>
      </c>
      <c r="Q5097" t="str">
        <f t="shared" si="805"/>
        <v/>
      </c>
      <c r="R5097">
        <f t="shared" si="806"/>
        <v>-2.3967030315227014</v>
      </c>
      <c r="S5097">
        <f t="shared" si="807"/>
        <v>-1.4648400240116999</v>
      </c>
      <c r="T5097">
        <f t="shared" si="808"/>
        <v>-2.7459201606284012</v>
      </c>
      <c r="U5097" t="str">
        <f t="shared" si="809"/>
        <v/>
      </c>
    </row>
    <row r="5098" spans="1:21" x14ac:dyDescent="0.3">
      <c r="A5098">
        <v>24.637450232851801</v>
      </c>
      <c r="B5098">
        <v>24.834491809817301</v>
      </c>
      <c r="C5098">
        <v>23.774402671936102</v>
      </c>
      <c r="D5098">
        <v>25.5469374714637</v>
      </c>
      <c r="E5098">
        <v>22.909897111233398</v>
      </c>
      <c r="F5098">
        <v>24.519119676319502</v>
      </c>
      <c r="G5098">
        <v>24.742875668940801</v>
      </c>
      <c r="H5098">
        <v>25.3708399489126</v>
      </c>
      <c r="I5098">
        <v>24.643058024559</v>
      </c>
      <c r="J5098">
        <v>24.788423748543298</v>
      </c>
      <c r="L5098">
        <f t="shared" si="800"/>
        <v>4.8309502328518015</v>
      </c>
      <c r="M5098">
        <f t="shared" si="801"/>
        <v>5.0279918098173013</v>
      </c>
      <c r="N5098">
        <f t="shared" si="802"/>
        <v>3.9679026719361019</v>
      </c>
      <c r="O5098">
        <f t="shared" si="803"/>
        <v>5.7404374714637001</v>
      </c>
      <c r="P5098">
        <f t="shared" si="804"/>
        <v>3.1033971112333987</v>
      </c>
      <c r="Q5098">
        <f t="shared" si="805"/>
        <v>4.7126196763195018</v>
      </c>
      <c r="R5098">
        <f t="shared" si="806"/>
        <v>4.9363756689408014</v>
      </c>
      <c r="S5098">
        <f t="shared" si="807"/>
        <v>5.5643399489126004</v>
      </c>
      <c r="T5098">
        <f t="shared" si="808"/>
        <v>4.8365580245590003</v>
      </c>
      <c r="U5098">
        <f t="shared" si="809"/>
        <v>4.9819237485432986</v>
      </c>
    </row>
    <row r="5099" spans="1:21" x14ac:dyDescent="0.3">
      <c r="G5099">
        <v>16.750078862693901</v>
      </c>
      <c r="H5099">
        <v>18.212228001779401</v>
      </c>
      <c r="L5099" t="str">
        <f t="shared" si="800"/>
        <v/>
      </c>
      <c r="M5099" t="str">
        <f t="shared" si="801"/>
        <v/>
      </c>
      <c r="N5099" t="str">
        <f t="shared" si="802"/>
        <v/>
      </c>
      <c r="O5099" t="str">
        <f t="shared" si="803"/>
        <v/>
      </c>
      <c r="P5099" t="str">
        <f t="shared" si="804"/>
        <v/>
      </c>
      <c r="Q5099" t="str">
        <f t="shared" si="805"/>
        <v/>
      </c>
      <c r="R5099">
        <f t="shared" si="806"/>
        <v>-3.0564211373060992</v>
      </c>
      <c r="S5099">
        <f t="shared" si="807"/>
        <v>-1.5942719982205986</v>
      </c>
      <c r="T5099" t="str">
        <f t="shared" si="808"/>
        <v/>
      </c>
      <c r="U5099" t="str">
        <f t="shared" si="809"/>
        <v/>
      </c>
    </row>
    <row r="5100" spans="1:21" x14ac:dyDescent="0.3">
      <c r="A5100">
        <v>20.294292608114301</v>
      </c>
      <c r="B5100">
        <v>20.581963218121601</v>
      </c>
      <c r="C5100">
        <v>20.085436799052001</v>
      </c>
      <c r="D5100">
        <v>20.3237557314702</v>
      </c>
      <c r="E5100">
        <v>17.9549971056156</v>
      </c>
      <c r="F5100">
        <v>20.030269065469302</v>
      </c>
      <c r="G5100">
        <v>20.983800115060401</v>
      </c>
      <c r="H5100">
        <v>21.651023872503</v>
      </c>
      <c r="I5100">
        <v>20.382715838427401</v>
      </c>
      <c r="J5100">
        <v>20.068319072083799</v>
      </c>
      <c r="L5100">
        <f t="shared" si="800"/>
        <v>0.48779260811430092</v>
      </c>
      <c r="M5100">
        <f t="shared" si="801"/>
        <v>0.77546321812160102</v>
      </c>
      <c r="N5100">
        <f t="shared" si="802"/>
        <v>0.27893679905200131</v>
      </c>
      <c r="O5100">
        <f t="shared" si="803"/>
        <v>0.51725573147020043</v>
      </c>
      <c r="P5100">
        <f t="shared" si="804"/>
        <v>-1.8515028943843994</v>
      </c>
      <c r="Q5100">
        <f t="shared" si="805"/>
        <v>0.22376906546930186</v>
      </c>
      <c r="R5100">
        <f t="shared" si="806"/>
        <v>1.177300115060401</v>
      </c>
      <c r="S5100">
        <f t="shared" si="807"/>
        <v>1.8445238725030002</v>
      </c>
      <c r="T5100">
        <f t="shared" si="808"/>
        <v>0.57621583842740165</v>
      </c>
      <c r="U5100">
        <f t="shared" si="809"/>
        <v>0.2618190720837994</v>
      </c>
    </row>
    <row r="5101" spans="1:21" x14ac:dyDescent="0.3">
      <c r="C5101">
        <v>16.032573120202201</v>
      </c>
      <c r="D5101">
        <v>18.660126499794401</v>
      </c>
      <c r="G5101">
        <v>19.643606091565101</v>
      </c>
      <c r="H5101">
        <v>20.200098181224199</v>
      </c>
      <c r="I5101">
        <v>17.948099119838499</v>
      </c>
      <c r="L5101" t="str">
        <f t="shared" si="800"/>
        <v/>
      </c>
      <c r="M5101" t="str">
        <f t="shared" si="801"/>
        <v/>
      </c>
      <c r="N5101">
        <f t="shared" si="802"/>
        <v>-3.7739268797977985</v>
      </c>
      <c r="O5101">
        <f t="shared" si="803"/>
        <v>-1.1463735002055984</v>
      </c>
      <c r="P5101" t="str">
        <f t="shared" si="804"/>
        <v/>
      </c>
      <c r="Q5101" t="str">
        <f t="shared" si="805"/>
        <v/>
      </c>
      <c r="R5101">
        <f t="shared" si="806"/>
        <v>-0.16289390843489926</v>
      </c>
      <c r="S5101">
        <f t="shared" si="807"/>
        <v>0.3935981812241991</v>
      </c>
      <c r="T5101">
        <f t="shared" si="808"/>
        <v>-1.8584008801615006</v>
      </c>
      <c r="U5101" t="str">
        <f t="shared" si="809"/>
        <v/>
      </c>
    </row>
    <row r="5102" spans="1:21" x14ac:dyDescent="0.3">
      <c r="A5102">
        <v>19.810533980391199</v>
      </c>
      <c r="B5102">
        <v>18.812070734317501</v>
      </c>
      <c r="C5102">
        <v>18.559586213567101</v>
      </c>
      <c r="D5102">
        <v>19.993576270653602</v>
      </c>
      <c r="E5102">
        <v>16.547271117098699</v>
      </c>
      <c r="F5102">
        <v>18.309871541592202</v>
      </c>
      <c r="H5102">
        <v>17.761210333653299</v>
      </c>
      <c r="I5102">
        <v>18.633875036369702</v>
      </c>
      <c r="L5102">
        <f t="shared" si="800"/>
        <v>4.0339803911990657E-3</v>
      </c>
      <c r="M5102">
        <f t="shared" si="801"/>
        <v>-0.99442926568249845</v>
      </c>
      <c r="N5102">
        <f t="shared" si="802"/>
        <v>-1.2469137864328985</v>
      </c>
      <c r="O5102">
        <f t="shared" si="803"/>
        <v>0.18707627065360199</v>
      </c>
      <c r="P5102">
        <f t="shared" si="804"/>
        <v>-3.2592288829013008</v>
      </c>
      <c r="Q5102">
        <f t="shared" si="805"/>
        <v>-1.4966284584077982</v>
      </c>
      <c r="R5102" t="str">
        <f t="shared" si="806"/>
        <v/>
      </c>
      <c r="S5102">
        <f t="shared" si="807"/>
        <v>-2.0452896663467008</v>
      </c>
      <c r="T5102">
        <f t="shared" si="808"/>
        <v>-1.1726249636302981</v>
      </c>
      <c r="U5102" t="str">
        <f t="shared" si="809"/>
        <v/>
      </c>
    </row>
    <row r="5103" spans="1:21" x14ac:dyDescent="0.3">
      <c r="A5103">
        <v>17.241466505956701</v>
      </c>
      <c r="B5103">
        <v>19.302225012338202</v>
      </c>
      <c r="C5103">
        <v>16.073524454907801</v>
      </c>
      <c r="D5103">
        <v>17.1102793866756</v>
      </c>
      <c r="F5103">
        <v>16.807776267156299</v>
      </c>
      <c r="G5103">
        <v>17.717207835188201</v>
      </c>
      <c r="L5103">
        <f t="shared" si="800"/>
        <v>-2.5650334940432984</v>
      </c>
      <c r="M5103">
        <f t="shared" si="801"/>
        <v>-0.50427498766179824</v>
      </c>
      <c r="N5103">
        <f t="shared" si="802"/>
        <v>-3.7329755450921986</v>
      </c>
      <c r="O5103">
        <f t="shared" si="803"/>
        <v>-2.6962206133243996</v>
      </c>
      <c r="P5103" t="str">
        <f t="shared" si="804"/>
        <v/>
      </c>
      <c r="Q5103">
        <f t="shared" si="805"/>
        <v>-2.9987237328437004</v>
      </c>
      <c r="R5103">
        <f t="shared" si="806"/>
        <v>-2.0892921648117984</v>
      </c>
      <c r="S5103" t="str">
        <f t="shared" si="807"/>
        <v/>
      </c>
      <c r="T5103" t="str">
        <f t="shared" si="808"/>
        <v/>
      </c>
      <c r="U5103" t="str">
        <f t="shared" si="809"/>
        <v/>
      </c>
    </row>
    <row r="5104" spans="1:21" x14ac:dyDescent="0.3">
      <c r="A5104">
        <v>18.5146331591313</v>
      </c>
      <c r="B5104">
        <v>19.541591057605899</v>
      </c>
      <c r="C5104">
        <v>16.785471625631899</v>
      </c>
      <c r="D5104">
        <v>20.122166363598701</v>
      </c>
      <c r="F5104">
        <v>18.0275820793183</v>
      </c>
      <c r="G5104">
        <v>20.250034662215</v>
      </c>
      <c r="H5104">
        <v>21.266927479176701</v>
      </c>
      <c r="I5104">
        <v>19.605347485862399</v>
      </c>
      <c r="J5104">
        <v>18.852611799779002</v>
      </c>
      <c r="L5104">
        <f t="shared" si="800"/>
        <v>-1.2918668408686997</v>
      </c>
      <c r="M5104">
        <f t="shared" si="801"/>
        <v>-0.26490894239410068</v>
      </c>
      <c r="N5104">
        <f t="shared" si="802"/>
        <v>-3.0210283743681003</v>
      </c>
      <c r="O5104">
        <f t="shared" si="803"/>
        <v>0.31566636359870159</v>
      </c>
      <c r="P5104" t="str">
        <f t="shared" si="804"/>
        <v/>
      </c>
      <c r="Q5104">
        <f t="shared" si="805"/>
        <v>-1.7789179206816996</v>
      </c>
      <c r="R5104">
        <f t="shared" si="806"/>
        <v>0.44353466221500071</v>
      </c>
      <c r="S5104">
        <f t="shared" si="807"/>
        <v>1.4604274791767011</v>
      </c>
      <c r="T5104">
        <f t="shared" si="808"/>
        <v>-0.20115251413760049</v>
      </c>
      <c r="U5104">
        <f t="shared" si="809"/>
        <v>-0.95388820022099807</v>
      </c>
    </row>
    <row r="5105" spans="1:21" x14ac:dyDescent="0.3">
      <c r="B5105">
        <v>15.503204609540401</v>
      </c>
      <c r="C5105">
        <v>17.440256832893802</v>
      </c>
      <c r="D5105">
        <v>15.601857820956299</v>
      </c>
      <c r="F5105">
        <v>17.631059792169498</v>
      </c>
      <c r="G5105">
        <v>18.315616165090798</v>
      </c>
      <c r="H5105">
        <v>18.1394139548933</v>
      </c>
      <c r="J5105">
        <v>17.1723054166618</v>
      </c>
      <c r="L5105" t="str">
        <f t="shared" si="800"/>
        <v/>
      </c>
      <c r="M5105">
        <f t="shared" si="801"/>
        <v>-4.3032953904595992</v>
      </c>
      <c r="N5105">
        <f t="shared" si="802"/>
        <v>-2.3662431671061981</v>
      </c>
      <c r="O5105">
        <f t="shared" si="803"/>
        <v>-4.2046421790437005</v>
      </c>
      <c r="P5105" t="str">
        <f t="shared" si="804"/>
        <v/>
      </c>
      <c r="Q5105">
        <f t="shared" si="805"/>
        <v>-2.1754402078305013</v>
      </c>
      <c r="R5105">
        <f t="shared" si="806"/>
        <v>-1.4908838349092015</v>
      </c>
      <c r="S5105">
        <f t="shared" si="807"/>
        <v>-1.6670860451067</v>
      </c>
      <c r="T5105" t="str">
        <f t="shared" si="808"/>
        <v/>
      </c>
      <c r="U5105">
        <f t="shared" si="809"/>
        <v>-2.6341945833381999</v>
      </c>
    </row>
    <row r="5106" spans="1:21" x14ac:dyDescent="0.3">
      <c r="A5106">
        <v>21.040159597624498</v>
      </c>
      <c r="B5106">
        <v>20.997134160273099</v>
      </c>
      <c r="C5106">
        <v>21.2966205129736</v>
      </c>
      <c r="D5106">
        <v>21.797574853269701</v>
      </c>
      <c r="E5106">
        <v>21.5847788115565</v>
      </c>
      <c r="F5106">
        <v>20.770902584695701</v>
      </c>
      <c r="G5106">
        <v>20.615598432905202</v>
      </c>
      <c r="H5106">
        <v>21.251688267207701</v>
      </c>
      <c r="I5106">
        <v>20.938679911063002</v>
      </c>
      <c r="J5106">
        <v>20.701887878760701</v>
      </c>
      <c r="L5106">
        <f t="shared" si="800"/>
        <v>1.2336595976244986</v>
      </c>
      <c r="M5106">
        <f t="shared" si="801"/>
        <v>1.190634160273099</v>
      </c>
      <c r="N5106">
        <f t="shared" si="802"/>
        <v>1.4901205129736006</v>
      </c>
      <c r="O5106">
        <f t="shared" si="803"/>
        <v>1.9910748532697014</v>
      </c>
      <c r="P5106">
        <f t="shared" si="804"/>
        <v>1.7782788115565005</v>
      </c>
      <c r="Q5106">
        <f t="shared" si="805"/>
        <v>0.96440258469570139</v>
      </c>
      <c r="R5106">
        <f t="shared" si="806"/>
        <v>0.809098432905202</v>
      </c>
      <c r="S5106">
        <f t="shared" si="807"/>
        <v>1.4451882672077012</v>
      </c>
      <c r="T5106">
        <f t="shared" si="808"/>
        <v>1.1321799110630018</v>
      </c>
      <c r="U5106">
        <f t="shared" si="809"/>
        <v>0.89538787876070103</v>
      </c>
    </row>
    <row r="5107" spans="1:21" x14ac:dyDescent="0.3">
      <c r="A5107">
        <v>17.094319998160199</v>
      </c>
      <c r="C5107">
        <v>15.6347826950377</v>
      </c>
      <c r="D5107">
        <v>18.819195215074402</v>
      </c>
      <c r="F5107">
        <v>14.1136200916968</v>
      </c>
      <c r="I5107">
        <v>16.212572378506501</v>
      </c>
      <c r="J5107">
        <v>15.6688711376949</v>
      </c>
      <c r="L5107">
        <f t="shared" si="800"/>
        <v>-2.7121800018398012</v>
      </c>
      <c r="M5107" t="str">
        <f t="shared" si="801"/>
        <v/>
      </c>
      <c r="N5107">
        <f t="shared" si="802"/>
        <v>-4.1717173049623</v>
      </c>
      <c r="O5107">
        <f t="shared" si="803"/>
        <v>-0.98730478492559826</v>
      </c>
      <c r="P5107" t="str">
        <f t="shared" si="804"/>
        <v/>
      </c>
      <c r="Q5107">
        <f t="shared" si="805"/>
        <v>-5.6928799083031993</v>
      </c>
      <c r="R5107" t="str">
        <f t="shared" si="806"/>
        <v/>
      </c>
      <c r="S5107" t="str">
        <f t="shared" si="807"/>
        <v/>
      </c>
      <c r="T5107">
        <f t="shared" si="808"/>
        <v>-3.5939276214934992</v>
      </c>
      <c r="U5107">
        <f t="shared" si="809"/>
        <v>-4.1376288623050996</v>
      </c>
    </row>
    <row r="5108" spans="1:21" x14ac:dyDescent="0.3">
      <c r="C5108">
        <v>15.3870075838872</v>
      </c>
      <c r="D5108">
        <v>18.120830169686201</v>
      </c>
      <c r="F5108">
        <v>17.624267139966499</v>
      </c>
      <c r="H5108">
        <v>17.152567086284598</v>
      </c>
      <c r="I5108">
        <v>17.753210219004799</v>
      </c>
      <c r="J5108">
        <v>16.602880060311001</v>
      </c>
      <c r="L5108" t="str">
        <f t="shared" si="800"/>
        <v/>
      </c>
      <c r="M5108" t="str">
        <f t="shared" si="801"/>
        <v/>
      </c>
      <c r="N5108">
        <f t="shared" si="802"/>
        <v>-4.4194924161127993</v>
      </c>
      <c r="O5108">
        <f t="shared" si="803"/>
        <v>-1.6856698303137989</v>
      </c>
      <c r="P5108" t="str">
        <f t="shared" si="804"/>
        <v/>
      </c>
      <c r="Q5108">
        <f t="shared" si="805"/>
        <v>-2.1822328600335013</v>
      </c>
      <c r="R5108" t="str">
        <f t="shared" si="806"/>
        <v/>
      </c>
      <c r="S5108">
        <f t="shared" si="807"/>
        <v>-2.6539329137154013</v>
      </c>
      <c r="T5108">
        <f t="shared" si="808"/>
        <v>-2.0532897809952004</v>
      </c>
      <c r="U5108">
        <f t="shared" si="809"/>
        <v>-3.2036199396889984</v>
      </c>
    </row>
    <row r="5109" spans="1:21" x14ac:dyDescent="0.3">
      <c r="A5109">
        <v>18.192165166534298</v>
      </c>
      <c r="B5109">
        <v>18.426911712342601</v>
      </c>
      <c r="D5109">
        <v>19.021024686142798</v>
      </c>
      <c r="G5109">
        <v>18.746698005335301</v>
      </c>
      <c r="H5109">
        <v>19.957595916107401</v>
      </c>
      <c r="I5109">
        <v>16.389992572724498</v>
      </c>
      <c r="J5109">
        <v>17.775587777051499</v>
      </c>
      <c r="L5109">
        <f t="shared" si="800"/>
        <v>-1.6143348334657013</v>
      </c>
      <c r="M5109">
        <f t="shared" si="801"/>
        <v>-1.3795882876573984</v>
      </c>
      <c r="N5109" t="str">
        <f t="shared" si="802"/>
        <v/>
      </c>
      <c r="O5109">
        <f t="shared" si="803"/>
        <v>-0.78547531385720148</v>
      </c>
      <c r="P5109" t="str">
        <f t="shared" si="804"/>
        <v/>
      </c>
      <c r="Q5109" t="str">
        <f t="shared" si="805"/>
        <v/>
      </c>
      <c r="R5109">
        <f t="shared" si="806"/>
        <v>-1.0598019946646993</v>
      </c>
      <c r="S5109">
        <f t="shared" si="807"/>
        <v>0.15109591610740125</v>
      </c>
      <c r="T5109">
        <f t="shared" si="808"/>
        <v>-3.4165074272755014</v>
      </c>
      <c r="U5109">
        <f t="shared" si="809"/>
        <v>-2.0309122229485013</v>
      </c>
    </row>
    <row r="5110" spans="1:21" x14ac:dyDescent="0.3">
      <c r="A5110">
        <v>13.347482960639701</v>
      </c>
      <c r="C5110">
        <v>15.0302576134155</v>
      </c>
      <c r="D5110">
        <v>17.388092984474799</v>
      </c>
      <c r="J5110">
        <v>14.7762788022398</v>
      </c>
      <c r="L5110">
        <f t="shared" si="800"/>
        <v>-6.4590170393602993</v>
      </c>
      <c r="M5110" t="str">
        <f t="shared" si="801"/>
        <v/>
      </c>
      <c r="N5110">
        <f t="shared" si="802"/>
        <v>-4.7762423865844994</v>
      </c>
      <c r="O5110">
        <f t="shared" si="803"/>
        <v>-2.4184070155252009</v>
      </c>
      <c r="P5110" t="str">
        <f t="shared" si="804"/>
        <v/>
      </c>
      <c r="Q5110" t="str">
        <f t="shared" si="805"/>
        <v/>
      </c>
      <c r="R5110" t="str">
        <f t="shared" si="806"/>
        <v/>
      </c>
      <c r="S5110" t="str">
        <f t="shared" si="807"/>
        <v/>
      </c>
      <c r="T5110" t="str">
        <f t="shared" si="808"/>
        <v/>
      </c>
      <c r="U5110">
        <f t="shared" si="809"/>
        <v>-5.0302211977602003</v>
      </c>
    </row>
    <row r="5111" spans="1:21" x14ac:dyDescent="0.3">
      <c r="A5111">
        <v>19.920815865606102</v>
      </c>
      <c r="B5111">
        <v>21.092150949241098</v>
      </c>
      <c r="C5111">
        <v>19.706904881549399</v>
      </c>
      <c r="D5111">
        <v>21.474357284653198</v>
      </c>
      <c r="E5111">
        <v>17.3824467181852</v>
      </c>
      <c r="F5111">
        <v>21.215090360460302</v>
      </c>
      <c r="G5111">
        <v>21.6786061562761</v>
      </c>
      <c r="H5111">
        <v>22.2102102625628</v>
      </c>
      <c r="I5111">
        <v>20.944922555941599</v>
      </c>
      <c r="J5111">
        <v>21.416623854683301</v>
      </c>
      <c r="L5111">
        <f t="shared" si="800"/>
        <v>0.11431586560610185</v>
      </c>
      <c r="M5111">
        <f t="shared" si="801"/>
        <v>1.2856509492410986</v>
      </c>
      <c r="N5111">
        <f t="shared" si="802"/>
        <v>-9.9595118450601205E-2</v>
      </c>
      <c r="O5111">
        <f t="shared" si="803"/>
        <v>1.6678572846531985</v>
      </c>
      <c r="P5111">
        <f t="shared" si="804"/>
        <v>-2.4240532818147997</v>
      </c>
      <c r="Q5111">
        <f t="shared" si="805"/>
        <v>1.4085903604603018</v>
      </c>
      <c r="R5111">
        <f t="shared" si="806"/>
        <v>1.8721061562761001</v>
      </c>
      <c r="S5111">
        <f t="shared" si="807"/>
        <v>2.4037102625628002</v>
      </c>
      <c r="T5111">
        <f t="shared" si="808"/>
        <v>1.1384225559415988</v>
      </c>
      <c r="U5111">
        <f t="shared" si="809"/>
        <v>1.6101238546833017</v>
      </c>
    </row>
    <row r="5112" spans="1:21" x14ac:dyDescent="0.3">
      <c r="A5112">
        <v>15.217654833364</v>
      </c>
      <c r="B5112">
        <v>16.989388955783401</v>
      </c>
      <c r="C5112">
        <v>15.845637057215299</v>
      </c>
      <c r="D5112">
        <v>17.864996175453701</v>
      </c>
      <c r="F5112">
        <v>16.248742951404299</v>
      </c>
      <c r="G5112">
        <v>17.4579980096753</v>
      </c>
      <c r="H5112">
        <v>18.200307160417101</v>
      </c>
      <c r="I5112">
        <v>17.309955893496799</v>
      </c>
      <c r="J5112">
        <v>15.9979843317484</v>
      </c>
      <c r="L5112">
        <f t="shared" si="800"/>
        <v>-4.5888451666360002</v>
      </c>
      <c r="M5112">
        <f t="shared" si="801"/>
        <v>-2.817111044216599</v>
      </c>
      <c r="N5112">
        <f t="shared" si="802"/>
        <v>-3.9608629427847006</v>
      </c>
      <c r="O5112">
        <f t="shared" si="803"/>
        <v>-1.9415038245462988</v>
      </c>
      <c r="P5112" t="str">
        <f t="shared" si="804"/>
        <v/>
      </c>
      <c r="Q5112">
        <f t="shared" si="805"/>
        <v>-3.5577570485957004</v>
      </c>
      <c r="R5112">
        <f t="shared" si="806"/>
        <v>-2.3485019903246993</v>
      </c>
      <c r="S5112">
        <f t="shared" si="807"/>
        <v>-1.6061928395828993</v>
      </c>
      <c r="T5112">
        <f t="shared" si="808"/>
        <v>-2.496544106503201</v>
      </c>
      <c r="U5112">
        <f t="shared" si="809"/>
        <v>-3.8085156682515997</v>
      </c>
    </row>
    <row r="5113" spans="1:21" x14ac:dyDescent="0.3">
      <c r="A5113">
        <v>20.260318882790401</v>
      </c>
      <c r="B5113">
        <v>20.391069960252601</v>
      </c>
      <c r="C5113">
        <v>19.152486627619499</v>
      </c>
      <c r="D5113">
        <v>21.115105263608001</v>
      </c>
      <c r="E5113">
        <v>15.891831159511501</v>
      </c>
      <c r="F5113">
        <v>20.871720281864999</v>
      </c>
      <c r="G5113">
        <v>21.205514965406699</v>
      </c>
      <c r="H5113">
        <v>21.832233892986402</v>
      </c>
      <c r="I5113">
        <v>20.8609543438149</v>
      </c>
      <c r="J5113">
        <v>21.087211927094302</v>
      </c>
      <c r="L5113">
        <f t="shared" si="800"/>
        <v>0.45381888279040083</v>
      </c>
      <c r="M5113">
        <f t="shared" si="801"/>
        <v>0.58456996025260111</v>
      </c>
      <c r="N5113">
        <f t="shared" si="802"/>
        <v>-0.65401337238050061</v>
      </c>
      <c r="O5113">
        <f t="shared" si="803"/>
        <v>1.3086052636080012</v>
      </c>
      <c r="P5113">
        <f t="shared" si="804"/>
        <v>-3.9146688404884991</v>
      </c>
      <c r="Q5113">
        <f t="shared" si="805"/>
        <v>1.065220281864999</v>
      </c>
      <c r="R5113">
        <f t="shared" si="806"/>
        <v>1.3990149654066997</v>
      </c>
      <c r="S5113">
        <f t="shared" si="807"/>
        <v>2.0257338929864019</v>
      </c>
      <c r="T5113">
        <f t="shared" si="808"/>
        <v>1.0544543438148999</v>
      </c>
      <c r="U5113">
        <f t="shared" si="809"/>
        <v>1.2807119270943019</v>
      </c>
    </row>
    <row r="5114" spans="1:21" x14ac:dyDescent="0.3">
      <c r="A5114">
        <v>19.039348821720299</v>
      </c>
      <c r="B5114">
        <v>18.3516251201941</v>
      </c>
      <c r="C5114">
        <v>18.692753403782699</v>
      </c>
      <c r="D5114">
        <v>21.191333974566</v>
      </c>
      <c r="F5114">
        <v>18.282305679878</v>
      </c>
      <c r="G5114">
        <v>17.912228588877198</v>
      </c>
      <c r="H5114">
        <v>20.271741129883001</v>
      </c>
      <c r="I5114">
        <v>19.6647823216767</v>
      </c>
      <c r="J5114">
        <v>20.1108515729528</v>
      </c>
      <c r="L5114">
        <f t="shared" si="800"/>
        <v>-0.76715117827970047</v>
      </c>
      <c r="M5114">
        <f t="shared" si="801"/>
        <v>-1.4548748798058995</v>
      </c>
      <c r="N5114">
        <f t="shared" si="802"/>
        <v>-1.1137465962173003</v>
      </c>
      <c r="O5114">
        <f t="shared" si="803"/>
        <v>1.3848339745659999</v>
      </c>
      <c r="P5114" t="str">
        <f t="shared" si="804"/>
        <v/>
      </c>
      <c r="Q5114">
        <f t="shared" si="805"/>
        <v>-1.5241943201219996</v>
      </c>
      <c r="R5114">
        <f t="shared" si="806"/>
        <v>-1.8942714111228014</v>
      </c>
      <c r="S5114">
        <f t="shared" si="807"/>
        <v>0.46524112988300104</v>
      </c>
      <c r="T5114">
        <f t="shared" si="808"/>
        <v>-0.14171767832329962</v>
      </c>
      <c r="U5114">
        <f t="shared" si="809"/>
        <v>0.30435157295280035</v>
      </c>
    </row>
    <row r="5115" spans="1:21" x14ac:dyDescent="0.3">
      <c r="G5115">
        <v>16.651388101356702</v>
      </c>
      <c r="H5115">
        <v>17.557190687374302</v>
      </c>
      <c r="L5115" t="str">
        <f t="shared" si="800"/>
        <v/>
      </c>
      <c r="M5115" t="str">
        <f t="shared" si="801"/>
        <v/>
      </c>
      <c r="N5115" t="str">
        <f t="shared" si="802"/>
        <v/>
      </c>
      <c r="O5115" t="str">
        <f t="shared" si="803"/>
        <v/>
      </c>
      <c r="P5115" t="str">
        <f t="shared" si="804"/>
        <v/>
      </c>
      <c r="Q5115" t="str">
        <f t="shared" si="805"/>
        <v/>
      </c>
      <c r="R5115">
        <f t="shared" si="806"/>
        <v>-3.1551118986432982</v>
      </c>
      <c r="S5115">
        <f t="shared" si="807"/>
        <v>-2.249309312625698</v>
      </c>
      <c r="T5115" t="str">
        <f t="shared" si="808"/>
        <v/>
      </c>
      <c r="U5115" t="str">
        <f t="shared" si="809"/>
        <v/>
      </c>
    </row>
    <row r="5116" spans="1:21" x14ac:dyDescent="0.3">
      <c r="G5116">
        <v>16.651388101356702</v>
      </c>
      <c r="H5116">
        <v>17.557190687374302</v>
      </c>
      <c r="L5116" t="str">
        <f t="shared" si="800"/>
        <v/>
      </c>
      <c r="M5116" t="str">
        <f t="shared" si="801"/>
        <v/>
      </c>
      <c r="N5116" t="str">
        <f t="shared" si="802"/>
        <v/>
      </c>
      <c r="O5116" t="str">
        <f t="shared" si="803"/>
        <v/>
      </c>
      <c r="P5116" t="str">
        <f t="shared" si="804"/>
        <v/>
      </c>
      <c r="Q5116" t="str">
        <f t="shared" si="805"/>
        <v/>
      </c>
      <c r="R5116">
        <f t="shared" si="806"/>
        <v>-3.1551118986432982</v>
      </c>
      <c r="S5116">
        <f t="shared" si="807"/>
        <v>-2.249309312625698</v>
      </c>
      <c r="T5116" t="str">
        <f t="shared" si="808"/>
        <v/>
      </c>
      <c r="U5116" t="str">
        <f t="shared" si="809"/>
        <v/>
      </c>
    </row>
    <row r="5117" spans="1:21" x14ac:dyDescent="0.3">
      <c r="D5117">
        <v>17.731249414005699</v>
      </c>
      <c r="F5117">
        <v>17.565979688926799</v>
      </c>
      <c r="H5117">
        <v>18.251133326284801</v>
      </c>
      <c r="L5117" t="str">
        <f t="shared" si="800"/>
        <v/>
      </c>
      <c r="M5117" t="str">
        <f t="shared" si="801"/>
        <v/>
      </c>
      <c r="N5117" t="str">
        <f t="shared" si="802"/>
        <v/>
      </c>
      <c r="O5117">
        <f t="shared" si="803"/>
        <v>-2.0752505859943007</v>
      </c>
      <c r="P5117" t="str">
        <f t="shared" si="804"/>
        <v/>
      </c>
      <c r="Q5117">
        <f t="shared" si="805"/>
        <v>-2.240520311073201</v>
      </c>
      <c r="R5117" t="str">
        <f t="shared" si="806"/>
        <v/>
      </c>
      <c r="S5117">
        <f t="shared" si="807"/>
        <v>-1.5553666737151985</v>
      </c>
      <c r="T5117" t="str">
        <f t="shared" si="808"/>
        <v/>
      </c>
      <c r="U5117" t="str">
        <f t="shared" si="809"/>
        <v/>
      </c>
    </row>
    <row r="5118" spans="1:21" x14ac:dyDescent="0.3">
      <c r="D5118">
        <v>18.085117115253901</v>
      </c>
      <c r="G5118">
        <v>18.1071199961488</v>
      </c>
      <c r="H5118">
        <v>20.269077013495799</v>
      </c>
      <c r="I5118">
        <v>17.544462655339402</v>
      </c>
      <c r="L5118" t="str">
        <f t="shared" si="800"/>
        <v/>
      </c>
      <c r="M5118" t="str">
        <f t="shared" si="801"/>
        <v/>
      </c>
      <c r="N5118" t="str">
        <f t="shared" si="802"/>
        <v/>
      </c>
      <c r="O5118">
        <f t="shared" si="803"/>
        <v>-1.7213828847460988</v>
      </c>
      <c r="P5118" t="str">
        <f t="shared" si="804"/>
        <v/>
      </c>
      <c r="Q5118" t="str">
        <f t="shared" si="805"/>
        <v/>
      </c>
      <c r="R5118">
        <f t="shared" si="806"/>
        <v>-1.6993800038511999</v>
      </c>
      <c r="S5118">
        <f t="shared" si="807"/>
        <v>0.4625770134957996</v>
      </c>
      <c r="T5118">
        <f t="shared" si="808"/>
        <v>-2.2620373446605981</v>
      </c>
      <c r="U5118" t="str">
        <f t="shared" si="809"/>
        <v/>
      </c>
    </row>
    <row r="5119" spans="1:21" x14ac:dyDescent="0.3">
      <c r="A5119">
        <v>16.052260239631199</v>
      </c>
      <c r="D5119">
        <v>17.4249371739247</v>
      </c>
      <c r="H5119">
        <v>17.380845734733999</v>
      </c>
      <c r="L5119">
        <f t="shared" si="800"/>
        <v>-3.7542397603688009</v>
      </c>
      <c r="M5119" t="str">
        <f t="shared" si="801"/>
        <v/>
      </c>
      <c r="N5119" t="str">
        <f t="shared" si="802"/>
        <v/>
      </c>
      <c r="O5119">
        <f t="shared" si="803"/>
        <v>-2.3815628260752995</v>
      </c>
      <c r="P5119" t="str">
        <f t="shared" si="804"/>
        <v/>
      </c>
      <c r="Q5119" t="str">
        <f t="shared" si="805"/>
        <v/>
      </c>
      <c r="R5119" t="str">
        <f t="shared" si="806"/>
        <v/>
      </c>
      <c r="S5119">
        <f t="shared" si="807"/>
        <v>-2.4256542652660009</v>
      </c>
      <c r="T5119" t="str">
        <f t="shared" si="808"/>
        <v/>
      </c>
      <c r="U5119" t="str">
        <f t="shared" si="809"/>
        <v/>
      </c>
    </row>
    <row r="5120" spans="1:21" x14ac:dyDescent="0.3">
      <c r="A5120">
        <v>16.350766567009</v>
      </c>
      <c r="B5120">
        <v>16.421588214303199</v>
      </c>
      <c r="H5120">
        <v>15.256521995363601</v>
      </c>
      <c r="I5120">
        <v>18.971121108198101</v>
      </c>
      <c r="J5120">
        <v>19.194505589955899</v>
      </c>
      <c r="L5120">
        <f t="shared" si="800"/>
        <v>-3.4557334329909999</v>
      </c>
      <c r="M5120">
        <f t="shared" si="801"/>
        <v>-3.3849117856968007</v>
      </c>
      <c r="N5120" t="str">
        <f t="shared" si="802"/>
        <v/>
      </c>
      <c r="O5120" t="str">
        <f t="shared" si="803"/>
        <v/>
      </c>
      <c r="P5120" t="str">
        <f t="shared" si="804"/>
        <v/>
      </c>
      <c r="Q5120" t="str">
        <f t="shared" si="805"/>
        <v/>
      </c>
      <c r="R5120" t="str">
        <f t="shared" si="806"/>
        <v/>
      </c>
      <c r="S5120">
        <f t="shared" si="807"/>
        <v>-4.5499780046363991</v>
      </c>
      <c r="T5120">
        <f t="shared" si="808"/>
        <v>-0.8353788918018985</v>
      </c>
      <c r="U5120">
        <f t="shared" si="809"/>
        <v>-0.61199441004410104</v>
      </c>
    </row>
    <row r="5121" spans="1:21" x14ac:dyDescent="0.3">
      <c r="A5121">
        <v>16.7345310185108</v>
      </c>
      <c r="B5121">
        <v>18.457386891358201</v>
      </c>
      <c r="C5121">
        <v>16.545499972539002</v>
      </c>
      <c r="D5121">
        <v>18.395835334887401</v>
      </c>
      <c r="E5121">
        <v>17.645683056850601</v>
      </c>
      <c r="F5121">
        <v>17.509539205100801</v>
      </c>
      <c r="G5121">
        <v>17.8581145898094</v>
      </c>
      <c r="H5121">
        <v>18.752133969043999</v>
      </c>
      <c r="I5121">
        <v>17.569966831559999</v>
      </c>
      <c r="J5121">
        <v>17.849573087922099</v>
      </c>
      <c r="L5121">
        <f t="shared" si="800"/>
        <v>-3.0719689814891993</v>
      </c>
      <c r="M5121">
        <f t="shared" si="801"/>
        <v>-1.3491131086417987</v>
      </c>
      <c r="N5121">
        <f t="shared" si="802"/>
        <v>-3.261000027460998</v>
      </c>
      <c r="O5121">
        <f t="shared" si="803"/>
        <v>-1.4106646651125985</v>
      </c>
      <c r="P5121">
        <f t="shared" si="804"/>
        <v>-2.1608169431493991</v>
      </c>
      <c r="Q5121">
        <f t="shared" si="805"/>
        <v>-2.2969607948991992</v>
      </c>
      <c r="R5121">
        <f t="shared" si="806"/>
        <v>-1.9483854101905997</v>
      </c>
      <c r="S5121">
        <f t="shared" si="807"/>
        <v>-1.0543660309560003</v>
      </c>
      <c r="T5121">
        <f t="shared" si="808"/>
        <v>-2.2365331684400012</v>
      </c>
      <c r="U5121">
        <f t="shared" si="809"/>
        <v>-1.9569269120779005</v>
      </c>
    </row>
    <row r="5122" spans="1:21" x14ac:dyDescent="0.3">
      <c r="A5122">
        <v>18.305910332409098</v>
      </c>
      <c r="B5122">
        <v>17.6935686294992</v>
      </c>
      <c r="C5122">
        <v>18.1861529379239</v>
      </c>
      <c r="D5122">
        <v>15.6260084222811</v>
      </c>
      <c r="E5122">
        <v>18.7917304640612</v>
      </c>
      <c r="F5122">
        <v>17.862316502378899</v>
      </c>
      <c r="G5122">
        <v>19.035071580307999</v>
      </c>
      <c r="H5122">
        <v>18.877600179791798</v>
      </c>
      <c r="I5122">
        <v>17.973316196244099</v>
      </c>
      <c r="J5122">
        <v>17.818229523858001</v>
      </c>
      <c r="L5122">
        <f t="shared" si="800"/>
        <v>-1.5005896675909014</v>
      </c>
      <c r="M5122">
        <f t="shared" si="801"/>
        <v>-2.1129313705007995</v>
      </c>
      <c r="N5122">
        <f t="shared" si="802"/>
        <v>-1.6203470620760996</v>
      </c>
      <c r="O5122">
        <f t="shared" si="803"/>
        <v>-4.1804915777189002</v>
      </c>
      <c r="P5122">
        <f t="shared" si="804"/>
        <v>-1.0147695359388003</v>
      </c>
      <c r="Q5122">
        <f t="shared" si="805"/>
        <v>-1.9441834976211005</v>
      </c>
      <c r="R5122">
        <f t="shared" si="806"/>
        <v>-0.77142841969200049</v>
      </c>
      <c r="S5122">
        <f t="shared" si="807"/>
        <v>-0.92889982020820128</v>
      </c>
      <c r="T5122">
        <f t="shared" si="808"/>
        <v>-1.833183803755901</v>
      </c>
      <c r="U5122">
        <f t="shared" si="809"/>
        <v>-1.9882704761419987</v>
      </c>
    </row>
    <row r="5123" spans="1:21" x14ac:dyDescent="0.3">
      <c r="A5123">
        <v>16.3767613131538</v>
      </c>
      <c r="B5123">
        <v>18.239199931923</v>
      </c>
      <c r="C5123">
        <v>15.3495058548176</v>
      </c>
      <c r="D5123">
        <v>18.070642464144399</v>
      </c>
      <c r="F5123">
        <v>16.071525210936802</v>
      </c>
      <c r="G5123">
        <v>17.138794254472899</v>
      </c>
      <c r="H5123">
        <v>18.1199694939274</v>
      </c>
      <c r="J5123">
        <v>16.7749929089332</v>
      </c>
      <c r="L5123">
        <f t="shared" ref="L5123:L5186" si="810">IF(A5123="","",A5123-19.8065)</f>
        <v>-3.4297386868461999</v>
      </c>
      <c r="M5123">
        <f t="shared" ref="M5123:M5186" si="811">IF(B5123="","",B5123-19.8065)</f>
        <v>-1.5673000680769995</v>
      </c>
      <c r="N5123">
        <f t="shared" ref="N5123:N5186" si="812">IF(C5123="","",C5123-19.8065)</f>
        <v>-4.4569941451823993</v>
      </c>
      <c r="O5123">
        <f t="shared" ref="O5123:O5186" si="813">IF(D5123="","",D5123-19.8065)</f>
        <v>-1.735857535855601</v>
      </c>
      <c r="P5123" t="str">
        <f t="shared" ref="P5123:P5186" si="814">IF(E5123="","",E5123-19.8065)</f>
        <v/>
      </c>
      <c r="Q5123">
        <f t="shared" ref="Q5123:Q5186" si="815">IF(F5123="","",F5123-19.8065)</f>
        <v>-3.7349747890631981</v>
      </c>
      <c r="R5123">
        <f t="shared" ref="R5123:R5186" si="816">IF(G5123="","",G5123-19.8065)</f>
        <v>-2.6677057455271012</v>
      </c>
      <c r="S5123">
        <f t="shared" ref="S5123:S5186" si="817">IF(H5123="","",H5123-19.8065)</f>
        <v>-1.6865305060726001</v>
      </c>
      <c r="T5123" t="str">
        <f t="shared" ref="T5123:T5186" si="818">IF(I5123="","",I5123-19.8065)</f>
        <v/>
      </c>
      <c r="U5123">
        <f t="shared" ref="U5123:U5186" si="819">IF(J5123="","",J5123-19.8065)</f>
        <v>-3.0315070910667998</v>
      </c>
    </row>
    <row r="5124" spans="1:21" x14ac:dyDescent="0.3">
      <c r="A5124">
        <v>15.9542531190215</v>
      </c>
      <c r="C5124">
        <v>18.457985990171402</v>
      </c>
      <c r="D5124">
        <v>19.475900627062099</v>
      </c>
      <c r="E5124">
        <v>14.549544038301599</v>
      </c>
      <c r="F5124">
        <v>17.942860957044001</v>
      </c>
      <c r="G5124">
        <v>19.553617107927199</v>
      </c>
      <c r="H5124">
        <v>19.890669514888501</v>
      </c>
      <c r="I5124">
        <v>17.503379328949102</v>
      </c>
      <c r="J5124">
        <v>17.058699954788299</v>
      </c>
      <c r="L5124">
        <f t="shared" si="810"/>
        <v>-3.8522468809785</v>
      </c>
      <c r="M5124" t="str">
        <f t="shared" si="811"/>
        <v/>
      </c>
      <c r="N5124">
        <f t="shared" si="812"/>
        <v>-1.3485140098285981</v>
      </c>
      <c r="O5124">
        <f t="shared" si="813"/>
        <v>-0.33059937293790043</v>
      </c>
      <c r="P5124">
        <f t="shared" si="814"/>
        <v>-5.2569559616984005</v>
      </c>
      <c r="Q5124">
        <f t="shared" si="815"/>
        <v>-1.8636390429559988</v>
      </c>
      <c r="R5124">
        <f t="shared" si="816"/>
        <v>-0.25288289207280101</v>
      </c>
      <c r="S5124">
        <f t="shared" si="817"/>
        <v>8.4169514888500885E-2</v>
      </c>
      <c r="T5124">
        <f t="shared" si="818"/>
        <v>-2.3031206710508982</v>
      </c>
      <c r="U5124">
        <f t="shared" si="819"/>
        <v>-2.7478000452117008</v>
      </c>
    </row>
    <row r="5125" spans="1:21" x14ac:dyDescent="0.3">
      <c r="A5125">
        <v>14.614134675650501</v>
      </c>
      <c r="B5125">
        <v>17.014287506380999</v>
      </c>
      <c r="G5125">
        <v>16.629883075825301</v>
      </c>
      <c r="J5125">
        <v>16.075343347253199</v>
      </c>
      <c r="L5125">
        <f t="shared" si="810"/>
        <v>-5.1923653243494989</v>
      </c>
      <c r="M5125">
        <f t="shared" si="811"/>
        <v>-2.7922124936190009</v>
      </c>
      <c r="N5125" t="str">
        <f t="shared" si="812"/>
        <v/>
      </c>
      <c r="O5125" t="str">
        <f t="shared" si="813"/>
        <v/>
      </c>
      <c r="P5125" t="str">
        <f t="shared" si="814"/>
        <v/>
      </c>
      <c r="Q5125" t="str">
        <f t="shared" si="815"/>
        <v/>
      </c>
      <c r="R5125">
        <f t="shared" si="816"/>
        <v>-3.1766169241746987</v>
      </c>
      <c r="S5125" t="str">
        <f t="shared" si="817"/>
        <v/>
      </c>
      <c r="T5125" t="str">
        <f t="shared" si="818"/>
        <v/>
      </c>
      <c r="U5125">
        <f t="shared" si="819"/>
        <v>-3.731156652746801</v>
      </c>
    </row>
    <row r="5126" spans="1:21" x14ac:dyDescent="0.3">
      <c r="A5126">
        <v>17.4464856396607</v>
      </c>
      <c r="B5126">
        <v>16.3741904575792</v>
      </c>
      <c r="D5126">
        <v>17.951540852569199</v>
      </c>
      <c r="F5126">
        <v>17.079305081601301</v>
      </c>
      <c r="G5126">
        <v>18.818424586294299</v>
      </c>
      <c r="I5126">
        <v>19.167730516254299</v>
      </c>
      <c r="J5126">
        <v>19.603327968003398</v>
      </c>
      <c r="L5126">
        <f t="shared" si="810"/>
        <v>-2.3600143603392993</v>
      </c>
      <c r="M5126">
        <f t="shared" si="811"/>
        <v>-3.4323095424207999</v>
      </c>
      <c r="N5126" t="str">
        <f t="shared" si="812"/>
        <v/>
      </c>
      <c r="O5126">
        <f t="shared" si="813"/>
        <v>-1.8549591474308009</v>
      </c>
      <c r="P5126" t="str">
        <f t="shared" si="814"/>
        <v/>
      </c>
      <c r="Q5126">
        <f t="shared" si="815"/>
        <v>-2.7271949183986983</v>
      </c>
      <c r="R5126">
        <f t="shared" si="816"/>
        <v>-0.98807541370570107</v>
      </c>
      <c r="S5126" t="str">
        <f t="shared" si="817"/>
        <v/>
      </c>
      <c r="T5126">
        <f t="shared" si="818"/>
        <v>-0.63876948374570119</v>
      </c>
      <c r="U5126">
        <f t="shared" si="819"/>
        <v>-0.20317203199660128</v>
      </c>
    </row>
    <row r="5127" spans="1:21" x14ac:dyDescent="0.3">
      <c r="A5127">
        <v>20.097001084140299</v>
      </c>
      <c r="B5127">
        <v>20.1132592125754</v>
      </c>
      <c r="C5127">
        <v>18.860815708619299</v>
      </c>
      <c r="D5127">
        <v>22.0711448054399</v>
      </c>
      <c r="E5127">
        <v>19.635988625084799</v>
      </c>
      <c r="F5127">
        <v>19.747924973341799</v>
      </c>
      <c r="G5127">
        <v>21.4065063210139</v>
      </c>
      <c r="H5127">
        <v>22.230621372855701</v>
      </c>
      <c r="I5127">
        <v>21.587827636499</v>
      </c>
      <c r="J5127">
        <v>21.954150062956</v>
      </c>
      <c r="L5127">
        <f t="shared" si="810"/>
        <v>0.29050108414029907</v>
      </c>
      <c r="M5127">
        <f t="shared" si="811"/>
        <v>0.3067592125754004</v>
      </c>
      <c r="N5127">
        <f t="shared" si="812"/>
        <v>-0.94568429138070087</v>
      </c>
      <c r="O5127">
        <f t="shared" si="813"/>
        <v>2.2646448054399002</v>
      </c>
      <c r="P5127">
        <f t="shared" si="814"/>
        <v>-0.17051137491520052</v>
      </c>
      <c r="Q5127">
        <f t="shared" si="815"/>
        <v>-5.8575026658200358E-2</v>
      </c>
      <c r="R5127">
        <f t="shared" si="816"/>
        <v>1.6000063210139004</v>
      </c>
      <c r="S5127">
        <f t="shared" si="817"/>
        <v>2.4241213728557014</v>
      </c>
      <c r="T5127">
        <f t="shared" si="818"/>
        <v>1.7813276364990003</v>
      </c>
      <c r="U5127">
        <f t="shared" si="819"/>
        <v>2.147650062956</v>
      </c>
    </row>
    <row r="5128" spans="1:21" x14ac:dyDescent="0.3">
      <c r="A5128">
        <v>17.535309553943399</v>
      </c>
      <c r="B5128">
        <v>16.927262919493</v>
      </c>
      <c r="C5128">
        <v>19.8355708856079</v>
      </c>
      <c r="D5128">
        <v>20.617161173609901</v>
      </c>
      <c r="E5128">
        <v>16.343246451186399</v>
      </c>
      <c r="F5128">
        <v>19.0620250504663</v>
      </c>
      <c r="G5128">
        <v>20.9302186574362</v>
      </c>
      <c r="H5128">
        <v>21.383003899761199</v>
      </c>
      <c r="I5128">
        <v>18.6216190776403</v>
      </c>
      <c r="J5128">
        <v>18.871858625019101</v>
      </c>
      <c r="L5128">
        <f t="shared" si="810"/>
        <v>-2.2711904460566004</v>
      </c>
      <c r="M5128">
        <f t="shared" si="811"/>
        <v>-2.879237080507</v>
      </c>
      <c r="N5128">
        <f t="shared" si="812"/>
        <v>2.9070885607900721E-2</v>
      </c>
      <c r="O5128">
        <f t="shared" si="813"/>
        <v>0.8106611736099012</v>
      </c>
      <c r="P5128">
        <f t="shared" si="814"/>
        <v>-3.4632535488136007</v>
      </c>
      <c r="Q5128">
        <f t="shared" si="815"/>
        <v>-0.74447494953369997</v>
      </c>
      <c r="R5128">
        <f t="shared" si="816"/>
        <v>1.1237186574361999</v>
      </c>
      <c r="S5128">
        <f t="shared" si="817"/>
        <v>1.5765038997611995</v>
      </c>
      <c r="T5128">
        <f t="shared" si="818"/>
        <v>-1.1848809223596994</v>
      </c>
      <c r="U5128">
        <f t="shared" si="819"/>
        <v>-0.93464137498089883</v>
      </c>
    </row>
    <row r="5129" spans="1:21" x14ac:dyDescent="0.3">
      <c r="A5129">
        <v>19.168575414919001</v>
      </c>
      <c r="B5129">
        <v>19.907599265220199</v>
      </c>
      <c r="C5129">
        <v>16.970426119344499</v>
      </c>
      <c r="D5129">
        <v>19.2738809489842</v>
      </c>
      <c r="E5129">
        <v>15.498397358869299</v>
      </c>
      <c r="F5129">
        <v>18.407425450800002</v>
      </c>
      <c r="G5129">
        <v>20.4129419172932</v>
      </c>
      <c r="H5129">
        <v>21.086526628193301</v>
      </c>
      <c r="I5129">
        <v>19.093528465243299</v>
      </c>
      <c r="J5129">
        <v>19.1464816667375</v>
      </c>
      <c r="L5129">
        <f t="shared" si="810"/>
        <v>-0.6379245850809987</v>
      </c>
      <c r="M5129">
        <f t="shared" si="811"/>
        <v>0.10109926522019919</v>
      </c>
      <c r="N5129">
        <f t="shared" si="812"/>
        <v>-2.8360738806555013</v>
      </c>
      <c r="O5129">
        <f t="shared" si="813"/>
        <v>-0.53261905101579998</v>
      </c>
      <c r="P5129">
        <f t="shared" si="814"/>
        <v>-4.3081026411307004</v>
      </c>
      <c r="Q5129">
        <f t="shared" si="815"/>
        <v>-1.3990745491999981</v>
      </c>
      <c r="R5129">
        <f t="shared" si="816"/>
        <v>0.60644191729319985</v>
      </c>
      <c r="S5129">
        <f t="shared" si="817"/>
        <v>1.2800266281933013</v>
      </c>
      <c r="T5129">
        <f t="shared" si="818"/>
        <v>-0.71297153475670072</v>
      </c>
      <c r="U5129">
        <f t="shared" si="819"/>
        <v>-0.66001833326249937</v>
      </c>
    </row>
    <row r="5130" spans="1:21" x14ac:dyDescent="0.3">
      <c r="G5130">
        <v>17.778449360093799</v>
      </c>
      <c r="H5130">
        <v>19.000282023979999</v>
      </c>
      <c r="I5130">
        <v>15.088829637773999</v>
      </c>
      <c r="J5130">
        <v>14.954650716841501</v>
      </c>
      <c r="L5130" t="str">
        <f t="shared" si="810"/>
        <v/>
      </c>
      <c r="M5130" t="str">
        <f t="shared" si="811"/>
        <v/>
      </c>
      <c r="N5130" t="str">
        <f t="shared" si="812"/>
        <v/>
      </c>
      <c r="O5130" t="str">
        <f t="shared" si="813"/>
        <v/>
      </c>
      <c r="P5130" t="str">
        <f t="shared" si="814"/>
        <v/>
      </c>
      <c r="Q5130" t="str">
        <f t="shared" si="815"/>
        <v/>
      </c>
      <c r="R5130">
        <f t="shared" si="816"/>
        <v>-2.0280506399062013</v>
      </c>
      <c r="S5130">
        <f t="shared" si="817"/>
        <v>-0.806217976020001</v>
      </c>
      <c r="T5130">
        <f t="shared" si="818"/>
        <v>-4.7176703622260003</v>
      </c>
      <c r="U5130">
        <f t="shared" si="819"/>
        <v>-4.8518492831584989</v>
      </c>
    </row>
    <row r="5131" spans="1:21" x14ac:dyDescent="0.3">
      <c r="D5131">
        <v>17.397319496700401</v>
      </c>
      <c r="F5131">
        <v>16.7677771133765</v>
      </c>
      <c r="I5131">
        <v>16.208939222530201</v>
      </c>
      <c r="L5131" t="str">
        <f t="shared" si="810"/>
        <v/>
      </c>
      <c r="M5131" t="str">
        <f t="shared" si="811"/>
        <v/>
      </c>
      <c r="N5131" t="str">
        <f t="shared" si="812"/>
        <v/>
      </c>
      <c r="O5131">
        <f t="shared" si="813"/>
        <v>-2.4091805032995985</v>
      </c>
      <c r="P5131" t="str">
        <f t="shared" si="814"/>
        <v/>
      </c>
      <c r="Q5131">
        <f t="shared" si="815"/>
        <v>-3.0387228866234999</v>
      </c>
      <c r="R5131" t="str">
        <f t="shared" si="816"/>
        <v/>
      </c>
      <c r="S5131" t="str">
        <f t="shared" si="817"/>
        <v/>
      </c>
      <c r="T5131">
        <f t="shared" si="818"/>
        <v>-3.5975607774697984</v>
      </c>
      <c r="U5131" t="str">
        <f t="shared" si="819"/>
        <v/>
      </c>
    </row>
    <row r="5132" spans="1:21" x14ac:dyDescent="0.3">
      <c r="A5132">
        <v>18.2070786839036</v>
      </c>
      <c r="C5132">
        <v>15.6846938390413</v>
      </c>
      <c r="D5132">
        <v>14.1212097164093</v>
      </c>
      <c r="F5132">
        <v>17.4629215811735</v>
      </c>
      <c r="I5132">
        <v>17.9538468880938</v>
      </c>
      <c r="L5132">
        <f t="shared" si="810"/>
        <v>-1.5994213160964001</v>
      </c>
      <c r="M5132" t="str">
        <f t="shared" si="811"/>
        <v/>
      </c>
      <c r="N5132">
        <f t="shared" si="812"/>
        <v>-4.1218061609587</v>
      </c>
      <c r="O5132">
        <f t="shared" si="813"/>
        <v>-5.6852902835906995</v>
      </c>
      <c r="P5132" t="str">
        <f t="shared" si="814"/>
        <v/>
      </c>
      <c r="Q5132">
        <f t="shared" si="815"/>
        <v>-2.3435784188264996</v>
      </c>
      <c r="R5132" t="str">
        <f t="shared" si="816"/>
        <v/>
      </c>
      <c r="S5132" t="str">
        <f t="shared" si="817"/>
        <v/>
      </c>
      <c r="T5132">
        <f t="shared" si="818"/>
        <v>-1.8526531119062</v>
      </c>
      <c r="U5132" t="str">
        <f t="shared" si="819"/>
        <v/>
      </c>
    </row>
    <row r="5133" spans="1:21" x14ac:dyDescent="0.3">
      <c r="B5133">
        <v>16.1019551593293</v>
      </c>
      <c r="C5133">
        <v>15.7235409636729</v>
      </c>
      <c r="D5133">
        <v>18.173843021082199</v>
      </c>
      <c r="F5133">
        <v>13.4351493383669</v>
      </c>
      <c r="G5133">
        <v>14.7957606581175</v>
      </c>
      <c r="H5133">
        <v>15.902104206852499</v>
      </c>
      <c r="L5133" t="str">
        <f t="shared" si="810"/>
        <v/>
      </c>
      <c r="M5133">
        <f t="shared" si="811"/>
        <v>-3.7045448406706996</v>
      </c>
      <c r="N5133">
        <f t="shared" si="812"/>
        <v>-4.0829590363271002</v>
      </c>
      <c r="O5133">
        <f t="shared" si="813"/>
        <v>-1.6326569789178009</v>
      </c>
      <c r="P5133" t="str">
        <f t="shared" si="814"/>
        <v/>
      </c>
      <c r="Q5133">
        <f t="shared" si="815"/>
        <v>-6.3713506616330999</v>
      </c>
      <c r="R5133">
        <f t="shared" si="816"/>
        <v>-5.0107393418825001</v>
      </c>
      <c r="S5133">
        <f t="shared" si="817"/>
        <v>-3.9043957931475006</v>
      </c>
      <c r="T5133" t="str">
        <f t="shared" si="818"/>
        <v/>
      </c>
      <c r="U5133" t="str">
        <f t="shared" si="819"/>
        <v/>
      </c>
    </row>
    <row r="5134" spans="1:21" x14ac:dyDescent="0.3">
      <c r="A5134">
        <v>15.903152219293901</v>
      </c>
      <c r="B5134">
        <v>16.776728594259701</v>
      </c>
      <c r="C5134">
        <v>17.797588705402202</v>
      </c>
      <c r="D5134">
        <v>19.3993728552995</v>
      </c>
      <c r="E5134">
        <v>16.848280611813401</v>
      </c>
      <c r="F5134">
        <v>16.702321515149599</v>
      </c>
      <c r="G5134">
        <v>19.228277343488902</v>
      </c>
      <c r="H5134">
        <v>19.886524188989998</v>
      </c>
      <c r="I5134">
        <v>19.235690556697602</v>
      </c>
      <c r="J5134">
        <v>19.2161952236556</v>
      </c>
      <c r="L5134">
        <f t="shared" si="810"/>
        <v>-3.903347780706099</v>
      </c>
      <c r="M5134">
        <f t="shared" si="811"/>
        <v>-3.0297714057402985</v>
      </c>
      <c r="N5134">
        <f t="shared" si="812"/>
        <v>-2.008911294597798</v>
      </c>
      <c r="O5134">
        <f t="shared" si="813"/>
        <v>-0.4071271447004996</v>
      </c>
      <c r="P5134">
        <f t="shared" si="814"/>
        <v>-2.958219388186599</v>
      </c>
      <c r="Q5134">
        <f t="shared" si="815"/>
        <v>-3.1041784848504008</v>
      </c>
      <c r="R5134">
        <f t="shared" si="816"/>
        <v>-0.57822265651109817</v>
      </c>
      <c r="S5134">
        <f t="shared" si="817"/>
        <v>8.0024188989998635E-2</v>
      </c>
      <c r="T5134">
        <f t="shared" si="818"/>
        <v>-0.57080944330239802</v>
      </c>
      <c r="U5134">
        <f t="shared" si="819"/>
        <v>-0.59030477634440004</v>
      </c>
    </row>
    <row r="5135" spans="1:21" x14ac:dyDescent="0.3">
      <c r="A5135">
        <v>19.265139999981098</v>
      </c>
      <c r="B5135">
        <v>19.8579460762964</v>
      </c>
      <c r="C5135">
        <v>17.943047033118798</v>
      </c>
      <c r="D5135">
        <v>19.5517129547572</v>
      </c>
      <c r="F5135">
        <v>16.635689783019401</v>
      </c>
      <c r="G5135">
        <v>18.3746701891498</v>
      </c>
      <c r="H5135">
        <v>18.847942788332499</v>
      </c>
      <c r="I5135">
        <v>19.049064147278401</v>
      </c>
      <c r="J5135">
        <v>19.1898366211744</v>
      </c>
      <c r="L5135">
        <f t="shared" si="810"/>
        <v>-0.54136000001890139</v>
      </c>
      <c r="M5135">
        <f t="shared" si="811"/>
        <v>5.1446076296400634E-2</v>
      </c>
      <c r="N5135">
        <f t="shared" si="812"/>
        <v>-1.8634529668812014</v>
      </c>
      <c r="O5135">
        <f t="shared" si="813"/>
        <v>-0.25478704524280005</v>
      </c>
      <c r="P5135" t="str">
        <f t="shared" si="814"/>
        <v/>
      </c>
      <c r="Q5135">
        <f t="shared" si="815"/>
        <v>-3.1708102169805983</v>
      </c>
      <c r="R5135">
        <f t="shared" si="816"/>
        <v>-1.4318298108501999</v>
      </c>
      <c r="S5135">
        <f t="shared" si="817"/>
        <v>-0.9585572116675003</v>
      </c>
      <c r="T5135">
        <f t="shared" si="818"/>
        <v>-0.75743585272159919</v>
      </c>
      <c r="U5135">
        <f t="shared" si="819"/>
        <v>-0.6166633788255993</v>
      </c>
    </row>
    <row r="5136" spans="1:21" x14ac:dyDescent="0.3">
      <c r="C5136">
        <v>17.2167600653375</v>
      </c>
      <c r="F5136">
        <v>17.505350250621401</v>
      </c>
      <c r="J5136">
        <v>17.499203574204198</v>
      </c>
      <c r="L5136" t="str">
        <f t="shared" si="810"/>
        <v/>
      </c>
      <c r="M5136" t="str">
        <f t="shared" si="811"/>
        <v/>
      </c>
      <c r="N5136">
        <f t="shared" si="812"/>
        <v>-2.5897399346625001</v>
      </c>
      <c r="O5136" t="str">
        <f t="shared" si="813"/>
        <v/>
      </c>
      <c r="P5136" t="str">
        <f t="shared" si="814"/>
        <v/>
      </c>
      <c r="Q5136">
        <f t="shared" si="815"/>
        <v>-2.3011497493785988</v>
      </c>
      <c r="R5136" t="str">
        <f t="shared" si="816"/>
        <v/>
      </c>
      <c r="S5136" t="str">
        <f t="shared" si="817"/>
        <v/>
      </c>
      <c r="T5136" t="str">
        <f t="shared" si="818"/>
        <v/>
      </c>
      <c r="U5136">
        <f t="shared" si="819"/>
        <v>-2.3072964257958013</v>
      </c>
    </row>
    <row r="5137" spans="1:21" x14ac:dyDescent="0.3">
      <c r="A5137">
        <v>18.836156710929199</v>
      </c>
      <c r="B5137">
        <v>18.440587363714901</v>
      </c>
      <c r="C5137">
        <v>17.576521252202401</v>
      </c>
      <c r="D5137">
        <v>21.246622607058502</v>
      </c>
      <c r="E5137">
        <v>18.029613457462698</v>
      </c>
      <c r="F5137">
        <v>17.548912194458701</v>
      </c>
      <c r="G5137">
        <v>18.377824799213698</v>
      </c>
      <c r="H5137">
        <v>19.602109823099099</v>
      </c>
      <c r="I5137">
        <v>19.625080059400201</v>
      </c>
      <c r="J5137">
        <v>20.3557059619522</v>
      </c>
      <c r="L5137">
        <f t="shared" si="810"/>
        <v>-0.97034328907080081</v>
      </c>
      <c r="M5137">
        <f t="shared" si="811"/>
        <v>-1.3659126362850991</v>
      </c>
      <c r="N5137">
        <f t="shared" si="812"/>
        <v>-2.229978747797599</v>
      </c>
      <c r="O5137">
        <f t="shared" si="813"/>
        <v>1.4401226070585018</v>
      </c>
      <c r="P5137">
        <f t="shared" si="814"/>
        <v>-1.7768865425373015</v>
      </c>
      <c r="Q5137">
        <f t="shared" si="815"/>
        <v>-2.2575878055412986</v>
      </c>
      <c r="R5137">
        <f t="shared" si="816"/>
        <v>-1.4286752007863015</v>
      </c>
      <c r="S5137">
        <f t="shared" si="817"/>
        <v>-0.20439017690090111</v>
      </c>
      <c r="T5137">
        <f t="shared" si="818"/>
        <v>-0.18141994059979893</v>
      </c>
      <c r="U5137">
        <f t="shared" si="819"/>
        <v>0.54920596195220028</v>
      </c>
    </row>
    <row r="5138" spans="1:21" x14ac:dyDescent="0.3">
      <c r="A5138">
        <v>15.4402041031825</v>
      </c>
      <c r="C5138">
        <v>12.596888567028</v>
      </c>
      <c r="E5138">
        <v>14.5480090800977</v>
      </c>
      <c r="F5138">
        <v>12.7708703313575</v>
      </c>
      <c r="G5138">
        <v>14.589914430717901</v>
      </c>
      <c r="I5138">
        <v>14.202850805473901</v>
      </c>
      <c r="L5138">
        <f t="shared" si="810"/>
        <v>-4.3662958968174994</v>
      </c>
      <c r="M5138" t="str">
        <f t="shared" si="811"/>
        <v/>
      </c>
      <c r="N5138">
        <f t="shared" si="812"/>
        <v>-7.2096114329720002</v>
      </c>
      <c r="O5138" t="str">
        <f t="shared" si="813"/>
        <v/>
      </c>
      <c r="P5138">
        <f t="shared" si="814"/>
        <v>-5.2584909199023002</v>
      </c>
      <c r="Q5138">
        <f t="shared" si="815"/>
        <v>-7.0356296686424997</v>
      </c>
      <c r="R5138">
        <f t="shared" si="816"/>
        <v>-5.216585569282099</v>
      </c>
      <c r="S5138" t="str">
        <f t="shared" si="817"/>
        <v/>
      </c>
      <c r="T5138">
        <f t="shared" si="818"/>
        <v>-5.6036491945260991</v>
      </c>
      <c r="U5138" t="str">
        <f t="shared" si="819"/>
        <v/>
      </c>
    </row>
    <row r="5139" spans="1:21" x14ac:dyDescent="0.3">
      <c r="A5139">
        <v>20.484106477439799</v>
      </c>
      <c r="B5139">
        <v>20.808471296211302</v>
      </c>
      <c r="C5139">
        <v>20.1587434210217</v>
      </c>
      <c r="D5139">
        <v>21.703388665319402</v>
      </c>
      <c r="E5139">
        <v>15.6264790639712</v>
      </c>
      <c r="F5139">
        <v>19.388342132724901</v>
      </c>
      <c r="G5139">
        <v>20.8295245490783</v>
      </c>
      <c r="H5139">
        <v>21.481167513219901</v>
      </c>
      <c r="I5139">
        <v>20.6787067253711</v>
      </c>
      <c r="J5139">
        <v>20.0967383140047</v>
      </c>
      <c r="L5139">
        <f t="shared" si="810"/>
        <v>0.67760647743979874</v>
      </c>
      <c r="M5139">
        <f t="shared" si="811"/>
        <v>1.0019712962113019</v>
      </c>
      <c r="N5139">
        <f t="shared" si="812"/>
        <v>0.3522434210217007</v>
      </c>
      <c r="O5139">
        <f t="shared" si="813"/>
        <v>1.8968886653194019</v>
      </c>
      <c r="P5139">
        <f t="shared" si="814"/>
        <v>-4.1800209360288001</v>
      </c>
      <c r="Q5139">
        <f t="shared" si="815"/>
        <v>-0.41815786727509874</v>
      </c>
      <c r="R5139">
        <f t="shared" si="816"/>
        <v>1.0230245490783005</v>
      </c>
      <c r="S5139">
        <f t="shared" si="817"/>
        <v>1.6746675132199016</v>
      </c>
      <c r="T5139">
        <f t="shared" si="818"/>
        <v>0.87220672537110033</v>
      </c>
      <c r="U5139">
        <f t="shared" si="819"/>
        <v>0.29023831400470002</v>
      </c>
    </row>
    <row r="5140" spans="1:21" x14ac:dyDescent="0.3">
      <c r="A5140">
        <v>16.408006252593399</v>
      </c>
      <c r="G5140">
        <v>18.830467237658599</v>
      </c>
      <c r="L5140">
        <f t="shared" si="810"/>
        <v>-3.3984937474066008</v>
      </c>
      <c r="M5140" t="str">
        <f t="shared" si="811"/>
        <v/>
      </c>
      <c r="N5140" t="str">
        <f t="shared" si="812"/>
        <v/>
      </c>
      <c r="O5140" t="str">
        <f t="shared" si="813"/>
        <v/>
      </c>
      <c r="P5140" t="str">
        <f t="shared" si="814"/>
        <v/>
      </c>
      <c r="Q5140" t="str">
        <f t="shared" si="815"/>
        <v/>
      </c>
      <c r="R5140">
        <f t="shared" si="816"/>
        <v>-0.97603276234140068</v>
      </c>
      <c r="S5140" t="str">
        <f t="shared" si="817"/>
        <v/>
      </c>
      <c r="T5140" t="str">
        <f t="shared" si="818"/>
        <v/>
      </c>
      <c r="U5140" t="str">
        <f t="shared" si="819"/>
        <v/>
      </c>
    </row>
    <row r="5141" spans="1:21" x14ac:dyDescent="0.3">
      <c r="A5141">
        <v>17.894382601812001</v>
      </c>
      <c r="B5141">
        <v>16.244716883502001</v>
      </c>
      <c r="C5141">
        <v>17.403036996154299</v>
      </c>
      <c r="D5141">
        <v>19.5412715330319</v>
      </c>
      <c r="F5141">
        <v>17.452997272971299</v>
      </c>
      <c r="G5141">
        <v>16.571967384810801</v>
      </c>
      <c r="H5141">
        <v>16.5998692678628</v>
      </c>
      <c r="I5141">
        <v>18.237599772666002</v>
      </c>
      <c r="J5141">
        <v>17.871360828402299</v>
      </c>
      <c r="L5141">
        <f t="shared" si="810"/>
        <v>-1.9121173981879984</v>
      </c>
      <c r="M5141">
        <f t="shared" si="811"/>
        <v>-3.5617831164979989</v>
      </c>
      <c r="N5141">
        <f t="shared" si="812"/>
        <v>-2.403463003845701</v>
      </c>
      <c r="O5141">
        <f t="shared" si="813"/>
        <v>-0.26522846696810021</v>
      </c>
      <c r="P5141" t="str">
        <f t="shared" si="814"/>
        <v/>
      </c>
      <c r="Q5141">
        <f t="shared" si="815"/>
        <v>-2.353502727028701</v>
      </c>
      <c r="R5141">
        <f t="shared" si="816"/>
        <v>-3.2345326151891989</v>
      </c>
      <c r="S5141">
        <f t="shared" si="817"/>
        <v>-3.2066307321371994</v>
      </c>
      <c r="T5141">
        <f t="shared" si="818"/>
        <v>-1.568900227333998</v>
      </c>
      <c r="U5141">
        <f t="shared" si="819"/>
        <v>-1.9351391715977009</v>
      </c>
    </row>
    <row r="5142" spans="1:21" x14ac:dyDescent="0.3">
      <c r="A5142">
        <v>16.842393315205801</v>
      </c>
      <c r="B5142">
        <v>16.3835946148657</v>
      </c>
      <c r="C5142">
        <v>12.9181178510318</v>
      </c>
      <c r="D5142">
        <v>16.744794427677999</v>
      </c>
      <c r="F5142">
        <v>15.2078150865848</v>
      </c>
      <c r="G5142">
        <v>15.7133059572025</v>
      </c>
      <c r="I5142">
        <v>16.208100966906901</v>
      </c>
      <c r="L5142">
        <f t="shared" si="810"/>
        <v>-2.9641066847941993</v>
      </c>
      <c r="M5142">
        <f t="shared" si="811"/>
        <v>-3.4229053851342996</v>
      </c>
      <c r="N5142">
        <f t="shared" si="812"/>
        <v>-6.8883821489681996</v>
      </c>
      <c r="O5142">
        <f t="shared" si="813"/>
        <v>-3.0617055723220012</v>
      </c>
      <c r="P5142" t="str">
        <f t="shared" si="814"/>
        <v/>
      </c>
      <c r="Q5142">
        <f t="shared" si="815"/>
        <v>-4.5986849134151999</v>
      </c>
      <c r="R5142">
        <f t="shared" si="816"/>
        <v>-4.0931940427974993</v>
      </c>
      <c r="S5142" t="str">
        <f t="shared" si="817"/>
        <v/>
      </c>
      <c r="T5142">
        <f t="shared" si="818"/>
        <v>-3.5983990330930986</v>
      </c>
      <c r="U5142" t="str">
        <f t="shared" si="819"/>
        <v/>
      </c>
    </row>
    <row r="5143" spans="1:21" x14ac:dyDescent="0.3">
      <c r="C5143">
        <v>16.099183410079299</v>
      </c>
      <c r="G5143">
        <v>14.634357301137999</v>
      </c>
      <c r="L5143" t="str">
        <f t="shared" si="810"/>
        <v/>
      </c>
      <c r="M5143" t="str">
        <f t="shared" si="811"/>
        <v/>
      </c>
      <c r="N5143">
        <f t="shared" si="812"/>
        <v>-3.7073165899207012</v>
      </c>
      <c r="O5143" t="str">
        <f t="shared" si="813"/>
        <v/>
      </c>
      <c r="P5143" t="str">
        <f t="shared" si="814"/>
        <v/>
      </c>
      <c r="Q5143" t="str">
        <f t="shared" si="815"/>
        <v/>
      </c>
      <c r="R5143">
        <f t="shared" si="816"/>
        <v>-5.1721426988620003</v>
      </c>
      <c r="S5143" t="str">
        <f t="shared" si="817"/>
        <v/>
      </c>
      <c r="T5143" t="str">
        <f t="shared" si="818"/>
        <v/>
      </c>
      <c r="U5143" t="str">
        <f t="shared" si="819"/>
        <v/>
      </c>
    </row>
    <row r="5144" spans="1:21" x14ac:dyDescent="0.3">
      <c r="A5144">
        <v>16.724507191724499</v>
      </c>
      <c r="B5144">
        <v>17.592873071923002</v>
      </c>
      <c r="C5144">
        <v>18.034481962907801</v>
      </c>
      <c r="D5144">
        <v>20.030117486808301</v>
      </c>
      <c r="F5144">
        <v>18.8009346477095</v>
      </c>
      <c r="H5144">
        <v>18.8087835377296</v>
      </c>
      <c r="L5144">
        <f t="shared" si="810"/>
        <v>-3.0819928082755013</v>
      </c>
      <c r="M5144">
        <f t="shared" si="811"/>
        <v>-2.213626928076998</v>
      </c>
      <c r="N5144">
        <f t="shared" si="812"/>
        <v>-1.7720180370921987</v>
      </c>
      <c r="O5144">
        <f t="shared" si="813"/>
        <v>0.22361748680830118</v>
      </c>
      <c r="P5144" t="str">
        <f t="shared" si="814"/>
        <v/>
      </c>
      <c r="Q5144">
        <f t="shared" si="815"/>
        <v>-1.0055653522904997</v>
      </c>
      <c r="R5144" t="str">
        <f t="shared" si="816"/>
        <v/>
      </c>
      <c r="S5144">
        <f t="shared" si="817"/>
        <v>-0.99771646227040023</v>
      </c>
      <c r="T5144" t="str">
        <f t="shared" si="818"/>
        <v/>
      </c>
      <c r="U5144" t="str">
        <f t="shared" si="819"/>
        <v/>
      </c>
    </row>
    <row r="5145" spans="1:21" x14ac:dyDescent="0.3">
      <c r="A5145">
        <v>18.1612143217518</v>
      </c>
      <c r="B5145">
        <v>18.7290290245923</v>
      </c>
      <c r="C5145">
        <v>17.616433974951299</v>
      </c>
      <c r="D5145">
        <v>18.564553300530601</v>
      </c>
      <c r="F5145">
        <v>18.034358367893901</v>
      </c>
      <c r="G5145">
        <v>18.781495792287998</v>
      </c>
      <c r="H5145">
        <v>20.055646527257402</v>
      </c>
      <c r="I5145">
        <v>15.759029923795801</v>
      </c>
      <c r="J5145">
        <v>19.2449700031734</v>
      </c>
      <c r="L5145">
        <f t="shared" si="810"/>
        <v>-1.6452856782482002</v>
      </c>
      <c r="M5145">
        <f t="shared" si="811"/>
        <v>-1.0774709754076994</v>
      </c>
      <c r="N5145">
        <f t="shared" si="812"/>
        <v>-2.1900660250487007</v>
      </c>
      <c r="O5145">
        <f t="shared" si="813"/>
        <v>-1.2419466994693984</v>
      </c>
      <c r="P5145" t="str">
        <f t="shared" si="814"/>
        <v/>
      </c>
      <c r="Q5145">
        <f t="shared" si="815"/>
        <v>-1.7721416321060985</v>
      </c>
      <c r="R5145">
        <f t="shared" si="816"/>
        <v>-1.0250042077120014</v>
      </c>
      <c r="S5145">
        <f t="shared" si="817"/>
        <v>0.24914652725740183</v>
      </c>
      <c r="T5145">
        <f t="shared" si="818"/>
        <v>-4.0474700762041991</v>
      </c>
      <c r="U5145">
        <f t="shared" si="819"/>
        <v>-0.5615299968266001</v>
      </c>
    </row>
    <row r="5146" spans="1:21" x14ac:dyDescent="0.3">
      <c r="A5146">
        <v>19.028906980988001</v>
      </c>
      <c r="B5146">
        <v>19.404387992550198</v>
      </c>
      <c r="C5146">
        <v>17.571985895495999</v>
      </c>
      <c r="D5146">
        <v>17.309685061984801</v>
      </c>
      <c r="F5146">
        <v>18.2407564007835</v>
      </c>
      <c r="G5146">
        <v>19.385530675069599</v>
      </c>
      <c r="H5146">
        <v>20.329818779443599</v>
      </c>
      <c r="L5146">
        <f t="shared" si="810"/>
        <v>-0.77759301901199862</v>
      </c>
      <c r="M5146">
        <f t="shared" si="811"/>
        <v>-0.40211200744980147</v>
      </c>
      <c r="N5146">
        <f t="shared" si="812"/>
        <v>-2.2345141045040009</v>
      </c>
      <c r="O5146">
        <f t="shared" si="813"/>
        <v>-2.4968149380151985</v>
      </c>
      <c r="P5146" t="str">
        <f t="shared" si="814"/>
        <v/>
      </c>
      <c r="Q5146">
        <f t="shared" si="815"/>
        <v>-1.5657435992164999</v>
      </c>
      <c r="R5146">
        <f t="shared" si="816"/>
        <v>-0.42096932493040029</v>
      </c>
      <c r="S5146">
        <f t="shared" si="817"/>
        <v>0.52331877944359917</v>
      </c>
      <c r="T5146" t="str">
        <f t="shared" si="818"/>
        <v/>
      </c>
      <c r="U5146" t="str">
        <f t="shared" si="819"/>
        <v/>
      </c>
    </row>
    <row r="5147" spans="1:21" x14ac:dyDescent="0.3">
      <c r="A5147">
        <v>18.1378341928548</v>
      </c>
      <c r="B5147">
        <v>19.03337460402</v>
      </c>
      <c r="C5147">
        <v>17.614925473185199</v>
      </c>
      <c r="D5147">
        <v>19.682119337464901</v>
      </c>
      <c r="E5147">
        <v>18.515728708525401</v>
      </c>
      <c r="F5147">
        <v>18.759854057651701</v>
      </c>
      <c r="G5147">
        <v>18.779270494738299</v>
      </c>
      <c r="H5147">
        <v>19.212079538178401</v>
      </c>
      <c r="I5147">
        <v>17.981857111769799</v>
      </c>
      <c r="L5147">
        <f t="shared" si="810"/>
        <v>-1.6686658071451994</v>
      </c>
      <c r="M5147">
        <f t="shared" si="811"/>
        <v>-0.7731253959799993</v>
      </c>
      <c r="N5147">
        <f t="shared" si="812"/>
        <v>-2.1915745268148008</v>
      </c>
      <c r="O5147">
        <f t="shared" si="813"/>
        <v>-0.12438066253509916</v>
      </c>
      <c r="P5147">
        <f t="shared" si="814"/>
        <v>-1.2907712914745986</v>
      </c>
      <c r="Q5147">
        <f t="shared" si="815"/>
        <v>-1.0466459423482988</v>
      </c>
      <c r="R5147">
        <f t="shared" si="816"/>
        <v>-1.0272295052617011</v>
      </c>
      <c r="S5147">
        <f t="shared" si="817"/>
        <v>-0.59442046182159913</v>
      </c>
      <c r="T5147">
        <f t="shared" si="818"/>
        <v>-1.8246428882302013</v>
      </c>
      <c r="U5147" t="str">
        <f t="shared" si="819"/>
        <v/>
      </c>
    </row>
    <row r="5148" spans="1:21" x14ac:dyDescent="0.3">
      <c r="A5148">
        <v>21.834924274570501</v>
      </c>
      <c r="B5148">
        <v>22.309646070270102</v>
      </c>
      <c r="C5148">
        <v>20.893291901246702</v>
      </c>
      <c r="D5148">
        <v>22.636331995661401</v>
      </c>
      <c r="E5148">
        <v>20.849410064479699</v>
      </c>
      <c r="F5148">
        <v>21.256822279873301</v>
      </c>
      <c r="G5148">
        <v>22.332197894022599</v>
      </c>
      <c r="H5148">
        <v>22.966768493137401</v>
      </c>
      <c r="I5148">
        <v>21.800854292176801</v>
      </c>
      <c r="J5148">
        <v>22.0898495229129</v>
      </c>
      <c r="L5148">
        <f t="shared" si="810"/>
        <v>2.0284242745705008</v>
      </c>
      <c r="M5148">
        <f t="shared" si="811"/>
        <v>2.5031460702701018</v>
      </c>
      <c r="N5148">
        <f t="shared" si="812"/>
        <v>1.086791901246702</v>
      </c>
      <c r="O5148">
        <f t="shared" si="813"/>
        <v>2.8298319956614009</v>
      </c>
      <c r="P5148">
        <f t="shared" si="814"/>
        <v>1.0429100644796989</v>
      </c>
      <c r="Q5148">
        <f t="shared" si="815"/>
        <v>1.4503222798733013</v>
      </c>
      <c r="R5148">
        <f t="shared" si="816"/>
        <v>2.5256978940225991</v>
      </c>
      <c r="S5148">
        <f t="shared" si="817"/>
        <v>3.1602684931374014</v>
      </c>
      <c r="T5148">
        <f t="shared" si="818"/>
        <v>1.9943542921768014</v>
      </c>
      <c r="U5148">
        <f t="shared" si="819"/>
        <v>2.2833495229128999</v>
      </c>
    </row>
    <row r="5149" spans="1:21" x14ac:dyDescent="0.3">
      <c r="A5149">
        <v>16.229973511316299</v>
      </c>
      <c r="C5149">
        <v>15.673654137018</v>
      </c>
      <c r="D5149">
        <v>15.753817398783299</v>
      </c>
      <c r="E5149">
        <v>16.324918866727899</v>
      </c>
      <c r="F5149">
        <v>15.9377990803399</v>
      </c>
      <c r="G5149">
        <v>16.241378052894898</v>
      </c>
      <c r="H5149">
        <v>16.6313760265604</v>
      </c>
      <c r="I5149">
        <v>16.089884912543098</v>
      </c>
      <c r="L5149">
        <f t="shared" si="810"/>
        <v>-3.5765264886837009</v>
      </c>
      <c r="M5149" t="str">
        <f t="shared" si="811"/>
        <v/>
      </c>
      <c r="N5149">
        <f t="shared" si="812"/>
        <v>-4.1328458629820002</v>
      </c>
      <c r="O5149">
        <f t="shared" si="813"/>
        <v>-4.0526826012167003</v>
      </c>
      <c r="P5149">
        <f t="shared" si="814"/>
        <v>-3.4815811332721012</v>
      </c>
      <c r="Q5149">
        <f t="shared" si="815"/>
        <v>-3.8687009196600997</v>
      </c>
      <c r="R5149">
        <f t="shared" si="816"/>
        <v>-3.5651219471051014</v>
      </c>
      <c r="S5149">
        <f t="shared" si="817"/>
        <v>-3.1751239734396002</v>
      </c>
      <c r="T5149">
        <f t="shared" si="818"/>
        <v>-3.7166150874569013</v>
      </c>
      <c r="U5149" t="str">
        <f t="shared" si="819"/>
        <v/>
      </c>
    </row>
    <row r="5150" spans="1:21" x14ac:dyDescent="0.3">
      <c r="B5150">
        <v>17.699277600012099</v>
      </c>
      <c r="C5150">
        <v>16.596641110216598</v>
      </c>
      <c r="D5150">
        <v>17.4278775141489</v>
      </c>
      <c r="E5150">
        <v>17.146861981717802</v>
      </c>
      <c r="F5150">
        <v>17.514906643043499</v>
      </c>
      <c r="H5150">
        <v>16.550483770126299</v>
      </c>
      <c r="I5150">
        <v>17.853994794637</v>
      </c>
      <c r="L5150" t="str">
        <f t="shared" si="810"/>
        <v/>
      </c>
      <c r="M5150">
        <f t="shared" si="811"/>
        <v>-2.1072223999879007</v>
      </c>
      <c r="N5150">
        <f t="shared" si="812"/>
        <v>-3.2098588897834013</v>
      </c>
      <c r="O5150">
        <f t="shared" si="813"/>
        <v>-2.3786224858510998</v>
      </c>
      <c r="P5150">
        <f t="shared" si="814"/>
        <v>-2.6596380182821981</v>
      </c>
      <c r="Q5150">
        <f t="shared" si="815"/>
        <v>-2.2915933569565006</v>
      </c>
      <c r="R5150" t="str">
        <f t="shared" si="816"/>
        <v/>
      </c>
      <c r="S5150">
        <f t="shared" si="817"/>
        <v>-3.2560162298737012</v>
      </c>
      <c r="T5150">
        <f t="shared" si="818"/>
        <v>-1.9525052053629999</v>
      </c>
      <c r="U5150" t="str">
        <f t="shared" si="819"/>
        <v/>
      </c>
    </row>
    <row r="5151" spans="1:21" x14ac:dyDescent="0.3">
      <c r="A5151">
        <v>18.199605253663201</v>
      </c>
      <c r="B5151">
        <v>16.904605223729099</v>
      </c>
      <c r="C5151">
        <v>15.3750733799084</v>
      </c>
      <c r="F5151">
        <v>17.5821787426223</v>
      </c>
      <c r="G5151">
        <v>19.3058480043149</v>
      </c>
      <c r="H5151">
        <v>19.6030820662331</v>
      </c>
      <c r="I5151">
        <v>17.1988334808381</v>
      </c>
      <c r="J5151">
        <v>17.483654415847099</v>
      </c>
      <c r="L5151">
        <f t="shared" si="810"/>
        <v>-1.6068947463367991</v>
      </c>
      <c r="M5151">
        <f t="shared" si="811"/>
        <v>-2.9018947762709004</v>
      </c>
      <c r="N5151">
        <f t="shared" si="812"/>
        <v>-4.4314266200915995</v>
      </c>
      <c r="O5151" t="str">
        <f t="shared" si="813"/>
        <v/>
      </c>
      <c r="P5151" t="str">
        <f t="shared" si="814"/>
        <v/>
      </c>
      <c r="Q5151">
        <f t="shared" si="815"/>
        <v>-2.2243212573776994</v>
      </c>
      <c r="R5151">
        <f t="shared" si="816"/>
        <v>-0.5006519956851001</v>
      </c>
      <c r="S5151">
        <f t="shared" si="817"/>
        <v>-0.20341793376690021</v>
      </c>
      <c r="T5151">
        <f t="shared" si="818"/>
        <v>-2.6076665191618993</v>
      </c>
      <c r="U5151">
        <f t="shared" si="819"/>
        <v>-2.3228455841529012</v>
      </c>
    </row>
    <row r="5152" spans="1:21" x14ac:dyDescent="0.3">
      <c r="A5152">
        <v>19.435371160423699</v>
      </c>
      <c r="B5152">
        <v>19.767687414466799</v>
      </c>
      <c r="C5152">
        <v>17.625516223570202</v>
      </c>
      <c r="D5152">
        <v>20.195128260962001</v>
      </c>
      <c r="E5152">
        <v>17.461519415012699</v>
      </c>
      <c r="G5152">
        <v>18.0974895100059</v>
      </c>
      <c r="H5152">
        <v>18.614291072274799</v>
      </c>
      <c r="I5152">
        <v>18.499810859208001</v>
      </c>
      <c r="J5152">
        <v>18.658490442290301</v>
      </c>
      <c r="L5152">
        <f t="shared" si="810"/>
        <v>-0.37112883957630061</v>
      </c>
      <c r="M5152">
        <f t="shared" si="811"/>
        <v>-3.8812585533200661E-2</v>
      </c>
      <c r="N5152">
        <f t="shared" si="812"/>
        <v>-2.1809837764297981</v>
      </c>
      <c r="O5152">
        <f t="shared" si="813"/>
        <v>0.38862826096200109</v>
      </c>
      <c r="P5152">
        <f t="shared" si="814"/>
        <v>-2.3449805849873009</v>
      </c>
      <c r="Q5152" t="str">
        <f t="shared" si="815"/>
        <v/>
      </c>
      <c r="R5152">
        <f t="shared" si="816"/>
        <v>-1.7090104899940997</v>
      </c>
      <c r="S5152">
        <f t="shared" si="817"/>
        <v>-1.1922089277252006</v>
      </c>
      <c r="T5152">
        <f t="shared" si="818"/>
        <v>-1.3066891407919989</v>
      </c>
      <c r="U5152">
        <f t="shared" si="819"/>
        <v>-1.1480095577096989</v>
      </c>
    </row>
    <row r="5153" spans="1:21" x14ac:dyDescent="0.3">
      <c r="A5153">
        <v>20.127810487321799</v>
      </c>
      <c r="B5153">
        <v>20.379190609709202</v>
      </c>
      <c r="C5153">
        <v>18.651621089508499</v>
      </c>
      <c r="D5153">
        <v>20.2398921620889</v>
      </c>
      <c r="F5153">
        <v>19.3819209973841</v>
      </c>
      <c r="G5153">
        <v>20.8734884210198</v>
      </c>
      <c r="H5153">
        <v>21.379160989414999</v>
      </c>
      <c r="I5153">
        <v>20.169976977485</v>
      </c>
      <c r="J5153">
        <v>20.419034337997498</v>
      </c>
      <c r="L5153">
        <f t="shared" si="810"/>
        <v>0.32131048732179934</v>
      </c>
      <c r="M5153">
        <f t="shared" si="811"/>
        <v>0.57269060970920194</v>
      </c>
      <c r="N5153">
        <f t="shared" si="812"/>
        <v>-1.1548789104915009</v>
      </c>
      <c r="O5153">
        <f t="shared" si="813"/>
        <v>0.43339216208890008</v>
      </c>
      <c r="P5153" t="str">
        <f t="shared" si="814"/>
        <v/>
      </c>
      <c r="Q5153">
        <f t="shared" si="815"/>
        <v>-0.42457900261589998</v>
      </c>
      <c r="R5153">
        <f t="shared" si="816"/>
        <v>1.0669884210198006</v>
      </c>
      <c r="S5153">
        <f t="shared" si="817"/>
        <v>1.5726609894149988</v>
      </c>
      <c r="T5153">
        <f t="shared" si="818"/>
        <v>0.36347697748499996</v>
      </c>
      <c r="U5153">
        <f t="shared" si="819"/>
        <v>0.61253433799749857</v>
      </c>
    </row>
    <row r="5154" spans="1:21" x14ac:dyDescent="0.3">
      <c r="A5154">
        <v>20.127810487321799</v>
      </c>
      <c r="B5154">
        <v>20.379190609709202</v>
      </c>
      <c r="C5154">
        <v>18.651621089508499</v>
      </c>
      <c r="D5154">
        <v>20.2398921620889</v>
      </c>
      <c r="F5154">
        <v>19.3819209973841</v>
      </c>
      <c r="G5154">
        <v>20.8734884210198</v>
      </c>
      <c r="H5154">
        <v>21.379160989414999</v>
      </c>
      <c r="I5154">
        <v>20.169976977485</v>
      </c>
      <c r="J5154">
        <v>20.419034337997498</v>
      </c>
      <c r="L5154">
        <f t="shared" si="810"/>
        <v>0.32131048732179934</v>
      </c>
      <c r="M5154">
        <f t="shared" si="811"/>
        <v>0.57269060970920194</v>
      </c>
      <c r="N5154">
        <f t="shared" si="812"/>
        <v>-1.1548789104915009</v>
      </c>
      <c r="O5154">
        <f t="shared" si="813"/>
        <v>0.43339216208890008</v>
      </c>
      <c r="P5154" t="str">
        <f t="shared" si="814"/>
        <v/>
      </c>
      <c r="Q5154">
        <f t="shared" si="815"/>
        <v>-0.42457900261589998</v>
      </c>
      <c r="R5154">
        <f t="shared" si="816"/>
        <v>1.0669884210198006</v>
      </c>
      <c r="S5154">
        <f t="shared" si="817"/>
        <v>1.5726609894149988</v>
      </c>
      <c r="T5154">
        <f t="shared" si="818"/>
        <v>0.36347697748499996</v>
      </c>
      <c r="U5154">
        <f t="shared" si="819"/>
        <v>0.61253433799749857</v>
      </c>
    </row>
    <row r="5155" spans="1:21" x14ac:dyDescent="0.3">
      <c r="A5155">
        <v>18.203250011260199</v>
      </c>
      <c r="B5155">
        <v>18.873897647111701</v>
      </c>
      <c r="C5155">
        <v>17.502322924457999</v>
      </c>
      <c r="D5155">
        <v>20.526156290857099</v>
      </c>
      <c r="E5155">
        <v>18.665847673888099</v>
      </c>
      <c r="F5155">
        <v>18.5313890760739</v>
      </c>
      <c r="G5155">
        <v>19.619180244019699</v>
      </c>
      <c r="H5155">
        <v>20.268142181096099</v>
      </c>
      <c r="I5155">
        <v>20.080041978840999</v>
      </c>
      <c r="J5155">
        <v>20.192307866549001</v>
      </c>
      <c r="L5155">
        <f t="shared" si="810"/>
        <v>-1.6032499887398011</v>
      </c>
      <c r="M5155">
        <f t="shared" si="811"/>
        <v>-0.93260235288829918</v>
      </c>
      <c r="N5155">
        <f t="shared" si="812"/>
        <v>-2.3041770755420004</v>
      </c>
      <c r="O5155">
        <f t="shared" si="813"/>
        <v>0.71965629085709892</v>
      </c>
      <c r="P5155">
        <f t="shared" si="814"/>
        <v>-1.1406523261119013</v>
      </c>
      <c r="Q5155">
        <f t="shared" si="815"/>
        <v>-1.2751109239260998</v>
      </c>
      <c r="R5155">
        <f t="shared" si="816"/>
        <v>-0.18731975598030104</v>
      </c>
      <c r="S5155">
        <f t="shared" si="817"/>
        <v>0.46164218109609934</v>
      </c>
      <c r="T5155">
        <f t="shared" si="818"/>
        <v>0.27354197884099918</v>
      </c>
      <c r="U5155">
        <f t="shared" si="819"/>
        <v>0.38580786654900123</v>
      </c>
    </row>
    <row r="5156" spans="1:21" x14ac:dyDescent="0.3">
      <c r="A5156">
        <v>20.596490522891699</v>
      </c>
      <c r="B5156">
        <v>20.446173625362</v>
      </c>
      <c r="C5156">
        <v>19.333847611413699</v>
      </c>
      <c r="D5156">
        <v>20.7063741796245</v>
      </c>
      <c r="F5156">
        <v>19.5511712660021</v>
      </c>
      <c r="G5156">
        <v>21.382159337328801</v>
      </c>
      <c r="H5156">
        <v>21.965123720080001</v>
      </c>
      <c r="I5156">
        <v>20.623957824749599</v>
      </c>
      <c r="J5156">
        <v>19.923652463788901</v>
      </c>
      <c r="L5156">
        <f t="shared" si="810"/>
        <v>0.78999052289169924</v>
      </c>
      <c r="M5156">
        <f t="shared" si="811"/>
        <v>0.63967362536200056</v>
      </c>
      <c r="N5156">
        <f t="shared" si="812"/>
        <v>-0.47265238858630099</v>
      </c>
      <c r="O5156">
        <f t="shared" si="813"/>
        <v>0.89987417962450067</v>
      </c>
      <c r="P5156" t="str">
        <f t="shared" si="814"/>
        <v/>
      </c>
      <c r="Q5156">
        <f t="shared" si="815"/>
        <v>-0.25532873399789935</v>
      </c>
      <c r="R5156">
        <f t="shared" si="816"/>
        <v>1.5756593373288013</v>
      </c>
      <c r="S5156">
        <f t="shared" si="817"/>
        <v>2.1586237200800014</v>
      </c>
      <c r="T5156">
        <f t="shared" si="818"/>
        <v>0.81745782474959938</v>
      </c>
      <c r="U5156">
        <f t="shared" si="819"/>
        <v>0.11715246378890143</v>
      </c>
    </row>
    <row r="5157" spans="1:21" x14ac:dyDescent="0.3">
      <c r="A5157">
        <v>17.6637144451525</v>
      </c>
      <c r="C5157">
        <v>17.442643874913902</v>
      </c>
      <c r="D5157">
        <v>19.234665427554901</v>
      </c>
      <c r="G5157">
        <v>16.661708521680701</v>
      </c>
      <c r="H5157">
        <v>17.6620320220342</v>
      </c>
      <c r="I5157">
        <v>16.645510676930598</v>
      </c>
      <c r="L5157">
        <f t="shared" si="810"/>
        <v>-2.1427855548474994</v>
      </c>
      <c r="M5157" t="str">
        <f t="shared" si="811"/>
        <v/>
      </c>
      <c r="N5157">
        <f t="shared" si="812"/>
        <v>-2.3638561250860981</v>
      </c>
      <c r="O5157">
        <f t="shared" si="813"/>
        <v>-0.57183457244509839</v>
      </c>
      <c r="P5157" t="str">
        <f t="shared" si="814"/>
        <v/>
      </c>
      <c r="Q5157" t="str">
        <f t="shared" si="815"/>
        <v/>
      </c>
      <c r="R5157">
        <f t="shared" si="816"/>
        <v>-3.1447914783192985</v>
      </c>
      <c r="S5157">
        <f t="shared" si="817"/>
        <v>-2.1444679779657996</v>
      </c>
      <c r="T5157">
        <f t="shared" si="818"/>
        <v>-3.1609893230694013</v>
      </c>
      <c r="U5157" t="str">
        <f t="shared" si="819"/>
        <v/>
      </c>
    </row>
    <row r="5158" spans="1:21" x14ac:dyDescent="0.3">
      <c r="A5158">
        <v>18.472665060737501</v>
      </c>
      <c r="B5158">
        <v>18.292341855845098</v>
      </c>
      <c r="C5158">
        <v>16.424732191494201</v>
      </c>
      <c r="D5158">
        <v>19.114619271658501</v>
      </c>
      <c r="E5158">
        <v>14.771205730833801</v>
      </c>
      <c r="F5158">
        <v>16.4051414631363</v>
      </c>
      <c r="G5158">
        <v>19.765771698762698</v>
      </c>
      <c r="H5158">
        <v>15.041017392885999</v>
      </c>
      <c r="I5158">
        <v>18.9838105505053</v>
      </c>
      <c r="J5158">
        <v>17.524159075872301</v>
      </c>
      <c r="L5158">
        <f t="shared" si="810"/>
        <v>-1.3338349392624984</v>
      </c>
      <c r="M5158">
        <f t="shared" si="811"/>
        <v>-1.5141581441549015</v>
      </c>
      <c r="N5158">
        <f t="shared" si="812"/>
        <v>-3.3817678085057992</v>
      </c>
      <c r="O5158">
        <f t="shared" si="813"/>
        <v>-0.6918807283414985</v>
      </c>
      <c r="P5158">
        <f t="shared" si="814"/>
        <v>-5.035294269166199</v>
      </c>
      <c r="Q5158">
        <f t="shared" si="815"/>
        <v>-3.4013585368637003</v>
      </c>
      <c r="R5158">
        <f t="shared" si="816"/>
        <v>-4.0728301237301423E-2</v>
      </c>
      <c r="S5158">
        <f t="shared" si="817"/>
        <v>-4.7654826071140004</v>
      </c>
      <c r="T5158">
        <f t="shared" si="818"/>
        <v>-0.82268944949469969</v>
      </c>
      <c r="U5158">
        <f t="shared" si="819"/>
        <v>-2.2823409241276984</v>
      </c>
    </row>
    <row r="5159" spans="1:21" x14ac:dyDescent="0.3">
      <c r="A5159">
        <v>16.3215229844756</v>
      </c>
      <c r="C5159">
        <v>18.279213818006799</v>
      </c>
      <c r="D5159">
        <v>19.1093435196691</v>
      </c>
      <c r="E5159">
        <v>14.154818109052099</v>
      </c>
      <c r="F5159">
        <v>17.971450935237002</v>
      </c>
      <c r="G5159">
        <v>18.516419497314601</v>
      </c>
      <c r="H5159">
        <v>19.611340049725701</v>
      </c>
      <c r="J5159">
        <v>17.8036550116496</v>
      </c>
      <c r="L5159">
        <f t="shared" si="810"/>
        <v>-3.4849770155244002</v>
      </c>
      <c r="M5159" t="str">
        <f t="shared" si="811"/>
        <v/>
      </c>
      <c r="N5159">
        <f t="shared" si="812"/>
        <v>-1.5272861819932011</v>
      </c>
      <c r="O5159">
        <f t="shared" si="813"/>
        <v>-0.69715648033090005</v>
      </c>
      <c r="P5159">
        <f t="shared" si="814"/>
        <v>-5.6516818909479003</v>
      </c>
      <c r="Q5159">
        <f t="shared" si="815"/>
        <v>-1.8350490647629982</v>
      </c>
      <c r="R5159">
        <f t="shared" si="816"/>
        <v>-1.2900805026853988</v>
      </c>
      <c r="S5159">
        <f t="shared" si="817"/>
        <v>-0.19515995027429867</v>
      </c>
      <c r="T5159" t="str">
        <f t="shared" si="818"/>
        <v/>
      </c>
      <c r="U5159">
        <f t="shared" si="819"/>
        <v>-2.0028449883504003</v>
      </c>
    </row>
    <row r="5160" spans="1:21" x14ac:dyDescent="0.3">
      <c r="A5160">
        <v>19.935654261682899</v>
      </c>
      <c r="B5160">
        <v>19.506946739625199</v>
      </c>
      <c r="C5160">
        <v>19.1437195126388</v>
      </c>
      <c r="D5160">
        <v>20.573025352015801</v>
      </c>
      <c r="E5160">
        <v>19.011796429704699</v>
      </c>
      <c r="F5160">
        <v>19.698123025490499</v>
      </c>
      <c r="G5160">
        <v>19.196552901859899</v>
      </c>
      <c r="H5160">
        <v>19.988460024729399</v>
      </c>
      <c r="I5160">
        <v>20.284938161502701</v>
      </c>
      <c r="J5160">
        <v>20.3820725048542</v>
      </c>
      <c r="L5160">
        <f t="shared" si="810"/>
        <v>0.12915426168289912</v>
      </c>
      <c r="M5160">
        <f t="shared" si="811"/>
        <v>-0.29955326037480035</v>
      </c>
      <c r="N5160">
        <f t="shared" si="812"/>
        <v>-0.66278048736119999</v>
      </c>
      <c r="O5160">
        <f t="shared" si="813"/>
        <v>0.76652535201580108</v>
      </c>
      <c r="P5160">
        <f t="shared" si="814"/>
        <v>-0.79470357029530092</v>
      </c>
      <c r="Q5160">
        <f t="shared" si="815"/>
        <v>-0.10837697450950046</v>
      </c>
      <c r="R5160">
        <f t="shared" si="816"/>
        <v>-0.60994709814010051</v>
      </c>
      <c r="S5160">
        <f t="shared" si="817"/>
        <v>0.18196002472939909</v>
      </c>
      <c r="T5160">
        <f t="shared" si="818"/>
        <v>0.47843816150270158</v>
      </c>
      <c r="U5160">
        <f t="shared" si="819"/>
        <v>0.57557250485420042</v>
      </c>
    </row>
    <row r="5161" spans="1:21" x14ac:dyDescent="0.3">
      <c r="A5161">
        <v>22.054614584811301</v>
      </c>
      <c r="B5161">
        <v>22.1510300142826</v>
      </c>
      <c r="C5161">
        <v>20.820336751673199</v>
      </c>
      <c r="D5161">
        <v>22.365692616214801</v>
      </c>
      <c r="E5161">
        <v>21.248552743069599</v>
      </c>
      <c r="F5161">
        <v>21.326217700392601</v>
      </c>
      <c r="G5161">
        <v>21.584288171160299</v>
      </c>
      <c r="H5161">
        <v>22.201980446829399</v>
      </c>
      <c r="I5161">
        <v>21.651851194066801</v>
      </c>
      <c r="J5161">
        <v>21.655356458487301</v>
      </c>
      <c r="L5161">
        <f t="shared" si="810"/>
        <v>2.2481145848113009</v>
      </c>
      <c r="M5161">
        <f t="shared" si="811"/>
        <v>2.3445300142826007</v>
      </c>
      <c r="N5161">
        <f t="shared" si="812"/>
        <v>1.0138367516731996</v>
      </c>
      <c r="O5161">
        <f t="shared" si="813"/>
        <v>2.5591926162148013</v>
      </c>
      <c r="P5161">
        <f t="shared" si="814"/>
        <v>1.4420527430695991</v>
      </c>
      <c r="Q5161">
        <f t="shared" si="815"/>
        <v>1.5197177003926008</v>
      </c>
      <c r="R5161">
        <f t="shared" si="816"/>
        <v>1.7777881711602994</v>
      </c>
      <c r="S5161">
        <f t="shared" si="817"/>
        <v>2.3954804468293993</v>
      </c>
      <c r="T5161">
        <f t="shared" si="818"/>
        <v>1.8453511940668008</v>
      </c>
      <c r="U5161">
        <f t="shared" si="819"/>
        <v>1.8488564584873011</v>
      </c>
    </row>
    <row r="5162" spans="1:21" x14ac:dyDescent="0.3">
      <c r="A5162">
        <v>16.827491571247901</v>
      </c>
      <c r="G5162">
        <v>19.456461706749</v>
      </c>
      <c r="H5162">
        <v>19.537731233400599</v>
      </c>
      <c r="I5162">
        <v>18.364017065233899</v>
      </c>
      <c r="J5162">
        <v>18.571689696028098</v>
      </c>
      <c r="L5162">
        <f t="shared" si="810"/>
        <v>-2.979008428752099</v>
      </c>
      <c r="M5162" t="str">
        <f t="shared" si="811"/>
        <v/>
      </c>
      <c r="N5162" t="str">
        <f t="shared" si="812"/>
        <v/>
      </c>
      <c r="O5162" t="str">
        <f t="shared" si="813"/>
        <v/>
      </c>
      <c r="P5162" t="str">
        <f t="shared" si="814"/>
        <v/>
      </c>
      <c r="Q5162" t="str">
        <f t="shared" si="815"/>
        <v/>
      </c>
      <c r="R5162">
        <f t="shared" si="816"/>
        <v>-0.350038293251</v>
      </c>
      <c r="S5162">
        <f t="shared" si="817"/>
        <v>-0.26876876659940052</v>
      </c>
      <c r="T5162">
        <f t="shared" si="818"/>
        <v>-1.442482934766101</v>
      </c>
      <c r="U5162">
        <f t="shared" si="819"/>
        <v>-1.2348103039719014</v>
      </c>
    </row>
    <row r="5163" spans="1:21" x14ac:dyDescent="0.3">
      <c r="A5163">
        <v>15.7841235960249</v>
      </c>
      <c r="C5163">
        <v>17.342226619521099</v>
      </c>
      <c r="D5163">
        <v>17.295603042211901</v>
      </c>
      <c r="E5163">
        <v>14.998590429745301</v>
      </c>
      <c r="F5163">
        <v>18.482083150605298</v>
      </c>
      <c r="G5163">
        <v>17.330930004283601</v>
      </c>
      <c r="H5163">
        <v>19.105655347874599</v>
      </c>
      <c r="I5163">
        <v>17.575572483507699</v>
      </c>
      <c r="J5163">
        <v>17.557751619526901</v>
      </c>
      <c r="L5163">
        <f t="shared" si="810"/>
        <v>-4.0223764039751</v>
      </c>
      <c r="M5163" t="str">
        <f t="shared" si="811"/>
        <v/>
      </c>
      <c r="N5163">
        <f t="shared" si="812"/>
        <v>-2.4642733804789003</v>
      </c>
      <c r="O5163">
        <f t="shared" si="813"/>
        <v>-2.5108969577880984</v>
      </c>
      <c r="P5163">
        <f t="shared" si="814"/>
        <v>-4.807909570254699</v>
      </c>
      <c r="Q5163">
        <f t="shared" si="815"/>
        <v>-1.3244168493947015</v>
      </c>
      <c r="R5163">
        <f t="shared" si="816"/>
        <v>-2.4755699957163984</v>
      </c>
      <c r="S5163">
        <f t="shared" si="817"/>
        <v>-0.70084465212540081</v>
      </c>
      <c r="T5163">
        <f t="shared" si="818"/>
        <v>-2.2309275164923008</v>
      </c>
      <c r="U5163">
        <f t="shared" si="819"/>
        <v>-2.2487483804730992</v>
      </c>
    </row>
    <row r="5164" spans="1:21" x14ac:dyDescent="0.3">
      <c r="A5164">
        <v>15.8117760553267</v>
      </c>
      <c r="D5164">
        <v>14.900489484834599</v>
      </c>
      <c r="F5164">
        <v>17.502260758921199</v>
      </c>
      <c r="G5164">
        <v>18.508659449900001</v>
      </c>
      <c r="H5164">
        <v>16.1505406375055</v>
      </c>
      <c r="L5164">
        <f t="shared" si="810"/>
        <v>-3.9947239446733001</v>
      </c>
      <c r="M5164" t="str">
        <f t="shared" si="811"/>
        <v/>
      </c>
      <c r="N5164" t="str">
        <f t="shared" si="812"/>
        <v/>
      </c>
      <c r="O5164">
        <f t="shared" si="813"/>
        <v>-4.9060105151654003</v>
      </c>
      <c r="P5164" t="str">
        <f t="shared" si="814"/>
        <v/>
      </c>
      <c r="Q5164">
        <f t="shared" si="815"/>
        <v>-2.3042392410788004</v>
      </c>
      <c r="R5164">
        <f t="shared" si="816"/>
        <v>-1.2978405500999983</v>
      </c>
      <c r="S5164">
        <f t="shared" si="817"/>
        <v>-3.6559593624944995</v>
      </c>
      <c r="T5164" t="str">
        <f t="shared" si="818"/>
        <v/>
      </c>
      <c r="U5164" t="str">
        <f t="shared" si="819"/>
        <v/>
      </c>
    </row>
    <row r="5165" spans="1:21" x14ac:dyDescent="0.3">
      <c r="A5165">
        <v>14.4956364580182</v>
      </c>
      <c r="L5165">
        <f t="shared" si="810"/>
        <v>-5.3108635419817993</v>
      </c>
      <c r="M5165" t="str">
        <f t="shared" si="811"/>
        <v/>
      </c>
      <c r="N5165" t="str">
        <f t="shared" si="812"/>
        <v/>
      </c>
      <c r="O5165" t="str">
        <f t="shared" si="813"/>
        <v/>
      </c>
      <c r="P5165" t="str">
        <f t="shared" si="814"/>
        <v/>
      </c>
      <c r="Q5165" t="str">
        <f t="shared" si="815"/>
        <v/>
      </c>
      <c r="R5165" t="str">
        <f t="shared" si="816"/>
        <v/>
      </c>
      <c r="S5165" t="str">
        <f t="shared" si="817"/>
        <v/>
      </c>
      <c r="T5165" t="str">
        <f t="shared" si="818"/>
        <v/>
      </c>
      <c r="U5165" t="str">
        <f t="shared" si="819"/>
        <v/>
      </c>
    </row>
    <row r="5166" spans="1:21" x14ac:dyDescent="0.3">
      <c r="A5166">
        <v>17.923417442116399</v>
      </c>
      <c r="B5166">
        <v>18.625491252493401</v>
      </c>
      <c r="C5166">
        <v>16.227963715535399</v>
      </c>
      <c r="D5166">
        <v>18.947425768556101</v>
      </c>
      <c r="E5166">
        <v>17.157943921136201</v>
      </c>
      <c r="F5166">
        <v>17.256144175731698</v>
      </c>
      <c r="G5166">
        <v>18.325786349415299</v>
      </c>
      <c r="H5166">
        <v>18.974411788844801</v>
      </c>
      <c r="J5166">
        <v>18.103190464198399</v>
      </c>
      <c r="L5166">
        <f t="shared" si="810"/>
        <v>-1.8830825578836006</v>
      </c>
      <c r="M5166">
        <f t="shared" si="811"/>
        <v>-1.1810087475065991</v>
      </c>
      <c r="N5166">
        <f t="shared" si="812"/>
        <v>-3.5785362844646009</v>
      </c>
      <c r="O5166">
        <f t="shared" si="813"/>
        <v>-0.85907423144389838</v>
      </c>
      <c r="P5166">
        <f t="shared" si="814"/>
        <v>-2.6485560788637983</v>
      </c>
      <c r="Q5166">
        <f t="shared" si="815"/>
        <v>-2.5503558242683013</v>
      </c>
      <c r="R5166">
        <f t="shared" si="816"/>
        <v>-1.4807136505847005</v>
      </c>
      <c r="S5166">
        <f t="shared" si="817"/>
        <v>-0.83208821115519882</v>
      </c>
      <c r="T5166" t="str">
        <f t="shared" si="818"/>
        <v/>
      </c>
      <c r="U5166">
        <f t="shared" si="819"/>
        <v>-1.7033095358016013</v>
      </c>
    </row>
    <row r="5167" spans="1:21" x14ac:dyDescent="0.3">
      <c r="A5167">
        <v>20.6840260237528</v>
      </c>
      <c r="B5167">
        <v>21.896696959622201</v>
      </c>
      <c r="C5167">
        <v>20.4527630658852</v>
      </c>
      <c r="D5167">
        <v>22.366957672122801</v>
      </c>
      <c r="E5167">
        <v>21.202422193677702</v>
      </c>
      <c r="F5167">
        <v>21.346470989956298</v>
      </c>
      <c r="G5167">
        <v>21.822202809896599</v>
      </c>
      <c r="H5167">
        <v>22.6171394212883</v>
      </c>
      <c r="I5167">
        <v>21.300747183214099</v>
      </c>
      <c r="J5167">
        <v>21.720669908315202</v>
      </c>
      <c r="L5167">
        <f t="shared" si="810"/>
        <v>0.8775260237528002</v>
      </c>
      <c r="M5167">
        <f t="shared" si="811"/>
        <v>2.090196959622201</v>
      </c>
      <c r="N5167">
        <f t="shared" si="812"/>
        <v>0.64626306588520066</v>
      </c>
      <c r="O5167">
        <f t="shared" si="813"/>
        <v>2.5604576721228014</v>
      </c>
      <c r="P5167">
        <f t="shared" si="814"/>
        <v>1.395922193677702</v>
      </c>
      <c r="Q5167">
        <f t="shared" si="815"/>
        <v>1.5399709899562986</v>
      </c>
      <c r="R5167">
        <f t="shared" si="816"/>
        <v>2.0157028098965988</v>
      </c>
      <c r="S5167">
        <f t="shared" si="817"/>
        <v>2.8106394212883004</v>
      </c>
      <c r="T5167">
        <f t="shared" si="818"/>
        <v>1.4942471832140996</v>
      </c>
      <c r="U5167">
        <f t="shared" si="819"/>
        <v>1.914169908315202</v>
      </c>
    </row>
    <row r="5168" spans="1:21" x14ac:dyDescent="0.3">
      <c r="A5168">
        <v>16.2211056139482</v>
      </c>
      <c r="C5168">
        <v>16.066488668811701</v>
      </c>
      <c r="D5168">
        <v>16.9272918593452</v>
      </c>
      <c r="I5168">
        <v>17.959229386400899</v>
      </c>
      <c r="J5168">
        <v>16.150124094976</v>
      </c>
      <c r="L5168">
        <f t="shared" si="810"/>
        <v>-3.5853943860517994</v>
      </c>
      <c r="M5168" t="str">
        <f t="shared" si="811"/>
        <v/>
      </c>
      <c r="N5168">
        <f t="shared" si="812"/>
        <v>-3.740011331188299</v>
      </c>
      <c r="O5168">
        <f t="shared" si="813"/>
        <v>-2.8792081406548</v>
      </c>
      <c r="P5168" t="str">
        <f t="shared" si="814"/>
        <v/>
      </c>
      <c r="Q5168" t="str">
        <f t="shared" si="815"/>
        <v/>
      </c>
      <c r="R5168" t="str">
        <f t="shared" si="816"/>
        <v/>
      </c>
      <c r="S5168" t="str">
        <f t="shared" si="817"/>
        <v/>
      </c>
      <c r="T5168">
        <f t="shared" si="818"/>
        <v>-1.8472706135991004</v>
      </c>
      <c r="U5168">
        <f t="shared" si="819"/>
        <v>-3.6563759050239995</v>
      </c>
    </row>
    <row r="5169" spans="1:21" x14ac:dyDescent="0.3">
      <c r="A5169">
        <v>18.9882242306393</v>
      </c>
      <c r="B5169">
        <v>19.872851449326902</v>
      </c>
      <c r="C5169">
        <v>18.6388989852754</v>
      </c>
      <c r="D5169">
        <v>19.926927174776399</v>
      </c>
      <c r="E5169">
        <v>16.1226662486288</v>
      </c>
      <c r="F5169">
        <v>18.790200520767499</v>
      </c>
      <c r="G5169">
        <v>20.255991522360301</v>
      </c>
      <c r="H5169">
        <v>21.0428563380359</v>
      </c>
      <c r="I5169">
        <v>17.204017036843801</v>
      </c>
      <c r="J5169">
        <v>17.838511485724101</v>
      </c>
      <c r="L5169">
        <f t="shared" si="810"/>
        <v>-0.81827576936069946</v>
      </c>
      <c r="M5169">
        <f t="shared" si="811"/>
        <v>6.6351449326901957E-2</v>
      </c>
      <c r="N5169">
        <f t="shared" si="812"/>
        <v>-1.1676010147245997</v>
      </c>
      <c r="O5169">
        <f t="shared" si="813"/>
        <v>0.12042717477639897</v>
      </c>
      <c r="P5169">
        <f t="shared" si="814"/>
        <v>-3.6838337513711998</v>
      </c>
      <c r="Q5169">
        <f t="shared" si="815"/>
        <v>-1.0162994792325009</v>
      </c>
      <c r="R5169">
        <f t="shared" si="816"/>
        <v>0.44949152236030088</v>
      </c>
      <c r="S5169">
        <f t="shared" si="817"/>
        <v>1.2363563380359004</v>
      </c>
      <c r="T5169">
        <f t="shared" si="818"/>
        <v>-2.6024829631561985</v>
      </c>
      <c r="U5169">
        <f t="shared" si="819"/>
        <v>-1.9679885142758984</v>
      </c>
    </row>
    <row r="5170" spans="1:21" x14ac:dyDescent="0.3">
      <c r="D5170">
        <v>16.780571805362399</v>
      </c>
      <c r="I5170">
        <v>14.025312619921699</v>
      </c>
      <c r="L5170" t="str">
        <f t="shared" si="810"/>
        <v/>
      </c>
      <c r="M5170" t="str">
        <f t="shared" si="811"/>
        <v/>
      </c>
      <c r="N5170" t="str">
        <f t="shared" si="812"/>
        <v/>
      </c>
      <c r="O5170">
        <f t="shared" si="813"/>
        <v>-3.0259281946376007</v>
      </c>
      <c r="P5170" t="str">
        <f t="shared" si="814"/>
        <v/>
      </c>
      <c r="Q5170" t="str">
        <f t="shared" si="815"/>
        <v/>
      </c>
      <c r="R5170" t="str">
        <f t="shared" si="816"/>
        <v/>
      </c>
      <c r="S5170" t="str">
        <f t="shared" si="817"/>
        <v/>
      </c>
      <c r="T5170">
        <f t="shared" si="818"/>
        <v>-5.7811873800783005</v>
      </c>
      <c r="U5170" t="str">
        <f t="shared" si="819"/>
        <v/>
      </c>
    </row>
    <row r="5171" spans="1:21" x14ac:dyDescent="0.3">
      <c r="D5171">
        <v>16.780571805362399</v>
      </c>
      <c r="I5171">
        <v>14.025312619921699</v>
      </c>
      <c r="L5171" t="str">
        <f t="shared" si="810"/>
        <v/>
      </c>
      <c r="M5171" t="str">
        <f t="shared" si="811"/>
        <v/>
      </c>
      <c r="N5171" t="str">
        <f t="shared" si="812"/>
        <v/>
      </c>
      <c r="O5171">
        <f t="shared" si="813"/>
        <v>-3.0259281946376007</v>
      </c>
      <c r="P5171" t="str">
        <f t="shared" si="814"/>
        <v/>
      </c>
      <c r="Q5171" t="str">
        <f t="shared" si="815"/>
        <v/>
      </c>
      <c r="R5171" t="str">
        <f t="shared" si="816"/>
        <v/>
      </c>
      <c r="S5171" t="str">
        <f t="shared" si="817"/>
        <v/>
      </c>
      <c r="T5171">
        <f t="shared" si="818"/>
        <v>-5.7811873800783005</v>
      </c>
      <c r="U5171" t="str">
        <f t="shared" si="819"/>
        <v/>
      </c>
    </row>
    <row r="5172" spans="1:21" x14ac:dyDescent="0.3">
      <c r="D5172">
        <v>16.780571805362399</v>
      </c>
      <c r="I5172">
        <v>14.025312619921699</v>
      </c>
      <c r="L5172" t="str">
        <f t="shared" si="810"/>
        <v/>
      </c>
      <c r="M5172" t="str">
        <f t="shared" si="811"/>
        <v/>
      </c>
      <c r="N5172" t="str">
        <f t="shared" si="812"/>
        <v/>
      </c>
      <c r="O5172">
        <f t="shared" si="813"/>
        <v>-3.0259281946376007</v>
      </c>
      <c r="P5172" t="str">
        <f t="shared" si="814"/>
        <v/>
      </c>
      <c r="Q5172" t="str">
        <f t="shared" si="815"/>
        <v/>
      </c>
      <c r="R5172" t="str">
        <f t="shared" si="816"/>
        <v/>
      </c>
      <c r="S5172" t="str">
        <f t="shared" si="817"/>
        <v/>
      </c>
      <c r="T5172">
        <f t="shared" si="818"/>
        <v>-5.7811873800783005</v>
      </c>
      <c r="U5172" t="str">
        <f t="shared" si="819"/>
        <v/>
      </c>
    </row>
    <row r="5173" spans="1:21" x14ac:dyDescent="0.3">
      <c r="A5173">
        <v>18.1320101464053</v>
      </c>
      <c r="B5173">
        <v>16.847314317943699</v>
      </c>
      <c r="C5173">
        <v>17.113650611253298</v>
      </c>
      <c r="D5173">
        <v>20.067700881356501</v>
      </c>
      <c r="F5173">
        <v>16.9833554949935</v>
      </c>
      <c r="G5173">
        <v>16.5426842793829</v>
      </c>
      <c r="H5173">
        <v>17.464298451924599</v>
      </c>
      <c r="I5173">
        <v>18.630121340609101</v>
      </c>
      <c r="J5173">
        <v>17.786751407135199</v>
      </c>
      <c r="L5173">
        <f t="shared" si="810"/>
        <v>-1.6744898535947002</v>
      </c>
      <c r="M5173">
        <f t="shared" si="811"/>
        <v>-2.9591856820563009</v>
      </c>
      <c r="N5173">
        <f t="shared" si="812"/>
        <v>-2.6928493887467013</v>
      </c>
      <c r="O5173">
        <f t="shared" si="813"/>
        <v>0.26120088135650121</v>
      </c>
      <c r="P5173" t="str">
        <f t="shared" si="814"/>
        <v/>
      </c>
      <c r="Q5173">
        <f t="shared" si="815"/>
        <v>-2.8231445050064998</v>
      </c>
      <c r="R5173">
        <f t="shared" si="816"/>
        <v>-3.2638157206170995</v>
      </c>
      <c r="S5173">
        <f t="shared" si="817"/>
        <v>-2.3422015480754013</v>
      </c>
      <c r="T5173">
        <f t="shared" si="818"/>
        <v>-1.1763786593908989</v>
      </c>
      <c r="U5173">
        <f t="shared" si="819"/>
        <v>-2.0197485928648007</v>
      </c>
    </row>
    <row r="5174" spans="1:21" x14ac:dyDescent="0.3">
      <c r="A5174">
        <v>16.800103630368302</v>
      </c>
      <c r="B5174">
        <v>17.5072526607638</v>
      </c>
      <c r="D5174">
        <v>15.793222265554601</v>
      </c>
      <c r="G5174">
        <v>16.997631575705999</v>
      </c>
      <c r="I5174">
        <v>17.428118863611001</v>
      </c>
      <c r="J5174">
        <v>17.1455640238058</v>
      </c>
      <c r="L5174">
        <f t="shared" si="810"/>
        <v>-3.0063963696316982</v>
      </c>
      <c r="M5174">
        <f t="shared" si="811"/>
        <v>-2.2992473392361994</v>
      </c>
      <c r="N5174" t="str">
        <f t="shared" si="812"/>
        <v/>
      </c>
      <c r="O5174">
        <f t="shared" si="813"/>
        <v>-4.0132777344453991</v>
      </c>
      <c r="P5174" t="str">
        <f t="shared" si="814"/>
        <v/>
      </c>
      <c r="Q5174" t="str">
        <f t="shared" si="815"/>
        <v/>
      </c>
      <c r="R5174">
        <f t="shared" si="816"/>
        <v>-2.8088684242940012</v>
      </c>
      <c r="S5174" t="str">
        <f t="shared" si="817"/>
        <v/>
      </c>
      <c r="T5174">
        <f t="shared" si="818"/>
        <v>-2.3783811363889988</v>
      </c>
      <c r="U5174">
        <f t="shared" si="819"/>
        <v>-2.6609359761941995</v>
      </c>
    </row>
    <row r="5175" spans="1:21" x14ac:dyDescent="0.3">
      <c r="A5175">
        <v>16.800103630368302</v>
      </c>
      <c r="B5175">
        <v>17.5072526607638</v>
      </c>
      <c r="D5175">
        <v>15.793222265554601</v>
      </c>
      <c r="G5175">
        <v>16.997631575705999</v>
      </c>
      <c r="I5175">
        <v>17.428118863611001</v>
      </c>
      <c r="J5175">
        <v>17.1455640238058</v>
      </c>
      <c r="L5175">
        <f t="shared" si="810"/>
        <v>-3.0063963696316982</v>
      </c>
      <c r="M5175">
        <f t="shared" si="811"/>
        <v>-2.2992473392361994</v>
      </c>
      <c r="N5175" t="str">
        <f t="shared" si="812"/>
        <v/>
      </c>
      <c r="O5175">
        <f t="shared" si="813"/>
        <v>-4.0132777344453991</v>
      </c>
      <c r="P5175" t="str">
        <f t="shared" si="814"/>
        <v/>
      </c>
      <c r="Q5175" t="str">
        <f t="shared" si="815"/>
        <v/>
      </c>
      <c r="R5175">
        <f t="shared" si="816"/>
        <v>-2.8088684242940012</v>
      </c>
      <c r="S5175" t="str">
        <f t="shared" si="817"/>
        <v/>
      </c>
      <c r="T5175">
        <f t="shared" si="818"/>
        <v>-2.3783811363889988</v>
      </c>
      <c r="U5175">
        <f t="shared" si="819"/>
        <v>-2.6609359761941995</v>
      </c>
    </row>
    <row r="5176" spans="1:21" x14ac:dyDescent="0.3">
      <c r="A5176">
        <v>16.800103630368302</v>
      </c>
      <c r="B5176">
        <v>17.5072526607638</v>
      </c>
      <c r="D5176">
        <v>15.793222265554601</v>
      </c>
      <c r="G5176">
        <v>16.997631575705999</v>
      </c>
      <c r="I5176">
        <v>17.428118863611001</v>
      </c>
      <c r="J5176">
        <v>17.1455640238058</v>
      </c>
      <c r="L5176">
        <f t="shared" si="810"/>
        <v>-3.0063963696316982</v>
      </c>
      <c r="M5176">
        <f t="shared" si="811"/>
        <v>-2.2992473392361994</v>
      </c>
      <c r="N5176" t="str">
        <f t="shared" si="812"/>
        <v/>
      </c>
      <c r="O5176">
        <f t="shared" si="813"/>
        <v>-4.0132777344453991</v>
      </c>
      <c r="P5176" t="str">
        <f t="shared" si="814"/>
        <v/>
      </c>
      <c r="Q5176" t="str">
        <f t="shared" si="815"/>
        <v/>
      </c>
      <c r="R5176">
        <f t="shared" si="816"/>
        <v>-2.8088684242940012</v>
      </c>
      <c r="S5176" t="str">
        <f t="shared" si="817"/>
        <v/>
      </c>
      <c r="T5176">
        <f t="shared" si="818"/>
        <v>-2.3783811363889988</v>
      </c>
      <c r="U5176">
        <f t="shared" si="819"/>
        <v>-2.6609359761941995</v>
      </c>
    </row>
    <row r="5177" spans="1:21" x14ac:dyDescent="0.3">
      <c r="A5177">
        <v>16.800103630368302</v>
      </c>
      <c r="B5177">
        <v>17.5072526607638</v>
      </c>
      <c r="D5177">
        <v>15.793222265554601</v>
      </c>
      <c r="G5177">
        <v>16.997631575705999</v>
      </c>
      <c r="I5177">
        <v>17.428118863611001</v>
      </c>
      <c r="J5177">
        <v>17.1455640238058</v>
      </c>
      <c r="L5177">
        <f t="shared" si="810"/>
        <v>-3.0063963696316982</v>
      </c>
      <c r="M5177">
        <f t="shared" si="811"/>
        <v>-2.2992473392361994</v>
      </c>
      <c r="N5177" t="str">
        <f t="shared" si="812"/>
        <v/>
      </c>
      <c r="O5177">
        <f t="shared" si="813"/>
        <v>-4.0132777344453991</v>
      </c>
      <c r="P5177" t="str">
        <f t="shared" si="814"/>
        <v/>
      </c>
      <c r="Q5177" t="str">
        <f t="shared" si="815"/>
        <v/>
      </c>
      <c r="R5177">
        <f t="shared" si="816"/>
        <v>-2.8088684242940012</v>
      </c>
      <c r="S5177" t="str">
        <f t="shared" si="817"/>
        <v/>
      </c>
      <c r="T5177">
        <f t="shared" si="818"/>
        <v>-2.3783811363889988</v>
      </c>
      <c r="U5177">
        <f t="shared" si="819"/>
        <v>-2.6609359761941995</v>
      </c>
    </row>
    <row r="5178" spans="1:21" x14ac:dyDescent="0.3">
      <c r="C5178">
        <v>15.683680008120801</v>
      </c>
      <c r="F5178">
        <v>15.704295439399299</v>
      </c>
      <c r="G5178">
        <v>15.2161774577516</v>
      </c>
      <c r="H5178">
        <v>14.6203916737983</v>
      </c>
      <c r="L5178" t="str">
        <f t="shared" si="810"/>
        <v/>
      </c>
      <c r="M5178" t="str">
        <f t="shared" si="811"/>
        <v/>
      </c>
      <c r="N5178">
        <f t="shared" si="812"/>
        <v>-4.122819991879199</v>
      </c>
      <c r="O5178" t="str">
        <f t="shared" si="813"/>
        <v/>
      </c>
      <c r="P5178" t="str">
        <f t="shared" si="814"/>
        <v/>
      </c>
      <c r="Q5178">
        <f t="shared" si="815"/>
        <v>-4.1022045606007005</v>
      </c>
      <c r="R5178">
        <f t="shared" si="816"/>
        <v>-4.5903225422483995</v>
      </c>
      <c r="S5178">
        <f t="shared" si="817"/>
        <v>-5.1861083262016994</v>
      </c>
      <c r="T5178" t="str">
        <f t="shared" si="818"/>
        <v/>
      </c>
      <c r="U5178" t="str">
        <f t="shared" si="819"/>
        <v/>
      </c>
    </row>
    <row r="5179" spans="1:21" x14ac:dyDescent="0.3">
      <c r="C5179">
        <v>16.4377764507514</v>
      </c>
      <c r="D5179">
        <v>18.2885259202986</v>
      </c>
      <c r="L5179" t="str">
        <f t="shared" si="810"/>
        <v/>
      </c>
      <c r="M5179" t="str">
        <f t="shared" si="811"/>
        <v/>
      </c>
      <c r="N5179">
        <f t="shared" si="812"/>
        <v>-3.3687235492485996</v>
      </c>
      <c r="O5179">
        <f t="shared" si="813"/>
        <v>-1.5179740797013999</v>
      </c>
      <c r="P5179" t="str">
        <f t="shared" si="814"/>
        <v/>
      </c>
      <c r="Q5179" t="str">
        <f t="shared" si="815"/>
        <v/>
      </c>
      <c r="R5179" t="str">
        <f t="shared" si="816"/>
        <v/>
      </c>
      <c r="S5179" t="str">
        <f t="shared" si="817"/>
        <v/>
      </c>
      <c r="T5179" t="str">
        <f t="shared" si="818"/>
        <v/>
      </c>
      <c r="U5179" t="str">
        <f t="shared" si="819"/>
        <v/>
      </c>
    </row>
    <row r="5180" spans="1:21" x14ac:dyDescent="0.3">
      <c r="A5180">
        <v>18.2668208474755</v>
      </c>
      <c r="B5180">
        <v>18.796131523954401</v>
      </c>
      <c r="C5180">
        <v>15.5848157347274</v>
      </c>
      <c r="D5180">
        <v>19.962778123129901</v>
      </c>
      <c r="E5180">
        <v>14.209796025929201</v>
      </c>
      <c r="F5180">
        <v>17.948027805134199</v>
      </c>
      <c r="G5180">
        <v>17.5002894999059</v>
      </c>
      <c r="H5180">
        <v>19.678694691831499</v>
      </c>
      <c r="I5180">
        <v>19.222220625008799</v>
      </c>
      <c r="J5180">
        <v>18.600083495619799</v>
      </c>
      <c r="L5180">
        <f t="shared" si="810"/>
        <v>-1.5396791525244993</v>
      </c>
      <c r="M5180">
        <f t="shared" si="811"/>
        <v>-1.0103684760455991</v>
      </c>
      <c r="N5180">
        <f t="shared" si="812"/>
        <v>-4.2216842652726001</v>
      </c>
      <c r="O5180">
        <f t="shared" si="813"/>
        <v>0.1562781231299013</v>
      </c>
      <c r="P5180">
        <f t="shared" si="814"/>
        <v>-5.5967039740707989</v>
      </c>
      <c r="Q5180">
        <f t="shared" si="815"/>
        <v>-1.8584721948658007</v>
      </c>
      <c r="R5180">
        <f t="shared" si="816"/>
        <v>-2.3062105000940996</v>
      </c>
      <c r="S5180">
        <f t="shared" si="817"/>
        <v>-0.12780530816850089</v>
      </c>
      <c r="T5180">
        <f t="shared" si="818"/>
        <v>-0.58427937499120119</v>
      </c>
      <c r="U5180">
        <f t="shared" si="819"/>
        <v>-1.2064165043802006</v>
      </c>
    </row>
    <row r="5181" spans="1:21" x14ac:dyDescent="0.3">
      <c r="A5181">
        <v>18.944520480417701</v>
      </c>
      <c r="B5181">
        <v>20.115579027556802</v>
      </c>
      <c r="C5181">
        <v>19.114122310619301</v>
      </c>
      <c r="D5181">
        <v>21.3786507372815</v>
      </c>
      <c r="E5181">
        <v>15.2656882927486</v>
      </c>
      <c r="F5181">
        <v>19.893006687386698</v>
      </c>
      <c r="G5181">
        <v>18.825508519095202</v>
      </c>
      <c r="H5181">
        <v>20.218209642143801</v>
      </c>
      <c r="I5181">
        <v>19.205897032898001</v>
      </c>
      <c r="J5181">
        <v>19.117247393529802</v>
      </c>
      <c r="L5181">
        <f t="shared" si="810"/>
        <v>-0.86197951958229879</v>
      </c>
      <c r="M5181">
        <f t="shared" si="811"/>
        <v>0.30907902755680183</v>
      </c>
      <c r="N5181">
        <f t="shared" si="812"/>
        <v>-0.69237768938069877</v>
      </c>
      <c r="O5181">
        <f t="shared" si="813"/>
        <v>1.5721507372815005</v>
      </c>
      <c r="P5181">
        <f t="shared" si="814"/>
        <v>-4.5408117072514003</v>
      </c>
      <c r="Q5181">
        <f t="shared" si="815"/>
        <v>8.6506687386698644E-2</v>
      </c>
      <c r="R5181">
        <f t="shared" si="816"/>
        <v>-0.98099148090479815</v>
      </c>
      <c r="S5181">
        <f t="shared" si="817"/>
        <v>0.41170964214380135</v>
      </c>
      <c r="T5181">
        <f t="shared" si="818"/>
        <v>-0.60060296710199879</v>
      </c>
      <c r="U5181">
        <f t="shared" si="819"/>
        <v>-0.68925260647019826</v>
      </c>
    </row>
    <row r="5182" spans="1:21" x14ac:dyDescent="0.3">
      <c r="A5182">
        <v>19.6560590662843</v>
      </c>
      <c r="B5182">
        <v>18.9121649832875</v>
      </c>
      <c r="C5182">
        <v>18.250587568295099</v>
      </c>
      <c r="D5182">
        <v>19.670183375073702</v>
      </c>
      <c r="E5182">
        <v>14.904164182742401</v>
      </c>
      <c r="F5182">
        <v>18.779708135335099</v>
      </c>
      <c r="G5182">
        <v>19.898104613827101</v>
      </c>
      <c r="H5182">
        <v>19.3346993791349</v>
      </c>
      <c r="I5182">
        <v>20.020079953603599</v>
      </c>
      <c r="J5182">
        <v>19.7655969015774</v>
      </c>
      <c r="L5182">
        <f t="shared" si="810"/>
        <v>-0.1504409337157</v>
      </c>
      <c r="M5182">
        <f t="shared" si="811"/>
        <v>-0.89433501671249971</v>
      </c>
      <c r="N5182">
        <f t="shared" si="812"/>
        <v>-1.5559124317049005</v>
      </c>
      <c r="O5182">
        <f t="shared" si="813"/>
        <v>-0.13631662492629815</v>
      </c>
      <c r="P5182">
        <f t="shared" si="814"/>
        <v>-4.9023358172575993</v>
      </c>
      <c r="Q5182">
        <f t="shared" si="815"/>
        <v>-1.0267918646649008</v>
      </c>
      <c r="R5182">
        <f t="shared" si="816"/>
        <v>9.1604613827101389E-2</v>
      </c>
      <c r="S5182">
        <f t="shared" si="817"/>
        <v>-0.47180062086509977</v>
      </c>
      <c r="T5182">
        <f t="shared" si="818"/>
        <v>0.21357995360359894</v>
      </c>
      <c r="U5182">
        <f t="shared" si="819"/>
        <v>-4.0903098422599982E-2</v>
      </c>
    </row>
    <row r="5183" spans="1:21" x14ac:dyDescent="0.3">
      <c r="A5183">
        <v>16.862761442785001</v>
      </c>
      <c r="B5183">
        <v>16.481204228726298</v>
      </c>
      <c r="C5183">
        <v>17.0883741827944</v>
      </c>
      <c r="D5183">
        <v>18.487473049949799</v>
      </c>
      <c r="E5183">
        <v>15.852523413634099</v>
      </c>
      <c r="F5183">
        <v>18.526600484044199</v>
      </c>
      <c r="G5183">
        <v>16.2589432198893</v>
      </c>
      <c r="I5183">
        <v>18.100097649247999</v>
      </c>
      <c r="J5183">
        <v>18.257201360980901</v>
      </c>
      <c r="L5183">
        <f t="shared" si="810"/>
        <v>-2.9437385572149992</v>
      </c>
      <c r="M5183">
        <f t="shared" si="811"/>
        <v>-3.3252957712737015</v>
      </c>
      <c r="N5183">
        <f t="shared" si="812"/>
        <v>-2.7181258172055998</v>
      </c>
      <c r="O5183">
        <f t="shared" si="813"/>
        <v>-1.3190269500502012</v>
      </c>
      <c r="P5183">
        <f t="shared" si="814"/>
        <v>-3.9539765863659007</v>
      </c>
      <c r="Q5183">
        <f t="shared" si="815"/>
        <v>-1.2798995159558011</v>
      </c>
      <c r="R5183">
        <f t="shared" si="816"/>
        <v>-3.5475567801106997</v>
      </c>
      <c r="S5183" t="str">
        <f t="shared" si="817"/>
        <v/>
      </c>
      <c r="T5183">
        <f t="shared" si="818"/>
        <v>-1.7064023507520005</v>
      </c>
      <c r="U5183">
        <f t="shared" si="819"/>
        <v>-1.5492986390190993</v>
      </c>
    </row>
    <row r="5184" spans="1:21" x14ac:dyDescent="0.3">
      <c r="C5184">
        <v>16.308738972707399</v>
      </c>
      <c r="H5184">
        <v>18.094443716501502</v>
      </c>
      <c r="L5184" t="str">
        <f t="shared" si="810"/>
        <v/>
      </c>
      <c r="M5184" t="str">
        <f t="shared" si="811"/>
        <v/>
      </c>
      <c r="N5184">
        <f t="shared" si="812"/>
        <v>-3.4977610272926007</v>
      </c>
      <c r="O5184" t="str">
        <f t="shared" si="813"/>
        <v/>
      </c>
      <c r="P5184" t="str">
        <f t="shared" si="814"/>
        <v/>
      </c>
      <c r="Q5184" t="str">
        <f t="shared" si="815"/>
        <v/>
      </c>
      <c r="R5184" t="str">
        <f t="shared" si="816"/>
        <v/>
      </c>
      <c r="S5184">
        <f t="shared" si="817"/>
        <v>-1.712056283498498</v>
      </c>
      <c r="T5184" t="str">
        <f t="shared" si="818"/>
        <v/>
      </c>
      <c r="U5184" t="str">
        <f t="shared" si="819"/>
        <v/>
      </c>
    </row>
    <row r="5185" spans="1:21" x14ac:dyDescent="0.3">
      <c r="A5185">
        <v>18.478418096662299</v>
      </c>
      <c r="B5185">
        <v>18.573403108569799</v>
      </c>
      <c r="C5185">
        <v>16.558966224853101</v>
      </c>
      <c r="D5185">
        <v>19.951954134304899</v>
      </c>
      <c r="F5185">
        <v>16.651780480777699</v>
      </c>
      <c r="G5185">
        <v>19.1979149646886</v>
      </c>
      <c r="I5185">
        <v>18.9481804143015</v>
      </c>
      <c r="J5185">
        <v>19.031417177577499</v>
      </c>
      <c r="L5185">
        <f t="shared" si="810"/>
        <v>-1.3280819033377007</v>
      </c>
      <c r="M5185">
        <f t="shared" si="811"/>
        <v>-1.2330968914302005</v>
      </c>
      <c r="N5185">
        <f t="shared" si="812"/>
        <v>-3.2475337751468984</v>
      </c>
      <c r="O5185">
        <f t="shared" si="813"/>
        <v>0.14545413430489873</v>
      </c>
      <c r="P5185" t="str">
        <f t="shared" si="814"/>
        <v/>
      </c>
      <c r="Q5185">
        <f t="shared" si="815"/>
        <v>-3.1547195192223008</v>
      </c>
      <c r="R5185">
        <f t="shared" si="816"/>
        <v>-0.60858503531139974</v>
      </c>
      <c r="S5185" t="str">
        <f t="shared" si="817"/>
        <v/>
      </c>
      <c r="T5185">
        <f t="shared" si="818"/>
        <v>-0.85831958569849931</v>
      </c>
      <c r="U5185">
        <f t="shared" si="819"/>
        <v>-0.77508282242250104</v>
      </c>
    </row>
    <row r="5186" spans="1:21" x14ac:dyDescent="0.3">
      <c r="A5186">
        <v>18.6587257724523</v>
      </c>
      <c r="B5186">
        <v>19.6955069818593</v>
      </c>
      <c r="C5186">
        <v>17.093582623027899</v>
      </c>
      <c r="D5186">
        <v>18.5609690233508</v>
      </c>
      <c r="E5186">
        <v>18.044767638165698</v>
      </c>
      <c r="F5186">
        <v>18.503926646116199</v>
      </c>
      <c r="G5186">
        <v>18.742888335008299</v>
      </c>
      <c r="H5186">
        <v>18.693422297220302</v>
      </c>
      <c r="I5186">
        <v>18.039609872364299</v>
      </c>
      <c r="J5186">
        <v>16.2155424791552</v>
      </c>
      <c r="L5186">
        <f t="shared" si="810"/>
        <v>-1.1477742275476999</v>
      </c>
      <c r="M5186">
        <f t="shared" si="811"/>
        <v>-0.11099301814070017</v>
      </c>
      <c r="N5186">
        <f t="shared" si="812"/>
        <v>-2.7129173769721007</v>
      </c>
      <c r="O5186">
        <f t="shared" si="813"/>
        <v>-1.2455309766491993</v>
      </c>
      <c r="P5186">
        <f t="shared" si="814"/>
        <v>-1.7617323618343015</v>
      </c>
      <c r="Q5186">
        <f t="shared" si="815"/>
        <v>-1.3025733538838011</v>
      </c>
      <c r="R5186">
        <f t="shared" si="816"/>
        <v>-1.0636116649917007</v>
      </c>
      <c r="S5186">
        <f t="shared" si="817"/>
        <v>-1.1130777027796981</v>
      </c>
      <c r="T5186">
        <f t="shared" si="818"/>
        <v>-1.7668901276357012</v>
      </c>
      <c r="U5186">
        <f t="shared" si="819"/>
        <v>-3.5909575208447997</v>
      </c>
    </row>
    <row r="5187" spans="1:21" x14ac:dyDescent="0.3">
      <c r="C5187">
        <v>16.441801363733799</v>
      </c>
      <c r="D5187">
        <v>17.265889700802202</v>
      </c>
      <c r="E5187">
        <v>14.077817120895901</v>
      </c>
      <c r="F5187">
        <v>15.751544059089101</v>
      </c>
      <c r="I5187">
        <v>14.005185920069801</v>
      </c>
      <c r="L5187" t="str">
        <f t="shared" ref="L5187:L5250" si="820">IF(A5187="","",A5187-19.8065)</f>
        <v/>
      </c>
      <c r="M5187" t="str">
        <f t="shared" ref="M5187:M5250" si="821">IF(B5187="","",B5187-19.8065)</f>
        <v/>
      </c>
      <c r="N5187">
        <f t="shared" ref="N5187:N5250" si="822">IF(C5187="","",C5187-19.8065)</f>
        <v>-3.3646986362662012</v>
      </c>
      <c r="O5187">
        <f t="shared" ref="O5187:O5250" si="823">IF(D5187="","",D5187-19.8065)</f>
        <v>-2.5406102991977981</v>
      </c>
      <c r="P5187">
        <f t="shared" ref="P5187:P5250" si="824">IF(E5187="","",E5187-19.8065)</f>
        <v>-5.7286828791040989</v>
      </c>
      <c r="Q5187">
        <f t="shared" ref="Q5187:Q5250" si="825">IF(F5187="","",F5187-19.8065)</f>
        <v>-4.0549559409108991</v>
      </c>
      <c r="R5187" t="str">
        <f t="shared" ref="R5187:R5250" si="826">IF(G5187="","",G5187-19.8065)</f>
        <v/>
      </c>
      <c r="S5187" t="str">
        <f t="shared" ref="S5187:S5250" si="827">IF(H5187="","",H5187-19.8065)</f>
        <v/>
      </c>
      <c r="T5187">
        <f t="shared" ref="T5187:T5250" si="828">IF(I5187="","",I5187-19.8065)</f>
        <v>-5.801314079930199</v>
      </c>
      <c r="U5187" t="str">
        <f t="shared" ref="U5187:U5250" si="829">IF(J5187="","",J5187-19.8065)</f>
        <v/>
      </c>
    </row>
    <row r="5188" spans="1:21" x14ac:dyDescent="0.3">
      <c r="B5188">
        <v>18.434854201106301</v>
      </c>
      <c r="H5188">
        <v>19.154586984477501</v>
      </c>
      <c r="I5188">
        <v>17.392560602130199</v>
      </c>
      <c r="L5188" t="str">
        <f t="shared" si="820"/>
        <v/>
      </c>
      <c r="M5188">
        <f t="shared" si="821"/>
        <v>-1.3716457988936988</v>
      </c>
      <c r="N5188" t="str">
        <f t="shared" si="822"/>
        <v/>
      </c>
      <c r="O5188" t="str">
        <f t="shared" si="823"/>
        <v/>
      </c>
      <c r="P5188" t="str">
        <f t="shared" si="824"/>
        <v/>
      </c>
      <c r="Q5188" t="str">
        <f t="shared" si="825"/>
        <v/>
      </c>
      <c r="R5188" t="str">
        <f t="shared" si="826"/>
        <v/>
      </c>
      <c r="S5188">
        <f t="shared" si="827"/>
        <v>-0.65191301552249925</v>
      </c>
      <c r="T5188">
        <f t="shared" si="828"/>
        <v>-2.4139393978698003</v>
      </c>
      <c r="U5188" t="str">
        <f t="shared" si="829"/>
        <v/>
      </c>
    </row>
    <row r="5189" spans="1:21" x14ac:dyDescent="0.3">
      <c r="A5189">
        <v>19.682294257712499</v>
      </c>
      <c r="B5189">
        <v>20.563216292540702</v>
      </c>
      <c r="C5189">
        <v>18.847072643316199</v>
      </c>
      <c r="D5189">
        <v>20.775293589152401</v>
      </c>
      <c r="E5189">
        <v>15.503297795858201</v>
      </c>
      <c r="F5189">
        <v>19.704026887571199</v>
      </c>
      <c r="G5189">
        <v>19.726092568763601</v>
      </c>
      <c r="H5189">
        <v>20.5352103425347</v>
      </c>
      <c r="I5189">
        <v>19.727140208187301</v>
      </c>
      <c r="J5189">
        <v>20.079725653872401</v>
      </c>
      <c r="L5189">
        <f t="shared" si="820"/>
        <v>-0.1242057422875007</v>
      </c>
      <c r="M5189">
        <f t="shared" si="821"/>
        <v>0.75671629254070183</v>
      </c>
      <c r="N5189">
        <f t="shared" si="822"/>
        <v>-0.95942735668380053</v>
      </c>
      <c r="O5189">
        <f t="shared" si="823"/>
        <v>0.96879358915240132</v>
      </c>
      <c r="P5189">
        <f t="shared" si="824"/>
        <v>-4.3032022041417992</v>
      </c>
      <c r="Q5189">
        <f t="shared" si="825"/>
        <v>-0.10247311242880031</v>
      </c>
      <c r="R5189">
        <f t="shared" si="826"/>
        <v>-8.0407431236398708E-2</v>
      </c>
      <c r="S5189">
        <f t="shared" si="827"/>
        <v>0.72871034253470057</v>
      </c>
      <c r="T5189">
        <f t="shared" si="828"/>
        <v>-7.9359791812699143E-2</v>
      </c>
      <c r="U5189">
        <f t="shared" si="829"/>
        <v>0.27322565387240161</v>
      </c>
    </row>
    <row r="5190" spans="1:21" x14ac:dyDescent="0.3">
      <c r="A5190">
        <v>15.346981120559001</v>
      </c>
      <c r="C5190">
        <v>16.087918583983502</v>
      </c>
      <c r="E5190">
        <v>14.992429445118701</v>
      </c>
      <c r="F5190">
        <v>14.7655969015774</v>
      </c>
      <c r="I5190">
        <v>14.526652058906899</v>
      </c>
      <c r="J5190">
        <v>14.685652213006501</v>
      </c>
      <c r="L5190">
        <f t="shared" si="820"/>
        <v>-4.4595188794409992</v>
      </c>
      <c r="M5190" t="str">
        <f t="shared" si="821"/>
        <v/>
      </c>
      <c r="N5190">
        <f t="shared" si="822"/>
        <v>-3.7185814160164981</v>
      </c>
      <c r="O5190" t="str">
        <f t="shared" si="823"/>
        <v/>
      </c>
      <c r="P5190">
        <f t="shared" si="824"/>
        <v>-4.8140705548812992</v>
      </c>
      <c r="Q5190">
        <f t="shared" si="825"/>
        <v>-5.0409030984226</v>
      </c>
      <c r="R5190" t="str">
        <f t="shared" si="826"/>
        <v/>
      </c>
      <c r="S5190" t="str">
        <f t="shared" si="827"/>
        <v/>
      </c>
      <c r="T5190">
        <f t="shared" si="828"/>
        <v>-5.2798479410931005</v>
      </c>
      <c r="U5190">
        <f t="shared" si="829"/>
        <v>-5.1208477869934992</v>
      </c>
    </row>
    <row r="5191" spans="1:21" x14ac:dyDescent="0.3">
      <c r="A5191">
        <v>17.606159382986199</v>
      </c>
      <c r="D5191">
        <v>19.389662845779199</v>
      </c>
      <c r="G5191">
        <v>18.024595918101699</v>
      </c>
      <c r="J5191">
        <v>18.229933624385399</v>
      </c>
      <c r="L5191">
        <f t="shared" si="820"/>
        <v>-2.2003406170138007</v>
      </c>
      <c r="M5191" t="str">
        <f t="shared" si="821"/>
        <v/>
      </c>
      <c r="N5191" t="str">
        <f t="shared" si="822"/>
        <v/>
      </c>
      <c r="O5191">
        <f t="shared" si="823"/>
        <v>-0.4168371542208007</v>
      </c>
      <c r="P5191" t="str">
        <f t="shared" si="824"/>
        <v/>
      </c>
      <c r="Q5191" t="str">
        <f t="shared" si="825"/>
        <v/>
      </c>
      <c r="R5191">
        <f t="shared" si="826"/>
        <v>-1.7819040818983005</v>
      </c>
      <c r="S5191" t="str">
        <f t="shared" si="827"/>
        <v/>
      </c>
      <c r="T5191" t="str">
        <f t="shared" si="828"/>
        <v/>
      </c>
      <c r="U5191">
        <f t="shared" si="829"/>
        <v>-1.5765663756146004</v>
      </c>
    </row>
    <row r="5192" spans="1:21" x14ac:dyDescent="0.3">
      <c r="A5192">
        <v>17.584430402941798</v>
      </c>
      <c r="B5192">
        <v>17.9723838671901</v>
      </c>
      <c r="H5192">
        <v>17.809108668388301</v>
      </c>
      <c r="L5192">
        <f t="shared" si="820"/>
        <v>-2.2220695970582014</v>
      </c>
      <c r="M5192">
        <f t="shared" si="821"/>
        <v>-1.8341161328098998</v>
      </c>
      <c r="N5192" t="str">
        <f t="shared" si="822"/>
        <v/>
      </c>
      <c r="O5192" t="str">
        <f t="shared" si="823"/>
        <v/>
      </c>
      <c r="P5192" t="str">
        <f t="shared" si="824"/>
        <v/>
      </c>
      <c r="Q5192" t="str">
        <f t="shared" si="825"/>
        <v/>
      </c>
      <c r="R5192" t="str">
        <f t="shared" si="826"/>
        <v/>
      </c>
      <c r="S5192">
        <f t="shared" si="827"/>
        <v>-1.9973913316116985</v>
      </c>
      <c r="T5192" t="str">
        <f t="shared" si="828"/>
        <v/>
      </c>
      <c r="U5192" t="str">
        <f t="shared" si="829"/>
        <v/>
      </c>
    </row>
    <row r="5193" spans="1:21" x14ac:dyDescent="0.3">
      <c r="A5193">
        <v>15.883108621630999</v>
      </c>
      <c r="B5193">
        <v>16.598881230008299</v>
      </c>
      <c r="I5193">
        <v>17.1790829572532</v>
      </c>
      <c r="L5193">
        <f t="shared" si="820"/>
        <v>-3.9233913783690006</v>
      </c>
      <c r="M5193">
        <f t="shared" si="821"/>
        <v>-3.2076187699917007</v>
      </c>
      <c r="N5193" t="str">
        <f t="shared" si="822"/>
        <v/>
      </c>
      <c r="O5193" t="str">
        <f t="shared" si="823"/>
        <v/>
      </c>
      <c r="P5193" t="str">
        <f t="shared" si="824"/>
        <v/>
      </c>
      <c r="Q5193" t="str">
        <f t="shared" si="825"/>
        <v/>
      </c>
      <c r="R5193" t="str">
        <f t="shared" si="826"/>
        <v/>
      </c>
      <c r="S5193" t="str">
        <f t="shared" si="827"/>
        <v/>
      </c>
      <c r="T5193">
        <f t="shared" si="828"/>
        <v>-2.6274170427467993</v>
      </c>
      <c r="U5193" t="str">
        <f t="shared" si="829"/>
        <v/>
      </c>
    </row>
    <row r="5194" spans="1:21" x14ac:dyDescent="0.3">
      <c r="A5194">
        <v>16.5680080490412</v>
      </c>
      <c r="C5194">
        <v>15.4656779950976</v>
      </c>
      <c r="E5194">
        <v>15.645827277284701</v>
      </c>
      <c r="L5194">
        <f t="shared" si="820"/>
        <v>-3.2384919509587995</v>
      </c>
      <c r="M5194" t="str">
        <f t="shared" si="821"/>
        <v/>
      </c>
      <c r="N5194">
        <f t="shared" si="822"/>
        <v>-4.3408220049023996</v>
      </c>
      <c r="O5194" t="str">
        <f t="shared" si="823"/>
        <v/>
      </c>
      <c r="P5194">
        <f t="shared" si="824"/>
        <v>-4.1606727227152991</v>
      </c>
      <c r="Q5194" t="str">
        <f t="shared" si="825"/>
        <v/>
      </c>
      <c r="R5194" t="str">
        <f t="shared" si="826"/>
        <v/>
      </c>
      <c r="S5194" t="str">
        <f t="shared" si="827"/>
        <v/>
      </c>
      <c r="T5194" t="str">
        <f t="shared" si="828"/>
        <v/>
      </c>
      <c r="U5194" t="str">
        <f t="shared" si="829"/>
        <v/>
      </c>
    </row>
    <row r="5195" spans="1:21" x14ac:dyDescent="0.3">
      <c r="B5195">
        <v>16.139071653295201</v>
      </c>
      <c r="D5195">
        <v>16.9414947101405</v>
      </c>
      <c r="F5195">
        <v>16.188405329284201</v>
      </c>
      <c r="G5195">
        <v>16.324435485555</v>
      </c>
      <c r="I5195">
        <v>15.4193018638776</v>
      </c>
      <c r="L5195" t="str">
        <f t="shared" si="820"/>
        <v/>
      </c>
      <c r="M5195">
        <f t="shared" si="821"/>
        <v>-3.6674283467047992</v>
      </c>
      <c r="N5195" t="str">
        <f t="shared" si="822"/>
        <v/>
      </c>
      <c r="O5195">
        <f t="shared" si="823"/>
        <v>-2.8650052898595</v>
      </c>
      <c r="P5195" t="str">
        <f t="shared" si="824"/>
        <v/>
      </c>
      <c r="Q5195">
        <f t="shared" si="825"/>
        <v>-3.6180946707157986</v>
      </c>
      <c r="R5195">
        <f t="shared" si="826"/>
        <v>-3.4820645144449998</v>
      </c>
      <c r="S5195" t="str">
        <f t="shared" si="827"/>
        <v/>
      </c>
      <c r="T5195">
        <f t="shared" si="828"/>
        <v>-4.3871981361224002</v>
      </c>
      <c r="U5195" t="str">
        <f t="shared" si="829"/>
        <v/>
      </c>
    </row>
    <row r="5196" spans="1:21" x14ac:dyDescent="0.3">
      <c r="A5196">
        <v>20.841971982929799</v>
      </c>
      <c r="B5196">
        <v>20.676941880618301</v>
      </c>
      <c r="C5196">
        <v>20.464580647906001</v>
      </c>
      <c r="D5196">
        <v>21.793645971973</v>
      </c>
      <c r="E5196">
        <v>17.287960321452701</v>
      </c>
      <c r="F5196">
        <v>19.819073564209202</v>
      </c>
      <c r="G5196">
        <v>20.0919976672564</v>
      </c>
      <c r="H5196">
        <v>21.437806161403302</v>
      </c>
      <c r="I5196">
        <v>19.3425120280437</v>
      </c>
      <c r="L5196">
        <f t="shared" si="820"/>
        <v>1.0354719829297991</v>
      </c>
      <c r="M5196">
        <f t="shared" si="821"/>
        <v>0.87044188061830141</v>
      </c>
      <c r="N5196">
        <f t="shared" si="822"/>
        <v>0.65808064790600085</v>
      </c>
      <c r="O5196">
        <f t="shared" si="823"/>
        <v>1.9871459719729998</v>
      </c>
      <c r="P5196">
        <f t="shared" si="824"/>
        <v>-2.5185396785472989</v>
      </c>
      <c r="Q5196">
        <f t="shared" si="825"/>
        <v>1.2573564209201749E-2</v>
      </c>
      <c r="R5196">
        <f t="shared" si="826"/>
        <v>0.28549766725640069</v>
      </c>
      <c r="S5196">
        <f t="shared" si="827"/>
        <v>1.6313061614033018</v>
      </c>
      <c r="T5196">
        <f t="shared" si="828"/>
        <v>-0.46398797195629982</v>
      </c>
      <c r="U5196" t="str">
        <f t="shared" si="829"/>
        <v/>
      </c>
    </row>
    <row r="5197" spans="1:21" x14ac:dyDescent="0.3">
      <c r="C5197">
        <v>15.5313357663264</v>
      </c>
      <c r="H5197">
        <v>16.100354353810701</v>
      </c>
      <c r="L5197" t="str">
        <f t="shared" si="820"/>
        <v/>
      </c>
      <c r="M5197" t="str">
        <f t="shared" si="821"/>
        <v/>
      </c>
      <c r="N5197">
        <f t="shared" si="822"/>
        <v>-4.2751642336735998</v>
      </c>
      <c r="O5197" t="str">
        <f t="shared" si="823"/>
        <v/>
      </c>
      <c r="P5197" t="str">
        <f t="shared" si="824"/>
        <v/>
      </c>
      <c r="Q5197" t="str">
        <f t="shared" si="825"/>
        <v/>
      </c>
      <c r="R5197" t="str">
        <f t="shared" si="826"/>
        <v/>
      </c>
      <c r="S5197">
        <f t="shared" si="827"/>
        <v>-3.7061456461892988</v>
      </c>
      <c r="T5197" t="str">
        <f t="shared" si="828"/>
        <v/>
      </c>
      <c r="U5197" t="str">
        <f t="shared" si="829"/>
        <v/>
      </c>
    </row>
    <row r="5198" spans="1:21" x14ac:dyDescent="0.3">
      <c r="A5198">
        <v>15.569736960767999</v>
      </c>
      <c r="B5198">
        <v>13.495355392236</v>
      </c>
      <c r="C5198">
        <v>17.719759795515198</v>
      </c>
      <c r="D5198">
        <v>18.5869735247759</v>
      </c>
      <c r="E5198">
        <v>13.8769485394273</v>
      </c>
      <c r="F5198">
        <v>16.597805242929301</v>
      </c>
      <c r="G5198">
        <v>15.7536999000582</v>
      </c>
      <c r="I5198">
        <v>14.7908066487068</v>
      </c>
      <c r="J5198">
        <v>17.2074719554045</v>
      </c>
      <c r="L5198">
        <f t="shared" si="820"/>
        <v>-4.2367630392320006</v>
      </c>
      <c r="M5198">
        <f t="shared" si="821"/>
        <v>-6.3111446077639997</v>
      </c>
      <c r="N5198">
        <f t="shared" si="822"/>
        <v>-2.0867402044848014</v>
      </c>
      <c r="O5198">
        <f t="shared" si="823"/>
        <v>-1.2195264752241002</v>
      </c>
      <c r="P5198">
        <f t="shared" si="824"/>
        <v>-5.9295514605727</v>
      </c>
      <c r="Q5198">
        <f t="shared" si="825"/>
        <v>-3.208694757070699</v>
      </c>
      <c r="R5198">
        <f t="shared" si="826"/>
        <v>-4.0528000999418001</v>
      </c>
      <c r="S5198" t="str">
        <f t="shared" si="827"/>
        <v/>
      </c>
      <c r="T5198">
        <f t="shared" si="828"/>
        <v>-5.0156933512931996</v>
      </c>
      <c r="U5198">
        <f t="shared" si="829"/>
        <v>-2.5990280445954994</v>
      </c>
    </row>
    <row r="5199" spans="1:21" x14ac:dyDescent="0.3">
      <c r="A5199">
        <v>16.560758235154101</v>
      </c>
      <c r="C5199">
        <v>16.783068571339101</v>
      </c>
      <c r="E5199">
        <v>14.3813401593313</v>
      </c>
      <c r="F5199">
        <v>16.276715105760601</v>
      </c>
      <c r="H5199">
        <v>13.3185428097027</v>
      </c>
      <c r="I5199">
        <v>15.740584519500301</v>
      </c>
      <c r="J5199">
        <v>16.3555747794118</v>
      </c>
      <c r="L5199">
        <f t="shared" si="820"/>
        <v>-3.2457417648458993</v>
      </c>
      <c r="M5199" t="str">
        <f t="shared" si="821"/>
        <v/>
      </c>
      <c r="N5199">
        <f t="shared" si="822"/>
        <v>-3.0234314286608992</v>
      </c>
      <c r="O5199" t="str">
        <f t="shared" si="823"/>
        <v/>
      </c>
      <c r="P5199">
        <f t="shared" si="824"/>
        <v>-5.4251598406686998</v>
      </c>
      <c r="Q5199">
        <f t="shared" si="825"/>
        <v>-3.5297848942393983</v>
      </c>
      <c r="R5199" t="str">
        <f t="shared" si="826"/>
        <v/>
      </c>
      <c r="S5199">
        <f t="shared" si="827"/>
        <v>-6.4879571902972994</v>
      </c>
      <c r="T5199">
        <f t="shared" si="828"/>
        <v>-4.0659154804996991</v>
      </c>
      <c r="U5199">
        <f t="shared" si="829"/>
        <v>-3.4509252205881999</v>
      </c>
    </row>
    <row r="5200" spans="1:21" x14ac:dyDescent="0.3">
      <c r="A5200">
        <v>20.284928562633802</v>
      </c>
      <c r="B5200">
        <v>19.854564817918799</v>
      </c>
      <c r="C5200">
        <v>20.206310899730202</v>
      </c>
      <c r="D5200">
        <v>21.638699723771101</v>
      </c>
      <c r="F5200">
        <v>19.784778601851801</v>
      </c>
      <c r="G5200">
        <v>20.444730818049901</v>
      </c>
      <c r="H5200">
        <v>21.3727155047563</v>
      </c>
      <c r="I5200">
        <v>19.363807517880002</v>
      </c>
      <c r="J5200">
        <v>20.236565489741398</v>
      </c>
      <c r="L5200">
        <f t="shared" si="820"/>
        <v>0.47842856263380185</v>
      </c>
      <c r="M5200">
        <f t="shared" si="821"/>
        <v>4.8064817918799463E-2</v>
      </c>
      <c r="N5200">
        <f t="shared" si="822"/>
        <v>0.3998108997302019</v>
      </c>
      <c r="O5200">
        <f t="shared" si="823"/>
        <v>1.832199723771101</v>
      </c>
      <c r="P5200" t="str">
        <f t="shared" si="824"/>
        <v/>
      </c>
      <c r="Q5200">
        <f t="shared" si="825"/>
        <v>-2.172139814819829E-2</v>
      </c>
      <c r="R5200">
        <f t="shared" si="826"/>
        <v>0.63823081804990167</v>
      </c>
      <c r="S5200">
        <f t="shared" si="827"/>
        <v>1.5662155047563004</v>
      </c>
      <c r="T5200">
        <f t="shared" si="828"/>
        <v>-0.44269248211999823</v>
      </c>
      <c r="U5200">
        <f t="shared" si="829"/>
        <v>0.43006548974139847</v>
      </c>
    </row>
    <row r="5201" spans="1:21" x14ac:dyDescent="0.3">
      <c r="A5201">
        <v>15.804080590525601</v>
      </c>
      <c r="C5201">
        <v>15.2072431559367</v>
      </c>
      <c r="F5201">
        <v>13.2465921654418</v>
      </c>
      <c r="L5201">
        <f t="shared" si="820"/>
        <v>-4.002419409474399</v>
      </c>
      <c r="M5201" t="str">
        <f t="shared" si="821"/>
        <v/>
      </c>
      <c r="N5201">
        <f t="shared" si="822"/>
        <v>-4.5992568440632997</v>
      </c>
      <c r="O5201" t="str">
        <f t="shared" si="823"/>
        <v/>
      </c>
      <c r="P5201" t="str">
        <f t="shared" si="824"/>
        <v/>
      </c>
      <c r="Q5201">
        <f t="shared" si="825"/>
        <v>-6.5599078345581994</v>
      </c>
      <c r="R5201" t="str">
        <f t="shared" si="826"/>
        <v/>
      </c>
      <c r="S5201" t="str">
        <f t="shared" si="827"/>
        <v/>
      </c>
      <c r="T5201" t="str">
        <f t="shared" si="828"/>
        <v/>
      </c>
      <c r="U5201" t="str">
        <f t="shared" si="829"/>
        <v/>
      </c>
    </row>
    <row r="5202" spans="1:21" x14ac:dyDescent="0.3">
      <c r="D5202">
        <v>17.390496468310999</v>
      </c>
      <c r="F5202">
        <v>14.214546800915</v>
      </c>
      <c r="I5202">
        <v>16.4038275710036</v>
      </c>
      <c r="L5202" t="str">
        <f t="shared" si="820"/>
        <v/>
      </c>
      <c r="M5202" t="str">
        <f t="shared" si="821"/>
        <v/>
      </c>
      <c r="N5202" t="str">
        <f t="shared" si="822"/>
        <v/>
      </c>
      <c r="O5202">
        <f t="shared" si="823"/>
        <v>-2.4160035316890003</v>
      </c>
      <c r="P5202" t="str">
        <f t="shared" si="824"/>
        <v/>
      </c>
      <c r="Q5202">
        <f t="shared" si="825"/>
        <v>-5.5919531990849993</v>
      </c>
      <c r="R5202" t="str">
        <f t="shared" si="826"/>
        <v/>
      </c>
      <c r="S5202" t="str">
        <f t="shared" si="827"/>
        <v/>
      </c>
      <c r="T5202">
        <f t="shared" si="828"/>
        <v>-3.4026724289964001</v>
      </c>
      <c r="U5202" t="str">
        <f t="shared" si="829"/>
        <v/>
      </c>
    </row>
    <row r="5203" spans="1:21" x14ac:dyDescent="0.3">
      <c r="A5203">
        <v>20.202656242260598</v>
      </c>
      <c r="B5203">
        <v>21.2044386077478</v>
      </c>
      <c r="C5203">
        <v>19.2697938599091</v>
      </c>
      <c r="D5203">
        <v>20.721622833816099</v>
      </c>
      <c r="E5203">
        <v>16.5674659462988</v>
      </c>
      <c r="F5203">
        <v>19.909695358107701</v>
      </c>
      <c r="G5203">
        <v>20.768930782478201</v>
      </c>
      <c r="H5203">
        <v>21.283395877124001</v>
      </c>
      <c r="I5203">
        <v>19.6623963078993</v>
      </c>
      <c r="J5203">
        <v>20.369786356219599</v>
      </c>
      <c r="L5203">
        <f t="shared" si="820"/>
        <v>0.39615624226059865</v>
      </c>
      <c r="M5203">
        <f t="shared" si="821"/>
        <v>1.3979386077478004</v>
      </c>
      <c r="N5203">
        <f t="shared" si="822"/>
        <v>-0.53670614009089945</v>
      </c>
      <c r="O5203">
        <f t="shared" si="823"/>
        <v>0.91512283381609905</v>
      </c>
      <c r="P5203">
        <f t="shared" si="824"/>
        <v>-3.2390340537012001</v>
      </c>
      <c r="Q5203">
        <f t="shared" si="825"/>
        <v>0.1031953581077012</v>
      </c>
      <c r="R5203">
        <f t="shared" si="826"/>
        <v>0.9624307824782008</v>
      </c>
      <c r="S5203">
        <f t="shared" si="827"/>
        <v>1.4768958771240008</v>
      </c>
      <c r="T5203">
        <f t="shared" si="828"/>
        <v>-0.14410369210069973</v>
      </c>
      <c r="U5203">
        <f t="shared" si="829"/>
        <v>0.56328635621959933</v>
      </c>
    </row>
    <row r="5204" spans="1:21" x14ac:dyDescent="0.3">
      <c r="A5204">
        <v>20.202656242260598</v>
      </c>
      <c r="B5204">
        <v>21.2044386077478</v>
      </c>
      <c r="C5204">
        <v>19.2697938599091</v>
      </c>
      <c r="D5204">
        <v>20.721622833816099</v>
      </c>
      <c r="E5204">
        <v>16.5674659462988</v>
      </c>
      <c r="F5204">
        <v>19.909695358107701</v>
      </c>
      <c r="G5204">
        <v>20.768930782478201</v>
      </c>
      <c r="H5204">
        <v>21.283395877124001</v>
      </c>
      <c r="I5204">
        <v>19.6623963078993</v>
      </c>
      <c r="J5204">
        <v>20.369786356219599</v>
      </c>
      <c r="L5204">
        <f t="shared" si="820"/>
        <v>0.39615624226059865</v>
      </c>
      <c r="M5204">
        <f t="shared" si="821"/>
        <v>1.3979386077478004</v>
      </c>
      <c r="N5204">
        <f t="shared" si="822"/>
        <v>-0.53670614009089945</v>
      </c>
      <c r="O5204">
        <f t="shared" si="823"/>
        <v>0.91512283381609905</v>
      </c>
      <c r="P5204">
        <f t="shared" si="824"/>
        <v>-3.2390340537012001</v>
      </c>
      <c r="Q5204">
        <f t="shared" si="825"/>
        <v>0.1031953581077012</v>
      </c>
      <c r="R5204">
        <f t="shared" si="826"/>
        <v>0.9624307824782008</v>
      </c>
      <c r="S5204">
        <f t="shared" si="827"/>
        <v>1.4768958771240008</v>
      </c>
      <c r="T5204">
        <f t="shared" si="828"/>
        <v>-0.14410369210069973</v>
      </c>
      <c r="U5204">
        <f t="shared" si="829"/>
        <v>0.56328635621959933</v>
      </c>
    </row>
    <row r="5205" spans="1:21" x14ac:dyDescent="0.3">
      <c r="A5205">
        <v>20.202656242260598</v>
      </c>
      <c r="B5205">
        <v>21.2044386077478</v>
      </c>
      <c r="C5205">
        <v>19.2697938599091</v>
      </c>
      <c r="D5205">
        <v>20.721622833816099</v>
      </c>
      <c r="E5205">
        <v>16.5674659462988</v>
      </c>
      <c r="F5205">
        <v>19.909695358107701</v>
      </c>
      <c r="G5205">
        <v>20.768930782478201</v>
      </c>
      <c r="H5205">
        <v>21.283395877124001</v>
      </c>
      <c r="I5205">
        <v>19.6623963078993</v>
      </c>
      <c r="J5205">
        <v>20.369786356219599</v>
      </c>
      <c r="L5205">
        <f t="shared" si="820"/>
        <v>0.39615624226059865</v>
      </c>
      <c r="M5205">
        <f t="shared" si="821"/>
        <v>1.3979386077478004</v>
      </c>
      <c r="N5205">
        <f t="shared" si="822"/>
        <v>-0.53670614009089945</v>
      </c>
      <c r="O5205">
        <f t="shared" si="823"/>
        <v>0.91512283381609905</v>
      </c>
      <c r="P5205">
        <f t="shared" si="824"/>
        <v>-3.2390340537012001</v>
      </c>
      <c r="Q5205">
        <f t="shared" si="825"/>
        <v>0.1031953581077012</v>
      </c>
      <c r="R5205">
        <f t="shared" si="826"/>
        <v>0.9624307824782008</v>
      </c>
      <c r="S5205">
        <f t="shared" si="827"/>
        <v>1.4768958771240008</v>
      </c>
      <c r="T5205">
        <f t="shared" si="828"/>
        <v>-0.14410369210069973</v>
      </c>
      <c r="U5205">
        <f t="shared" si="829"/>
        <v>0.56328635621959933</v>
      </c>
    </row>
    <row r="5206" spans="1:21" x14ac:dyDescent="0.3">
      <c r="A5206">
        <v>19.163488757254601</v>
      </c>
      <c r="B5206">
        <v>18.329220409863598</v>
      </c>
      <c r="C5206">
        <v>17.339719544960801</v>
      </c>
      <c r="D5206">
        <v>19.810419442368701</v>
      </c>
      <c r="E5206">
        <v>15.636228096784899</v>
      </c>
      <c r="F5206">
        <v>18.541726219778901</v>
      </c>
      <c r="G5206">
        <v>18.7416809362416</v>
      </c>
      <c r="H5206">
        <v>19.624747272901601</v>
      </c>
      <c r="I5206">
        <v>18.437160769295801</v>
      </c>
      <c r="J5206">
        <v>17.300495564247701</v>
      </c>
      <c r="L5206">
        <f t="shared" si="820"/>
        <v>-0.64301124274539845</v>
      </c>
      <c r="M5206">
        <f t="shared" si="821"/>
        <v>-1.4772795901364013</v>
      </c>
      <c r="N5206">
        <f t="shared" si="822"/>
        <v>-2.4667804550391992</v>
      </c>
      <c r="O5206">
        <f t="shared" si="823"/>
        <v>3.9194423687014535E-3</v>
      </c>
      <c r="P5206">
        <f t="shared" si="824"/>
        <v>-4.1702719032151006</v>
      </c>
      <c r="Q5206">
        <f t="shared" si="825"/>
        <v>-1.2647737802210983</v>
      </c>
      <c r="R5206">
        <f t="shared" si="826"/>
        <v>-1.0648190637583994</v>
      </c>
      <c r="S5206">
        <f t="shared" si="827"/>
        <v>-0.18175272709839874</v>
      </c>
      <c r="T5206">
        <f t="shared" si="828"/>
        <v>-1.3693392307041989</v>
      </c>
      <c r="U5206">
        <f t="shared" si="829"/>
        <v>-2.506004435752299</v>
      </c>
    </row>
    <row r="5207" spans="1:21" x14ac:dyDescent="0.3">
      <c r="A5207">
        <v>19.2459228674286</v>
      </c>
      <c r="B5207">
        <v>19.739213650003599</v>
      </c>
      <c r="L5207">
        <f t="shared" si="820"/>
        <v>-0.56057713257139952</v>
      </c>
      <c r="M5207">
        <f t="shared" si="821"/>
        <v>-6.7286349996400929E-2</v>
      </c>
      <c r="N5207" t="str">
        <f t="shared" si="822"/>
        <v/>
      </c>
      <c r="O5207" t="str">
        <f t="shared" si="823"/>
        <v/>
      </c>
      <c r="P5207" t="str">
        <f t="shared" si="824"/>
        <v/>
      </c>
      <c r="Q5207" t="str">
        <f t="shared" si="825"/>
        <v/>
      </c>
      <c r="R5207" t="str">
        <f t="shared" si="826"/>
        <v/>
      </c>
      <c r="S5207" t="str">
        <f t="shared" si="827"/>
        <v/>
      </c>
      <c r="T5207" t="str">
        <f t="shared" si="828"/>
        <v/>
      </c>
      <c r="U5207" t="str">
        <f t="shared" si="829"/>
        <v/>
      </c>
    </row>
    <row r="5208" spans="1:21" x14ac:dyDescent="0.3">
      <c r="D5208">
        <v>15.7051733731862</v>
      </c>
      <c r="L5208" t="str">
        <f t="shared" si="820"/>
        <v/>
      </c>
      <c r="M5208" t="str">
        <f t="shared" si="821"/>
        <v/>
      </c>
      <c r="N5208" t="str">
        <f t="shared" si="822"/>
        <v/>
      </c>
      <c r="O5208">
        <f t="shared" si="823"/>
        <v>-4.1013266268137993</v>
      </c>
      <c r="P5208" t="str">
        <f t="shared" si="824"/>
        <v/>
      </c>
      <c r="Q5208" t="str">
        <f t="shared" si="825"/>
        <v/>
      </c>
      <c r="R5208" t="str">
        <f t="shared" si="826"/>
        <v/>
      </c>
      <c r="S5208" t="str">
        <f t="shared" si="827"/>
        <v/>
      </c>
      <c r="T5208" t="str">
        <f t="shared" si="828"/>
        <v/>
      </c>
      <c r="U5208" t="str">
        <f t="shared" si="829"/>
        <v/>
      </c>
    </row>
    <row r="5209" spans="1:21" x14ac:dyDescent="0.3">
      <c r="A5209">
        <v>15.443170194660301</v>
      </c>
      <c r="B5209">
        <v>16.764683727588402</v>
      </c>
      <c r="C5209">
        <v>14.9966941484117</v>
      </c>
      <c r="D5209">
        <v>19.5722468708775</v>
      </c>
      <c r="F5209">
        <v>17.7029538705014</v>
      </c>
      <c r="G5209">
        <v>17.271394633959201</v>
      </c>
      <c r="H5209">
        <v>15.7244872073538</v>
      </c>
      <c r="I5209">
        <v>14.383299287547199</v>
      </c>
      <c r="L5209">
        <f t="shared" si="820"/>
        <v>-4.3633298053396992</v>
      </c>
      <c r="M5209">
        <f t="shared" si="821"/>
        <v>-3.041816272411598</v>
      </c>
      <c r="N5209">
        <f t="shared" si="822"/>
        <v>-4.8098058515882993</v>
      </c>
      <c r="O5209">
        <f t="shared" si="823"/>
        <v>-0.23425312912250007</v>
      </c>
      <c r="P5209" t="str">
        <f t="shared" si="824"/>
        <v/>
      </c>
      <c r="Q5209">
        <f t="shared" si="825"/>
        <v>-2.1035461294986</v>
      </c>
      <c r="R5209">
        <f t="shared" si="826"/>
        <v>-2.5351053660407992</v>
      </c>
      <c r="S5209">
        <f t="shared" si="827"/>
        <v>-4.0820127926462</v>
      </c>
      <c r="T5209">
        <f t="shared" si="828"/>
        <v>-5.4232007124528003</v>
      </c>
      <c r="U5209" t="str">
        <f t="shared" si="829"/>
        <v/>
      </c>
    </row>
    <row r="5210" spans="1:21" x14ac:dyDescent="0.3">
      <c r="C5210">
        <v>15.325305455089699</v>
      </c>
      <c r="D5210">
        <v>17.806194014451201</v>
      </c>
      <c r="E5210">
        <v>17.3203025625475</v>
      </c>
      <c r="F5210">
        <v>18.159211080222299</v>
      </c>
      <c r="L5210" t="str">
        <f t="shared" si="820"/>
        <v/>
      </c>
      <c r="M5210" t="str">
        <f t="shared" si="821"/>
        <v/>
      </c>
      <c r="N5210">
        <f t="shared" si="822"/>
        <v>-4.4811945449103003</v>
      </c>
      <c r="O5210">
        <f t="shared" si="823"/>
        <v>-2.000305985548799</v>
      </c>
      <c r="P5210">
        <f t="shared" si="824"/>
        <v>-2.4861974374524998</v>
      </c>
      <c r="Q5210">
        <f t="shared" si="825"/>
        <v>-1.6472889197777008</v>
      </c>
      <c r="R5210" t="str">
        <f t="shared" si="826"/>
        <v/>
      </c>
      <c r="S5210" t="str">
        <f t="shared" si="827"/>
        <v/>
      </c>
      <c r="T5210" t="str">
        <f t="shared" si="828"/>
        <v/>
      </c>
      <c r="U5210" t="str">
        <f t="shared" si="829"/>
        <v/>
      </c>
    </row>
    <row r="5211" spans="1:21" x14ac:dyDescent="0.3">
      <c r="A5211">
        <v>17.456149836972301</v>
      </c>
      <c r="C5211">
        <v>18.957068023892599</v>
      </c>
      <c r="E5211">
        <v>18.573342082386201</v>
      </c>
      <c r="G5211">
        <v>15.0697434458086</v>
      </c>
      <c r="H5211">
        <v>18.1798022053616</v>
      </c>
      <c r="L5211">
        <f t="shared" si="820"/>
        <v>-2.3503501630276986</v>
      </c>
      <c r="M5211" t="str">
        <f t="shared" si="821"/>
        <v/>
      </c>
      <c r="N5211">
        <f t="shared" si="822"/>
        <v>-0.84943197610740029</v>
      </c>
      <c r="O5211" t="str">
        <f t="shared" si="823"/>
        <v/>
      </c>
      <c r="P5211">
        <f t="shared" si="824"/>
        <v>-1.2331579176137986</v>
      </c>
      <c r="Q5211" t="str">
        <f t="shared" si="825"/>
        <v/>
      </c>
      <c r="R5211">
        <f t="shared" si="826"/>
        <v>-4.7367565541914001</v>
      </c>
      <c r="S5211">
        <f t="shared" si="827"/>
        <v>-1.6266977946383996</v>
      </c>
      <c r="T5211" t="str">
        <f t="shared" si="828"/>
        <v/>
      </c>
      <c r="U5211" t="str">
        <f t="shared" si="829"/>
        <v/>
      </c>
    </row>
    <row r="5212" spans="1:21" x14ac:dyDescent="0.3">
      <c r="A5212">
        <v>15.8344216688324</v>
      </c>
      <c r="C5212">
        <v>15.010047243963999</v>
      </c>
      <c r="D5212">
        <v>18.732329756828801</v>
      </c>
      <c r="F5212">
        <v>18.166962331173799</v>
      </c>
      <c r="J5212">
        <v>16.9587112944239</v>
      </c>
      <c r="L5212">
        <f t="shared" si="820"/>
        <v>-3.9720783311675998</v>
      </c>
      <c r="M5212" t="str">
        <f t="shared" si="821"/>
        <v/>
      </c>
      <c r="N5212">
        <f t="shared" si="822"/>
        <v>-4.7964527560360004</v>
      </c>
      <c r="O5212">
        <f t="shared" si="823"/>
        <v>-1.0741702431711992</v>
      </c>
      <c r="P5212" t="str">
        <f t="shared" si="824"/>
        <v/>
      </c>
      <c r="Q5212">
        <f t="shared" si="825"/>
        <v>-1.6395376688262004</v>
      </c>
      <c r="R5212" t="str">
        <f t="shared" si="826"/>
        <v/>
      </c>
      <c r="S5212" t="str">
        <f t="shared" si="827"/>
        <v/>
      </c>
      <c r="T5212" t="str">
        <f t="shared" si="828"/>
        <v/>
      </c>
      <c r="U5212">
        <f t="shared" si="829"/>
        <v>-2.8477887055761002</v>
      </c>
    </row>
    <row r="5213" spans="1:21" x14ac:dyDescent="0.3">
      <c r="A5213">
        <v>18.2480781261769</v>
      </c>
      <c r="B5213">
        <v>16.973456344002699</v>
      </c>
      <c r="C5213">
        <v>17.227728743558199</v>
      </c>
      <c r="D5213">
        <v>18.677728242847799</v>
      </c>
      <c r="E5213">
        <v>15.447357710032399</v>
      </c>
      <c r="F5213">
        <v>17.367781589816499</v>
      </c>
      <c r="G5213">
        <v>15.3104352738105</v>
      </c>
      <c r="H5213">
        <v>17.093407247595898</v>
      </c>
      <c r="I5213">
        <v>18.081153122482299</v>
      </c>
      <c r="J5213">
        <v>17.000170596702802</v>
      </c>
      <c r="L5213">
        <f t="shared" si="820"/>
        <v>-1.5584218738231002</v>
      </c>
      <c r="M5213">
        <f t="shared" si="821"/>
        <v>-2.8330436559973009</v>
      </c>
      <c r="N5213">
        <f t="shared" si="822"/>
        <v>-2.5787712564418008</v>
      </c>
      <c r="O5213">
        <f t="shared" si="823"/>
        <v>-1.1287717571522009</v>
      </c>
      <c r="P5213">
        <f t="shared" si="824"/>
        <v>-4.3591422899676004</v>
      </c>
      <c r="Q5213">
        <f t="shared" si="825"/>
        <v>-2.4387184101835011</v>
      </c>
      <c r="R5213">
        <f t="shared" si="826"/>
        <v>-4.4960647261895001</v>
      </c>
      <c r="S5213">
        <f t="shared" si="827"/>
        <v>-2.7130927524041013</v>
      </c>
      <c r="T5213">
        <f t="shared" si="828"/>
        <v>-1.7253468775177012</v>
      </c>
      <c r="U5213">
        <f t="shared" si="829"/>
        <v>-2.8063294032971982</v>
      </c>
    </row>
    <row r="5214" spans="1:21" x14ac:dyDescent="0.3">
      <c r="A5214">
        <v>21.872419004632299</v>
      </c>
      <c r="B5214">
        <v>22.5270587432864</v>
      </c>
      <c r="C5214">
        <v>21.129067580305598</v>
      </c>
      <c r="D5214">
        <v>22.5087283511929</v>
      </c>
      <c r="E5214">
        <v>17.407247014730601</v>
      </c>
      <c r="F5214">
        <v>21.012641928154199</v>
      </c>
      <c r="G5214">
        <v>21.906923249011601</v>
      </c>
      <c r="H5214">
        <v>22.7069123622502</v>
      </c>
      <c r="I5214">
        <v>21.7166256538064</v>
      </c>
      <c r="J5214">
        <v>22.017948134051501</v>
      </c>
      <c r="L5214">
        <f t="shared" si="820"/>
        <v>2.065919004632299</v>
      </c>
      <c r="M5214">
        <f t="shared" si="821"/>
        <v>2.7205587432864</v>
      </c>
      <c r="N5214">
        <f t="shared" si="822"/>
        <v>1.3225675803055985</v>
      </c>
      <c r="O5214">
        <f t="shared" si="823"/>
        <v>2.7022283511929004</v>
      </c>
      <c r="P5214">
        <f t="shared" si="824"/>
        <v>-2.3992529852693991</v>
      </c>
      <c r="Q5214">
        <f t="shared" si="825"/>
        <v>1.2061419281541994</v>
      </c>
      <c r="R5214">
        <f t="shared" si="826"/>
        <v>2.1004232490116017</v>
      </c>
      <c r="S5214">
        <f t="shared" si="827"/>
        <v>2.9004123622502007</v>
      </c>
      <c r="T5214">
        <f t="shared" si="828"/>
        <v>1.9101256538064</v>
      </c>
      <c r="U5214">
        <f t="shared" si="829"/>
        <v>2.2114481340515013</v>
      </c>
    </row>
    <row r="5215" spans="1:21" x14ac:dyDescent="0.3">
      <c r="A5215">
        <v>16.5953521930881</v>
      </c>
      <c r="C5215">
        <v>16.830781330352099</v>
      </c>
      <c r="D5215">
        <v>21.347871928830902</v>
      </c>
      <c r="E5215">
        <v>16.160688847738399</v>
      </c>
      <c r="F5215">
        <v>17.974935473950499</v>
      </c>
      <c r="I5215">
        <v>15.7230609409186</v>
      </c>
      <c r="L5215">
        <f t="shared" si="820"/>
        <v>-3.2111478069118995</v>
      </c>
      <c r="M5215" t="str">
        <f t="shared" si="821"/>
        <v/>
      </c>
      <c r="N5215">
        <f t="shared" si="822"/>
        <v>-2.9757186696479003</v>
      </c>
      <c r="O5215">
        <f t="shared" si="823"/>
        <v>1.5413719288309018</v>
      </c>
      <c r="P5215">
        <f t="shared" si="824"/>
        <v>-3.6458111522616008</v>
      </c>
      <c r="Q5215">
        <f t="shared" si="825"/>
        <v>-1.831564526049501</v>
      </c>
      <c r="R5215" t="str">
        <f t="shared" si="826"/>
        <v/>
      </c>
      <c r="S5215" t="str">
        <f t="shared" si="827"/>
        <v/>
      </c>
      <c r="T5215">
        <f t="shared" si="828"/>
        <v>-4.0834390590813996</v>
      </c>
      <c r="U5215" t="str">
        <f t="shared" si="829"/>
        <v/>
      </c>
    </row>
    <row r="5216" spans="1:21" x14ac:dyDescent="0.3">
      <c r="B5216">
        <v>16.946894854902599</v>
      </c>
      <c r="C5216">
        <v>15.4924165390398</v>
      </c>
      <c r="E5216">
        <v>14.814006594707999</v>
      </c>
      <c r="F5216">
        <v>17.355275810696099</v>
      </c>
      <c r="G5216">
        <v>17.314317706175299</v>
      </c>
      <c r="I5216">
        <v>16.941231050302999</v>
      </c>
      <c r="J5216">
        <v>17.495355392236</v>
      </c>
      <c r="L5216" t="str">
        <f t="shared" si="820"/>
        <v/>
      </c>
      <c r="M5216">
        <f t="shared" si="821"/>
        <v>-2.8596051450974009</v>
      </c>
      <c r="N5216">
        <f t="shared" si="822"/>
        <v>-4.3140834609601999</v>
      </c>
      <c r="O5216" t="str">
        <f t="shared" si="823"/>
        <v/>
      </c>
      <c r="P5216">
        <f t="shared" si="824"/>
        <v>-4.9924934052920005</v>
      </c>
      <c r="Q5216">
        <f t="shared" si="825"/>
        <v>-2.4512241893039004</v>
      </c>
      <c r="R5216">
        <f t="shared" si="826"/>
        <v>-2.4921822938247011</v>
      </c>
      <c r="S5216" t="str">
        <f t="shared" si="827"/>
        <v/>
      </c>
      <c r="T5216">
        <f t="shared" si="828"/>
        <v>-2.8652689496970005</v>
      </c>
      <c r="U5216">
        <f t="shared" si="829"/>
        <v>-2.3111446077639997</v>
      </c>
    </row>
    <row r="5217" spans="1:21" x14ac:dyDescent="0.3">
      <c r="A5217">
        <v>20.196725180833901</v>
      </c>
      <c r="B5217">
        <v>20.561526158005101</v>
      </c>
      <c r="E5217">
        <v>17.5294686830571</v>
      </c>
      <c r="F5217">
        <v>17.984749431580301</v>
      </c>
      <c r="L5217">
        <f t="shared" si="820"/>
        <v>0.39022518083390167</v>
      </c>
      <c r="M5217">
        <f t="shared" si="821"/>
        <v>0.75502615800510142</v>
      </c>
      <c r="N5217" t="str">
        <f t="shared" si="822"/>
        <v/>
      </c>
      <c r="O5217" t="str">
        <f t="shared" si="823"/>
        <v/>
      </c>
      <c r="P5217">
        <f t="shared" si="824"/>
        <v>-2.2770313169428995</v>
      </c>
      <c r="Q5217">
        <f t="shared" si="825"/>
        <v>-1.8217505684196986</v>
      </c>
      <c r="R5217" t="str">
        <f t="shared" si="826"/>
        <v/>
      </c>
      <c r="S5217" t="str">
        <f t="shared" si="827"/>
        <v/>
      </c>
      <c r="T5217" t="str">
        <f t="shared" si="828"/>
        <v/>
      </c>
      <c r="U5217" t="str">
        <f t="shared" si="829"/>
        <v/>
      </c>
    </row>
    <row r="5218" spans="1:21" x14ac:dyDescent="0.3">
      <c r="A5218">
        <v>22.2949719451051</v>
      </c>
      <c r="B5218">
        <v>23.190173570764198</v>
      </c>
      <c r="C5218">
        <v>21.995298079794299</v>
      </c>
      <c r="D5218">
        <v>23.924306777490301</v>
      </c>
      <c r="E5218">
        <v>18.5887676963914</v>
      </c>
      <c r="F5218">
        <v>21.7730766107527</v>
      </c>
      <c r="G5218">
        <v>23.4740391687582</v>
      </c>
      <c r="H5218">
        <v>23.852770105068601</v>
      </c>
      <c r="I5218">
        <v>23.104497898538</v>
      </c>
      <c r="J5218">
        <v>23.551692539502099</v>
      </c>
      <c r="L5218">
        <f t="shared" si="820"/>
        <v>2.4884719451051005</v>
      </c>
      <c r="M5218">
        <f t="shared" si="821"/>
        <v>3.3836735707641985</v>
      </c>
      <c r="N5218">
        <f t="shared" si="822"/>
        <v>2.1887980797942994</v>
      </c>
      <c r="O5218">
        <f t="shared" si="823"/>
        <v>4.1178067774903013</v>
      </c>
      <c r="P5218">
        <f t="shared" si="824"/>
        <v>-1.2177323036085994</v>
      </c>
      <c r="Q5218">
        <f t="shared" si="825"/>
        <v>1.9665766107526998</v>
      </c>
      <c r="R5218">
        <f t="shared" si="826"/>
        <v>3.6675391687582</v>
      </c>
      <c r="S5218">
        <f t="shared" si="827"/>
        <v>4.0462701050686007</v>
      </c>
      <c r="T5218">
        <f t="shared" si="828"/>
        <v>3.2979978985380001</v>
      </c>
      <c r="U5218">
        <f t="shared" si="829"/>
        <v>3.7451925395020993</v>
      </c>
    </row>
    <row r="5219" spans="1:21" x14ac:dyDescent="0.3">
      <c r="A5219">
        <v>14.9558995971085</v>
      </c>
      <c r="C5219">
        <v>16.1967173777015</v>
      </c>
      <c r="D5219">
        <v>17.403357439224902</v>
      </c>
      <c r="E5219">
        <v>14.8178080989655</v>
      </c>
      <c r="F5219">
        <v>15.5327516136682</v>
      </c>
      <c r="I5219">
        <v>15.697198360700201</v>
      </c>
      <c r="J5219">
        <v>13.799079209028999</v>
      </c>
      <c r="L5219">
        <f t="shared" si="820"/>
        <v>-4.8506004028914997</v>
      </c>
      <c r="M5219" t="str">
        <f t="shared" si="821"/>
        <v/>
      </c>
      <c r="N5219">
        <f t="shared" si="822"/>
        <v>-3.6097826222984999</v>
      </c>
      <c r="O5219">
        <f t="shared" si="823"/>
        <v>-2.4031425607750982</v>
      </c>
      <c r="P5219">
        <f t="shared" si="824"/>
        <v>-4.9886919010344997</v>
      </c>
      <c r="Q5219">
        <f t="shared" si="825"/>
        <v>-4.2737483863317998</v>
      </c>
      <c r="R5219" t="str">
        <f t="shared" si="826"/>
        <v/>
      </c>
      <c r="S5219" t="str">
        <f t="shared" si="827"/>
        <v/>
      </c>
      <c r="T5219">
        <f t="shared" si="828"/>
        <v>-4.1093016392997992</v>
      </c>
      <c r="U5219">
        <f t="shared" si="829"/>
        <v>-6.0074207909710005</v>
      </c>
    </row>
    <row r="5220" spans="1:21" x14ac:dyDescent="0.3">
      <c r="D5220">
        <v>13.321646290991399</v>
      </c>
      <c r="E5220">
        <v>12.4921035424792</v>
      </c>
      <c r="H5220">
        <v>15.2096247059524</v>
      </c>
      <c r="L5220" t="str">
        <f t="shared" si="820"/>
        <v/>
      </c>
      <c r="M5220" t="str">
        <f t="shared" si="821"/>
        <v/>
      </c>
      <c r="N5220" t="str">
        <f t="shared" si="822"/>
        <v/>
      </c>
      <c r="O5220">
        <f t="shared" si="823"/>
        <v>-6.4848537090086005</v>
      </c>
      <c r="P5220">
        <f t="shared" si="824"/>
        <v>-7.3143964575208003</v>
      </c>
      <c r="Q5220" t="str">
        <f t="shared" si="825"/>
        <v/>
      </c>
      <c r="R5220" t="str">
        <f t="shared" si="826"/>
        <v/>
      </c>
      <c r="S5220">
        <f t="shared" si="827"/>
        <v>-4.5968752940475994</v>
      </c>
      <c r="T5220" t="str">
        <f t="shared" si="828"/>
        <v/>
      </c>
      <c r="U5220" t="str">
        <f t="shared" si="829"/>
        <v/>
      </c>
    </row>
    <row r="5221" spans="1:21" x14ac:dyDescent="0.3">
      <c r="A5221">
        <v>20.298942430890602</v>
      </c>
      <c r="B5221">
        <v>20.766670436862402</v>
      </c>
      <c r="F5221">
        <v>19.0774390230143</v>
      </c>
      <c r="L5221">
        <f t="shared" si="820"/>
        <v>0.49244243089060191</v>
      </c>
      <c r="M5221">
        <f t="shared" si="821"/>
        <v>0.960170436862402</v>
      </c>
      <c r="N5221" t="str">
        <f t="shared" si="822"/>
        <v/>
      </c>
      <c r="O5221" t="str">
        <f t="shared" si="823"/>
        <v/>
      </c>
      <c r="P5221" t="str">
        <f t="shared" si="824"/>
        <v/>
      </c>
      <c r="Q5221">
        <f t="shared" si="825"/>
        <v>-0.72906097698569994</v>
      </c>
      <c r="R5221" t="str">
        <f t="shared" si="826"/>
        <v/>
      </c>
      <c r="S5221" t="str">
        <f t="shared" si="827"/>
        <v/>
      </c>
      <c r="T5221" t="str">
        <f t="shared" si="828"/>
        <v/>
      </c>
      <c r="U5221" t="str">
        <f t="shared" si="829"/>
        <v/>
      </c>
    </row>
    <row r="5222" spans="1:21" x14ac:dyDescent="0.3">
      <c r="A5222">
        <v>17.113716734744301</v>
      </c>
      <c r="B5222">
        <v>17.074439414420802</v>
      </c>
      <c r="C5222">
        <v>15.164553435654801</v>
      </c>
      <c r="D5222">
        <v>17.058229600649401</v>
      </c>
      <c r="G5222">
        <v>16.886035894767399</v>
      </c>
      <c r="H5222">
        <v>17.886967678915902</v>
      </c>
      <c r="I5222">
        <v>16.758366373449402</v>
      </c>
      <c r="L5222">
        <f t="shared" si="820"/>
        <v>-2.6927832652556987</v>
      </c>
      <c r="M5222">
        <f t="shared" si="821"/>
        <v>-2.7320605855791982</v>
      </c>
      <c r="N5222">
        <f t="shared" si="822"/>
        <v>-4.6419465643451989</v>
      </c>
      <c r="O5222">
        <f t="shared" si="823"/>
        <v>-2.7482703993505986</v>
      </c>
      <c r="P5222" t="str">
        <f t="shared" si="824"/>
        <v/>
      </c>
      <c r="Q5222" t="str">
        <f t="shared" si="825"/>
        <v/>
      </c>
      <c r="R5222">
        <f t="shared" si="826"/>
        <v>-2.9204641052326004</v>
      </c>
      <c r="S5222">
        <f t="shared" si="827"/>
        <v>-1.9195323210840982</v>
      </c>
      <c r="T5222">
        <f t="shared" si="828"/>
        <v>-3.0481336265505981</v>
      </c>
      <c r="U5222" t="str">
        <f t="shared" si="829"/>
        <v/>
      </c>
    </row>
    <row r="5223" spans="1:21" x14ac:dyDescent="0.3">
      <c r="A5223">
        <v>18.417926664658001</v>
      </c>
      <c r="B5223">
        <v>16.975719246144699</v>
      </c>
      <c r="C5223">
        <v>17.483300144554601</v>
      </c>
      <c r="D5223">
        <v>17.6430317583606</v>
      </c>
      <c r="E5223">
        <v>15.921329582110999</v>
      </c>
      <c r="F5223">
        <v>18.905012331888202</v>
      </c>
      <c r="G5223">
        <v>19.4975088318497</v>
      </c>
      <c r="H5223">
        <v>19.999225182114799</v>
      </c>
      <c r="I5223">
        <v>17.186999205429501</v>
      </c>
      <c r="J5223">
        <v>16.246360208221699</v>
      </c>
      <c r="L5223">
        <f t="shared" si="820"/>
        <v>-1.3885733353419987</v>
      </c>
      <c r="M5223">
        <f t="shared" si="821"/>
        <v>-2.8307807538553007</v>
      </c>
      <c r="N5223">
        <f t="shared" si="822"/>
        <v>-2.3231998554453988</v>
      </c>
      <c r="O5223">
        <f t="shared" si="823"/>
        <v>-2.1634682416394</v>
      </c>
      <c r="P5223">
        <f t="shared" si="824"/>
        <v>-3.8851704178890003</v>
      </c>
      <c r="Q5223">
        <f t="shared" si="825"/>
        <v>-0.90148766811179826</v>
      </c>
      <c r="R5223">
        <f t="shared" si="826"/>
        <v>-0.3089911681502997</v>
      </c>
      <c r="S5223">
        <f t="shared" si="827"/>
        <v>0.19272518211479905</v>
      </c>
      <c r="T5223">
        <f t="shared" si="828"/>
        <v>-2.6195007945704987</v>
      </c>
      <c r="U5223">
        <f t="shared" si="829"/>
        <v>-3.5601397917783011</v>
      </c>
    </row>
    <row r="5224" spans="1:21" x14ac:dyDescent="0.3">
      <c r="A5224">
        <v>16.361566880724901</v>
      </c>
      <c r="C5224">
        <v>15.8457840485083</v>
      </c>
      <c r="D5224">
        <v>15.4875417438724</v>
      </c>
      <c r="F5224">
        <v>15.4265432277302</v>
      </c>
      <c r="G5224">
        <v>15.3322813604366</v>
      </c>
      <c r="I5224">
        <v>13.6585462277259</v>
      </c>
      <c r="J5224">
        <v>16.9038347841961</v>
      </c>
      <c r="L5224">
        <f t="shared" si="820"/>
        <v>-3.4449331192750989</v>
      </c>
      <c r="M5224" t="str">
        <f t="shared" si="821"/>
        <v/>
      </c>
      <c r="N5224">
        <f t="shared" si="822"/>
        <v>-3.9607159514917001</v>
      </c>
      <c r="O5224">
        <f t="shared" si="823"/>
        <v>-4.3189582561275994</v>
      </c>
      <c r="P5224" t="str">
        <f t="shared" si="824"/>
        <v/>
      </c>
      <c r="Q5224">
        <f t="shared" si="825"/>
        <v>-4.3799567722698001</v>
      </c>
      <c r="R5224">
        <f t="shared" si="826"/>
        <v>-4.4742186395634</v>
      </c>
      <c r="S5224" t="str">
        <f t="shared" si="827"/>
        <v/>
      </c>
      <c r="T5224">
        <f t="shared" si="828"/>
        <v>-6.1479537722741</v>
      </c>
      <c r="U5224">
        <f t="shared" si="829"/>
        <v>-2.9026652158038999</v>
      </c>
    </row>
    <row r="5225" spans="1:21" x14ac:dyDescent="0.3">
      <c r="A5225">
        <v>13.7362962200128</v>
      </c>
      <c r="B5225">
        <v>14.6305515400185</v>
      </c>
      <c r="C5225">
        <v>12.9681267613563</v>
      </c>
      <c r="D5225">
        <v>18.360750655581601</v>
      </c>
      <c r="F5225">
        <v>16.905381128543699</v>
      </c>
      <c r="G5225">
        <v>16.769540866599002</v>
      </c>
      <c r="H5225">
        <v>17.1648823814865</v>
      </c>
      <c r="I5225">
        <v>17.223742492044799</v>
      </c>
      <c r="J5225">
        <v>16.018026265843201</v>
      </c>
      <c r="L5225">
        <f t="shared" si="820"/>
        <v>-6.0702037799871995</v>
      </c>
      <c r="M5225">
        <f t="shared" si="821"/>
        <v>-5.1759484599815</v>
      </c>
      <c r="N5225">
        <f t="shared" si="822"/>
        <v>-6.8383732386436993</v>
      </c>
      <c r="O5225">
        <f t="shared" si="823"/>
        <v>-1.4457493444183989</v>
      </c>
      <c r="P5225" t="str">
        <f t="shared" si="824"/>
        <v/>
      </c>
      <c r="Q5225">
        <f t="shared" si="825"/>
        <v>-2.9011188714563012</v>
      </c>
      <c r="R5225">
        <f t="shared" si="826"/>
        <v>-3.0369591334009982</v>
      </c>
      <c r="S5225">
        <f t="shared" si="827"/>
        <v>-2.6416176185135001</v>
      </c>
      <c r="T5225">
        <f t="shared" si="828"/>
        <v>-2.5827575079552005</v>
      </c>
      <c r="U5225">
        <f t="shared" si="829"/>
        <v>-3.7884737341567991</v>
      </c>
    </row>
    <row r="5226" spans="1:21" x14ac:dyDescent="0.3">
      <c r="C5226">
        <v>16.112999387311199</v>
      </c>
      <c r="F5226">
        <v>16.0445968987102</v>
      </c>
      <c r="G5226">
        <v>15.883025068440199</v>
      </c>
      <c r="L5226" t="str">
        <f t="shared" si="820"/>
        <v/>
      </c>
      <c r="M5226" t="str">
        <f t="shared" si="821"/>
        <v/>
      </c>
      <c r="N5226">
        <f t="shared" si="822"/>
        <v>-3.6935006126888013</v>
      </c>
      <c r="O5226" t="str">
        <f t="shared" si="823"/>
        <v/>
      </c>
      <c r="P5226" t="str">
        <f t="shared" si="824"/>
        <v/>
      </c>
      <c r="Q5226">
        <f t="shared" si="825"/>
        <v>-3.7619031012897999</v>
      </c>
      <c r="R5226">
        <f t="shared" si="826"/>
        <v>-3.9234749315598005</v>
      </c>
      <c r="S5226" t="str">
        <f t="shared" si="827"/>
        <v/>
      </c>
      <c r="T5226" t="str">
        <f t="shared" si="828"/>
        <v/>
      </c>
      <c r="U5226" t="str">
        <f t="shared" si="829"/>
        <v/>
      </c>
    </row>
    <row r="5227" spans="1:21" x14ac:dyDescent="0.3">
      <c r="A5227">
        <v>17.9800028677721</v>
      </c>
      <c r="B5227">
        <v>18.4670223780101</v>
      </c>
      <c r="C5227">
        <v>17.516103969099198</v>
      </c>
      <c r="D5227">
        <v>19.685696693478899</v>
      </c>
      <c r="F5227">
        <v>15.7733710497929</v>
      </c>
      <c r="H5227">
        <v>18.719672909124899</v>
      </c>
      <c r="L5227">
        <f t="shared" si="820"/>
        <v>-1.8264971322278996</v>
      </c>
      <c r="M5227">
        <f t="shared" si="821"/>
        <v>-1.3394776219899001</v>
      </c>
      <c r="N5227">
        <f t="shared" si="822"/>
        <v>-2.2903960309008013</v>
      </c>
      <c r="O5227">
        <f t="shared" si="823"/>
        <v>-0.1208033065211005</v>
      </c>
      <c r="P5227" t="str">
        <f t="shared" si="824"/>
        <v/>
      </c>
      <c r="Q5227">
        <f t="shared" si="825"/>
        <v>-4.0331289502071002</v>
      </c>
      <c r="R5227" t="str">
        <f t="shared" si="826"/>
        <v/>
      </c>
      <c r="S5227">
        <f t="shared" si="827"/>
        <v>-1.0868270908751008</v>
      </c>
      <c r="T5227" t="str">
        <f t="shared" si="828"/>
        <v/>
      </c>
      <c r="U5227" t="str">
        <f t="shared" si="829"/>
        <v/>
      </c>
    </row>
    <row r="5228" spans="1:21" x14ac:dyDescent="0.3">
      <c r="A5228">
        <v>24.512499089623901</v>
      </c>
      <c r="B5228">
        <v>25.413889746582001</v>
      </c>
      <c r="C5228">
        <v>23.502755884114901</v>
      </c>
      <c r="D5228">
        <v>25.555809587532298</v>
      </c>
      <c r="E5228">
        <v>19.818036776266499</v>
      </c>
      <c r="F5228">
        <v>23.282486541109201</v>
      </c>
      <c r="G5228">
        <v>25.057381960916999</v>
      </c>
      <c r="H5228">
        <v>25.926920390335798</v>
      </c>
      <c r="I5228">
        <v>24.404235789191699</v>
      </c>
      <c r="J5228">
        <v>24.825595858690701</v>
      </c>
      <c r="L5228">
        <f t="shared" si="820"/>
        <v>4.7059990896239015</v>
      </c>
      <c r="M5228">
        <f t="shared" si="821"/>
        <v>5.6073897465820011</v>
      </c>
      <c r="N5228">
        <f t="shared" si="822"/>
        <v>3.6962558841149011</v>
      </c>
      <c r="O5228">
        <f t="shared" si="823"/>
        <v>5.7493095875322986</v>
      </c>
      <c r="P5228">
        <f t="shared" si="824"/>
        <v>1.1536776266499515E-2</v>
      </c>
      <c r="Q5228">
        <f t="shared" si="825"/>
        <v>3.4759865411092008</v>
      </c>
      <c r="R5228">
        <f t="shared" si="826"/>
        <v>5.250881960916999</v>
      </c>
      <c r="S5228">
        <f t="shared" si="827"/>
        <v>6.1204203903357985</v>
      </c>
      <c r="T5228">
        <f t="shared" si="828"/>
        <v>4.5977357891916988</v>
      </c>
      <c r="U5228">
        <f t="shared" si="829"/>
        <v>5.0190958586907009</v>
      </c>
    </row>
    <row r="5229" spans="1:21" x14ac:dyDescent="0.3">
      <c r="A5229">
        <v>16.9048286330435</v>
      </c>
      <c r="B5229">
        <v>16.707702885266301</v>
      </c>
      <c r="C5229">
        <v>16.447293130301599</v>
      </c>
      <c r="D5229">
        <v>17.287635734339499</v>
      </c>
      <c r="F5229">
        <v>16.639912981001402</v>
      </c>
      <c r="G5229">
        <v>16.531716507027401</v>
      </c>
      <c r="L5229">
        <f t="shared" si="820"/>
        <v>-2.9016713669564993</v>
      </c>
      <c r="M5229">
        <f t="shared" si="821"/>
        <v>-3.0987971147336992</v>
      </c>
      <c r="N5229">
        <f t="shared" si="822"/>
        <v>-3.3592068696984008</v>
      </c>
      <c r="O5229">
        <f t="shared" si="823"/>
        <v>-2.5188642656605005</v>
      </c>
      <c r="P5229" t="str">
        <f t="shared" si="824"/>
        <v/>
      </c>
      <c r="Q5229">
        <f t="shared" si="825"/>
        <v>-3.1665870189985981</v>
      </c>
      <c r="R5229">
        <f t="shared" si="826"/>
        <v>-3.274783492972599</v>
      </c>
      <c r="S5229" t="str">
        <f t="shared" si="827"/>
        <v/>
      </c>
      <c r="T5229" t="str">
        <f t="shared" si="828"/>
        <v/>
      </c>
      <c r="U5229" t="str">
        <f t="shared" si="829"/>
        <v/>
      </c>
    </row>
    <row r="5230" spans="1:21" x14ac:dyDescent="0.3">
      <c r="A5230">
        <v>17.520952400221798</v>
      </c>
      <c r="B5230">
        <v>18.425685112735199</v>
      </c>
      <c r="D5230">
        <v>19.3971246568886</v>
      </c>
      <c r="E5230">
        <v>15.259963887375299</v>
      </c>
      <c r="F5230">
        <v>19.152335600778201</v>
      </c>
      <c r="G5230">
        <v>18.192552892296298</v>
      </c>
      <c r="H5230">
        <v>17.688489372309999</v>
      </c>
      <c r="I5230">
        <v>19.479165473804599</v>
      </c>
      <c r="J5230">
        <v>18.545496201827198</v>
      </c>
      <c r="L5230">
        <f t="shared" si="820"/>
        <v>-2.2855475997782015</v>
      </c>
      <c r="M5230">
        <f t="shared" si="821"/>
        <v>-1.3808148872648012</v>
      </c>
      <c r="N5230" t="str">
        <f t="shared" si="822"/>
        <v/>
      </c>
      <c r="O5230">
        <f t="shared" si="823"/>
        <v>-0.40937534311139956</v>
      </c>
      <c r="P5230">
        <f t="shared" si="824"/>
        <v>-4.5465361126247004</v>
      </c>
      <c r="Q5230">
        <f t="shared" si="825"/>
        <v>-0.65416439922179848</v>
      </c>
      <c r="R5230">
        <f t="shared" si="826"/>
        <v>-1.6139471077037015</v>
      </c>
      <c r="S5230">
        <f t="shared" si="827"/>
        <v>-2.1180106276900013</v>
      </c>
      <c r="T5230">
        <f t="shared" si="828"/>
        <v>-0.3273345261954006</v>
      </c>
      <c r="U5230">
        <f t="shared" si="829"/>
        <v>-1.2610037981728013</v>
      </c>
    </row>
    <row r="5231" spans="1:21" x14ac:dyDescent="0.3">
      <c r="A5231">
        <v>18.8602110125011</v>
      </c>
      <c r="B5231">
        <v>19.763793474337</v>
      </c>
      <c r="C5231">
        <v>17.270737887061198</v>
      </c>
      <c r="D5231">
        <v>20.004564757610002</v>
      </c>
      <c r="F5231">
        <v>18.302801778216999</v>
      </c>
      <c r="G5231">
        <v>19.288457203985999</v>
      </c>
      <c r="H5231">
        <v>20.4526188035438</v>
      </c>
      <c r="I5231">
        <v>18.838719211320601</v>
      </c>
      <c r="J5231">
        <v>18.811990800753101</v>
      </c>
      <c r="L5231">
        <f t="shared" si="820"/>
        <v>-0.94628898749889956</v>
      </c>
      <c r="M5231">
        <f t="shared" si="821"/>
        <v>-4.270652566300015E-2</v>
      </c>
      <c r="N5231">
        <f t="shared" si="822"/>
        <v>-2.5357621129388015</v>
      </c>
      <c r="O5231">
        <f t="shared" si="823"/>
        <v>0.19806475761000186</v>
      </c>
      <c r="P5231" t="str">
        <f t="shared" si="824"/>
        <v/>
      </c>
      <c r="Q5231">
        <f t="shared" si="825"/>
        <v>-1.5036982217830008</v>
      </c>
      <c r="R5231">
        <f t="shared" si="826"/>
        <v>-0.51804279601400083</v>
      </c>
      <c r="S5231">
        <f t="shared" si="827"/>
        <v>0.64611880354379991</v>
      </c>
      <c r="T5231">
        <f t="shared" si="828"/>
        <v>-0.96778078867939854</v>
      </c>
      <c r="U5231">
        <f t="shared" si="829"/>
        <v>-0.99450919924689885</v>
      </c>
    </row>
    <row r="5232" spans="1:21" x14ac:dyDescent="0.3">
      <c r="A5232">
        <v>21.317501494248798</v>
      </c>
      <c r="C5232">
        <v>19.602832045774601</v>
      </c>
      <c r="D5232">
        <v>21.081178484038301</v>
      </c>
      <c r="E5232">
        <v>15.0765651074173</v>
      </c>
      <c r="F5232">
        <v>19.946875584200601</v>
      </c>
      <c r="G5232">
        <v>20.998352153408199</v>
      </c>
      <c r="H5232">
        <v>21.687321642535299</v>
      </c>
      <c r="I5232">
        <v>20.512928012231001</v>
      </c>
      <c r="J5232">
        <v>21.1272282978059</v>
      </c>
      <c r="L5232">
        <f t="shared" si="820"/>
        <v>1.5110014942487986</v>
      </c>
      <c r="M5232" t="str">
        <f t="shared" si="821"/>
        <v/>
      </c>
      <c r="N5232">
        <f t="shared" si="822"/>
        <v>-0.20366795422539852</v>
      </c>
      <c r="O5232">
        <f t="shared" si="823"/>
        <v>1.2746784840383008</v>
      </c>
      <c r="P5232">
        <f t="shared" si="824"/>
        <v>-4.7299348925826994</v>
      </c>
      <c r="Q5232">
        <f t="shared" si="825"/>
        <v>0.14037558420060137</v>
      </c>
      <c r="R5232">
        <f t="shared" si="826"/>
        <v>1.1918521534081989</v>
      </c>
      <c r="S5232">
        <f t="shared" si="827"/>
        <v>1.8808216425352988</v>
      </c>
      <c r="T5232">
        <f t="shared" si="828"/>
        <v>0.70642801223100093</v>
      </c>
      <c r="U5232">
        <f t="shared" si="829"/>
        <v>1.3207282978058998</v>
      </c>
    </row>
    <row r="5233" spans="1:21" x14ac:dyDescent="0.3">
      <c r="A5233">
        <v>24.1778421482522</v>
      </c>
      <c r="B5233">
        <v>24.492126041372099</v>
      </c>
      <c r="C5233">
        <v>22.3090165065619</v>
      </c>
      <c r="D5233">
        <v>24.4600950376844</v>
      </c>
      <c r="E5233">
        <v>20.0621482747461</v>
      </c>
      <c r="F5233">
        <v>22.8027520141057</v>
      </c>
      <c r="G5233">
        <v>23.889896050153801</v>
      </c>
      <c r="H5233">
        <v>24.6533878865066</v>
      </c>
      <c r="I5233">
        <v>24.045887073260399</v>
      </c>
      <c r="J5233">
        <v>24.323801935493201</v>
      </c>
      <c r="L5233">
        <f t="shared" si="820"/>
        <v>4.3713421482522001</v>
      </c>
      <c r="M5233">
        <f t="shared" si="821"/>
        <v>4.6856260413720996</v>
      </c>
      <c r="N5233">
        <f t="shared" si="822"/>
        <v>2.5025165065618999</v>
      </c>
      <c r="O5233">
        <f t="shared" si="823"/>
        <v>4.6535950376844006</v>
      </c>
      <c r="P5233">
        <f t="shared" si="824"/>
        <v>0.25564827474610041</v>
      </c>
      <c r="Q5233">
        <f t="shared" si="825"/>
        <v>2.9962520141056999</v>
      </c>
      <c r="R5233">
        <f t="shared" si="826"/>
        <v>4.0833960501538016</v>
      </c>
      <c r="S5233">
        <f t="shared" si="827"/>
        <v>4.8468878865066003</v>
      </c>
      <c r="T5233">
        <f t="shared" si="828"/>
        <v>4.2393870732603993</v>
      </c>
      <c r="U5233">
        <f t="shared" si="829"/>
        <v>4.5173019354932009</v>
      </c>
    </row>
    <row r="5234" spans="1:21" x14ac:dyDescent="0.3">
      <c r="A5234">
        <v>19.889470541999401</v>
      </c>
      <c r="F5234">
        <v>17.981935132940499</v>
      </c>
      <c r="G5234">
        <v>19.3585535523098</v>
      </c>
      <c r="H5234">
        <v>19.152076837721001</v>
      </c>
      <c r="I5234">
        <v>16.824231592902901</v>
      </c>
      <c r="J5234">
        <v>16.126341495181201</v>
      </c>
      <c r="L5234">
        <f t="shared" si="820"/>
        <v>8.2970541999401348E-2</v>
      </c>
      <c r="M5234" t="str">
        <f t="shared" si="821"/>
        <v/>
      </c>
      <c r="N5234" t="str">
        <f t="shared" si="822"/>
        <v/>
      </c>
      <c r="O5234" t="str">
        <f t="shared" si="823"/>
        <v/>
      </c>
      <c r="P5234" t="str">
        <f t="shared" si="824"/>
        <v/>
      </c>
      <c r="Q5234">
        <f t="shared" si="825"/>
        <v>-1.8245648670595003</v>
      </c>
      <c r="R5234">
        <f t="shared" si="826"/>
        <v>-0.44794644769019953</v>
      </c>
      <c r="S5234">
        <f t="shared" si="827"/>
        <v>-0.65442316227899866</v>
      </c>
      <c r="T5234">
        <f t="shared" si="828"/>
        <v>-2.9822684070970986</v>
      </c>
      <c r="U5234">
        <f t="shared" si="829"/>
        <v>-3.6801585048187988</v>
      </c>
    </row>
    <row r="5235" spans="1:21" x14ac:dyDescent="0.3">
      <c r="A5235">
        <v>17.860450496413499</v>
      </c>
      <c r="C5235">
        <v>16.785171462651601</v>
      </c>
      <c r="F5235">
        <v>16.155826219568301</v>
      </c>
      <c r="I5235">
        <v>16.668033172795202</v>
      </c>
      <c r="J5235">
        <v>17.087105396791699</v>
      </c>
      <c r="L5235">
        <f t="shared" si="820"/>
        <v>-1.9460495035865009</v>
      </c>
      <c r="M5235" t="str">
        <f t="shared" si="821"/>
        <v/>
      </c>
      <c r="N5235">
        <f t="shared" si="822"/>
        <v>-3.0213285373483991</v>
      </c>
      <c r="O5235" t="str">
        <f t="shared" si="823"/>
        <v/>
      </c>
      <c r="P5235" t="str">
        <f t="shared" si="824"/>
        <v/>
      </c>
      <c r="Q5235">
        <f t="shared" si="825"/>
        <v>-3.6506737804316991</v>
      </c>
      <c r="R5235" t="str">
        <f t="shared" si="826"/>
        <v/>
      </c>
      <c r="S5235" t="str">
        <f t="shared" si="827"/>
        <v/>
      </c>
      <c r="T5235">
        <f t="shared" si="828"/>
        <v>-3.1384668272047982</v>
      </c>
      <c r="U5235">
        <f t="shared" si="829"/>
        <v>-2.7193946032083005</v>
      </c>
    </row>
    <row r="5236" spans="1:21" x14ac:dyDescent="0.3">
      <c r="C5236">
        <v>15.1919459710887</v>
      </c>
      <c r="D5236">
        <v>18.765674591829899</v>
      </c>
      <c r="L5236" t="str">
        <f t="shared" si="820"/>
        <v/>
      </c>
      <c r="M5236" t="str">
        <f t="shared" si="821"/>
        <v/>
      </c>
      <c r="N5236">
        <f t="shared" si="822"/>
        <v>-4.6145540289113001</v>
      </c>
      <c r="O5236">
        <f t="shared" si="823"/>
        <v>-1.0408254081701003</v>
      </c>
      <c r="P5236" t="str">
        <f t="shared" si="824"/>
        <v/>
      </c>
      <c r="Q5236" t="str">
        <f t="shared" si="825"/>
        <v/>
      </c>
      <c r="R5236" t="str">
        <f t="shared" si="826"/>
        <v/>
      </c>
      <c r="S5236" t="str">
        <f t="shared" si="827"/>
        <v/>
      </c>
      <c r="T5236" t="str">
        <f t="shared" si="828"/>
        <v/>
      </c>
      <c r="U5236" t="str">
        <f t="shared" si="829"/>
        <v/>
      </c>
    </row>
    <row r="5237" spans="1:21" x14ac:dyDescent="0.3">
      <c r="A5237">
        <v>25.461639202273101</v>
      </c>
      <c r="B5237">
        <v>26.3332126617907</v>
      </c>
      <c r="C5237">
        <v>21.116289381898198</v>
      </c>
      <c r="D5237">
        <v>24.1730013932922</v>
      </c>
      <c r="E5237">
        <v>19.063441165473598</v>
      </c>
      <c r="F5237">
        <v>22.904113270581998</v>
      </c>
      <c r="G5237">
        <v>23.727242229229699</v>
      </c>
      <c r="H5237">
        <v>24.620792657438201</v>
      </c>
      <c r="I5237">
        <v>26.407427582238501</v>
      </c>
      <c r="J5237">
        <v>26.836653380072299</v>
      </c>
      <c r="L5237">
        <f t="shared" si="820"/>
        <v>5.6551392022731015</v>
      </c>
      <c r="M5237">
        <f t="shared" si="821"/>
        <v>6.5267126617907003</v>
      </c>
      <c r="N5237">
        <f t="shared" si="822"/>
        <v>1.3097893818981987</v>
      </c>
      <c r="O5237">
        <f t="shared" si="823"/>
        <v>4.3665013932922001</v>
      </c>
      <c r="P5237">
        <f t="shared" si="824"/>
        <v>-0.74305883452640131</v>
      </c>
      <c r="Q5237">
        <f t="shared" si="825"/>
        <v>3.0976132705819985</v>
      </c>
      <c r="R5237">
        <f t="shared" si="826"/>
        <v>3.9207422292296989</v>
      </c>
      <c r="S5237">
        <f t="shared" si="827"/>
        <v>4.8142926574382017</v>
      </c>
      <c r="T5237">
        <f t="shared" si="828"/>
        <v>6.6009275822385014</v>
      </c>
      <c r="U5237">
        <f t="shared" si="829"/>
        <v>7.0301533800722993</v>
      </c>
    </row>
    <row r="5238" spans="1:21" x14ac:dyDescent="0.3">
      <c r="B5238">
        <v>17.422947614367999</v>
      </c>
      <c r="L5238" t="str">
        <f t="shared" si="820"/>
        <v/>
      </c>
      <c r="M5238">
        <f t="shared" si="821"/>
        <v>-2.3835523856320009</v>
      </c>
      <c r="N5238" t="str">
        <f t="shared" si="822"/>
        <v/>
      </c>
      <c r="O5238" t="str">
        <f t="shared" si="823"/>
        <v/>
      </c>
      <c r="P5238" t="str">
        <f t="shared" si="824"/>
        <v/>
      </c>
      <c r="Q5238" t="str">
        <f t="shared" si="825"/>
        <v/>
      </c>
      <c r="R5238" t="str">
        <f t="shared" si="826"/>
        <v/>
      </c>
      <c r="S5238" t="str">
        <f t="shared" si="827"/>
        <v/>
      </c>
      <c r="T5238" t="str">
        <f t="shared" si="828"/>
        <v/>
      </c>
      <c r="U5238" t="str">
        <f t="shared" si="829"/>
        <v/>
      </c>
    </row>
    <row r="5239" spans="1:21" x14ac:dyDescent="0.3">
      <c r="A5239">
        <v>16.773544907650901</v>
      </c>
      <c r="B5239">
        <v>17.964933068942202</v>
      </c>
      <c r="L5239">
        <f t="shared" si="820"/>
        <v>-3.0329550923490984</v>
      </c>
      <c r="M5239">
        <f t="shared" si="821"/>
        <v>-1.8415669310577982</v>
      </c>
      <c r="N5239" t="str">
        <f t="shared" si="822"/>
        <v/>
      </c>
      <c r="O5239" t="str">
        <f t="shared" si="823"/>
        <v/>
      </c>
      <c r="P5239" t="str">
        <f t="shared" si="824"/>
        <v/>
      </c>
      <c r="Q5239" t="str">
        <f t="shared" si="825"/>
        <v/>
      </c>
      <c r="R5239" t="str">
        <f t="shared" si="826"/>
        <v/>
      </c>
      <c r="S5239" t="str">
        <f t="shared" si="827"/>
        <v/>
      </c>
      <c r="T5239" t="str">
        <f t="shared" si="828"/>
        <v/>
      </c>
      <c r="U5239" t="str">
        <f t="shared" si="829"/>
        <v/>
      </c>
    </row>
    <row r="5240" spans="1:21" x14ac:dyDescent="0.3">
      <c r="A5240">
        <v>16.773544907650901</v>
      </c>
      <c r="B5240">
        <v>17.964933068942202</v>
      </c>
      <c r="L5240">
        <f t="shared" si="820"/>
        <v>-3.0329550923490984</v>
      </c>
      <c r="M5240">
        <f t="shared" si="821"/>
        <v>-1.8415669310577982</v>
      </c>
      <c r="N5240" t="str">
        <f t="shared" si="822"/>
        <v/>
      </c>
      <c r="O5240" t="str">
        <f t="shared" si="823"/>
        <v/>
      </c>
      <c r="P5240" t="str">
        <f t="shared" si="824"/>
        <v/>
      </c>
      <c r="Q5240" t="str">
        <f t="shared" si="825"/>
        <v/>
      </c>
      <c r="R5240" t="str">
        <f t="shared" si="826"/>
        <v/>
      </c>
      <c r="S5240" t="str">
        <f t="shared" si="827"/>
        <v/>
      </c>
      <c r="T5240" t="str">
        <f t="shared" si="828"/>
        <v/>
      </c>
      <c r="U5240" t="str">
        <f t="shared" si="829"/>
        <v/>
      </c>
    </row>
    <row r="5241" spans="1:21" x14ac:dyDescent="0.3">
      <c r="A5241">
        <v>17.2016549176745</v>
      </c>
      <c r="B5241">
        <v>18.709408643603702</v>
      </c>
      <c r="C5241">
        <v>17.035706593264099</v>
      </c>
      <c r="D5241">
        <v>18.8140097250641</v>
      </c>
      <c r="F5241">
        <v>17.794368268204298</v>
      </c>
      <c r="G5241">
        <v>18.202518448138601</v>
      </c>
      <c r="H5241">
        <v>19.2043502433153</v>
      </c>
      <c r="I5241">
        <v>17.735384138346902</v>
      </c>
      <c r="J5241">
        <v>18.191929108520998</v>
      </c>
      <c r="L5241">
        <f t="shared" si="820"/>
        <v>-2.6048450823255003</v>
      </c>
      <c r="M5241">
        <f t="shared" si="821"/>
        <v>-1.0970913563962981</v>
      </c>
      <c r="N5241">
        <f t="shared" si="822"/>
        <v>-2.7707934067359012</v>
      </c>
      <c r="O5241">
        <f t="shared" si="823"/>
        <v>-0.99249027493589992</v>
      </c>
      <c r="P5241" t="str">
        <f t="shared" si="824"/>
        <v/>
      </c>
      <c r="Q5241">
        <f t="shared" si="825"/>
        <v>-2.0121317317957015</v>
      </c>
      <c r="R5241">
        <f t="shared" si="826"/>
        <v>-1.6039815518613985</v>
      </c>
      <c r="S5241">
        <f t="shared" si="827"/>
        <v>-0.60214975668469961</v>
      </c>
      <c r="T5241">
        <f t="shared" si="828"/>
        <v>-2.071115861653098</v>
      </c>
      <c r="U5241">
        <f t="shared" si="829"/>
        <v>-1.6145708914790013</v>
      </c>
    </row>
    <row r="5242" spans="1:21" x14ac:dyDescent="0.3">
      <c r="A5242">
        <v>23.249801739152101</v>
      </c>
      <c r="C5242">
        <v>23.040068019171599</v>
      </c>
      <c r="E5242">
        <v>21.0846510800319</v>
      </c>
      <c r="F5242">
        <v>22.386789116677399</v>
      </c>
      <c r="G5242">
        <v>23.755284154279</v>
      </c>
      <c r="H5242">
        <v>24.366342993769699</v>
      </c>
      <c r="I5242">
        <v>23.573621533412201</v>
      </c>
      <c r="L5242">
        <f t="shared" si="820"/>
        <v>3.4433017391521012</v>
      </c>
      <c r="M5242" t="str">
        <f t="shared" si="821"/>
        <v/>
      </c>
      <c r="N5242">
        <f t="shared" si="822"/>
        <v>3.2335680191715994</v>
      </c>
      <c r="O5242" t="str">
        <f t="shared" si="823"/>
        <v/>
      </c>
      <c r="P5242">
        <f t="shared" si="824"/>
        <v>1.2781510800319005</v>
      </c>
      <c r="Q5242">
        <f t="shared" si="825"/>
        <v>2.5802891166773989</v>
      </c>
      <c r="R5242">
        <f t="shared" si="826"/>
        <v>3.9487841542790001</v>
      </c>
      <c r="S5242">
        <f t="shared" si="827"/>
        <v>4.5598429937696991</v>
      </c>
      <c r="T5242">
        <f t="shared" si="828"/>
        <v>3.767121533412201</v>
      </c>
      <c r="U5242" t="str">
        <f t="shared" si="829"/>
        <v/>
      </c>
    </row>
    <row r="5243" spans="1:21" x14ac:dyDescent="0.3">
      <c r="A5243">
        <v>17.692734677112099</v>
      </c>
      <c r="B5243">
        <v>19.220861258330601</v>
      </c>
      <c r="C5243">
        <v>17.0026557180237</v>
      </c>
      <c r="D5243">
        <v>18.409589823398701</v>
      </c>
      <c r="F5243">
        <v>18.2034698858306</v>
      </c>
      <c r="G5243">
        <v>18.623752917116999</v>
      </c>
      <c r="H5243">
        <v>19.1335473815437</v>
      </c>
      <c r="I5243">
        <v>17.519643930653199</v>
      </c>
      <c r="J5243">
        <v>18.264456345350201</v>
      </c>
      <c r="L5243">
        <f t="shared" si="820"/>
        <v>-2.1137653228879003</v>
      </c>
      <c r="M5243">
        <f t="shared" si="821"/>
        <v>-0.58563874166939911</v>
      </c>
      <c r="N5243">
        <f t="shared" si="822"/>
        <v>-2.8038442819762999</v>
      </c>
      <c r="O5243">
        <f t="shared" si="823"/>
        <v>-1.396910176601299</v>
      </c>
      <c r="P5243" t="str">
        <f t="shared" si="824"/>
        <v/>
      </c>
      <c r="Q5243">
        <f t="shared" si="825"/>
        <v>-1.6030301141693997</v>
      </c>
      <c r="R5243">
        <f t="shared" si="826"/>
        <v>-1.1827470828830009</v>
      </c>
      <c r="S5243">
        <f t="shared" si="827"/>
        <v>-0.67295261845629994</v>
      </c>
      <c r="T5243">
        <f t="shared" si="828"/>
        <v>-2.2868560693468005</v>
      </c>
      <c r="U5243">
        <f t="shared" si="829"/>
        <v>-1.5420436546497989</v>
      </c>
    </row>
    <row r="5244" spans="1:21" x14ac:dyDescent="0.3">
      <c r="A5244">
        <v>20.5913150626033</v>
      </c>
      <c r="B5244">
        <v>20.756579939425801</v>
      </c>
      <c r="C5244">
        <v>18.354608822685702</v>
      </c>
      <c r="D5244">
        <v>20.960954663763999</v>
      </c>
      <c r="F5244">
        <v>19.786867042173998</v>
      </c>
      <c r="G5244">
        <v>19.607129805088199</v>
      </c>
      <c r="H5244">
        <v>20.083114400253699</v>
      </c>
      <c r="I5244">
        <v>20.243168171242299</v>
      </c>
      <c r="J5244">
        <v>20.108731818057201</v>
      </c>
      <c r="L5244">
        <f t="shared" si="820"/>
        <v>0.78481506260330036</v>
      </c>
      <c r="M5244">
        <f t="shared" si="821"/>
        <v>0.95007993942580171</v>
      </c>
      <c r="N5244">
        <f t="shared" si="822"/>
        <v>-1.4518911773142982</v>
      </c>
      <c r="O5244">
        <f t="shared" si="823"/>
        <v>1.1544546637639996</v>
      </c>
      <c r="P5244" t="str">
        <f t="shared" si="824"/>
        <v/>
      </c>
      <c r="Q5244">
        <f t="shared" si="825"/>
        <v>-1.9632957826001274E-2</v>
      </c>
      <c r="R5244">
        <f t="shared" si="826"/>
        <v>-0.19937019491180052</v>
      </c>
      <c r="S5244">
        <f t="shared" si="827"/>
        <v>0.27661440025369899</v>
      </c>
      <c r="T5244">
        <f t="shared" si="828"/>
        <v>0.43666817124229951</v>
      </c>
      <c r="U5244">
        <f t="shared" si="829"/>
        <v>0.30223181805720145</v>
      </c>
    </row>
    <row r="5245" spans="1:21" x14ac:dyDescent="0.3">
      <c r="A5245">
        <v>17.142620646700099</v>
      </c>
      <c r="C5245">
        <v>17.590652832783</v>
      </c>
      <c r="D5245">
        <v>18.026971837627599</v>
      </c>
      <c r="F5245">
        <v>17.8654251866161</v>
      </c>
      <c r="G5245">
        <v>17.363510250545801</v>
      </c>
      <c r="H5245">
        <v>19.048171537356399</v>
      </c>
      <c r="J5245">
        <v>17.6393760406804</v>
      </c>
      <c r="L5245">
        <f t="shared" si="820"/>
        <v>-2.663879353299901</v>
      </c>
      <c r="M5245" t="str">
        <f t="shared" si="821"/>
        <v/>
      </c>
      <c r="N5245">
        <f t="shared" si="822"/>
        <v>-2.2158471672169995</v>
      </c>
      <c r="O5245">
        <f t="shared" si="823"/>
        <v>-1.7795281623724009</v>
      </c>
      <c r="P5245" t="str">
        <f t="shared" si="824"/>
        <v/>
      </c>
      <c r="Q5245">
        <f t="shared" si="825"/>
        <v>-1.9410748133838993</v>
      </c>
      <c r="R5245">
        <f t="shared" si="826"/>
        <v>-2.442989749454199</v>
      </c>
      <c r="S5245">
        <f t="shared" si="827"/>
        <v>-0.75832846264360043</v>
      </c>
      <c r="T5245" t="str">
        <f t="shared" si="828"/>
        <v/>
      </c>
      <c r="U5245">
        <f t="shared" si="829"/>
        <v>-2.1671239593195999</v>
      </c>
    </row>
    <row r="5246" spans="1:21" x14ac:dyDescent="0.3">
      <c r="A5246">
        <v>16.619768626328</v>
      </c>
      <c r="D5246">
        <v>19.760143286911301</v>
      </c>
      <c r="I5246">
        <v>18.204494728293199</v>
      </c>
      <c r="J5246">
        <v>17.6970727641746</v>
      </c>
      <c r="L5246">
        <f t="shared" si="820"/>
        <v>-3.186731373672</v>
      </c>
      <c r="M5246" t="str">
        <f t="shared" si="821"/>
        <v/>
      </c>
      <c r="N5246" t="str">
        <f t="shared" si="822"/>
        <v/>
      </c>
      <c r="O5246">
        <f t="shared" si="823"/>
        <v>-4.6356713088698598E-2</v>
      </c>
      <c r="P5246" t="str">
        <f t="shared" si="824"/>
        <v/>
      </c>
      <c r="Q5246" t="str">
        <f t="shared" si="825"/>
        <v/>
      </c>
      <c r="R5246" t="str">
        <f t="shared" si="826"/>
        <v/>
      </c>
      <c r="S5246" t="str">
        <f t="shared" si="827"/>
        <v/>
      </c>
      <c r="T5246">
        <f t="shared" si="828"/>
        <v>-1.6020052717068012</v>
      </c>
      <c r="U5246">
        <f t="shared" si="829"/>
        <v>-2.1094272358254003</v>
      </c>
    </row>
    <row r="5247" spans="1:21" x14ac:dyDescent="0.3">
      <c r="A5247">
        <v>18.644044615420299</v>
      </c>
      <c r="B5247">
        <v>19.311874676531399</v>
      </c>
      <c r="C5247">
        <v>17.138676781238299</v>
      </c>
      <c r="D5247">
        <v>19.783947812146799</v>
      </c>
      <c r="E5247">
        <v>17.653548367358098</v>
      </c>
      <c r="F5247">
        <v>17.966370260504199</v>
      </c>
      <c r="G5247">
        <v>18.807751115678801</v>
      </c>
      <c r="H5247">
        <v>18.689726744693001</v>
      </c>
      <c r="I5247">
        <v>19.243337878737702</v>
      </c>
      <c r="J5247">
        <v>19.730044673392999</v>
      </c>
      <c r="L5247">
        <f t="shared" si="820"/>
        <v>-1.162455384579701</v>
      </c>
      <c r="M5247">
        <f t="shared" si="821"/>
        <v>-0.49462532346860044</v>
      </c>
      <c r="N5247">
        <f t="shared" si="822"/>
        <v>-2.6678232187617006</v>
      </c>
      <c r="O5247">
        <f t="shared" si="823"/>
        <v>-2.2552187853200678E-2</v>
      </c>
      <c r="P5247">
        <f t="shared" si="824"/>
        <v>-2.1529516326419014</v>
      </c>
      <c r="Q5247">
        <f t="shared" si="825"/>
        <v>-1.8401297394958007</v>
      </c>
      <c r="R5247">
        <f t="shared" si="826"/>
        <v>-0.99874888432119846</v>
      </c>
      <c r="S5247">
        <f t="shared" si="827"/>
        <v>-1.1167732553069989</v>
      </c>
      <c r="T5247">
        <f t="shared" si="828"/>
        <v>-0.56316212126229814</v>
      </c>
      <c r="U5247">
        <f t="shared" si="829"/>
        <v>-7.6455326607000273E-2</v>
      </c>
    </row>
    <row r="5248" spans="1:21" x14ac:dyDescent="0.3">
      <c r="A5248">
        <v>23.057705060832198</v>
      </c>
      <c r="B5248">
        <v>23.600623462576099</v>
      </c>
      <c r="C5248">
        <v>18.393235419732701</v>
      </c>
      <c r="D5248">
        <v>20.875694989599701</v>
      </c>
      <c r="E5248">
        <v>16.487494639820799</v>
      </c>
      <c r="F5248">
        <v>20.638469942417402</v>
      </c>
      <c r="G5248">
        <v>21.510689328180099</v>
      </c>
      <c r="H5248">
        <v>22.285293698137998</v>
      </c>
      <c r="I5248">
        <v>23.288429815117102</v>
      </c>
      <c r="J5248">
        <v>23.531227891358299</v>
      </c>
      <c r="L5248">
        <f t="shared" si="820"/>
        <v>3.2512050608321985</v>
      </c>
      <c r="M5248">
        <f t="shared" si="821"/>
        <v>3.7941234625760991</v>
      </c>
      <c r="N5248">
        <f t="shared" si="822"/>
        <v>-1.413264580267299</v>
      </c>
      <c r="O5248">
        <f t="shared" si="823"/>
        <v>1.0691949895997013</v>
      </c>
      <c r="P5248">
        <f t="shared" si="824"/>
        <v>-3.3190053601792009</v>
      </c>
      <c r="Q5248">
        <f t="shared" si="825"/>
        <v>0.83196994241740185</v>
      </c>
      <c r="R5248">
        <f t="shared" si="826"/>
        <v>1.7041893281800995</v>
      </c>
      <c r="S5248">
        <f t="shared" si="827"/>
        <v>2.4787936981379985</v>
      </c>
      <c r="T5248">
        <f t="shared" si="828"/>
        <v>3.4819298151171019</v>
      </c>
      <c r="U5248">
        <f t="shared" si="829"/>
        <v>3.7247278913582988</v>
      </c>
    </row>
    <row r="5249" spans="1:21" x14ac:dyDescent="0.3">
      <c r="A5249">
        <v>17.694657147925501</v>
      </c>
      <c r="B5249">
        <v>18.2898590447708</v>
      </c>
      <c r="F5249">
        <v>15.9320993834354</v>
      </c>
      <c r="L5249">
        <f t="shared" si="820"/>
        <v>-2.1118428520744992</v>
      </c>
      <c r="M5249">
        <f t="shared" si="821"/>
        <v>-1.5166409552291995</v>
      </c>
      <c r="N5249" t="str">
        <f t="shared" si="822"/>
        <v/>
      </c>
      <c r="O5249" t="str">
        <f t="shared" si="823"/>
        <v/>
      </c>
      <c r="P5249" t="str">
        <f t="shared" si="824"/>
        <v/>
      </c>
      <c r="Q5249">
        <f t="shared" si="825"/>
        <v>-3.8744006165645999</v>
      </c>
      <c r="R5249" t="str">
        <f t="shared" si="826"/>
        <v/>
      </c>
      <c r="S5249" t="str">
        <f t="shared" si="827"/>
        <v/>
      </c>
      <c r="T5249" t="str">
        <f t="shared" si="828"/>
        <v/>
      </c>
      <c r="U5249" t="str">
        <f t="shared" si="829"/>
        <v/>
      </c>
    </row>
    <row r="5250" spans="1:21" x14ac:dyDescent="0.3">
      <c r="B5250">
        <v>16.221870285810802</v>
      </c>
      <c r="G5250">
        <v>17.554600092712601</v>
      </c>
      <c r="I5250">
        <v>15.5033443867601</v>
      </c>
      <c r="L5250" t="str">
        <f t="shared" si="820"/>
        <v/>
      </c>
      <c r="M5250">
        <f t="shared" si="821"/>
        <v>-3.5846297141891981</v>
      </c>
      <c r="N5250" t="str">
        <f t="shared" si="822"/>
        <v/>
      </c>
      <c r="O5250" t="str">
        <f t="shared" si="823"/>
        <v/>
      </c>
      <c r="P5250" t="str">
        <f t="shared" si="824"/>
        <v/>
      </c>
      <c r="Q5250" t="str">
        <f t="shared" si="825"/>
        <v/>
      </c>
      <c r="R5250">
        <f t="shared" si="826"/>
        <v>-2.2518999072873989</v>
      </c>
      <c r="S5250" t="str">
        <f t="shared" si="827"/>
        <v/>
      </c>
      <c r="T5250">
        <f t="shared" si="828"/>
        <v>-4.3031556132399</v>
      </c>
      <c r="U5250" t="str">
        <f t="shared" si="829"/>
        <v/>
      </c>
    </row>
    <row r="5251" spans="1:21" x14ac:dyDescent="0.3">
      <c r="B5251">
        <v>16.221870285810802</v>
      </c>
      <c r="G5251">
        <v>17.554600092712601</v>
      </c>
      <c r="I5251">
        <v>15.5033443867601</v>
      </c>
      <c r="L5251" t="str">
        <f t="shared" ref="L5251:L5314" si="830">IF(A5251="","",A5251-19.8065)</f>
        <v/>
      </c>
      <c r="M5251">
        <f t="shared" ref="M5251:M5314" si="831">IF(B5251="","",B5251-19.8065)</f>
        <v>-3.5846297141891981</v>
      </c>
      <c r="N5251" t="str">
        <f t="shared" ref="N5251:N5314" si="832">IF(C5251="","",C5251-19.8065)</f>
        <v/>
      </c>
      <c r="O5251" t="str">
        <f t="shared" ref="O5251:O5314" si="833">IF(D5251="","",D5251-19.8065)</f>
        <v/>
      </c>
      <c r="P5251" t="str">
        <f t="shared" ref="P5251:P5314" si="834">IF(E5251="","",E5251-19.8065)</f>
        <v/>
      </c>
      <c r="Q5251" t="str">
        <f t="shared" ref="Q5251:Q5314" si="835">IF(F5251="","",F5251-19.8065)</f>
        <v/>
      </c>
      <c r="R5251">
        <f t="shared" ref="R5251:R5314" si="836">IF(G5251="","",G5251-19.8065)</f>
        <v>-2.2518999072873989</v>
      </c>
      <c r="S5251" t="str">
        <f t="shared" ref="S5251:S5314" si="837">IF(H5251="","",H5251-19.8065)</f>
        <v/>
      </c>
      <c r="T5251">
        <f t="shared" ref="T5251:T5314" si="838">IF(I5251="","",I5251-19.8065)</f>
        <v>-4.3031556132399</v>
      </c>
      <c r="U5251" t="str">
        <f t="shared" ref="U5251:U5314" si="839">IF(J5251="","",J5251-19.8065)</f>
        <v/>
      </c>
    </row>
    <row r="5252" spans="1:21" x14ac:dyDescent="0.3">
      <c r="A5252">
        <v>17.8844895322177</v>
      </c>
      <c r="B5252">
        <v>18.172417741667001</v>
      </c>
      <c r="C5252">
        <v>17.751848031737602</v>
      </c>
      <c r="D5252">
        <v>19.26251469532</v>
      </c>
      <c r="E5252">
        <v>16.7733581705996</v>
      </c>
      <c r="F5252">
        <v>18.739694920845501</v>
      </c>
      <c r="G5252">
        <v>19.616354099828701</v>
      </c>
      <c r="H5252">
        <v>20.101809005595801</v>
      </c>
      <c r="I5252">
        <v>19.085165104764599</v>
      </c>
      <c r="J5252">
        <v>19.137303884984401</v>
      </c>
      <c r="L5252">
        <f t="shared" si="830"/>
        <v>-1.9220104677823002</v>
      </c>
      <c r="M5252">
        <f t="shared" si="831"/>
        <v>-1.6340822583329988</v>
      </c>
      <c r="N5252">
        <f t="shared" si="832"/>
        <v>-2.054651968262398</v>
      </c>
      <c r="O5252">
        <f t="shared" si="833"/>
        <v>-0.54398530467999962</v>
      </c>
      <c r="P5252">
        <f t="shared" si="834"/>
        <v>-3.0331418294003996</v>
      </c>
      <c r="Q5252">
        <f t="shared" si="835"/>
        <v>-1.0668050791544985</v>
      </c>
      <c r="R5252">
        <f t="shared" si="836"/>
        <v>-0.19014590017129862</v>
      </c>
      <c r="S5252">
        <f t="shared" si="837"/>
        <v>0.29530900559580076</v>
      </c>
      <c r="T5252">
        <f t="shared" si="838"/>
        <v>-0.72133489523540106</v>
      </c>
      <c r="U5252">
        <f t="shared" si="839"/>
        <v>-0.66919611501559828</v>
      </c>
    </row>
    <row r="5253" spans="1:21" x14ac:dyDescent="0.3">
      <c r="A5253">
        <v>23.859965519178299</v>
      </c>
      <c r="B5253">
        <v>24.586137351660501</v>
      </c>
      <c r="C5253">
        <v>18.3957621324782</v>
      </c>
      <c r="D5253">
        <v>21.0843798865697</v>
      </c>
      <c r="E5253">
        <v>18.461461461448</v>
      </c>
      <c r="F5253">
        <v>21.289736649102899</v>
      </c>
      <c r="G5253">
        <v>21.4023992795825</v>
      </c>
      <c r="H5253">
        <v>22.7050308507945</v>
      </c>
      <c r="I5253">
        <v>24.184227530917902</v>
      </c>
      <c r="J5253">
        <v>24.484049239714199</v>
      </c>
      <c r="L5253">
        <f t="shared" si="830"/>
        <v>4.0534655191782996</v>
      </c>
      <c r="M5253">
        <f t="shared" si="831"/>
        <v>4.7796373516605009</v>
      </c>
      <c r="N5253">
        <f t="shared" si="832"/>
        <v>-1.4107378675217994</v>
      </c>
      <c r="O5253">
        <f t="shared" si="833"/>
        <v>1.2778798865696999</v>
      </c>
      <c r="P5253">
        <f t="shared" si="834"/>
        <v>-1.3450385385520001</v>
      </c>
      <c r="Q5253">
        <f t="shared" si="835"/>
        <v>1.4832366491028992</v>
      </c>
      <c r="R5253">
        <f t="shared" si="836"/>
        <v>1.5958992795825004</v>
      </c>
      <c r="S5253">
        <f t="shared" si="837"/>
        <v>2.8985308507945007</v>
      </c>
      <c r="T5253">
        <f t="shared" si="838"/>
        <v>4.3777275309179018</v>
      </c>
      <c r="U5253">
        <f t="shared" si="839"/>
        <v>4.6775492397141996</v>
      </c>
    </row>
    <row r="5254" spans="1:21" x14ac:dyDescent="0.3">
      <c r="H5254">
        <v>16.666952102597701</v>
      </c>
      <c r="I5254">
        <v>15.284281903522601</v>
      </c>
      <c r="J5254">
        <v>13.7851459139822</v>
      </c>
      <c r="L5254" t="str">
        <f t="shared" si="830"/>
        <v/>
      </c>
      <c r="M5254" t="str">
        <f t="shared" si="831"/>
        <v/>
      </c>
      <c r="N5254" t="str">
        <f t="shared" si="832"/>
        <v/>
      </c>
      <c r="O5254" t="str">
        <f t="shared" si="833"/>
        <v/>
      </c>
      <c r="P5254" t="str">
        <f t="shared" si="834"/>
        <v/>
      </c>
      <c r="Q5254" t="str">
        <f t="shared" si="835"/>
        <v/>
      </c>
      <c r="R5254" t="str">
        <f t="shared" si="836"/>
        <v/>
      </c>
      <c r="S5254">
        <f t="shared" si="837"/>
        <v>-3.1395478974022986</v>
      </c>
      <c r="T5254">
        <f t="shared" si="838"/>
        <v>-4.522218096477399</v>
      </c>
      <c r="U5254">
        <f t="shared" si="839"/>
        <v>-6.0213540860177996</v>
      </c>
    </row>
    <row r="5255" spans="1:21" x14ac:dyDescent="0.3">
      <c r="A5255">
        <v>18.897477682102299</v>
      </c>
      <c r="B5255">
        <v>19.234216338872699</v>
      </c>
      <c r="C5255">
        <v>17.8999233150161</v>
      </c>
      <c r="D5255">
        <v>19.589546002244902</v>
      </c>
      <c r="E5255">
        <v>17.134737143235</v>
      </c>
      <c r="F5255">
        <v>18.974147073515201</v>
      </c>
      <c r="G5255">
        <v>19.489058064968201</v>
      </c>
      <c r="H5255">
        <v>20.001626039190999</v>
      </c>
      <c r="I5255">
        <v>19.067497384850601</v>
      </c>
      <c r="J5255">
        <v>19.4251144602379</v>
      </c>
      <c r="L5255">
        <f t="shared" si="830"/>
        <v>-0.90902231789770127</v>
      </c>
      <c r="M5255">
        <f t="shared" si="831"/>
        <v>-0.572283661127301</v>
      </c>
      <c r="N5255">
        <f t="shared" si="832"/>
        <v>-1.9065766849839001</v>
      </c>
      <c r="O5255">
        <f t="shared" si="833"/>
        <v>-0.21695399775509827</v>
      </c>
      <c r="P5255">
        <f t="shared" si="834"/>
        <v>-2.6717628567649996</v>
      </c>
      <c r="Q5255">
        <f t="shared" si="835"/>
        <v>-0.83235292648479842</v>
      </c>
      <c r="R5255">
        <f t="shared" si="836"/>
        <v>-0.31744193503179829</v>
      </c>
      <c r="S5255">
        <f t="shared" si="837"/>
        <v>0.19512603919099902</v>
      </c>
      <c r="T5255">
        <f t="shared" si="838"/>
        <v>-0.73900261514939913</v>
      </c>
      <c r="U5255">
        <f t="shared" si="839"/>
        <v>-0.38138553976209977</v>
      </c>
    </row>
    <row r="5256" spans="1:21" x14ac:dyDescent="0.3">
      <c r="A5256">
        <v>16.979335872665398</v>
      </c>
      <c r="D5256">
        <v>16.163688981687901</v>
      </c>
      <c r="G5256">
        <v>14.039947160169101</v>
      </c>
      <c r="H5256">
        <v>17.199763392152601</v>
      </c>
      <c r="I5256">
        <v>16.2017984765622</v>
      </c>
      <c r="J5256">
        <v>15.5200661472885</v>
      </c>
      <c r="L5256">
        <f t="shared" si="830"/>
        <v>-2.8271641273346013</v>
      </c>
      <c r="M5256" t="str">
        <f t="shared" si="831"/>
        <v/>
      </c>
      <c r="N5256" t="str">
        <f t="shared" si="832"/>
        <v/>
      </c>
      <c r="O5256">
        <f t="shared" si="833"/>
        <v>-3.6428110183120985</v>
      </c>
      <c r="P5256" t="str">
        <f t="shared" si="834"/>
        <v/>
      </c>
      <c r="Q5256" t="str">
        <f t="shared" si="835"/>
        <v/>
      </c>
      <c r="R5256">
        <f t="shared" si="836"/>
        <v>-5.7665528398308989</v>
      </c>
      <c r="S5256">
        <f t="shared" si="837"/>
        <v>-2.6067366078473988</v>
      </c>
      <c r="T5256">
        <f t="shared" si="838"/>
        <v>-3.6047015234378001</v>
      </c>
      <c r="U5256">
        <f t="shared" si="839"/>
        <v>-4.2864338527115002</v>
      </c>
    </row>
    <row r="5257" spans="1:21" x14ac:dyDescent="0.3">
      <c r="A5257">
        <v>16.979335872665398</v>
      </c>
      <c r="D5257">
        <v>16.163688981687901</v>
      </c>
      <c r="G5257">
        <v>14.039947160169101</v>
      </c>
      <c r="H5257">
        <v>17.199763392152601</v>
      </c>
      <c r="I5257">
        <v>16.2017984765622</v>
      </c>
      <c r="J5257">
        <v>15.5200661472885</v>
      </c>
      <c r="L5257">
        <f t="shared" si="830"/>
        <v>-2.8271641273346013</v>
      </c>
      <c r="M5257" t="str">
        <f t="shared" si="831"/>
        <v/>
      </c>
      <c r="N5257" t="str">
        <f t="shared" si="832"/>
        <v/>
      </c>
      <c r="O5257">
        <f t="shared" si="833"/>
        <v>-3.6428110183120985</v>
      </c>
      <c r="P5257" t="str">
        <f t="shared" si="834"/>
        <v/>
      </c>
      <c r="Q5257" t="str">
        <f t="shared" si="835"/>
        <v/>
      </c>
      <c r="R5257">
        <f t="shared" si="836"/>
        <v>-5.7665528398308989</v>
      </c>
      <c r="S5257">
        <f t="shared" si="837"/>
        <v>-2.6067366078473988</v>
      </c>
      <c r="T5257">
        <f t="shared" si="838"/>
        <v>-3.6047015234378001</v>
      </c>
      <c r="U5257">
        <f t="shared" si="839"/>
        <v>-4.2864338527115002</v>
      </c>
    </row>
    <row r="5258" spans="1:21" x14ac:dyDescent="0.3">
      <c r="A5258">
        <v>16.979335872665398</v>
      </c>
      <c r="D5258">
        <v>16.163688981687901</v>
      </c>
      <c r="G5258">
        <v>14.039947160169101</v>
      </c>
      <c r="H5258">
        <v>17.199763392152601</v>
      </c>
      <c r="I5258">
        <v>16.2017984765622</v>
      </c>
      <c r="J5258">
        <v>15.5200661472885</v>
      </c>
      <c r="L5258">
        <f t="shared" si="830"/>
        <v>-2.8271641273346013</v>
      </c>
      <c r="M5258" t="str">
        <f t="shared" si="831"/>
        <v/>
      </c>
      <c r="N5258" t="str">
        <f t="shared" si="832"/>
        <v/>
      </c>
      <c r="O5258">
        <f t="shared" si="833"/>
        <v>-3.6428110183120985</v>
      </c>
      <c r="P5258" t="str">
        <f t="shared" si="834"/>
        <v/>
      </c>
      <c r="Q5258" t="str">
        <f t="shared" si="835"/>
        <v/>
      </c>
      <c r="R5258">
        <f t="shared" si="836"/>
        <v>-5.7665528398308989</v>
      </c>
      <c r="S5258">
        <f t="shared" si="837"/>
        <v>-2.6067366078473988</v>
      </c>
      <c r="T5258">
        <f t="shared" si="838"/>
        <v>-3.6047015234378001</v>
      </c>
      <c r="U5258">
        <f t="shared" si="839"/>
        <v>-4.2864338527115002</v>
      </c>
    </row>
    <row r="5259" spans="1:21" x14ac:dyDescent="0.3">
      <c r="A5259">
        <v>20.284882825969301</v>
      </c>
      <c r="B5259">
        <v>21.3533926587479</v>
      </c>
      <c r="C5259">
        <v>19.191725537688999</v>
      </c>
      <c r="D5259">
        <v>21.101314986127701</v>
      </c>
      <c r="E5259">
        <v>19.608111760575301</v>
      </c>
      <c r="F5259">
        <v>20.317171339131601</v>
      </c>
      <c r="G5259">
        <v>21.339184272202399</v>
      </c>
      <c r="H5259">
        <v>22.2297283065583</v>
      </c>
      <c r="I5259">
        <v>20.016349920291901</v>
      </c>
      <c r="J5259">
        <v>19.9582100120031</v>
      </c>
      <c r="L5259">
        <f t="shared" si="830"/>
        <v>0.47838282596930171</v>
      </c>
      <c r="M5259">
        <f t="shared" si="831"/>
        <v>1.5468926587479004</v>
      </c>
      <c r="N5259">
        <f t="shared" si="832"/>
        <v>-0.61477446231100075</v>
      </c>
      <c r="O5259">
        <f t="shared" si="833"/>
        <v>1.294814986127701</v>
      </c>
      <c r="P5259">
        <f t="shared" si="834"/>
        <v>-0.1983882394246983</v>
      </c>
      <c r="Q5259">
        <f t="shared" si="835"/>
        <v>0.51067133913160134</v>
      </c>
      <c r="R5259">
        <f t="shared" si="836"/>
        <v>1.532684272202399</v>
      </c>
      <c r="S5259">
        <f t="shared" si="837"/>
        <v>2.4232283065583005</v>
      </c>
      <c r="T5259">
        <f t="shared" si="838"/>
        <v>0.20984992029190153</v>
      </c>
      <c r="U5259">
        <f t="shared" si="839"/>
        <v>0.1517100120031003</v>
      </c>
    </row>
    <row r="5260" spans="1:21" x14ac:dyDescent="0.3">
      <c r="A5260">
        <v>18.6370900428652</v>
      </c>
      <c r="B5260">
        <v>19.211379772014499</v>
      </c>
      <c r="C5260">
        <v>18.558566452308199</v>
      </c>
      <c r="D5260">
        <v>20.721788858474</v>
      </c>
      <c r="E5260">
        <v>18.546921770842001</v>
      </c>
      <c r="F5260">
        <v>19.280860238150801</v>
      </c>
      <c r="G5260">
        <v>19.693623925624099</v>
      </c>
      <c r="H5260">
        <v>21.441813012374499</v>
      </c>
      <c r="I5260">
        <v>19.203977620235602</v>
      </c>
      <c r="J5260">
        <v>19.1030508406362</v>
      </c>
      <c r="L5260">
        <f t="shared" si="830"/>
        <v>-1.1694099571347998</v>
      </c>
      <c r="M5260">
        <f t="shared" si="831"/>
        <v>-0.59512022798550035</v>
      </c>
      <c r="N5260">
        <f t="shared" si="832"/>
        <v>-1.247933547691801</v>
      </c>
      <c r="O5260">
        <f t="shared" si="833"/>
        <v>0.91528885847399977</v>
      </c>
      <c r="P5260">
        <f t="shared" si="834"/>
        <v>-1.2595782291579987</v>
      </c>
      <c r="Q5260">
        <f t="shared" si="835"/>
        <v>-0.52563976184919881</v>
      </c>
      <c r="R5260">
        <f t="shared" si="836"/>
        <v>-0.11287607437590097</v>
      </c>
      <c r="S5260">
        <f t="shared" si="837"/>
        <v>1.6353130123744997</v>
      </c>
      <c r="T5260">
        <f t="shared" si="838"/>
        <v>-0.60252237976439815</v>
      </c>
      <c r="U5260">
        <f t="shared" si="839"/>
        <v>-0.70344915936379948</v>
      </c>
    </row>
    <row r="5261" spans="1:21" x14ac:dyDescent="0.3">
      <c r="C5261">
        <v>16.629904414574298</v>
      </c>
      <c r="F5261">
        <v>14.198368300313399</v>
      </c>
      <c r="I5261">
        <v>16.074476000734499</v>
      </c>
      <c r="J5261">
        <v>13.271463027904399</v>
      </c>
      <c r="L5261" t="str">
        <f t="shared" si="830"/>
        <v/>
      </c>
      <c r="M5261" t="str">
        <f t="shared" si="831"/>
        <v/>
      </c>
      <c r="N5261">
        <f t="shared" si="832"/>
        <v>-3.1765955854257015</v>
      </c>
      <c r="O5261" t="str">
        <f t="shared" si="833"/>
        <v/>
      </c>
      <c r="P5261" t="str">
        <f t="shared" si="834"/>
        <v/>
      </c>
      <c r="Q5261">
        <f t="shared" si="835"/>
        <v>-5.6081316996866004</v>
      </c>
      <c r="R5261" t="str">
        <f t="shared" si="836"/>
        <v/>
      </c>
      <c r="S5261" t="str">
        <f t="shared" si="837"/>
        <v/>
      </c>
      <c r="T5261">
        <f t="shared" si="838"/>
        <v>-3.7320239992655004</v>
      </c>
      <c r="U5261">
        <f t="shared" si="839"/>
        <v>-6.5350369720956003</v>
      </c>
    </row>
    <row r="5262" spans="1:21" x14ac:dyDescent="0.3">
      <c r="A5262">
        <v>17.008018209755399</v>
      </c>
      <c r="D5262">
        <v>18.920733741201499</v>
      </c>
      <c r="F5262">
        <v>15.3501277135836</v>
      </c>
      <c r="G5262">
        <v>17.293009057285801</v>
      </c>
      <c r="H5262">
        <v>18.8201664943801</v>
      </c>
      <c r="J5262">
        <v>17.2887489441393</v>
      </c>
      <c r="L5262">
        <f t="shared" si="830"/>
        <v>-2.7984817902446011</v>
      </c>
      <c r="M5262" t="str">
        <f t="shared" si="831"/>
        <v/>
      </c>
      <c r="N5262" t="str">
        <f t="shared" si="832"/>
        <v/>
      </c>
      <c r="O5262">
        <f t="shared" si="833"/>
        <v>-0.88576625879850113</v>
      </c>
      <c r="P5262" t="str">
        <f t="shared" si="834"/>
        <v/>
      </c>
      <c r="Q5262">
        <f t="shared" si="835"/>
        <v>-4.4563722864163999</v>
      </c>
      <c r="R5262">
        <f t="shared" si="836"/>
        <v>-2.5134909427141992</v>
      </c>
      <c r="S5262">
        <f t="shared" si="837"/>
        <v>-0.98633350561989985</v>
      </c>
      <c r="T5262" t="str">
        <f t="shared" si="838"/>
        <v/>
      </c>
      <c r="U5262">
        <f t="shared" si="839"/>
        <v>-2.5177510558606997</v>
      </c>
    </row>
    <row r="5263" spans="1:21" x14ac:dyDescent="0.3">
      <c r="D5263">
        <v>14.8034752850907</v>
      </c>
      <c r="G5263">
        <v>17.551640678761899</v>
      </c>
      <c r="H5263">
        <v>16.080026359482702</v>
      </c>
      <c r="L5263" t="str">
        <f t="shared" si="830"/>
        <v/>
      </c>
      <c r="M5263" t="str">
        <f t="shared" si="831"/>
        <v/>
      </c>
      <c r="N5263" t="str">
        <f t="shared" si="832"/>
        <v/>
      </c>
      <c r="O5263">
        <f t="shared" si="833"/>
        <v>-5.0030247149092997</v>
      </c>
      <c r="P5263" t="str">
        <f t="shared" si="834"/>
        <v/>
      </c>
      <c r="Q5263" t="str">
        <f t="shared" si="835"/>
        <v/>
      </c>
      <c r="R5263">
        <f t="shared" si="836"/>
        <v>-2.2548593212381007</v>
      </c>
      <c r="S5263">
        <f t="shared" si="837"/>
        <v>-3.7264736405172982</v>
      </c>
      <c r="T5263" t="str">
        <f t="shared" si="838"/>
        <v/>
      </c>
      <c r="U5263" t="str">
        <f t="shared" si="839"/>
        <v/>
      </c>
    </row>
    <row r="5264" spans="1:21" x14ac:dyDescent="0.3">
      <c r="C5264">
        <v>16.2841011259971</v>
      </c>
      <c r="L5264" t="str">
        <f t="shared" si="830"/>
        <v/>
      </c>
      <c r="M5264" t="str">
        <f t="shared" si="831"/>
        <v/>
      </c>
      <c r="N5264">
        <f t="shared" si="832"/>
        <v>-3.5223988740028993</v>
      </c>
      <c r="O5264" t="str">
        <f t="shared" si="833"/>
        <v/>
      </c>
      <c r="P5264" t="str">
        <f t="shared" si="834"/>
        <v/>
      </c>
      <c r="Q5264" t="str">
        <f t="shared" si="835"/>
        <v/>
      </c>
      <c r="R5264" t="str">
        <f t="shared" si="836"/>
        <v/>
      </c>
      <c r="S5264" t="str">
        <f t="shared" si="837"/>
        <v/>
      </c>
      <c r="T5264" t="str">
        <f t="shared" si="838"/>
        <v/>
      </c>
      <c r="U5264" t="str">
        <f t="shared" si="839"/>
        <v/>
      </c>
    </row>
    <row r="5265" spans="1:21" x14ac:dyDescent="0.3">
      <c r="A5265">
        <v>18.333373765075098</v>
      </c>
      <c r="B5265">
        <v>19.611590401138699</v>
      </c>
      <c r="C5265">
        <v>17.807958602256502</v>
      </c>
      <c r="D5265">
        <v>19.054871894592502</v>
      </c>
      <c r="F5265">
        <v>17.8505500788978</v>
      </c>
      <c r="G5265">
        <v>19.657440576587</v>
      </c>
      <c r="H5265">
        <v>19.786584716873602</v>
      </c>
      <c r="I5265">
        <v>18.784110812465102</v>
      </c>
      <c r="J5265">
        <v>19.437728709277099</v>
      </c>
      <c r="L5265">
        <f t="shared" si="830"/>
        <v>-1.4731262349249015</v>
      </c>
      <c r="M5265">
        <f t="shared" si="831"/>
        <v>-0.19490959886130099</v>
      </c>
      <c r="N5265">
        <f t="shared" si="832"/>
        <v>-1.998541397743498</v>
      </c>
      <c r="O5265">
        <f t="shared" si="833"/>
        <v>-0.75162810540749803</v>
      </c>
      <c r="P5265" t="str">
        <f t="shared" si="834"/>
        <v/>
      </c>
      <c r="Q5265">
        <f t="shared" si="835"/>
        <v>-1.9559499211021993</v>
      </c>
      <c r="R5265">
        <f t="shared" si="836"/>
        <v>-0.14905942341300005</v>
      </c>
      <c r="S5265">
        <f t="shared" si="837"/>
        <v>-1.9915283126398009E-2</v>
      </c>
      <c r="T5265">
        <f t="shared" si="838"/>
        <v>-1.0223891875348983</v>
      </c>
      <c r="U5265">
        <f t="shared" si="839"/>
        <v>-0.3687712907229006</v>
      </c>
    </row>
    <row r="5266" spans="1:21" x14ac:dyDescent="0.3">
      <c r="A5266">
        <v>18.333373765075098</v>
      </c>
      <c r="B5266">
        <v>19.611590401138699</v>
      </c>
      <c r="C5266">
        <v>17.807958602256502</v>
      </c>
      <c r="D5266">
        <v>19.054871894592502</v>
      </c>
      <c r="F5266">
        <v>17.8505500788978</v>
      </c>
      <c r="G5266">
        <v>19.657440576587</v>
      </c>
      <c r="H5266">
        <v>19.786584716873602</v>
      </c>
      <c r="I5266">
        <v>18.784110812465102</v>
      </c>
      <c r="J5266">
        <v>19.437728709277099</v>
      </c>
      <c r="L5266">
        <f t="shared" si="830"/>
        <v>-1.4731262349249015</v>
      </c>
      <c r="M5266">
        <f t="shared" si="831"/>
        <v>-0.19490959886130099</v>
      </c>
      <c r="N5266">
        <f t="shared" si="832"/>
        <v>-1.998541397743498</v>
      </c>
      <c r="O5266">
        <f t="shared" si="833"/>
        <v>-0.75162810540749803</v>
      </c>
      <c r="P5266" t="str">
        <f t="shared" si="834"/>
        <v/>
      </c>
      <c r="Q5266">
        <f t="shared" si="835"/>
        <v>-1.9559499211021993</v>
      </c>
      <c r="R5266">
        <f t="shared" si="836"/>
        <v>-0.14905942341300005</v>
      </c>
      <c r="S5266">
        <f t="shared" si="837"/>
        <v>-1.9915283126398009E-2</v>
      </c>
      <c r="T5266">
        <f t="shared" si="838"/>
        <v>-1.0223891875348983</v>
      </c>
      <c r="U5266">
        <f t="shared" si="839"/>
        <v>-0.3687712907229006</v>
      </c>
    </row>
    <row r="5267" spans="1:21" x14ac:dyDescent="0.3">
      <c r="A5267">
        <v>19.6330564130038</v>
      </c>
      <c r="B5267">
        <v>18.736408538017699</v>
      </c>
      <c r="C5267">
        <v>16.7985224281976</v>
      </c>
      <c r="D5267">
        <v>19.907294125122601</v>
      </c>
      <c r="E5267">
        <v>15.337012056075199</v>
      </c>
      <c r="F5267">
        <v>19.095774306536001</v>
      </c>
      <c r="G5267">
        <v>20.438107042504502</v>
      </c>
      <c r="H5267">
        <v>21.214943672908099</v>
      </c>
      <c r="I5267">
        <v>19.614503169343202</v>
      </c>
      <c r="J5267">
        <v>20.280352801703302</v>
      </c>
      <c r="L5267">
        <f t="shared" si="830"/>
        <v>-0.17344358699619988</v>
      </c>
      <c r="M5267">
        <f t="shared" si="831"/>
        <v>-1.070091461982301</v>
      </c>
      <c r="N5267">
        <f t="shared" si="832"/>
        <v>-3.0079775718023996</v>
      </c>
      <c r="O5267">
        <f t="shared" si="833"/>
        <v>0.10079412512260078</v>
      </c>
      <c r="P5267">
        <f t="shared" si="834"/>
        <v>-4.4694879439248005</v>
      </c>
      <c r="Q5267">
        <f t="shared" si="835"/>
        <v>-0.71072569346399916</v>
      </c>
      <c r="R5267">
        <f t="shared" si="836"/>
        <v>0.63160704250450195</v>
      </c>
      <c r="S5267">
        <f t="shared" si="837"/>
        <v>1.4084436729080991</v>
      </c>
      <c r="T5267">
        <f t="shared" si="838"/>
        <v>-0.19199683065679807</v>
      </c>
      <c r="U5267">
        <f t="shared" si="839"/>
        <v>0.47385280170330191</v>
      </c>
    </row>
    <row r="5268" spans="1:21" x14ac:dyDescent="0.3">
      <c r="A5268">
        <v>19.6330564130038</v>
      </c>
      <c r="B5268">
        <v>18.736408538017699</v>
      </c>
      <c r="C5268">
        <v>16.7985224281976</v>
      </c>
      <c r="D5268">
        <v>19.907294125122601</v>
      </c>
      <c r="E5268">
        <v>15.337012056075199</v>
      </c>
      <c r="F5268">
        <v>19.095774306536001</v>
      </c>
      <c r="G5268">
        <v>20.438107042504502</v>
      </c>
      <c r="H5268">
        <v>21.214943672908099</v>
      </c>
      <c r="I5268">
        <v>19.614503169343202</v>
      </c>
      <c r="J5268">
        <v>20.280352801703302</v>
      </c>
      <c r="L5268">
        <f t="shared" si="830"/>
        <v>-0.17344358699619988</v>
      </c>
      <c r="M5268">
        <f t="shared" si="831"/>
        <v>-1.070091461982301</v>
      </c>
      <c r="N5268">
        <f t="shared" si="832"/>
        <v>-3.0079775718023996</v>
      </c>
      <c r="O5268">
        <f t="shared" si="833"/>
        <v>0.10079412512260078</v>
      </c>
      <c r="P5268">
        <f t="shared" si="834"/>
        <v>-4.4694879439248005</v>
      </c>
      <c r="Q5268">
        <f t="shared" si="835"/>
        <v>-0.71072569346399916</v>
      </c>
      <c r="R5268">
        <f t="shared" si="836"/>
        <v>0.63160704250450195</v>
      </c>
      <c r="S5268">
        <f t="shared" si="837"/>
        <v>1.4084436729080991</v>
      </c>
      <c r="T5268">
        <f t="shared" si="838"/>
        <v>-0.19199683065679807</v>
      </c>
      <c r="U5268">
        <f t="shared" si="839"/>
        <v>0.47385280170330191</v>
      </c>
    </row>
    <row r="5269" spans="1:21" x14ac:dyDescent="0.3">
      <c r="A5269">
        <v>16.4811135471219</v>
      </c>
      <c r="D5269">
        <v>17.891036060616699</v>
      </c>
      <c r="G5269">
        <v>14.8395482770306</v>
      </c>
      <c r="H5269">
        <v>17.921547511217501</v>
      </c>
      <c r="I5269">
        <v>17.233441800308601</v>
      </c>
      <c r="J5269">
        <v>16.389698552335201</v>
      </c>
      <c r="L5269">
        <f t="shared" si="830"/>
        <v>-3.3253864528780994</v>
      </c>
      <c r="M5269" t="str">
        <f t="shared" si="831"/>
        <v/>
      </c>
      <c r="N5269" t="str">
        <f t="shared" si="832"/>
        <v/>
      </c>
      <c r="O5269">
        <f t="shared" si="833"/>
        <v>-1.9154639393833008</v>
      </c>
      <c r="P5269" t="str">
        <f t="shared" si="834"/>
        <v/>
      </c>
      <c r="Q5269" t="str">
        <f t="shared" si="835"/>
        <v/>
      </c>
      <c r="R5269">
        <f t="shared" si="836"/>
        <v>-4.9669517229693998</v>
      </c>
      <c r="S5269">
        <f t="shared" si="837"/>
        <v>-1.8849524887824991</v>
      </c>
      <c r="T5269">
        <f t="shared" si="838"/>
        <v>-2.573058199691399</v>
      </c>
      <c r="U5269">
        <f t="shared" si="839"/>
        <v>-3.416801447664799</v>
      </c>
    </row>
    <row r="5270" spans="1:21" x14ac:dyDescent="0.3">
      <c r="G5270">
        <v>13.626393504174001</v>
      </c>
      <c r="L5270" t="str">
        <f t="shared" si="830"/>
        <v/>
      </c>
      <c r="M5270" t="str">
        <f t="shared" si="831"/>
        <v/>
      </c>
      <c r="N5270" t="str">
        <f t="shared" si="832"/>
        <v/>
      </c>
      <c r="O5270" t="str">
        <f t="shared" si="833"/>
        <v/>
      </c>
      <c r="P5270" t="str">
        <f t="shared" si="834"/>
        <v/>
      </c>
      <c r="Q5270" t="str">
        <f t="shared" si="835"/>
        <v/>
      </c>
      <c r="R5270">
        <f t="shared" si="836"/>
        <v>-6.1801064958259992</v>
      </c>
      <c r="S5270" t="str">
        <f t="shared" si="837"/>
        <v/>
      </c>
      <c r="T5270" t="str">
        <f t="shared" si="838"/>
        <v/>
      </c>
      <c r="U5270" t="str">
        <f t="shared" si="839"/>
        <v/>
      </c>
    </row>
    <row r="5271" spans="1:21" x14ac:dyDescent="0.3">
      <c r="G5271">
        <v>13.626393504174001</v>
      </c>
      <c r="L5271" t="str">
        <f t="shared" si="830"/>
        <v/>
      </c>
      <c r="M5271" t="str">
        <f t="shared" si="831"/>
        <v/>
      </c>
      <c r="N5271" t="str">
        <f t="shared" si="832"/>
        <v/>
      </c>
      <c r="O5271" t="str">
        <f t="shared" si="833"/>
        <v/>
      </c>
      <c r="P5271" t="str">
        <f t="shared" si="834"/>
        <v/>
      </c>
      <c r="Q5271" t="str">
        <f t="shared" si="835"/>
        <v/>
      </c>
      <c r="R5271">
        <f t="shared" si="836"/>
        <v>-6.1801064958259992</v>
      </c>
      <c r="S5271" t="str">
        <f t="shared" si="837"/>
        <v/>
      </c>
      <c r="T5271" t="str">
        <f t="shared" si="838"/>
        <v/>
      </c>
      <c r="U5271" t="str">
        <f t="shared" si="839"/>
        <v/>
      </c>
    </row>
    <row r="5272" spans="1:21" x14ac:dyDescent="0.3">
      <c r="D5272">
        <v>16.766703592905301</v>
      </c>
      <c r="L5272" t="str">
        <f t="shared" si="830"/>
        <v/>
      </c>
      <c r="M5272" t="str">
        <f t="shared" si="831"/>
        <v/>
      </c>
      <c r="N5272" t="str">
        <f t="shared" si="832"/>
        <v/>
      </c>
      <c r="O5272">
        <f t="shared" si="833"/>
        <v>-3.0397964070946983</v>
      </c>
      <c r="P5272" t="str">
        <f t="shared" si="834"/>
        <v/>
      </c>
      <c r="Q5272" t="str">
        <f t="shared" si="835"/>
        <v/>
      </c>
      <c r="R5272" t="str">
        <f t="shared" si="836"/>
        <v/>
      </c>
      <c r="S5272" t="str">
        <f t="shared" si="837"/>
        <v/>
      </c>
      <c r="T5272" t="str">
        <f t="shared" si="838"/>
        <v/>
      </c>
      <c r="U5272" t="str">
        <f t="shared" si="839"/>
        <v/>
      </c>
    </row>
    <row r="5273" spans="1:21" x14ac:dyDescent="0.3">
      <c r="A5273">
        <v>13.994265033719</v>
      </c>
      <c r="D5273">
        <v>16.792777587305999</v>
      </c>
      <c r="F5273">
        <v>14.823068638153201</v>
      </c>
      <c r="H5273">
        <v>16.9513131769463</v>
      </c>
      <c r="I5273">
        <v>16.3461327870072</v>
      </c>
      <c r="L5273">
        <f t="shared" si="830"/>
        <v>-5.8122349662810002</v>
      </c>
      <c r="M5273" t="str">
        <f t="shared" si="831"/>
        <v/>
      </c>
      <c r="N5273" t="str">
        <f t="shared" si="832"/>
        <v/>
      </c>
      <c r="O5273">
        <f t="shared" si="833"/>
        <v>-3.0137224126940012</v>
      </c>
      <c r="P5273" t="str">
        <f t="shared" si="834"/>
        <v/>
      </c>
      <c r="Q5273">
        <f t="shared" si="835"/>
        <v>-4.9834313618467991</v>
      </c>
      <c r="R5273" t="str">
        <f t="shared" si="836"/>
        <v/>
      </c>
      <c r="S5273">
        <f t="shared" si="837"/>
        <v>-2.8551868230536996</v>
      </c>
      <c r="T5273">
        <f t="shared" si="838"/>
        <v>-3.4603672129928</v>
      </c>
      <c r="U5273" t="str">
        <f t="shared" si="839"/>
        <v/>
      </c>
    </row>
    <row r="5274" spans="1:21" x14ac:dyDescent="0.3">
      <c r="A5274">
        <v>19.238782568759301</v>
      </c>
      <c r="B5274">
        <v>19.810827344534498</v>
      </c>
      <c r="C5274">
        <v>18.3706533548797</v>
      </c>
      <c r="D5274">
        <v>19.829991326571701</v>
      </c>
      <c r="E5274">
        <v>16.737240740168499</v>
      </c>
      <c r="F5274">
        <v>18.778879231050801</v>
      </c>
      <c r="G5274">
        <v>20.481346646479398</v>
      </c>
      <c r="H5274">
        <v>21.3008739535038</v>
      </c>
      <c r="I5274">
        <v>19.389059901661899</v>
      </c>
      <c r="J5274">
        <v>19.791423651249001</v>
      </c>
      <c r="L5274">
        <f t="shared" si="830"/>
        <v>-0.56771743124069829</v>
      </c>
      <c r="M5274">
        <f t="shared" si="831"/>
        <v>4.3273445344986783E-3</v>
      </c>
      <c r="N5274">
        <f t="shared" si="832"/>
        <v>-1.4358466451203</v>
      </c>
      <c r="O5274">
        <f t="shared" si="833"/>
        <v>2.3491326571701165E-2</v>
      </c>
      <c r="P5274">
        <f t="shared" si="834"/>
        <v>-3.0692592598315009</v>
      </c>
      <c r="Q5274">
        <f t="shared" si="835"/>
        <v>-1.0276207689491983</v>
      </c>
      <c r="R5274">
        <f t="shared" si="836"/>
        <v>0.67484664647939852</v>
      </c>
      <c r="S5274">
        <f t="shared" si="837"/>
        <v>1.4943739535037999</v>
      </c>
      <c r="T5274">
        <f t="shared" si="838"/>
        <v>-0.41744009833810125</v>
      </c>
      <c r="U5274">
        <f t="shared" si="839"/>
        <v>-1.5076348750998392E-2</v>
      </c>
    </row>
    <row r="5275" spans="1:21" x14ac:dyDescent="0.3">
      <c r="A5275">
        <v>19.533461868346802</v>
      </c>
      <c r="B5275">
        <v>20.100539152817099</v>
      </c>
      <c r="C5275">
        <v>18.573602812578599</v>
      </c>
      <c r="D5275">
        <v>20.310223345214101</v>
      </c>
      <c r="E5275">
        <v>18.397774890887899</v>
      </c>
      <c r="F5275">
        <v>18.2912539030349</v>
      </c>
      <c r="G5275">
        <v>19.718715141261001</v>
      </c>
      <c r="H5275">
        <v>19.528551403321199</v>
      </c>
      <c r="I5275">
        <v>19.430771046322299</v>
      </c>
      <c r="J5275">
        <v>18.396372735981199</v>
      </c>
      <c r="L5275">
        <f t="shared" si="830"/>
        <v>-0.27303813165319823</v>
      </c>
      <c r="M5275">
        <f t="shared" si="831"/>
        <v>0.29403915281709914</v>
      </c>
      <c r="N5275">
        <f t="shared" si="832"/>
        <v>-1.2328971874214005</v>
      </c>
      <c r="O5275">
        <f t="shared" si="833"/>
        <v>0.50372334521410167</v>
      </c>
      <c r="P5275">
        <f t="shared" si="834"/>
        <v>-1.4087251091121011</v>
      </c>
      <c r="Q5275">
        <f t="shared" si="835"/>
        <v>-1.5152460969651003</v>
      </c>
      <c r="R5275">
        <f t="shared" si="836"/>
        <v>-8.7784858738999105E-2</v>
      </c>
      <c r="S5275">
        <f t="shared" si="837"/>
        <v>-0.2779485966788009</v>
      </c>
      <c r="T5275">
        <f t="shared" si="838"/>
        <v>-0.37572895367770087</v>
      </c>
      <c r="U5275">
        <f t="shared" si="839"/>
        <v>-1.4101272640188007</v>
      </c>
    </row>
    <row r="5276" spans="1:21" x14ac:dyDescent="0.3">
      <c r="A5276">
        <v>18.8862577318361</v>
      </c>
      <c r="C5276">
        <v>15.021782466441699</v>
      </c>
      <c r="D5276">
        <v>20.143902575616401</v>
      </c>
      <c r="F5276">
        <v>17.9662266057578</v>
      </c>
      <c r="G5276">
        <v>17.9669559984385</v>
      </c>
      <c r="I5276">
        <v>17.662904763226301</v>
      </c>
      <c r="J5276">
        <v>16.906861243604201</v>
      </c>
      <c r="L5276">
        <f t="shared" si="830"/>
        <v>-0.92024226816389998</v>
      </c>
      <c r="M5276" t="str">
        <f t="shared" si="831"/>
        <v/>
      </c>
      <c r="N5276">
        <f t="shared" si="832"/>
        <v>-4.7847175335583003</v>
      </c>
      <c r="O5276">
        <f t="shared" si="833"/>
        <v>0.33740257561640163</v>
      </c>
      <c r="P5276" t="str">
        <f t="shared" si="834"/>
        <v/>
      </c>
      <c r="Q5276">
        <f t="shared" si="835"/>
        <v>-1.8402733942421996</v>
      </c>
      <c r="R5276">
        <f t="shared" si="836"/>
        <v>-1.8395440015614994</v>
      </c>
      <c r="S5276" t="str">
        <f t="shared" si="837"/>
        <v/>
      </c>
      <c r="T5276">
        <f t="shared" si="838"/>
        <v>-2.1435952367736988</v>
      </c>
      <c r="U5276">
        <f t="shared" si="839"/>
        <v>-2.8996387563957988</v>
      </c>
    </row>
    <row r="5277" spans="1:21" x14ac:dyDescent="0.3">
      <c r="A5277">
        <v>18.1923819204872</v>
      </c>
      <c r="B5277">
        <v>17.3825775907695</v>
      </c>
      <c r="C5277">
        <v>16.8553977579319</v>
      </c>
      <c r="D5277">
        <v>19.669539948335501</v>
      </c>
      <c r="E5277">
        <v>14.066341505444999</v>
      </c>
      <c r="F5277">
        <v>17.8392283971775</v>
      </c>
      <c r="G5277">
        <v>18.2025734478045</v>
      </c>
      <c r="H5277">
        <v>19.446909628600501</v>
      </c>
      <c r="I5277">
        <v>18.049237018291901</v>
      </c>
      <c r="J5277">
        <v>17.9752910233912</v>
      </c>
      <c r="L5277">
        <f t="shared" si="830"/>
        <v>-1.6141180795127994</v>
      </c>
      <c r="M5277">
        <f t="shared" si="831"/>
        <v>-2.4239224092304994</v>
      </c>
      <c r="N5277">
        <f t="shared" si="832"/>
        <v>-2.9511022420680995</v>
      </c>
      <c r="O5277">
        <f t="shared" si="833"/>
        <v>-0.13696005166449865</v>
      </c>
      <c r="P5277">
        <f t="shared" si="834"/>
        <v>-5.7401584945550006</v>
      </c>
      <c r="Q5277">
        <f t="shared" si="835"/>
        <v>-1.9672716028224997</v>
      </c>
      <c r="R5277">
        <f t="shared" si="836"/>
        <v>-1.6039265521954995</v>
      </c>
      <c r="S5277">
        <f t="shared" si="837"/>
        <v>-0.35959037139949857</v>
      </c>
      <c r="T5277">
        <f t="shared" si="838"/>
        <v>-1.7572629817080987</v>
      </c>
      <c r="U5277">
        <f t="shared" si="839"/>
        <v>-1.8312089766087993</v>
      </c>
    </row>
    <row r="5278" spans="1:21" x14ac:dyDescent="0.3">
      <c r="A5278">
        <v>17.2572865469756</v>
      </c>
      <c r="B5278">
        <v>18.017074808286601</v>
      </c>
      <c r="C5278">
        <v>15.4939179780106</v>
      </c>
      <c r="D5278">
        <v>18.733907392869</v>
      </c>
      <c r="E5278">
        <v>17.708740388282401</v>
      </c>
      <c r="F5278">
        <v>17.4979999275834</v>
      </c>
      <c r="G5278">
        <v>18.5026900350381</v>
      </c>
      <c r="H5278">
        <v>19.217290365228301</v>
      </c>
      <c r="I5278">
        <v>17.549592919446798</v>
      </c>
      <c r="J5278">
        <v>16.714292479630998</v>
      </c>
      <c r="L5278">
        <f t="shared" si="830"/>
        <v>-2.5492134530244002</v>
      </c>
      <c r="M5278">
        <f t="shared" si="831"/>
        <v>-1.7894251917133985</v>
      </c>
      <c r="N5278">
        <f t="shared" si="832"/>
        <v>-4.3125820219893995</v>
      </c>
      <c r="O5278">
        <f t="shared" si="833"/>
        <v>-1.0725926071309999</v>
      </c>
      <c r="P5278">
        <f t="shared" si="834"/>
        <v>-2.0977596117175992</v>
      </c>
      <c r="Q5278">
        <f t="shared" si="835"/>
        <v>-2.3085000724165994</v>
      </c>
      <c r="R5278">
        <f t="shared" si="836"/>
        <v>-1.3038099649618999</v>
      </c>
      <c r="S5278">
        <f t="shared" si="837"/>
        <v>-0.58920963477169863</v>
      </c>
      <c r="T5278">
        <f t="shared" si="838"/>
        <v>-2.2569070805532014</v>
      </c>
      <c r="U5278">
        <f t="shared" si="839"/>
        <v>-3.0922075203690014</v>
      </c>
    </row>
    <row r="5279" spans="1:21" x14ac:dyDescent="0.3">
      <c r="C5279">
        <v>17.945655296050099</v>
      </c>
      <c r="F5279">
        <v>18.1070280201244</v>
      </c>
      <c r="G5279">
        <v>17.7237242635542</v>
      </c>
      <c r="L5279" t="str">
        <f t="shared" si="830"/>
        <v/>
      </c>
      <c r="M5279" t="str">
        <f t="shared" si="831"/>
        <v/>
      </c>
      <c r="N5279">
        <f t="shared" si="832"/>
        <v>-1.8608447039499012</v>
      </c>
      <c r="O5279" t="str">
        <f t="shared" si="833"/>
        <v/>
      </c>
      <c r="P5279" t="str">
        <f t="shared" si="834"/>
        <v/>
      </c>
      <c r="Q5279">
        <f t="shared" si="835"/>
        <v>-1.6994719798756002</v>
      </c>
      <c r="R5279">
        <f t="shared" si="836"/>
        <v>-2.0827757364458002</v>
      </c>
      <c r="S5279" t="str">
        <f t="shared" si="837"/>
        <v/>
      </c>
      <c r="T5279" t="str">
        <f t="shared" si="838"/>
        <v/>
      </c>
      <c r="U5279" t="str">
        <f t="shared" si="839"/>
        <v/>
      </c>
    </row>
    <row r="5280" spans="1:21" x14ac:dyDescent="0.3">
      <c r="A5280">
        <v>17.801436817752801</v>
      </c>
      <c r="C5280">
        <v>18.5227539198249</v>
      </c>
      <c r="D5280">
        <v>16.628630649821599</v>
      </c>
      <c r="E5280">
        <v>15.1206428898487</v>
      </c>
      <c r="F5280">
        <v>18.6040989130429</v>
      </c>
      <c r="G5280">
        <v>20.1248192717125</v>
      </c>
      <c r="H5280">
        <v>18.5703486327352</v>
      </c>
      <c r="I5280">
        <v>19.588946076182499</v>
      </c>
      <c r="J5280">
        <v>19.9097480876007</v>
      </c>
      <c r="L5280">
        <f t="shared" si="830"/>
        <v>-2.0050631822471985</v>
      </c>
      <c r="M5280" t="str">
        <f t="shared" si="831"/>
        <v/>
      </c>
      <c r="N5280">
        <f t="shared" si="832"/>
        <v>-1.2837460801750993</v>
      </c>
      <c r="O5280">
        <f t="shared" si="833"/>
        <v>-3.1778693501784012</v>
      </c>
      <c r="P5280">
        <f t="shared" si="834"/>
        <v>-4.6858571101513</v>
      </c>
      <c r="Q5280">
        <f t="shared" si="835"/>
        <v>-1.2024010869570994</v>
      </c>
      <c r="R5280">
        <f t="shared" si="836"/>
        <v>0.3183192717125003</v>
      </c>
      <c r="S5280">
        <f t="shared" si="837"/>
        <v>-1.2361513672647995</v>
      </c>
      <c r="T5280">
        <f t="shared" si="838"/>
        <v>-0.21755392381750127</v>
      </c>
      <c r="U5280">
        <f t="shared" si="839"/>
        <v>0.1032480876007007</v>
      </c>
    </row>
    <row r="5281" spans="1:21" x14ac:dyDescent="0.3">
      <c r="A5281">
        <v>16.411486161686099</v>
      </c>
      <c r="C5281">
        <v>15.293687174826299</v>
      </c>
      <c r="D5281">
        <v>17.128341778147401</v>
      </c>
      <c r="F5281">
        <v>17.377668079607499</v>
      </c>
      <c r="G5281">
        <v>17.783170910549799</v>
      </c>
      <c r="H5281">
        <v>17.94167523202</v>
      </c>
      <c r="I5281">
        <v>17.3511894359468</v>
      </c>
      <c r="L5281">
        <f t="shared" si="830"/>
        <v>-3.3950138383139006</v>
      </c>
      <c r="M5281" t="str">
        <f t="shared" si="831"/>
        <v/>
      </c>
      <c r="N5281">
        <f t="shared" si="832"/>
        <v>-4.5128128251737003</v>
      </c>
      <c r="O5281">
        <f t="shared" si="833"/>
        <v>-2.6781582218525983</v>
      </c>
      <c r="P5281" t="str">
        <f t="shared" si="834"/>
        <v/>
      </c>
      <c r="Q5281">
        <f t="shared" si="835"/>
        <v>-2.4288319203925006</v>
      </c>
      <c r="R5281">
        <f t="shared" si="836"/>
        <v>-2.0233290894502005</v>
      </c>
      <c r="S5281">
        <f t="shared" si="837"/>
        <v>-1.8648247679800001</v>
      </c>
      <c r="T5281">
        <f t="shared" si="838"/>
        <v>-2.4553105640531996</v>
      </c>
      <c r="U5281" t="str">
        <f t="shared" si="839"/>
        <v/>
      </c>
    </row>
    <row r="5282" spans="1:21" x14ac:dyDescent="0.3">
      <c r="A5282">
        <v>16.411486161686099</v>
      </c>
      <c r="C5282">
        <v>15.293687174826299</v>
      </c>
      <c r="D5282">
        <v>17.128341778147401</v>
      </c>
      <c r="F5282">
        <v>17.377668079607499</v>
      </c>
      <c r="G5282">
        <v>17.783170910549799</v>
      </c>
      <c r="H5282">
        <v>17.94167523202</v>
      </c>
      <c r="I5282">
        <v>17.3511894359468</v>
      </c>
      <c r="L5282">
        <f t="shared" si="830"/>
        <v>-3.3950138383139006</v>
      </c>
      <c r="M5282" t="str">
        <f t="shared" si="831"/>
        <v/>
      </c>
      <c r="N5282">
        <f t="shared" si="832"/>
        <v>-4.5128128251737003</v>
      </c>
      <c r="O5282">
        <f t="shared" si="833"/>
        <v>-2.6781582218525983</v>
      </c>
      <c r="P5282" t="str">
        <f t="shared" si="834"/>
        <v/>
      </c>
      <c r="Q5282">
        <f t="shared" si="835"/>
        <v>-2.4288319203925006</v>
      </c>
      <c r="R5282">
        <f t="shared" si="836"/>
        <v>-2.0233290894502005</v>
      </c>
      <c r="S5282">
        <f t="shared" si="837"/>
        <v>-1.8648247679800001</v>
      </c>
      <c r="T5282">
        <f t="shared" si="838"/>
        <v>-2.4553105640531996</v>
      </c>
      <c r="U5282" t="str">
        <f t="shared" si="839"/>
        <v/>
      </c>
    </row>
    <row r="5283" spans="1:21" x14ac:dyDescent="0.3">
      <c r="B5283">
        <v>18.8398050523211</v>
      </c>
      <c r="C5283">
        <v>17.249127344662099</v>
      </c>
      <c r="D5283">
        <v>19.6856795857672</v>
      </c>
      <c r="F5283">
        <v>18.517048423893399</v>
      </c>
      <c r="H5283">
        <v>16.939636601437101</v>
      </c>
      <c r="J5283">
        <v>17.886946846870401</v>
      </c>
      <c r="L5283" t="str">
        <f t="shared" si="830"/>
        <v/>
      </c>
      <c r="M5283">
        <f t="shared" si="831"/>
        <v>-0.9666949476788993</v>
      </c>
      <c r="N5283">
        <f t="shared" si="832"/>
        <v>-2.5573726553379004</v>
      </c>
      <c r="O5283">
        <f t="shared" si="833"/>
        <v>-0.12082041423279932</v>
      </c>
      <c r="P5283" t="str">
        <f t="shared" si="834"/>
        <v/>
      </c>
      <c r="Q5283">
        <f t="shared" si="835"/>
        <v>-1.2894515761066003</v>
      </c>
      <c r="R5283" t="str">
        <f t="shared" si="836"/>
        <v/>
      </c>
      <c r="S5283">
        <f t="shared" si="837"/>
        <v>-2.8668633985628986</v>
      </c>
      <c r="T5283" t="str">
        <f t="shared" si="838"/>
        <v/>
      </c>
      <c r="U5283">
        <f t="shared" si="839"/>
        <v>-1.9195531531295984</v>
      </c>
    </row>
    <row r="5284" spans="1:21" x14ac:dyDescent="0.3">
      <c r="A5284">
        <v>20.9585633351046</v>
      </c>
      <c r="B5284">
        <v>21.4575732597872</v>
      </c>
      <c r="C5284">
        <v>20.477922758350999</v>
      </c>
      <c r="D5284">
        <v>21.866229238855301</v>
      </c>
      <c r="E5284">
        <v>17.036978463364299</v>
      </c>
      <c r="F5284">
        <v>20.3317900549524</v>
      </c>
      <c r="G5284">
        <v>21.302940636138</v>
      </c>
      <c r="H5284">
        <v>21.891488178516902</v>
      </c>
      <c r="I5284">
        <v>20.690457575764</v>
      </c>
      <c r="J5284">
        <v>20.686956546415601</v>
      </c>
      <c r="L5284">
        <f t="shared" si="830"/>
        <v>1.1520633351046001</v>
      </c>
      <c r="M5284">
        <f t="shared" si="831"/>
        <v>1.6510732597872</v>
      </c>
      <c r="N5284">
        <f t="shared" si="832"/>
        <v>0.67142275835099952</v>
      </c>
      <c r="O5284">
        <f t="shared" si="833"/>
        <v>2.0597292388553008</v>
      </c>
      <c r="P5284">
        <f t="shared" si="834"/>
        <v>-2.7695215366357004</v>
      </c>
      <c r="Q5284">
        <f t="shared" si="835"/>
        <v>0.5252900549524</v>
      </c>
      <c r="R5284">
        <f t="shared" si="836"/>
        <v>1.4964406361380007</v>
      </c>
      <c r="S5284">
        <f t="shared" si="837"/>
        <v>2.0849881785169018</v>
      </c>
      <c r="T5284">
        <f t="shared" si="838"/>
        <v>0.88395757576400058</v>
      </c>
      <c r="U5284">
        <f t="shared" si="839"/>
        <v>0.88045654641560134</v>
      </c>
    </row>
    <row r="5285" spans="1:21" x14ac:dyDescent="0.3">
      <c r="A5285">
        <v>20.446212504610301</v>
      </c>
      <c r="B5285">
        <v>21.440814433032099</v>
      </c>
      <c r="C5285">
        <v>19.405842616670199</v>
      </c>
      <c r="D5285">
        <v>21.169143606451701</v>
      </c>
      <c r="E5285">
        <v>20.548782406556999</v>
      </c>
      <c r="F5285">
        <v>20.764290107368002</v>
      </c>
      <c r="G5285">
        <v>20.9057255964319</v>
      </c>
      <c r="H5285">
        <v>21.337016413031701</v>
      </c>
      <c r="I5285">
        <v>20.168322609443699</v>
      </c>
      <c r="J5285">
        <v>20.417840671166498</v>
      </c>
      <c r="L5285">
        <f t="shared" si="830"/>
        <v>0.63971250461030138</v>
      </c>
      <c r="M5285">
        <f t="shared" si="831"/>
        <v>1.6343144330320989</v>
      </c>
      <c r="N5285">
        <f t="shared" si="832"/>
        <v>-0.40065738332980061</v>
      </c>
      <c r="O5285">
        <f t="shared" si="833"/>
        <v>1.3626436064517016</v>
      </c>
      <c r="P5285">
        <f t="shared" si="834"/>
        <v>0.74228240655699906</v>
      </c>
      <c r="Q5285">
        <f t="shared" si="835"/>
        <v>0.95779010736800174</v>
      </c>
      <c r="R5285">
        <f t="shared" si="836"/>
        <v>1.0992255964319</v>
      </c>
      <c r="S5285">
        <f t="shared" si="837"/>
        <v>1.5305164130317017</v>
      </c>
      <c r="T5285">
        <f t="shared" si="838"/>
        <v>0.36182260944369915</v>
      </c>
      <c r="U5285">
        <f t="shared" si="839"/>
        <v>0.61134067116649859</v>
      </c>
    </row>
    <row r="5286" spans="1:21" x14ac:dyDescent="0.3">
      <c r="A5286">
        <v>17.7328663135577</v>
      </c>
      <c r="C5286">
        <v>16.9872529075421</v>
      </c>
      <c r="D5286">
        <v>18.991982634627298</v>
      </c>
      <c r="E5286">
        <v>18.174460042592401</v>
      </c>
      <c r="F5286">
        <v>18.488059786960498</v>
      </c>
      <c r="G5286">
        <v>18.437717535512402</v>
      </c>
      <c r="H5286">
        <v>19.470465251508099</v>
      </c>
      <c r="L5286">
        <f t="shared" si="830"/>
        <v>-2.0736336864422995</v>
      </c>
      <c r="M5286" t="str">
        <f t="shared" si="831"/>
        <v/>
      </c>
      <c r="N5286">
        <f t="shared" si="832"/>
        <v>-2.8192470924578998</v>
      </c>
      <c r="O5286">
        <f t="shared" si="833"/>
        <v>-0.81451736537270136</v>
      </c>
      <c r="P5286">
        <f t="shared" si="834"/>
        <v>-1.6320399574075992</v>
      </c>
      <c r="Q5286">
        <f t="shared" si="835"/>
        <v>-1.3184402130395014</v>
      </c>
      <c r="R5286">
        <f t="shared" si="836"/>
        <v>-1.3687824644875981</v>
      </c>
      <c r="S5286">
        <f t="shared" si="837"/>
        <v>-0.33603474849190107</v>
      </c>
      <c r="T5286" t="str">
        <f t="shared" si="838"/>
        <v/>
      </c>
      <c r="U5286" t="str">
        <f t="shared" si="839"/>
        <v/>
      </c>
    </row>
    <row r="5287" spans="1:21" x14ac:dyDescent="0.3">
      <c r="A5287">
        <v>18.3802686917976</v>
      </c>
      <c r="B5287">
        <v>18.573149740555198</v>
      </c>
      <c r="C5287">
        <v>17.7484942532951</v>
      </c>
      <c r="D5287">
        <v>19.851485995658301</v>
      </c>
      <c r="F5287">
        <v>17.494882922203399</v>
      </c>
      <c r="G5287">
        <v>18.766883107515699</v>
      </c>
      <c r="I5287">
        <v>18.9229095484929</v>
      </c>
      <c r="J5287">
        <v>18.708898642953901</v>
      </c>
      <c r="L5287">
        <f t="shared" si="830"/>
        <v>-1.4262313082024001</v>
      </c>
      <c r="M5287">
        <f t="shared" si="831"/>
        <v>-1.2333502594448014</v>
      </c>
      <c r="N5287">
        <f t="shared" si="832"/>
        <v>-2.0580057467049002</v>
      </c>
      <c r="O5287">
        <f t="shared" si="833"/>
        <v>4.4985995658301192E-2</v>
      </c>
      <c r="P5287" t="str">
        <f t="shared" si="834"/>
        <v/>
      </c>
      <c r="Q5287">
        <f t="shared" si="835"/>
        <v>-2.3116170777966012</v>
      </c>
      <c r="R5287">
        <f t="shared" si="836"/>
        <v>-1.0396168924843003</v>
      </c>
      <c r="S5287" t="str">
        <f t="shared" si="837"/>
        <v/>
      </c>
      <c r="T5287">
        <f t="shared" si="838"/>
        <v>-0.88359045150710003</v>
      </c>
      <c r="U5287">
        <f t="shared" si="839"/>
        <v>-1.0976013570460985</v>
      </c>
    </row>
    <row r="5288" spans="1:21" x14ac:dyDescent="0.3">
      <c r="A5288">
        <v>18.425922732661601</v>
      </c>
      <c r="B5288">
        <v>19.7437094138314</v>
      </c>
      <c r="C5288">
        <v>17.5744420068384</v>
      </c>
      <c r="D5288">
        <v>19.085655284544998</v>
      </c>
      <c r="F5288">
        <v>18.240688864386701</v>
      </c>
      <c r="G5288">
        <v>19.5683848018429</v>
      </c>
      <c r="H5288">
        <v>20.279571476399699</v>
      </c>
      <c r="I5288">
        <v>17.523431781750201</v>
      </c>
      <c r="J5288">
        <v>17.072321053530999</v>
      </c>
      <c r="L5288">
        <f t="shared" si="830"/>
        <v>-1.3805772673383991</v>
      </c>
      <c r="M5288">
        <f t="shared" si="831"/>
        <v>-6.279058616859956E-2</v>
      </c>
      <c r="N5288">
        <f t="shared" si="832"/>
        <v>-2.2320579931616003</v>
      </c>
      <c r="O5288">
        <f t="shared" si="833"/>
        <v>-0.72084471545500151</v>
      </c>
      <c r="P5288" t="str">
        <f t="shared" si="834"/>
        <v/>
      </c>
      <c r="Q5288">
        <f t="shared" si="835"/>
        <v>-1.5658111356132984</v>
      </c>
      <c r="R5288">
        <f t="shared" si="836"/>
        <v>-0.23811519815710014</v>
      </c>
      <c r="S5288">
        <f t="shared" si="837"/>
        <v>0.47307147639969926</v>
      </c>
      <c r="T5288">
        <f t="shared" si="838"/>
        <v>-2.2830682182497988</v>
      </c>
      <c r="U5288">
        <f t="shared" si="839"/>
        <v>-2.7341789464690009</v>
      </c>
    </row>
    <row r="5289" spans="1:21" x14ac:dyDescent="0.3">
      <c r="A5289">
        <v>18.425922732661601</v>
      </c>
      <c r="B5289">
        <v>19.7437094138314</v>
      </c>
      <c r="C5289">
        <v>17.5744420068384</v>
      </c>
      <c r="D5289">
        <v>19.085655284544998</v>
      </c>
      <c r="F5289">
        <v>18.240688864386701</v>
      </c>
      <c r="G5289">
        <v>19.5683848018429</v>
      </c>
      <c r="H5289">
        <v>20.279571476399699</v>
      </c>
      <c r="I5289">
        <v>17.523431781750201</v>
      </c>
      <c r="J5289">
        <v>17.072321053530999</v>
      </c>
      <c r="L5289">
        <f t="shared" si="830"/>
        <v>-1.3805772673383991</v>
      </c>
      <c r="M5289">
        <f t="shared" si="831"/>
        <v>-6.279058616859956E-2</v>
      </c>
      <c r="N5289">
        <f t="shared" si="832"/>
        <v>-2.2320579931616003</v>
      </c>
      <c r="O5289">
        <f t="shared" si="833"/>
        <v>-0.72084471545500151</v>
      </c>
      <c r="P5289" t="str">
        <f t="shared" si="834"/>
        <v/>
      </c>
      <c r="Q5289">
        <f t="shared" si="835"/>
        <v>-1.5658111356132984</v>
      </c>
      <c r="R5289">
        <f t="shared" si="836"/>
        <v>-0.23811519815710014</v>
      </c>
      <c r="S5289">
        <f t="shared" si="837"/>
        <v>0.47307147639969926</v>
      </c>
      <c r="T5289">
        <f t="shared" si="838"/>
        <v>-2.2830682182497988</v>
      </c>
      <c r="U5289">
        <f t="shared" si="839"/>
        <v>-2.7341789464690009</v>
      </c>
    </row>
    <row r="5290" spans="1:21" x14ac:dyDescent="0.3">
      <c r="A5290">
        <v>18.425922732661601</v>
      </c>
      <c r="B5290">
        <v>19.7437094138314</v>
      </c>
      <c r="C5290">
        <v>17.5744420068384</v>
      </c>
      <c r="D5290">
        <v>19.085655284544998</v>
      </c>
      <c r="F5290">
        <v>18.240688864386701</v>
      </c>
      <c r="G5290">
        <v>19.5683848018429</v>
      </c>
      <c r="H5290">
        <v>20.279571476399699</v>
      </c>
      <c r="I5290">
        <v>17.523431781750201</v>
      </c>
      <c r="J5290">
        <v>17.072321053530999</v>
      </c>
      <c r="L5290">
        <f t="shared" si="830"/>
        <v>-1.3805772673383991</v>
      </c>
      <c r="M5290">
        <f t="shared" si="831"/>
        <v>-6.279058616859956E-2</v>
      </c>
      <c r="N5290">
        <f t="shared" si="832"/>
        <v>-2.2320579931616003</v>
      </c>
      <c r="O5290">
        <f t="shared" si="833"/>
        <v>-0.72084471545500151</v>
      </c>
      <c r="P5290" t="str">
        <f t="shared" si="834"/>
        <v/>
      </c>
      <c r="Q5290">
        <f t="shared" si="835"/>
        <v>-1.5658111356132984</v>
      </c>
      <c r="R5290">
        <f t="shared" si="836"/>
        <v>-0.23811519815710014</v>
      </c>
      <c r="S5290">
        <f t="shared" si="837"/>
        <v>0.47307147639969926</v>
      </c>
      <c r="T5290">
        <f t="shared" si="838"/>
        <v>-2.2830682182497988</v>
      </c>
      <c r="U5290">
        <f t="shared" si="839"/>
        <v>-2.7341789464690009</v>
      </c>
    </row>
    <row r="5291" spans="1:21" x14ac:dyDescent="0.3">
      <c r="A5291">
        <v>20.021207050684701</v>
      </c>
      <c r="B5291">
        <v>20.568462738416098</v>
      </c>
      <c r="C5291">
        <v>18.206520769523699</v>
      </c>
      <c r="D5291">
        <v>20.438825348660501</v>
      </c>
      <c r="F5291">
        <v>18.748581058987099</v>
      </c>
      <c r="G5291">
        <v>18.8473907888241</v>
      </c>
      <c r="H5291">
        <v>19.787286440468701</v>
      </c>
      <c r="I5291">
        <v>18.554004197130102</v>
      </c>
      <c r="J5291">
        <v>19.0606510789456</v>
      </c>
      <c r="L5291">
        <f t="shared" si="830"/>
        <v>0.21470705068470153</v>
      </c>
      <c r="M5291">
        <f t="shared" si="831"/>
        <v>0.76196273841609852</v>
      </c>
      <c r="N5291">
        <f t="shared" si="832"/>
        <v>-1.5999792304763005</v>
      </c>
      <c r="O5291">
        <f t="shared" si="833"/>
        <v>0.63232534866050116</v>
      </c>
      <c r="P5291" t="str">
        <f t="shared" si="834"/>
        <v/>
      </c>
      <c r="Q5291">
        <f t="shared" si="835"/>
        <v>-1.0579189410129004</v>
      </c>
      <c r="R5291">
        <f t="shared" si="836"/>
        <v>-0.95910921117589965</v>
      </c>
      <c r="S5291">
        <f t="shared" si="837"/>
        <v>-1.921355953129833E-2</v>
      </c>
      <c r="T5291">
        <f t="shared" si="838"/>
        <v>-1.2524958028698983</v>
      </c>
      <c r="U5291">
        <f t="shared" si="839"/>
        <v>-0.74584892105439948</v>
      </c>
    </row>
    <row r="5292" spans="1:21" x14ac:dyDescent="0.3">
      <c r="A5292">
        <v>18.2774576820077</v>
      </c>
      <c r="B5292">
        <v>18.632739659412302</v>
      </c>
      <c r="C5292">
        <v>17.154654966137301</v>
      </c>
      <c r="D5292">
        <v>19.100378738368601</v>
      </c>
      <c r="E5292">
        <v>17.937597959406801</v>
      </c>
      <c r="F5292">
        <v>17.246865827002502</v>
      </c>
      <c r="G5292">
        <v>18.4609457720507</v>
      </c>
      <c r="H5292">
        <v>19.1637147754533</v>
      </c>
      <c r="I5292">
        <v>18.9158122876627</v>
      </c>
      <c r="J5292">
        <v>18.545247313061399</v>
      </c>
      <c r="L5292">
        <f t="shared" si="830"/>
        <v>-1.5290423179922996</v>
      </c>
      <c r="M5292">
        <f t="shared" si="831"/>
        <v>-1.1737603405876982</v>
      </c>
      <c r="N5292">
        <f t="shared" si="832"/>
        <v>-2.6518450338626991</v>
      </c>
      <c r="O5292">
        <f t="shared" si="833"/>
        <v>-0.70612126163139877</v>
      </c>
      <c r="P5292">
        <f t="shared" si="834"/>
        <v>-1.8689020405931984</v>
      </c>
      <c r="Q5292">
        <f t="shared" si="835"/>
        <v>-2.5596341729974981</v>
      </c>
      <c r="R5292">
        <f t="shared" si="836"/>
        <v>-1.3455542279493002</v>
      </c>
      <c r="S5292">
        <f t="shared" si="837"/>
        <v>-0.6427852245466994</v>
      </c>
      <c r="T5292">
        <f t="shared" si="838"/>
        <v>-0.89068771233730004</v>
      </c>
      <c r="U5292">
        <f t="shared" si="839"/>
        <v>-1.2612526869386009</v>
      </c>
    </row>
    <row r="5293" spans="1:21" x14ac:dyDescent="0.3">
      <c r="A5293">
        <v>17.119392047147802</v>
      </c>
      <c r="C5293">
        <v>16.928350658688</v>
      </c>
      <c r="D5293">
        <v>19.513760360275199</v>
      </c>
      <c r="E5293">
        <v>16.9881409999937</v>
      </c>
      <c r="F5293">
        <v>16.058065733417099</v>
      </c>
      <c r="I5293">
        <v>16.888434094014499</v>
      </c>
      <c r="L5293">
        <f t="shared" si="830"/>
        <v>-2.6871079528521982</v>
      </c>
      <c r="M5293" t="str">
        <f t="shared" si="831"/>
        <v/>
      </c>
      <c r="N5293">
        <f t="shared" si="832"/>
        <v>-2.8781493413119996</v>
      </c>
      <c r="O5293">
        <f t="shared" si="833"/>
        <v>-0.29273963972480033</v>
      </c>
      <c r="P5293">
        <f t="shared" si="834"/>
        <v>-2.8183590000062999</v>
      </c>
      <c r="Q5293">
        <f t="shared" si="835"/>
        <v>-3.7484342665829011</v>
      </c>
      <c r="R5293" t="str">
        <f t="shared" si="836"/>
        <v/>
      </c>
      <c r="S5293" t="str">
        <f t="shared" si="837"/>
        <v/>
      </c>
      <c r="T5293">
        <f t="shared" si="838"/>
        <v>-2.9180659059855003</v>
      </c>
      <c r="U5293" t="str">
        <f t="shared" si="839"/>
        <v/>
      </c>
    </row>
    <row r="5294" spans="1:21" x14ac:dyDescent="0.3">
      <c r="A5294">
        <v>17.067486881026099</v>
      </c>
      <c r="B5294">
        <v>18.8442490887704</v>
      </c>
      <c r="C5294">
        <v>17.575288100552399</v>
      </c>
      <c r="D5294">
        <v>19.182468311745001</v>
      </c>
      <c r="E5294">
        <v>17.294167502321201</v>
      </c>
      <c r="F5294">
        <v>17.145325191724002</v>
      </c>
      <c r="G5294">
        <v>17.2307194283756</v>
      </c>
      <c r="H5294">
        <v>17.466160125338298</v>
      </c>
      <c r="I5294">
        <v>18.1807493162055</v>
      </c>
      <c r="J5294">
        <v>18.176971740927002</v>
      </c>
      <c r="L5294">
        <f t="shared" si="830"/>
        <v>-2.7390131189739009</v>
      </c>
      <c r="M5294">
        <f t="shared" si="831"/>
        <v>-0.96225091122959938</v>
      </c>
      <c r="N5294">
        <f t="shared" si="832"/>
        <v>-2.2312118994476009</v>
      </c>
      <c r="O5294">
        <f t="shared" si="833"/>
        <v>-0.62403168825499833</v>
      </c>
      <c r="P5294">
        <f t="shared" si="834"/>
        <v>-2.5123324976787984</v>
      </c>
      <c r="Q5294">
        <f t="shared" si="835"/>
        <v>-2.6611748082759981</v>
      </c>
      <c r="R5294">
        <f t="shared" si="836"/>
        <v>-2.5757805716243993</v>
      </c>
      <c r="S5294">
        <f t="shared" si="837"/>
        <v>-2.3403398746617015</v>
      </c>
      <c r="T5294">
        <f t="shared" si="838"/>
        <v>-1.6257506837945002</v>
      </c>
      <c r="U5294">
        <f t="shared" si="839"/>
        <v>-1.6295282590729983</v>
      </c>
    </row>
    <row r="5295" spans="1:21" x14ac:dyDescent="0.3">
      <c r="A5295">
        <v>18.830970062526902</v>
      </c>
      <c r="B5295">
        <v>19.2950940376126</v>
      </c>
      <c r="C5295">
        <v>18.065523949886099</v>
      </c>
      <c r="D5295">
        <v>19.8891934858177</v>
      </c>
      <c r="E5295">
        <v>16.204074368169699</v>
      </c>
      <c r="F5295">
        <v>18.523525585006599</v>
      </c>
      <c r="G5295">
        <v>19.1620507473028</v>
      </c>
      <c r="H5295">
        <v>19.760241579160098</v>
      </c>
      <c r="I5295">
        <v>19.039923070797901</v>
      </c>
      <c r="J5295">
        <v>18.487655572314701</v>
      </c>
      <c r="L5295">
        <f t="shared" si="830"/>
        <v>-0.97552993747309813</v>
      </c>
      <c r="M5295">
        <f t="shared" si="831"/>
        <v>-0.51140596238739988</v>
      </c>
      <c r="N5295">
        <f t="shared" si="832"/>
        <v>-1.7409760501139004</v>
      </c>
      <c r="O5295">
        <f t="shared" si="833"/>
        <v>8.2693485817699752E-2</v>
      </c>
      <c r="P5295">
        <f t="shared" si="834"/>
        <v>-3.6024256318303003</v>
      </c>
      <c r="Q5295">
        <f t="shared" si="835"/>
        <v>-1.2829744149934008</v>
      </c>
      <c r="R5295">
        <f t="shared" si="836"/>
        <v>-0.64444925269719988</v>
      </c>
      <c r="S5295">
        <f t="shared" si="837"/>
        <v>-4.6258420839901504E-2</v>
      </c>
      <c r="T5295">
        <f t="shared" si="838"/>
        <v>-0.76657692920209897</v>
      </c>
      <c r="U5295">
        <f t="shared" si="839"/>
        <v>-1.3188444276852991</v>
      </c>
    </row>
    <row r="5296" spans="1:21" x14ac:dyDescent="0.3">
      <c r="A5296">
        <v>20.1094200438481</v>
      </c>
      <c r="B5296">
        <v>20.468354570337102</v>
      </c>
      <c r="C5296">
        <v>19.655012671721298</v>
      </c>
      <c r="D5296">
        <v>21.727553857796799</v>
      </c>
      <c r="E5296">
        <v>18.610747318183702</v>
      </c>
      <c r="F5296">
        <v>19.7907915383758</v>
      </c>
      <c r="G5296">
        <v>19.215465457149499</v>
      </c>
      <c r="H5296">
        <v>20.295224669358799</v>
      </c>
      <c r="I5296">
        <v>19.7601700945524</v>
      </c>
      <c r="J5296">
        <v>20.351767443959901</v>
      </c>
      <c r="L5296">
        <f t="shared" si="830"/>
        <v>0.30292004384810056</v>
      </c>
      <c r="M5296">
        <f t="shared" si="831"/>
        <v>0.66185457033710193</v>
      </c>
      <c r="N5296">
        <f t="shared" si="832"/>
        <v>-0.15148732827870148</v>
      </c>
      <c r="O5296">
        <f t="shared" si="833"/>
        <v>1.9210538577967995</v>
      </c>
      <c r="P5296">
        <f t="shared" si="834"/>
        <v>-1.1957526818162982</v>
      </c>
      <c r="Q5296">
        <f t="shared" si="835"/>
        <v>-1.5708461624200254E-2</v>
      </c>
      <c r="R5296">
        <f t="shared" si="836"/>
        <v>-0.59103454285050105</v>
      </c>
      <c r="S5296">
        <f t="shared" si="837"/>
        <v>0.48872466935879899</v>
      </c>
      <c r="T5296">
        <f t="shared" si="838"/>
        <v>-4.6329905447599629E-2</v>
      </c>
      <c r="U5296">
        <f t="shared" si="839"/>
        <v>0.54526744395990079</v>
      </c>
    </row>
    <row r="5297" spans="1:21" x14ac:dyDescent="0.3">
      <c r="A5297">
        <v>16.488428583064501</v>
      </c>
      <c r="B5297">
        <v>18.281735373115399</v>
      </c>
      <c r="C5297">
        <v>16.928275469068499</v>
      </c>
      <c r="D5297">
        <v>19.4120849776615</v>
      </c>
      <c r="E5297">
        <v>15.6381813382182</v>
      </c>
      <c r="F5297">
        <v>18.148516303411199</v>
      </c>
      <c r="G5297">
        <v>17.074387146648899</v>
      </c>
      <c r="H5297">
        <v>16.150917405714999</v>
      </c>
      <c r="I5297">
        <v>17.751710761698099</v>
      </c>
      <c r="J5297">
        <v>16.6716516307646</v>
      </c>
      <c r="L5297">
        <f t="shared" si="830"/>
        <v>-3.3180714169354992</v>
      </c>
      <c r="M5297">
        <f t="shared" si="831"/>
        <v>-1.5247646268846005</v>
      </c>
      <c r="N5297">
        <f t="shared" si="832"/>
        <v>-2.8782245309315009</v>
      </c>
      <c r="O5297">
        <f t="shared" si="833"/>
        <v>-0.39441502233849945</v>
      </c>
      <c r="P5297">
        <f t="shared" si="834"/>
        <v>-4.1683186617818002</v>
      </c>
      <c r="Q5297">
        <f t="shared" si="835"/>
        <v>-1.6579836965888006</v>
      </c>
      <c r="R5297">
        <f t="shared" si="836"/>
        <v>-2.7321128533511008</v>
      </c>
      <c r="S5297">
        <f t="shared" si="837"/>
        <v>-3.6555825942850007</v>
      </c>
      <c r="T5297">
        <f t="shared" si="838"/>
        <v>-2.0547892383019004</v>
      </c>
      <c r="U5297">
        <f t="shared" si="839"/>
        <v>-3.1348483692353994</v>
      </c>
    </row>
    <row r="5298" spans="1:21" x14ac:dyDescent="0.3">
      <c r="A5298">
        <v>20.596410900884202</v>
      </c>
      <c r="B5298">
        <v>20.386277213541302</v>
      </c>
      <c r="C5298">
        <v>19.741486736946499</v>
      </c>
      <c r="D5298">
        <v>21.154959917166</v>
      </c>
      <c r="E5298">
        <v>16.520173600887201</v>
      </c>
      <c r="F5298">
        <v>20.171780303362699</v>
      </c>
      <c r="G5298">
        <v>20.1502263821836</v>
      </c>
      <c r="H5298">
        <v>21.0554356962298</v>
      </c>
      <c r="I5298">
        <v>20.904683126957998</v>
      </c>
      <c r="J5298">
        <v>20.809627233643099</v>
      </c>
      <c r="L5298">
        <f t="shared" si="830"/>
        <v>0.78991090088420179</v>
      </c>
      <c r="M5298">
        <f t="shared" si="831"/>
        <v>0.57977721354130196</v>
      </c>
      <c r="N5298">
        <f t="shared" si="832"/>
        <v>-6.5013263053501191E-2</v>
      </c>
      <c r="O5298">
        <f t="shared" si="833"/>
        <v>1.3484599171660001</v>
      </c>
      <c r="P5298">
        <f t="shared" si="834"/>
        <v>-3.2863263991127987</v>
      </c>
      <c r="Q5298">
        <f t="shared" si="835"/>
        <v>0.36528030336269879</v>
      </c>
      <c r="R5298">
        <f t="shared" si="836"/>
        <v>0.34372638218360052</v>
      </c>
      <c r="S5298">
        <f t="shared" si="837"/>
        <v>1.2489356962298004</v>
      </c>
      <c r="T5298">
        <f t="shared" si="838"/>
        <v>1.0981831269579985</v>
      </c>
      <c r="U5298">
        <f t="shared" si="839"/>
        <v>1.0031272336430987</v>
      </c>
    </row>
    <row r="5299" spans="1:21" x14ac:dyDescent="0.3">
      <c r="A5299">
        <v>18.6337118809118</v>
      </c>
      <c r="B5299">
        <v>18.002065064866699</v>
      </c>
      <c r="C5299">
        <v>17.863481531677699</v>
      </c>
      <c r="D5299">
        <v>16.0336595882541</v>
      </c>
      <c r="F5299">
        <v>17.680242755878499</v>
      </c>
      <c r="G5299">
        <v>19.3555575742594</v>
      </c>
      <c r="H5299">
        <v>19.388863417700598</v>
      </c>
      <c r="J5299">
        <v>17.965657479720701</v>
      </c>
      <c r="L5299">
        <f t="shared" si="830"/>
        <v>-1.1727881190881995</v>
      </c>
      <c r="M5299">
        <f t="shared" si="831"/>
        <v>-1.8044349351333011</v>
      </c>
      <c r="N5299">
        <f t="shared" si="832"/>
        <v>-1.9430184683223004</v>
      </c>
      <c r="O5299">
        <f t="shared" si="833"/>
        <v>-3.7728404117459</v>
      </c>
      <c r="P5299" t="str">
        <f t="shared" si="834"/>
        <v/>
      </c>
      <c r="Q5299">
        <f t="shared" si="835"/>
        <v>-2.1262572441215006</v>
      </c>
      <c r="R5299">
        <f t="shared" si="836"/>
        <v>-0.45094242574059962</v>
      </c>
      <c r="S5299">
        <f t="shared" si="837"/>
        <v>-0.41763658229940148</v>
      </c>
      <c r="T5299" t="str">
        <f t="shared" si="838"/>
        <v/>
      </c>
      <c r="U5299">
        <f t="shared" si="839"/>
        <v>-1.8408425202792991</v>
      </c>
    </row>
    <row r="5300" spans="1:21" x14ac:dyDescent="0.3">
      <c r="A5300">
        <v>18.6337118809118</v>
      </c>
      <c r="B5300">
        <v>18.002065064866699</v>
      </c>
      <c r="C5300">
        <v>17.863481531677699</v>
      </c>
      <c r="D5300">
        <v>16.0336595882541</v>
      </c>
      <c r="F5300">
        <v>17.680242755878499</v>
      </c>
      <c r="G5300">
        <v>19.3555575742594</v>
      </c>
      <c r="H5300">
        <v>19.388863417700598</v>
      </c>
      <c r="J5300">
        <v>17.965657479720701</v>
      </c>
      <c r="L5300">
        <f t="shared" si="830"/>
        <v>-1.1727881190881995</v>
      </c>
      <c r="M5300">
        <f t="shared" si="831"/>
        <v>-1.8044349351333011</v>
      </c>
      <c r="N5300">
        <f t="shared" si="832"/>
        <v>-1.9430184683223004</v>
      </c>
      <c r="O5300">
        <f t="shared" si="833"/>
        <v>-3.7728404117459</v>
      </c>
      <c r="P5300" t="str">
        <f t="shared" si="834"/>
        <v/>
      </c>
      <c r="Q5300">
        <f t="shared" si="835"/>
        <v>-2.1262572441215006</v>
      </c>
      <c r="R5300">
        <f t="shared" si="836"/>
        <v>-0.45094242574059962</v>
      </c>
      <c r="S5300">
        <f t="shared" si="837"/>
        <v>-0.41763658229940148</v>
      </c>
      <c r="T5300" t="str">
        <f t="shared" si="838"/>
        <v/>
      </c>
      <c r="U5300">
        <f t="shared" si="839"/>
        <v>-1.8408425202792991</v>
      </c>
    </row>
    <row r="5301" spans="1:21" x14ac:dyDescent="0.3">
      <c r="A5301">
        <v>18.862973270948</v>
      </c>
      <c r="B5301">
        <v>18.242269318619801</v>
      </c>
      <c r="C5301">
        <v>18.187506727758301</v>
      </c>
      <c r="D5301">
        <v>19.2020078076701</v>
      </c>
      <c r="E5301">
        <v>15.4129171155791</v>
      </c>
      <c r="F5301">
        <v>19.3990296144433</v>
      </c>
      <c r="G5301">
        <v>19.620414943347399</v>
      </c>
      <c r="H5301">
        <v>19.446398807506402</v>
      </c>
      <c r="J5301">
        <v>17.3950864034529</v>
      </c>
      <c r="L5301">
        <f t="shared" si="830"/>
        <v>-0.94352672905199952</v>
      </c>
      <c r="M5301">
        <f t="shared" si="831"/>
        <v>-1.5642306813801987</v>
      </c>
      <c r="N5301">
        <f t="shared" si="832"/>
        <v>-1.6189932722416991</v>
      </c>
      <c r="O5301">
        <f t="shared" si="833"/>
        <v>-0.60449219232990004</v>
      </c>
      <c r="P5301">
        <f t="shared" si="834"/>
        <v>-4.3935828844208995</v>
      </c>
      <c r="Q5301">
        <f t="shared" si="835"/>
        <v>-0.40747038555669945</v>
      </c>
      <c r="R5301">
        <f t="shared" si="836"/>
        <v>-0.18608505665260111</v>
      </c>
      <c r="S5301">
        <f t="shared" si="837"/>
        <v>-0.36010119249359818</v>
      </c>
      <c r="T5301" t="str">
        <f t="shared" si="838"/>
        <v/>
      </c>
      <c r="U5301">
        <f t="shared" si="839"/>
        <v>-2.4114135965470993</v>
      </c>
    </row>
    <row r="5302" spans="1:21" x14ac:dyDescent="0.3">
      <c r="A5302">
        <v>19.415726297322699</v>
      </c>
      <c r="B5302">
        <v>19.665318566318799</v>
      </c>
      <c r="C5302">
        <v>18.607281543937301</v>
      </c>
      <c r="D5302">
        <v>20.354556634003899</v>
      </c>
      <c r="F5302">
        <v>19.4609617651892</v>
      </c>
      <c r="G5302">
        <v>18.289406551091499</v>
      </c>
      <c r="H5302">
        <v>19.941723940403399</v>
      </c>
      <c r="I5302">
        <v>19.781843135166302</v>
      </c>
      <c r="J5302">
        <v>19.8104414092696</v>
      </c>
      <c r="L5302">
        <f t="shared" si="830"/>
        <v>-0.39077370267730061</v>
      </c>
      <c r="M5302">
        <f t="shared" si="831"/>
        <v>-0.14118143368120073</v>
      </c>
      <c r="N5302">
        <f t="shared" si="832"/>
        <v>-1.1992184560626988</v>
      </c>
      <c r="O5302">
        <f t="shared" si="833"/>
        <v>0.54805663400389903</v>
      </c>
      <c r="P5302" t="str">
        <f t="shared" si="834"/>
        <v/>
      </c>
      <c r="Q5302">
        <f t="shared" si="835"/>
        <v>-0.34553823481079959</v>
      </c>
      <c r="R5302">
        <f t="shared" si="836"/>
        <v>-1.5170934489085006</v>
      </c>
      <c r="S5302">
        <f t="shared" si="837"/>
        <v>0.13522394040339947</v>
      </c>
      <c r="T5302">
        <f t="shared" si="838"/>
        <v>-2.4656864833698222E-2</v>
      </c>
      <c r="U5302">
        <f t="shared" si="839"/>
        <v>3.9414092696006264E-3</v>
      </c>
    </row>
    <row r="5303" spans="1:21" x14ac:dyDescent="0.3">
      <c r="A5303">
        <v>19.415726297322699</v>
      </c>
      <c r="B5303">
        <v>19.665318566318799</v>
      </c>
      <c r="C5303">
        <v>18.607281543937301</v>
      </c>
      <c r="D5303">
        <v>20.354556634003899</v>
      </c>
      <c r="F5303">
        <v>19.4609617651892</v>
      </c>
      <c r="G5303">
        <v>18.289406551091499</v>
      </c>
      <c r="H5303">
        <v>19.941723940403399</v>
      </c>
      <c r="I5303">
        <v>19.781843135166302</v>
      </c>
      <c r="J5303">
        <v>19.8104414092696</v>
      </c>
      <c r="L5303">
        <f t="shared" si="830"/>
        <v>-0.39077370267730061</v>
      </c>
      <c r="M5303">
        <f t="shared" si="831"/>
        <v>-0.14118143368120073</v>
      </c>
      <c r="N5303">
        <f t="shared" si="832"/>
        <v>-1.1992184560626988</v>
      </c>
      <c r="O5303">
        <f t="shared" si="833"/>
        <v>0.54805663400389903</v>
      </c>
      <c r="P5303" t="str">
        <f t="shared" si="834"/>
        <v/>
      </c>
      <c r="Q5303">
        <f t="shared" si="835"/>
        <v>-0.34553823481079959</v>
      </c>
      <c r="R5303">
        <f t="shared" si="836"/>
        <v>-1.5170934489085006</v>
      </c>
      <c r="S5303">
        <f t="shared" si="837"/>
        <v>0.13522394040339947</v>
      </c>
      <c r="T5303">
        <f t="shared" si="838"/>
        <v>-2.4656864833698222E-2</v>
      </c>
      <c r="U5303">
        <f t="shared" si="839"/>
        <v>3.9414092696006264E-3</v>
      </c>
    </row>
    <row r="5304" spans="1:21" x14ac:dyDescent="0.3">
      <c r="F5304">
        <v>17.481306731502901</v>
      </c>
      <c r="I5304">
        <v>16.793076172105501</v>
      </c>
      <c r="J5304">
        <v>17.498580452131101</v>
      </c>
      <c r="L5304" t="str">
        <f t="shared" si="830"/>
        <v/>
      </c>
      <c r="M5304" t="str">
        <f t="shared" si="831"/>
        <v/>
      </c>
      <c r="N5304" t="str">
        <f t="shared" si="832"/>
        <v/>
      </c>
      <c r="O5304" t="str">
        <f t="shared" si="833"/>
        <v/>
      </c>
      <c r="P5304" t="str">
        <f t="shared" si="834"/>
        <v/>
      </c>
      <c r="Q5304">
        <f t="shared" si="835"/>
        <v>-2.3251932684970988</v>
      </c>
      <c r="R5304" t="str">
        <f t="shared" si="836"/>
        <v/>
      </c>
      <c r="S5304" t="str">
        <f t="shared" si="837"/>
        <v/>
      </c>
      <c r="T5304">
        <f t="shared" si="838"/>
        <v>-3.0134238278944991</v>
      </c>
      <c r="U5304">
        <f t="shared" si="839"/>
        <v>-2.3079195478688987</v>
      </c>
    </row>
    <row r="5305" spans="1:21" x14ac:dyDescent="0.3">
      <c r="B5305">
        <v>17.815301981804499</v>
      </c>
      <c r="G5305">
        <v>16.5740465003176</v>
      </c>
      <c r="H5305">
        <v>17.996476247187498</v>
      </c>
      <c r="L5305" t="str">
        <f t="shared" si="830"/>
        <v/>
      </c>
      <c r="M5305">
        <f t="shared" si="831"/>
        <v>-1.9911980181955009</v>
      </c>
      <c r="N5305" t="str">
        <f t="shared" si="832"/>
        <v/>
      </c>
      <c r="O5305" t="str">
        <f t="shared" si="833"/>
        <v/>
      </c>
      <c r="P5305" t="str">
        <f t="shared" si="834"/>
        <v/>
      </c>
      <c r="Q5305" t="str">
        <f t="shared" si="835"/>
        <v/>
      </c>
      <c r="R5305">
        <f t="shared" si="836"/>
        <v>-3.2324534996823999</v>
      </c>
      <c r="S5305">
        <f t="shared" si="837"/>
        <v>-1.8100237528125014</v>
      </c>
      <c r="T5305" t="str">
        <f t="shared" si="838"/>
        <v/>
      </c>
      <c r="U5305" t="str">
        <f t="shared" si="839"/>
        <v/>
      </c>
    </row>
    <row r="5306" spans="1:21" x14ac:dyDescent="0.3">
      <c r="A5306">
        <v>18.263755177027399</v>
      </c>
      <c r="B5306">
        <v>19.198760356722701</v>
      </c>
      <c r="C5306">
        <v>18.2452161136627</v>
      </c>
      <c r="D5306">
        <v>19.3953740976871</v>
      </c>
      <c r="E5306">
        <v>16.119082967516999</v>
      </c>
      <c r="F5306">
        <v>18.673961172316702</v>
      </c>
      <c r="G5306">
        <v>19.727961158713001</v>
      </c>
      <c r="H5306">
        <v>20.308114569351801</v>
      </c>
      <c r="I5306">
        <v>19.161106042998</v>
      </c>
      <c r="J5306">
        <v>19.4911925317476</v>
      </c>
      <c r="L5306">
        <f t="shared" si="830"/>
        <v>-1.5427448229726011</v>
      </c>
      <c r="M5306">
        <f t="shared" si="831"/>
        <v>-0.60773964327729857</v>
      </c>
      <c r="N5306">
        <f t="shared" si="832"/>
        <v>-1.5612838863373</v>
      </c>
      <c r="O5306">
        <f t="shared" si="833"/>
        <v>-0.41112590231290014</v>
      </c>
      <c r="P5306">
        <f t="shared" si="834"/>
        <v>-3.6874170324830011</v>
      </c>
      <c r="Q5306">
        <f t="shared" si="835"/>
        <v>-1.1325388276832982</v>
      </c>
      <c r="R5306">
        <f t="shared" si="836"/>
        <v>-7.8538841286999173E-2</v>
      </c>
      <c r="S5306">
        <f t="shared" si="837"/>
        <v>0.50161456935180126</v>
      </c>
      <c r="T5306">
        <f t="shared" si="838"/>
        <v>-0.64539395700199975</v>
      </c>
      <c r="U5306">
        <f t="shared" si="839"/>
        <v>-0.3153074682523993</v>
      </c>
    </row>
    <row r="5307" spans="1:21" x14ac:dyDescent="0.3">
      <c r="A5307">
        <v>18.454253100031998</v>
      </c>
      <c r="B5307">
        <v>19.887757586652501</v>
      </c>
      <c r="C5307">
        <v>17.89180743156</v>
      </c>
      <c r="D5307">
        <v>19.684835068056</v>
      </c>
      <c r="F5307">
        <v>18.0946344281605</v>
      </c>
      <c r="L5307">
        <f t="shared" si="830"/>
        <v>-1.3522468999680015</v>
      </c>
      <c r="M5307">
        <f t="shared" si="831"/>
        <v>8.1257586652501601E-2</v>
      </c>
      <c r="N5307">
        <f t="shared" si="832"/>
        <v>-1.9146925684399996</v>
      </c>
      <c r="O5307">
        <f t="shared" si="833"/>
        <v>-0.12166493194400019</v>
      </c>
      <c r="P5307" t="str">
        <f t="shared" si="834"/>
        <v/>
      </c>
      <c r="Q5307">
        <f t="shared" si="835"/>
        <v>-1.7118655718394997</v>
      </c>
      <c r="R5307" t="str">
        <f t="shared" si="836"/>
        <v/>
      </c>
      <c r="S5307" t="str">
        <f t="shared" si="837"/>
        <v/>
      </c>
      <c r="T5307" t="str">
        <f t="shared" si="838"/>
        <v/>
      </c>
      <c r="U5307" t="str">
        <f t="shared" si="839"/>
        <v/>
      </c>
    </row>
    <row r="5308" spans="1:21" x14ac:dyDescent="0.3">
      <c r="D5308">
        <v>17.142720351602499</v>
      </c>
      <c r="L5308" t="str">
        <f t="shared" si="830"/>
        <v/>
      </c>
      <c r="M5308" t="str">
        <f t="shared" si="831"/>
        <v/>
      </c>
      <c r="N5308" t="str">
        <f t="shared" si="832"/>
        <v/>
      </c>
      <c r="O5308">
        <f t="shared" si="833"/>
        <v>-2.6637796483975009</v>
      </c>
      <c r="P5308" t="str">
        <f t="shared" si="834"/>
        <v/>
      </c>
      <c r="Q5308" t="str">
        <f t="shared" si="835"/>
        <v/>
      </c>
      <c r="R5308" t="str">
        <f t="shared" si="836"/>
        <v/>
      </c>
      <c r="S5308" t="str">
        <f t="shared" si="837"/>
        <v/>
      </c>
      <c r="T5308" t="str">
        <f t="shared" si="838"/>
        <v/>
      </c>
      <c r="U5308" t="str">
        <f t="shared" si="839"/>
        <v/>
      </c>
    </row>
    <row r="5309" spans="1:21" x14ac:dyDescent="0.3">
      <c r="A5309">
        <v>13.2310711422273</v>
      </c>
      <c r="H5309">
        <v>13.5379463603762</v>
      </c>
      <c r="L5309">
        <f t="shared" si="830"/>
        <v>-6.5754288577726996</v>
      </c>
      <c r="M5309" t="str">
        <f t="shared" si="831"/>
        <v/>
      </c>
      <c r="N5309" t="str">
        <f t="shared" si="832"/>
        <v/>
      </c>
      <c r="O5309" t="str">
        <f t="shared" si="833"/>
        <v/>
      </c>
      <c r="P5309" t="str">
        <f t="shared" si="834"/>
        <v/>
      </c>
      <c r="Q5309" t="str">
        <f t="shared" si="835"/>
        <v/>
      </c>
      <c r="R5309" t="str">
        <f t="shared" si="836"/>
        <v/>
      </c>
      <c r="S5309">
        <f t="shared" si="837"/>
        <v>-6.2685536396238</v>
      </c>
      <c r="T5309" t="str">
        <f t="shared" si="838"/>
        <v/>
      </c>
      <c r="U5309" t="str">
        <f t="shared" si="839"/>
        <v/>
      </c>
    </row>
    <row r="5310" spans="1:21" x14ac:dyDescent="0.3">
      <c r="A5310">
        <v>19.482228928914999</v>
      </c>
      <c r="B5310">
        <v>18.035615318962002</v>
      </c>
      <c r="C5310">
        <v>18.101555124441798</v>
      </c>
      <c r="D5310">
        <v>20.3533024619278</v>
      </c>
      <c r="F5310">
        <v>19.222902186118102</v>
      </c>
      <c r="G5310">
        <v>19.205071329994102</v>
      </c>
      <c r="H5310">
        <v>19.272694703699202</v>
      </c>
      <c r="I5310">
        <v>18.3384491379067</v>
      </c>
      <c r="J5310">
        <v>17.2135836583161</v>
      </c>
      <c r="L5310">
        <f t="shared" si="830"/>
        <v>-0.32427107108500053</v>
      </c>
      <c r="M5310">
        <f t="shared" si="831"/>
        <v>-1.7708846810379981</v>
      </c>
      <c r="N5310">
        <f t="shared" si="832"/>
        <v>-1.7049448755582013</v>
      </c>
      <c r="O5310">
        <f t="shared" si="833"/>
        <v>0.54680246192780046</v>
      </c>
      <c r="P5310" t="str">
        <f t="shared" si="834"/>
        <v/>
      </c>
      <c r="Q5310">
        <f t="shared" si="835"/>
        <v>-0.58359781388189802</v>
      </c>
      <c r="R5310">
        <f t="shared" si="836"/>
        <v>-0.60142867000589817</v>
      </c>
      <c r="S5310">
        <f t="shared" si="837"/>
        <v>-0.5338052963007982</v>
      </c>
      <c r="T5310">
        <f t="shared" si="838"/>
        <v>-1.4680508620932997</v>
      </c>
      <c r="U5310">
        <f t="shared" si="839"/>
        <v>-2.5929163416838996</v>
      </c>
    </row>
    <row r="5311" spans="1:21" x14ac:dyDescent="0.3">
      <c r="A5311">
        <v>17.970389605623399</v>
      </c>
      <c r="B5311">
        <v>14.706064267335</v>
      </c>
      <c r="C5311">
        <v>18.250307671616401</v>
      </c>
      <c r="D5311">
        <v>17.763293427936102</v>
      </c>
      <c r="F5311">
        <v>16.052769684589901</v>
      </c>
      <c r="G5311">
        <v>17.4968147766706</v>
      </c>
      <c r="H5311">
        <v>17.734917960952199</v>
      </c>
      <c r="I5311">
        <v>14.268176455655601</v>
      </c>
      <c r="J5311">
        <v>16.496572948687</v>
      </c>
      <c r="L5311">
        <f t="shared" si="830"/>
        <v>-1.8361103943766004</v>
      </c>
      <c r="M5311">
        <f t="shared" si="831"/>
        <v>-5.1004357326649998</v>
      </c>
      <c r="N5311">
        <f t="shared" si="832"/>
        <v>-1.5561923283835988</v>
      </c>
      <c r="O5311">
        <f t="shared" si="833"/>
        <v>-2.0432065720638981</v>
      </c>
      <c r="P5311" t="str">
        <f t="shared" si="834"/>
        <v/>
      </c>
      <c r="Q5311">
        <f t="shared" si="835"/>
        <v>-3.7537303154100989</v>
      </c>
      <c r="R5311">
        <f t="shared" si="836"/>
        <v>-2.3096852233293994</v>
      </c>
      <c r="S5311">
        <f t="shared" si="837"/>
        <v>-2.0715820390478008</v>
      </c>
      <c r="T5311">
        <f t="shared" si="838"/>
        <v>-5.538323544344399</v>
      </c>
      <c r="U5311">
        <f t="shared" si="839"/>
        <v>-3.3099270513130001</v>
      </c>
    </row>
    <row r="5312" spans="1:21" x14ac:dyDescent="0.3">
      <c r="A5312">
        <v>16.8990618389514</v>
      </c>
      <c r="B5312">
        <v>18.555995174383899</v>
      </c>
      <c r="C5312">
        <v>17.397820840115202</v>
      </c>
      <c r="D5312">
        <v>19.116461997863102</v>
      </c>
      <c r="E5312">
        <v>16.3111984026519</v>
      </c>
      <c r="F5312">
        <v>15.841490638675999</v>
      </c>
      <c r="G5312">
        <v>18.861832057487199</v>
      </c>
      <c r="I5312">
        <v>16.8677191366261</v>
      </c>
      <c r="J5312">
        <v>17.837205976789001</v>
      </c>
      <c r="L5312">
        <f t="shared" si="830"/>
        <v>-2.9074381610485993</v>
      </c>
      <c r="M5312">
        <f t="shared" si="831"/>
        <v>-1.2505048256161011</v>
      </c>
      <c r="N5312">
        <f t="shared" si="832"/>
        <v>-2.4086791598847981</v>
      </c>
      <c r="O5312">
        <f t="shared" si="833"/>
        <v>-0.69003800213689814</v>
      </c>
      <c r="P5312">
        <f t="shared" si="834"/>
        <v>-3.4953015973480994</v>
      </c>
      <c r="Q5312">
        <f t="shared" si="835"/>
        <v>-3.9650093613240003</v>
      </c>
      <c r="R5312">
        <f t="shared" si="836"/>
        <v>-0.94466794251280106</v>
      </c>
      <c r="S5312" t="str">
        <f t="shared" si="837"/>
        <v/>
      </c>
      <c r="T5312">
        <f t="shared" si="838"/>
        <v>-2.9387808633738999</v>
      </c>
      <c r="U5312">
        <f t="shared" si="839"/>
        <v>-1.969294023210999</v>
      </c>
    </row>
    <row r="5313" spans="1:21" x14ac:dyDescent="0.3">
      <c r="A5313">
        <v>18.1900513131419</v>
      </c>
      <c r="C5313">
        <v>19.017383421134099</v>
      </c>
      <c r="F5313">
        <v>16.217740020431201</v>
      </c>
      <c r="G5313">
        <v>19.108884289336</v>
      </c>
      <c r="H5313">
        <v>19.384346371924401</v>
      </c>
      <c r="I5313">
        <v>17.9694399243552</v>
      </c>
      <c r="L5313">
        <f t="shared" si="830"/>
        <v>-1.6164486868580994</v>
      </c>
      <c r="M5313" t="str">
        <f t="shared" si="831"/>
        <v/>
      </c>
      <c r="N5313">
        <f t="shared" si="832"/>
        <v>-0.78911657886590092</v>
      </c>
      <c r="O5313" t="str">
        <f t="shared" si="833"/>
        <v/>
      </c>
      <c r="P5313" t="str">
        <f t="shared" si="834"/>
        <v/>
      </c>
      <c r="Q5313">
        <f t="shared" si="835"/>
        <v>-3.588759979568799</v>
      </c>
      <c r="R5313">
        <f t="shared" si="836"/>
        <v>-0.69761571066399952</v>
      </c>
      <c r="S5313">
        <f t="shared" si="837"/>
        <v>-0.42215362807559842</v>
      </c>
      <c r="T5313">
        <f t="shared" si="838"/>
        <v>-1.8370600756447999</v>
      </c>
      <c r="U5313" t="str">
        <f t="shared" si="839"/>
        <v/>
      </c>
    </row>
    <row r="5314" spans="1:21" x14ac:dyDescent="0.3">
      <c r="B5314">
        <v>19.381858700498199</v>
      </c>
      <c r="L5314" t="str">
        <f t="shared" si="830"/>
        <v/>
      </c>
      <c r="M5314">
        <f t="shared" si="831"/>
        <v>-0.42464129950180052</v>
      </c>
      <c r="N5314" t="str">
        <f t="shared" si="832"/>
        <v/>
      </c>
      <c r="O5314" t="str">
        <f t="shared" si="833"/>
        <v/>
      </c>
      <c r="P5314" t="str">
        <f t="shared" si="834"/>
        <v/>
      </c>
      <c r="Q5314" t="str">
        <f t="shared" si="835"/>
        <v/>
      </c>
      <c r="R5314" t="str">
        <f t="shared" si="836"/>
        <v/>
      </c>
      <c r="S5314" t="str">
        <f t="shared" si="837"/>
        <v/>
      </c>
      <c r="T5314" t="str">
        <f t="shared" si="838"/>
        <v/>
      </c>
      <c r="U5314" t="str">
        <f t="shared" si="839"/>
        <v/>
      </c>
    </row>
    <row r="5315" spans="1:21" x14ac:dyDescent="0.3">
      <c r="A5315">
        <v>16.238068807849501</v>
      </c>
      <c r="B5315">
        <v>16.8801634367221</v>
      </c>
      <c r="C5315">
        <v>15.322174628150201</v>
      </c>
      <c r="D5315">
        <v>17.471675214392</v>
      </c>
      <c r="E5315">
        <v>15.709797334899401</v>
      </c>
      <c r="F5315">
        <v>17.2396358192718</v>
      </c>
      <c r="G5315">
        <v>17.261645034461001</v>
      </c>
      <c r="H5315">
        <v>18.359236953636401</v>
      </c>
      <c r="I5315">
        <v>17.1938429556137</v>
      </c>
      <c r="J5315">
        <v>16.703694084191898</v>
      </c>
      <c r="L5315">
        <f t="shared" ref="L5315:L5378" si="840">IF(A5315="","",A5315-19.8065)</f>
        <v>-3.5684311921504985</v>
      </c>
      <c r="M5315">
        <f t="shared" ref="M5315:M5378" si="841">IF(B5315="","",B5315-19.8065)</f>
        <v>-2.9263365632778999</v>
      </c>
      <c r="N5315">
        <f t="shared" ref="N5315:N5378" si="842">IF(C5315="","",C5315-19.8065)</f>
        <v>-4.4843253718497991</v>
      </c>
      <c r="O5315">
        <f t="shared" ref="O5315:O5378" si="843">IF(D5315="","",D5315-19.8065)</f>
        <v>-2.3348247856079993</v>
      </c>
      <c r="P5315">
        <f t="shared" ref="P5315:P5378" si="844">IF(E5315="","",E5315-19.8065)</f>
        <v>-4.0967026651005991</v>
      </c>
      <c r="Q5315">
        <f t="shared" ref="Q5315:Q5378" si="845">IF(F5315="","",F5315-19.8065)</f>
        <v>-2.5668641807281993</v>
      </c>
      <c r="R5315">
        <f t="shared" ref="R5315:R5378" si="846">IF(G5315="","",G5315-19.8065)</f>
        <v>-2.5448549655389989</v>
      </c>
      <c r="S5315">
        <f t="shared" ref="S5315:S5378" si="847">IF(H5315="","",H5315-19.8065)</f>
        <v>-1.4472630463635987</v>
      </c>
      <c r="T5315">
        <f t="shared" ref="T5315:T5378" si="848">IF(I5315="","",I5315-19.8065)</f>
        <v>-2.6126570443862995</v>
      </c>
      <c r="U5315">
        <f t="shared" ref="U5315:U5378" si="849">IF(J5315="","",J5315-19.8065)</f>
        <v>-3.1028059158081014</v>
      </c>
    </row>
    <row r="5316" spans="1:21" x14ac:dyDescent="0.3">
      <c r="A5316">
        <v>19.127524617231099</v>
      </c>
      <c r="B5316">
        <v>18.8033727993977</v>
      </c>
      <c r="C5316">
        <v>16.4747991506419</v>
      </c>
      <c r="D5316">
        <v>19.286024115183402</v>
      </c>
      <c r="F5316">
        <v>17.048933815434999</v>
      </c>
      <c r="G5316">
        <v>17.0743976003548</v>
      </c>
      <c r="H5316">
        <v>19.321407375044799</v>
      </c>
      <c r="I5316">
        <v>17.950629934417599</v>
      </c>
      <c r="J5316">
        <v>16.582164038349301</v>
      </c>
      <c r="L5316">
        <f t="shared" si="840"/>
        <v>-0.67897538276890046</v>
      </c>
      <c r="M5316">
        <f t="shared" si="841"/>
        <v>-1.0031272006023002</v>
      </c>
      <c r="N5316">
        <f t="shared" si="842"/>
        <v>-3.3317008493581</v>
      </c>
      <c r="O5316">
        <f t="shared" si="843"/>
        <v>-0.52047588481659801</v>
      </c>
      <c r="P5316" t="str">
        <f t="shared" si="844"/>
        <v/>
      </c>
      <c r="Q5316">
        <f t="shared" si="845"/>
        <v>-2.7575661845650004</v>
      </c>
      <c r="R5316">
        <f t="shared" si="846"/>
        <v>-2.7321023996451999</v>
      </c>
      <c r="S5316">
        <f t="shared" si="847"/>
        <v>-0.48509262495520034</v>
      </c>
      <c r="T5316">
        <f t="shared" si="848"/>
        <v>-1.8558700655824012</v>
      </c>
      <c r="U5316">
        <f t="shared" si="849"/>
        <v>-3.2243359616506986</v>
      </c>
    </row>
    <row r="5317" spans="1:21" x14ac:dyDescent="0.3">
      <c r="A5317">
        <v>16.692377121321599</v>
      </c>
      <c r="B5317">
        <v>16.541444538849699</v>
      </c>
      <c r="D5317">
        <v>17.1400159088527</v>
      </c>
      <c r="E5317">
        <v>14.786524895097999</v>
      </c>
      <c r="G5317">
        <v>16.768145547690398</v>
      </c>
      <c r="H5317">
        <v>18.152948275580599</v>
      </c>
      <c r="L5317">
        <f t="shared" si="840"/>
        <v>-3.1141228786784012</v>
      </c>
      <c r="M5317">
        <f t="shared" si="841"/>
        <v>-3.2650554611503004</v>
      </c>
      <c r="N5317" t="str">
        <f t="shared" si="842"/>
        <v/>
      </c>
      <c r="O5317">
        <f t="shared" si="843"/>
        <v>-2.6664840911473</v>
      </c>
      <c r="P5317">
        <f t="shared" si="844"/>
        <v>-5.0199751049020005</v>
      </c>
      <c r="Q5317" t="str">
        <f t="shared" si="845"/>
        <v/>
      </c>
      <c r="R5317">
        <f t="shared" si="846"/>
        <v>-3.0383544523096013</v>
      </c>
      <c r="S5317">
        <f t="shared" si="847"/>
        <v>-1.6535517244194011</v>
      </c>
      <c r="T5317" t="str">
        <f t="shared" si="848"/>
        <v/>
      </c>
      <c r="U5317" t="str">
        <f t="shared" si="849"/>
        <v/>
      </c>
    </row>
    <row r="5318" spans="1:21" x14ac:dyDescent="0.3">
      <c r="C5318">
        <v>15.2315212108757</v>
      </c>
      <c r="F5318">
        <v>16.511428381498099</v>
      </c>
      <c r="G5318">
        <v>16.8751133774003</v>
      </c>
      <c r="L5318" t="str">
        <f t="shared" si="840"/>
        <v/>
      </c>
      <c r="M5318" t="str">
        <f t="shared" si="841"/>
        <v/>
      </c>
      <c r="N5318">
        <f t="shared" si="842"/>
        <v>-4.5749787891242999</v>
      </c>
      <c r="O5318" t="str">
        <f t="shared" si="843"/>
        <v/>
      </c>
      <c r="P5318" t="str">
        <f t="shared" si="844"/>
        <v/>
      </c>
      <c r="Q5318">
        <f t="shared" si="845"/>
        <v>-3.2950716185019004</v>
      </c>
      <c r="R5318">
        <f t="shared" si="846"/>
        <v>-2.9313866225996996</v>
      </c>
      <c r="S5318" t="str">
        <f t="shared" si="847"/>
        <v/>
      </c>
      <c r="T5318" t="str">
        <f t="shared" si="848"/>
        <v/>
      </c>
      <c r="U5318" t="str">
        <f t="shared" si="849"/>
        <v/>
      </c>
    </row>
    <row r="5319" spans="1:21" x14ac:dyDescent="0.3">
      <c r="A5319">
        <v>22.8077388345245</v>
      </c>
      <c r="B5319">
        <v>23.114987354132701</v>
      </c>
      <c r="C5319">
        <v>19.689069789439699</v>
      </c>
      <c r="D5319">
        <v>21.4208772021315</v>
      </c>
      <c r="E5319">
        <v>20.550110300021601</v>
      </c>
      <c r="F5319">
        <v>20.667364962589001</v>
      </c>
      <c r="G5319">
        <v>22.437058384236501</v>
      </c>
      <c r="H5319">
        <v>23.0868771720457</v>
      </c>
      <c r="I5319">
        <v>22.9721934718104</v>
      </c>
      <c r="J5319">
        <v>23.283021073388099</v>
      </c>
      <c r="L5319">
        <f t="shared" si="840"/>
        <v>3.0012388345245</v>
      </c>
      <c r="M5319">
        <f t="shared" si="841"/>
        <v>3.3084873541327013</v>
      </c>
      <c r="N5319">
        <f t="shared" si="842"/>
        <v>-0.11743021056030045</v>
      </c>
      <c r="O5319">
        <f t="shared" si="843"/>
        <v>1.6143772021315002</v>
      </c>
      <c r="P5319">
        <f t="shared" si="844"/>
        <v>0.74361030002160078</v>
      </c>
      <c r="Q5319">
        <f t="shared" si="845"/>
        <v>0.86086496258900169</v>
      </c>
      <c r="R5319">
        <f t="shared" si="846"/>
        <v>2.630558384236501</v>
      </c>
      <c r="S5319">
        <f t="shared" si="847"/>
        <v>3.2803771720457</v>
      </c>
      <c r="T5319">
        <f t="shared" si="848"/>
        <v>3.1656934718103997</v>
      </c>
      <c r="U5319">
        <f t="shared" si="849"/>
        <v>3.4765210733880991</v>
      </c>
    </row>
    <row r="5320" spans="1:21" x14ac:dyDescent="0.3">
      <c r="A5320">
        <v>19.188818208413601</v>
      </c>
      <c r="B5320">
        <v>19.481218027601201</v>
      </c>
      <c r="C5320">
        <v>17.074580527947099</v>
      </c>
      <c r="F5320">
        <v>17.237793472344599</v>
      </c>
      <c r="G5320">
        <v>18.605521114744601</v>
      </c>
      <c r="H5320">
        <v>17.953977576256801</v>
      </c>
      <c r="J5320">
        <v>17.6200945065561</v>
      </c>
      <c r="L5320">
        <f t="shared" si="840"/>
        <v>-0.61768179158639924</v>
      </c>
      <c r="M5320">
        <f t="shared" si="841"/>
        <v>-0.3252819723987983</v>
      </c>
      <c r="N5320">
        <f t="shared" si="842"/>
        <v>-2.7319194720529012</v>
      </c>
      <c r="O5320" t="str">
        <f t="shared" si="843"/>
        <v/>
      </c>
      <c r="P5320" t="str">
        <f t="shared" si="844"/>
        <v/>
      </c>
      <c r="Q5320">
        <f t="shared" si="845"/>
        <v>-2.5687065276554009</v>
      </c>
      <c r="R5320">
        <f t="shared" si="846"/>
        <v>-1.2009788852553989</v>
      </c>
      <c r="S5320">
        <f t="shared" si="847"/>
        <v>-1.8525224237431992</v>
      </c>
      <c r="T5320" t="str">
        <f t="shared" si="848"/>
        <v/>
      </c>
      <c r="U5320">
        <f t="shared" si="849"/>
        <v>-2.1864054934438997</v>
      </c>
    </row>
    <row r="5321" spans="1:21" x14ac:dyDescent="0.3">
      <c r="A5321">
        <v>22.358925869154699</v>
      </c>
      <c r="B5321">
        <v>22.8833759406821</v>
      </c>
      <c r="C5321">
        <v>20.8294552549686</v>
      </c>
      <c r="D5321">
        <v>22.995335176294098</v>
      </c>
      <c r="E5321">
        <v>18.685161125880299</v>
      </c>
      <c r="F5321">
        <v>22.030629253529</v>
      </c>
      <c r="G5321">
        <v>22.7194850203005</v>
      </c>
      <c r="H5321">
        <v>23.003876693167701</v>
      </c>
      <c r="I5321">
        <v>22.724585253020301</v>
      </c>
      <c r="J5321">
        <v>22.829683641954901</v>
      </c>
      <c r="L5321">
        <f t="shared" si="840"/>
        <v>2.5524258691546997</v>
      </c>
      <c r="M5321">
        <f t="shared" si="841"/>
        <v>3.0768759406821005</v>
      </c>
      <c r="N5321">
        <f t="shared" si="842"/>
        <v>1.0229552549686005</v>
      </c>
      <c r="O5321">
        <f t="shared" si="843"/>
        <v>3.1888351762940985</v>
      </c>
      <c r="P5321">
        <f t="shared" si="844"/>
        <v>-1.1213388741197008</v>
      </c>
      <c r="Q5321">
        <f t="shared" si="845"/>
        <v>2.224129253529</v>
      </c>
      <c r="R5321">
        <f t="shared" si="846"/>
        <v>2.9129850203004999</v>
      </c>
      <c r="S5321">
        <f t="shared" si="847"/>
        <v>3.1973766931677012</v>
      </c>
      <c r="T5321">
        <f t="shared" si="848"/>
        <v>2.9180852530203012</v>
      </c>
      <c r="U5321">
        <f t="shared" si="849"/>
        <v>3.0231836419549012</v>
      </c>
    </row>
    <row r="5322" spans="1:21" x14ac:dyDescent="0.3">
      <c r="A5322">
        <v>18.8052353257204</v>
      </c>
      <c r="B5322">
        <v>20.055442647194401</v>
      </c>
      <c r="E5322">
        <v>15.330654329652999</v>
      </c>
      <c r="F5322">
        <v>17.789450860835299</v>
      </c>
      <c r="L5322">
        <f t="shared" si="840"/>
        <v>-1.0012646742796001</v>
      </c>
      <c r="M5322">
        <f t="shared" si="841"/>
        <v>0.24894264719440073</v>
      </c>
      <c r="N5322" t="str">
        <f t="shared" si="842"/>
        <v/>
      </c>
      <c r="O5322" t="str">
        <f t="shared" si="843"/>
        <v/>
      </c>
      <c r="P5322">
        <f t="shared" si="844"/>
        <v>-4.4758456703470006</v>
      </c>
      <c r="Q5322">
        <f t="shared" si="845"/>
        <v>-2.0170491391647012</v>
      </c>
      <c r="R5322" t="str">
        <f t="shared" si="846"/>
        <v/>
      </c>
      <c r="S5322" t="str">
        <f t="shared" si="847"/>
        <v/>
      </c>
      <c r="T5322" t="str">
        <f t="shared" si="848"/>
        <v/>
      </c>
      <c r="U5322" t="str">
        <f t="shared" si="849"/>
        <v/>
      </c>
    </row>
    <row r="5323" spans="1:21" x14ac:dyDescent="0.3">
      <c r="A5323">
        <v>21.5199498101511</v>
      </c>
      <c r="B5323">
        <v>22.104230490618001</v>
      </c>
      <c r="C5323">
        <v>20.238821045835099</v>
      </c>
      <c r="D5323">
        <v>22.008878231534698</v>
      </c>
      <c r="E5323">
        <v>16.7792320144904</v>
      </c>
      <c r="F5323">
        <v>19.945895293799801</v>
      </c>
      <c r="G5323">
        <v>21.5847827103211</v>
      </c>
      <c r="H5323">
        <v>21.329310482267999</v>
      </c>
      <c r="I5323">
        <v>21.613163108851701</v>
      </c>
      <c r="J5323">
        <v>21.437713472303798</v>
      </c>
      <c r="L5323">
        <f t="shared" si="840"/>
        <v>1.7134498101511006</v>
      </c>
      <c r="M5323">
        <f t="shared" si="841"/>
        <v>2.2977304906180009</v>
      </c>
      <c r="N5323">
        <f t="shared" si="842"/>
        <v>0.43232104583509923</v>
      </c>
      <c r="O5323">
        <f t="shared" si="843"/>
        <v>2.2023782315346985</v>
      </c>
      <c r="P5323">
        <f t="shared" si="844"/>
        <v>-3.0272679855095994</v>
      </c>
      <c r="Q5323">
        <f t="shared" si="845"/>
        <v>0.13939529379980087</v>
      </c>
      <c r="R5323">
        <f t="shared" si="846"/>
        <v>1.7782827103211005</v>
      </c>
      <c r="S5323">
        <f t="shared" si="847"/>
        <v>1.5228104822679995</v>
      </c>
      <c r="T5323">
        <f t="shared" si="848"/>
        <v>1.8066631088517013</v>
      </c>
      <c r="U5323">
        <f t="shared" si="849"/>
        <v>1.6312134723037985</v>
      </c>
    </row>
    <row r="5324" spans="1:21" x14ac:dyDescent="0.3">
      <c r="A5324">
        <v>13.8347179303929</v>
      </c>
      <c r="D5324">
        <v>15.608861208694</v>
      </c>
      <c r="J5324">
        <v>13.191753244283801</v>
      </c>
      <c r="L5324">
        <f t="shared" si="840"/>
        <v>-5.9717820696070998</v>
      </c>
      <c r="M5324" t="str">
        <f t="shared" si="841"/>
        <v/>
      </c>
      <c r="N5324" t="str">
        <f t="shared" si="842"/>
        <v/>
      </c>
      <c r="O5324">
        <f t="shared" si="843"/>
        <v>-4.1976387913059998</v>
      </c>
      <c r="P5324" t="str">
        <f t="shared" si="844"/>
        <v/>
      </c>
      <c r="Q5324" t="str">
        <f t="shared" si="845"/>
        <v/>
      </c>
      <c r="R5324" t="str">
        <f t="shared" si="846"/>
        <v/>
      </c>
      <c r="S5324" t="str">
        <f t="shared" si="847"/>
        <v/>
      </c>
      <c r="T5324" t="str">
        <f t="shared" si="848"/>
        <v/>
      </c>
      <c r="U5324">
        <f t="shared" si="849"/>
        <v>-6.6147467557161992</v>
      </c>
    </row>
    <row r="5325" spans="1:21" x14ac:dyDescent="0.3">
      <c r="A5325">
        <v>20.1327758315031</v>
      </c>
      <c r="B5325">
        <v>20.017231162252902</v>
      </c>
      <c r="C5325">
        <v>18.991797229902499</v>
      </c>
      <c r="D5325">
        <v>20.694293691115099</v>
      </c>
      <c r="E5325">
        <v>14.175393608892399</v>
      </c>
      <c r="F5325">
        <v>19.926942371807399</v>
      </c>
      <c r="G5325">
        <v>19.1717546533988</v>
      </c>
      <c r="I5325">
        <v>19.479472408254001</v>
      </c>
      <c r="J5325">
        <v>18.954057119777602</v>
      </c>
      <c r="L5325">
        <f t="shared" si="840"/>
        <v>0.32627583150310002</v>
      </c>
      <c r="M5325">
        <f t="shared" si="841"/>
        <v>0.21073116225290178</v>
      </c>
      <c r="N5325">
        <f t="shared" si="842"/>
        <v>-0.81470277009750092</v>
      </c>
      <c r="O5325">
        <f t="shared" si="843"/>
        <v>0.88779369111509965</v>
      </c>
      <c r="P5325">
        <f t="shared" si="844"/>
        <v>-5.6311063911076005</v>
      </c>
      <c r="Q5325">
        <f t="shared" si="845"/>
        <v>0.1204423718073997</v>
      </c>
      <c r="R5325">
        <f t="shared" si="846"/>
        <v>-0.63474534660119986</v>
      </c>
      <c r="S5325" t="str">
        <f t="shared" si="847"/>
        <v/>
      </c>
      <c r="T5325">
        <f t="shared" si="848"/>
        <v>-0.32702759174599905</v>
      </c>
      <c r="U5325">
        <f t="shared" si="849"/>
        <v>-0.852442880222398</v>
      </c>
    </row>
    <row r="5326" spans="1:21" x14ac:dyDescent="0.3">
      <c r="A5326">
        <v>20.563800484298199</v>
      </c>
      <c r="B5326">
        <v>20.9079842657938</v>
      </c>
      <c r="E5326">
        <v>19.9362856755309</v>
      </c>
      <c r="F5326">
        <v>20.265241890600699</v>
      </c>
      <c r="L5326">
        <f t="shared" si="840"/>
        <v>0.75730048429819874</v>
      </c>
      <c r="M5326">
        <f t="shared" si="841"/>
        <v>1.1014842657938004</v>
      </c>
      <c r="N5326" t="str">
        <f t="shared" si="842"/>
        <v/>
      </c>
      <c r="O5326" t="str">
        <f t="shared" si="843"/>
        <v/>
      </c>
      <c r="P5326">
        <f t="shared" si="844"/>
        <v>0.12978567553090059</v>
      </c>
      <c r="Q5326">
        <f t="shared" si="845"/>
        <v>0.45874189060069881</v>
      </c>
      <c r="R5326" t="str">
        <f t="shared" si="846"/>
        <v/>
      </c>
      <c r="S5326" t="str">
        <f t="shared" si="847"/>
        <v/>
      </c>
      <c r="T5326" t="str">
        <f t="shared" si="848"/>
        <v/>
      </c>
      <c r="U5326" t="str">
        <f t="shared" si="849"/>
        <v/>
      </c>
    </row>
    <row r="5327" spans="1:21" x14ac:dyDescent="0.3">
      <c r="A5327">
        <v>19.237848310301001</v>
      </c>
      <c r="C5327">
        <v>18.590596186603801</v>
      </c>
      <c r="D5327">
        <v>19.613344343783702</v>
      </c>
      <c r="E5327">
        <v>18.8502891038864</v>
      </c>
      <c r="F5327">
        <v>19.235639142257199</v>
      </c>
      <c r="G5327">
        <v>18.874832799744699</v>
      </c>
      <c r="I5327">
        <v>18.827179863347101</v>
      </c>
      <c r="J5327">
        <v>18.856164094278501</v>
      </c>
      <c r="L5327">
        <f t="shared" si="840"/>
        <v>-0.56865168969899926</v>
      </c>
      <c r="M5327" t="str">
        <f t="shared" si="841"/>
        <v/>
      </c>
      <c r="N5327">
        <f t="shared" si="842"/>
        <v>-1.2159038133961992</v>
      </c>
      <c r="O5327">
        <f t="shared" si="843"/>
        <v>-0.19315565621629815</v>
      </c>
      <c r="P5327">
        <f t="shared" si="844"/>
        <v>-0.95621089611359977</v>
      </c>
      <c r="Q5327">
        <f t="shared" si="845"/>
        <v>-0.57086085774280093</v>
      </c>
      <c r="R5327">
        <f t="shared" si="846"/>
        <v>-0.93166720025530125</v>
      </c>
      <c r="S5327" t="str">
        <f t="shared" si="847"/>
        <v/>
      </c>
      <c r="T5327">
        <f t="shared" si="848"/>
        <v>-0.9793201366528983</v>
      </c>
      <c r="U5327">
        <f t="shared" si="849"/>
        <v>-0.95033590572149862</v>
      </c>
    </row>
    <row r="5328" spans="1:21" x14ac:dyDescent="0.3">
      <c r="A5328">
        <v>17.945395253426302</v>
      </c>
      <c r="B5328">
        <v>17.359959697869801</v>
      </c>
      <c r="C5328">
        <v>16.702700285333901</v>
      </c>
      <c r="D5328">
        <v>18.559634755652201</v>
      </c>
      <c r="F5328">
        <v>15.242392609684201</v>
      </c>
      <c r="G5328">
        <v>17.901093743906301</v>
      </c>
      <c r="H5328">
        <v>18.692245995325401</v>
      </c>
      <c r="I5328">
        <v>17.817517712411</v>
      </c>
      <c r="J5328">
        <v>18.599360803477399</v>
      </c>
      <c r="L5328">
        <f t="shared" si="840"/>
        <v>-1.8611047465736981</v>
      </c>
      <c r="M5328">
        <f t="shared" si="841"/>
        <v>-2.4465403021301988</v>
      </c>
      <c r="N5328">
        <f t="shared" si="842"/>
        <v>-3.1037997146660992</v>
      </c>
      <c r="O5328">
        <f t="shared" si="843"/>
        <v>-1.2468652443477986</v>
      </c>
      <c r="P5328" t="str">
        <f t="shared" si="844"/>
        <v/>
      </c>
      <c r="Q5328">
        <f t="shared" si="845"/>
        <v>-4.5641073903157992</v>
      </c>
      <c r="R5328">
        <f t="shared" si="846"/>
        <v>-1.9054062560936984</v>
      </c>
      <c r="S5328">
        <f t="shared" si="847"/>
        <v>-1.1142540046745992</v>
      </c>
      <c r="T5328">
        <f t="shared" si="848"/>
        <v>-1.9889822875889998</v>
      </c>
      <c r="U5328">
        <f t="shared" si="849"/>
        <v>-1.2071391965226006</v>
      </c>
    </row>
    <row r="5329" spans="1:21" x14ac:dyDescent="0.3">
      <c r="A5329">
        <v>17.7139167411021</v>
      </c>
      <c r="B5329">
        <v>19.1659374477135</v>
      </c>
      <c r="C5329">
        <v>18.966884202009499</v>
      </c>
      <c r="D5329">
        <v>21.579941971454399</v>
      </c>
      <c r="F5329">
        <v>16.5222060359655</v>
      </c>
      <c r="G5329">
        <v>16.054816263933699</v>
      </c>
      <c r="H5329">
        <v>18.162674060938699</v>
      </c>
      <c r="I5329">
        <v>17.750406044491001</v>
      </c>
      <c r="J5329">
        <v>17.726886682709299</v>
      </c>
      <c r="L5329">
        <f t="shared" si="840"/>
        <v>-2.0925832588978999</v>
      </c>
      <c r="M5329">
        <f t="shared" si="841"/>
        <v>-0.64056255228650016</v>
      </c>
      <c r="N5329">
        <f t="shared" si="842"/>
        <v>-0.83961579799050057</v>
      </c>
      <c r="O5329">
        <f t="shared" si="843"/>
        <v>1.7734419714543996</v>
      </c>
      <c r="P5329" t="str">
        <f t="shared" si="844"/>
        <v/>
      </c>
      <c r="Q5329">
        <f t="shared" si="845"/>
        <v>-3.2842939640345001</v>
      </c>
      <c r="R5329">
        <f t="shared" si="846"/>
        <v>-3.7516837360663011</v>
      </c>
      <c r="S5329">
        <f t="shared" si="847"/>
        <v>-1.6438259390613013</v>
      </c>
      <c r="T5329">
        <f t="shared" si="848"/>
        <v>-2.0560939555089988</v>
      </c>
      <c r="U5329">
        <f t="shared" si="849"/>
        <v>-2.0796133172907005</v>
      </c>
    </row>
    <row r="5330" spans="1:21" x14ac:dyDescent="0.3">
      <c r="A5330">
        <v>17.361905232378799</v>
      </c>
      <c r="B5330">
        <v>17.3935706154756</v>
      </c>
      <c r="C5330">
        <v>15.582862325857599</v>
      </c>
      <c r="D5330">
        <v>18.569464405196399</v>
      </c>
      <c r="F5330">
        <v>18.484638046556999</v>
      </c>
      <c r="G5330">
        <v>18.130738965261301</v>
      </c>
      <c r="H5330">
        <v>18.7325301609295</v>
      </c>
      <c r="I5330">
        <v>16.402387568564301</v>
      </c>
      <c r="J5330">
        <v>17.131522908943701</v>
      </c>
      <c r="L5330">
        <f t="shared" si="840"/>
        <v>-2.4445947676212008</v>
      </c>
      <c r="M5330">
        <f t="shared" si="841"/>
        <v>-2.4129293845244</v>
      </c>
      <c r="N5330">
        <f t="shared" si="842"/>
        <v>-4.2236376741424007</v>
      </c>
      <c r="O5330">
        <f t="shared" si="843"/>
        <v>-1.2370355948036007</v>
      </c>
      <c r="P5330" t="str">
        <f t="shared" si="844"/>
        <v/>
      </c>
      <c r="Q5330">
        <f t="shared" si="845"/>
        <v>-1.3218619534430012</v>
      </c>
      <c r="R5330">
        <f t="shared" si="846"/>
        <v>-1.6757610347386986</v>
      </c>
      <c r="S5330">
        <f t="shared" si="847"/>
        <v>-1.0739698390705001</v>
      </c>
      <c r="T5330">
        <f t="shared" si="848"/>
        <v>-3.4041124314356992</v>
      </c>
      <c r="U5330">
        <f t="shared" si="849"/>
        <v>-2.6749770910562987</v>
      </c>
    </row>
    <row r="5331" spans="1:21" x14ac:dyDescent="0.3">
      <c r="A5331">
        <v>15.0134971542917</v>
      </c>
      <c r="B5331">
        <v>18.889628729843</v>
      </c>
      <c r="F5331">
        <v>19.188773545903501</v>
      </c>
      <c r="L5331">
        <f t="shared" si="840"/>
        <v>-4.7930028457082994</v>
      </c>
      <c r="M5331">
        <f t="shared" si="841"/>
        <v>-0.91687127015699943</v>
      </c>
      <c r="N5331" t="str">
        <f t="shared" si="842"/>
        <v/>
      </c>
      <c r="O5331" t="str">
        <f t="shared" si="843"/>
        <v/>
      </c>
      <c r="P5331" t="str">
        <f t="shared" si="844"/>
        <v/>
      </c>
      <c r="Q5331">
        <f t="shared" si="845"/>
        <v>-0.6177264540964984</v>
      </c>
      <c r="R5331" t="str">
        <f t="shared" si="846"/>
        <v/>
      </c>
      <c r="S5331" t="str">
        <f t="shared" si="847"/>
        <v/>
      </c>
      <c r="T5331" t="str">
        <f t="shared" si="848"/>
        <v/>
      </c>
      <c r="U5331" t="str">
        <f t="shared" si="849"/>
        <v/>
      </c>
    </row>
    <row r="5332" spans="1:21" x14ac:dyDescent="0.3">
      <c r="A5332">
        <v>18.132434461463902</v>
      </c>
      <c r="B5332">
        <v>18.495667684169799</v>
      </c>
      <c r="C5332">
        <v>16.444157538232201</v>
      </c>
      <c r="D5332">
        <v>19.0593801115654</v>
      </c>
      <c r="E5332">
        <v>16.7673633205799</v>
      </c>
      <c r="F5332">
        <v>17.688229816160302</v>
      </c>
      <c r="I5332">
        <v>14.9158093705844</v>
      </c>
      <c r="J5332">
        <v>15.7934127999971</v>
      </c>
      <c r="L5332">
        <f t="shared" si="840"/>
        <v>-1.6740655385360981</v>
      </c>
      <c r="M5332">
        <f t="shared" si="841"/>
        <v>-1.3108323158302007</v>
      </c>
      <c r="N5332">
        <f t="shared" si="842"/>
        <v>-3.3623424617677991</v>
      </c>
      <c r="O5332">
        <f t="shared" si="843"/>
        <v>-0.7471198884346002</v>
      </c>
      <c r="P5332">
        <f t="shared" si="844"/>
        <v>-3.0391366794200998</v>
      </c>
      <c r="Q5332">
        <f t="shared" si="845"/>
        <v>-2.118270183839698</v>
      </c>
      <c r="R5332" t="str">
        <f t="shared" si="846"/>
        <v/>
      </c>
      <c r="S5332" t="str">
        <f t="shared" si="847"/>
        <v/>
      </c>
      <c r="T5332">
        <f t="shared" si="848"/>
        <v>-4.8906906294155998</v>
      </c>
      <c r="U5332">
        <f t="shared" si="849"/>
        <v>-4.0130872000029001</v>
      </c>
    </row>
    <row r="5333" spans="1:21" x14ac:dyDescent="0.3">
      <c r="B5333">
        <v>17.889916839657602</v>
      </c>
      <c r="C5333">
        <v>16.863907969484501</v>
      </c>
      <c r="F5333">
        <v>17.240614337796899</v>
      </c>
      <c r="L5333" t="str">
        <f t="shared" si="840"/>
        <v/>
      </c>
      <c r="M5333">
        <f t="shared" si="841"/>
        <v>-1.9165831603423982</v>
      </c>
      <c r="N5333">
        <f t="shared" si="842"/>
        <v>-2.9425920305154989</v>
      </c>
      <c r="O5333" t="str">
        <f t="shared" si="843"/>
        <v/>
      </c>
      <c r="P5333" t="str">
        <f t="shared" si="844"/>
        <v/>
      </c>
      <c r="Q5333">
        <f t="shared" si="845"/>
        <v>-2.565885662203101</v>
      </c>
      <c r="R5333" t="str">
        <f t="shared" si="846"/>
        <v/>
      </c>
      <c r="S5333" t="str">
        <f t="shared" si="847"/>
        <v/>
      </c>
      <c r="T5333" t="str">
        <f t="shared" si="848"/>
        <v/>
      </c>
      <c r="U5333" t="str">
        <f t="shared" si="849"/>
        <v/>
      </c>
    </row>
    <row r="5334" spans="1:21" x14ac:dyDescent="0.3">
      <c r="A5334">
        <v>17.0816082620983</v>
      </c>
      <c r="B5334">
        <v>16.836401762003199</v>
      </c>
      <c r="C5334">
        <v>15.2506685200199</v>
      </c>
      <c r="F5334">
        <v>15.388286419762601</v>
      </c>
      <c r="G5334">
        <v>15.188183146587001</v>
      </c>
      <c r="L5334">
        <f t="shared" si="840"/>
        <v>-2.7248917379017001</v>
      </c>
      <c r="M5334">
        <f t="shared" si="841"/>
        <v>-2.9700982379968011</v>
      </c>
      <c r="N5334">
        <f t="shared" si="842"/>
        <v>-4.5558314799800996</v>
      </c>
      <c r="O5334" t="str">
        <f t="shared" si="843"/>
        <v/>
      </c>
      <c r="P5334" t="str">
        <f t="shared" si="844"/>
        <v/>
      </c>
      <c r="Q5334">
        <f t="shared" si="845"/>
        <v>-4.4182135802373992</v>
      </c>
      <c r="R5334">
        <f t="shared" si="846"/>
        <v>-4.618316853412999</v>
      </c>
      <c r="S5334" t="str">
        <f t="shared" si="847"/>
        <v/>
      </c>
      <c r="T5334" t="str">
        <f t="shared" si="848"/>
        <v/>
      </c>
      <c r="U5334" t="str">
        <f t="shared" si="849"/>
        <v/>
      </c>
    </row>
    <row r="5335" spans="1:21" x14ac:dyDescent="0.3">
      <c r="A5335">
        <v>21.480782560183702</v>
      </c>
      <c r="B5335">
        <v>21.657078963404899</v>
      </c>
      <c r="C5335">
        <v>20.2596711514989</v>
      </c>
      <c r="D5335">
        <v>21.883195992950402</v>
      </c>
      <c r="E5335">
        <v>20.586946961600901</v>
      </c>
      <c r="F5335">
        <v>21.247893913073401</v>
      </c>
      <c r="G5335">
        <v>22.072561814123599</v>
      </c>
      <c r="H5335">
        <v>22.695109321896599</v>
      </c>
      <c r="I5335">
        <v>21.633876588031399</v>
      </c>
      <c r="J5335">
        <v>20.913004972444501</v>
      </c>
      <c r="L5335">
        <f t="shared" si="840"/>
        <v>1.6742825601837019</v>
      </c>
      <c r="M5335">
        <f t="shared" si="841"/>
        <v>1.8505789634048995</v>
      </c>
      <c r="N5335">
        <f t="shared" si="842"/>
        <v>0.45317115149889986</v>
      </c>
      <c r="O5335">
        <f t="shared" si="843"/>
        <v>2.0766959929504019</v>
      </c>
      <c r="P5335">
        <f t="shared" si="844"/>
        <v>0.78044696160090155</v>
      </c>
      <c r="Q5335">
        <f t="shared" si="845"/>
        <v>1.4413939130734015</v>
      </c>
      <c r="R5335">
        <f t="shared" si="846"/>
        <v>2.2660618141235993</v>
      </c>
      <c r="S5335">
        <f t="shared" si="847"/>
        <v>2.8886093218965989</v>
      </c>
      <c r="T5335">
        <f t="shared" si="848"/>
        <v>1.8273765880313988</v>
      </c>
      <c r="U5335">
        <f t="shared" si="849"/>
        <v>1.1065049724445011</v>
      </c>
    </row>
    <row r="5336" spans="1:21" x14ac:dyDescent="0.3">
      <c r="A5336">
        <v>16.7603431137074</v>
      </c>
      <c r="B5336">
        <v>15.7815646272443</v>
      </c>
      <c r="C5336">
        <v>15.5021791625887</v>
      </c>
      <c r="F5336">
        <v>17.731650494562601</v>
      </c>
      <c r="G5336">
        <v>18.043094053702301</v>
      </c>
      <c r="H5336">
        <v>18.376568445860201</v>
      </c>
      <c r="L5336">
        <f t="shared" si="840"/>
        <v>-3.0461568862926001</v>
      </c>
      <c r="M5336">
        <f t="shared" si="841"/>
        <v>-4.0249353727556993</v>
      </c>
      <c r="N5336">
        <f t="shared" si="842"/>
        <v>-4.3043208374113</v>
      </c>
      <c r="O5336" t="str">
        <f t="shared" si="843"/>
        <v/>
      </c>
      <c r="P5336" t="str">
        <f t="shared" si="844"/>
        <v/>
      </c>
      <c r="Q5336">
        <f t="shared" si="845"/>
        <v>-2.074849505437399</v>
      </c>
      <c r="R5336">
        <f t="shared" si="846"/>
        <v>-1.7634059462976985</v>
      </c>
      <c r="S5336">
        <f t="shared" si="847"/>
        <v>-1.4299315541397988</v>
      </c>
      <c r="T5336" t="str">
        <f t="shared" si="848"/>
        <v/>
      </c>
      <c r="U5336" t="str">
        <f t="shared" si="849"/>
        <v/>
      </c>
    </row>
    <row r="5337" spans="1:21" x14ac:dyDescent="0.3">
      <c r="A5337">
        <v>17.604173133805698</v>
      </c>
      <c r="C5337">
        <v>16.6076265097876</v>
      </c>
      <c r="D5337">
        <v>19.100124605373399</v>
      </c>
      <c r="F5337">
        <v>15.070204819657301</v>
      </c>
      <c r="G5337">
        <v>18.928193045175501</v>
      </c>
      <c r="H5337">
        <v>18.0065644112405</v>
      </c>
      <c r="I5337">
        <v>16.658553200753602</v>
      </c>
      <c r="J5337">
        <v>17.2112656862706</v>
      </c>
      <c r="L5337">
        <f t="shared" si="840"/>
        <v>-2.2023268661943014</v>
      </c>
      <c r="M5337" t="str">
        <f t="shared" si="841"/>
        <v/>
      </c>
      <c r="N5337">
        <f t="shared" si="842"/>
        <v>-3.1988734902123994</v>
      </c>
      <c r="O5337">
        <f t="shared" si="843"/>
        <v>-0.70637539462660115</v>
      </c>
      <c r="P5337" t="str">
        <f t="shared" si="844"/>
        <v/>
      </c>
      <c r="Q5337">
        <f t="shared" si="845"/>
        <v>-4.7362951803426991</v>
      </c>
      <c r="R5337">
        <f t="shared" si="846"/>
        <v>-0.87830695482449883</v>
      </c>
      <c r="S5337">
        <f t="shared" si="847"/>
        <v>-1.7999355887594994</v>
      </c>
      <c r="T5337">
        <f t="shared" si="848"/>
        <v>-3.1479467992463981</v>
      </c>
      <c r="U5337">
        <f t="shared" si="849"/>
        <v>-2.5952343137293994</v>
      </c>
    </row>
    <row r="5338" spans="1:21" x14ac:dyDescent="0.3">
      <c r="C5338">
        <v>16.746868548294302</v>
      </c>
      <c r="F5338">
        <v>14.898695850985</v>
      </c>
      <c r="G5338">
        <v>16.989128360866399</v>
      </c>
      <c r="H5338">
        <v>17.135323513982701</v>
      </c>
      <c r="L5338" t="str">
        <f t="shared" si="840"/>
        <v/>
      </c>
      <c r="M5338" t="str">
        <f t="shared" si="841"/>
        <v/>
      </c>
      <c r="N5338">
        <f t="shared" si="842"/>
        <v>-3.0596314517056982</v>
      </c>
      <c r="O5338" t="str">
        <f t="shared" si="843"/>
        <v/>
      </c>
      <c r="P5338" t="str">
        <f t="shared" si="844"/>
        <v/>
      </c>
      <c r="Q5338">
        <f t="shared" si="845"/>
        <v>-4.907804149015</v>
      </c>
      <c r="R5338">
        <f t="shared" si="846"/>
        <v>-2.8173716391336008</v>
      </c>
      <c r="S5338">
        <f t="shared" si="847"/>
        <v>-2.6711764860172984</v>
      </c>
      <c r="T5338" t="str">
        <f t="shared" si="848"/>
        <v/>
      </c>
      <c r="U5338" t="str">
        <f t="shared" si="849"/>
        <v/>
      </c>
    </row>
    <row r="5339" spans="1:21" x14ac:dyDescent="0.3">
      <c r="A5339">
        <v>19.835821432127901</v>
      </c>
      <c r="B5339">
        <v>18.496204278038999</v>
      </c>
      <c r="C5339">
        <v>19.254488897110701</v>
      </c>
      <c r="D5339">
        <v>20.7894452886556</v>
      </c>
      <c r="E5339">
        <v>13.9048227542942</v>
      </c>
      <c r="F5339">
        <v>18.867640719615899</v>
      </c>
      <c r="G5339">
        <v>20.912998944245299</v>
      </c>
      <c r="H5339">
        <v>21.270799184685501</v>
      </c>
      <c r="I5339">
        <v>20.503043946077199</v>
      </c>
      <c r="J5339">
        <v>20.145618750589801</v>
      </c>
      <c r="L5339">
        <f t="shared" si="840"/>
        <v>2.9321432127900948E-2</v>
      </c>
      <c r="M5339">
        <f t="shared" si="841"/>
        <v>-1.3102957219610012</v>
      </c>
      <c r="N5339">
        <f t="shared" si="842"/>
        <v>-0.55201110288929911</v>
      </c>
      <c r="O5339">
        <f t="shared" si="843"/>
        <v>0.98294528865559982</v>
      </c>
      <c r="P5339">
        <f t="shared" si="844"/>
        <v>-5.9016772457058</v>
      </c>
      <c r="Q5339">
        <f t="shared" si="845"/>
        <v>-0.93885928038410071</v>
      </c>
      <c r="R5339">
        <f t="shared" si="846"/>
        <v>1.106498944245299</v>
      </c>
      <c r="S5339">
        <f t="shared" si="847"/>
        <v>1.4642991846855011</v>
      </c>
      <c r="T5339">
        <f t="shared" si="848"/>
        <v>0.69654394607719894</v>
      </c>
      <c r="U5339">
        <f t="shared" si="849"/>
        <v>0.33911875058980101</v>
      </c>
    </row>
    <row r="5340" spans="1:21" x14ac:dyDescent="0.3">
      <c r="A5340">
        <v>17.9602395552239</v>
      </c>
      <c r="B5340">
        <v>18.753825558061699</v>
      </c>
      <c r="C5340">
        <v>17.4573367882121</v>
      </c>
      <c r="D5340">
        <v>19.077549855072998</v>
      </c>
      <c r="F5340">
        <v>17.0583353115676</v>
      </c>
      <c r="G5340">
        <v>18.680531223457599</v>
      </c>
      <c r="H5340">
        <v>19.2352581509038</v>
      </c>
      <c r="I5340">
        <v>18.2665738204443</v>
      </c>
      <c r="J5340">
        <v>18.1218117257134</v>
      </c>
      <c r="L5340">
        <f t="shared" si="840"/>
        <v>-1.8462604447760995</v>
      </c>
      <c r="M5340">
        <f t="shared" si="841"/>
        <v>-1.0526744419383007</v>
      </c>
      <c r="N5340">
        <f t="shared" si="842"/>
        <v>-2.3491632117879</v>
      </c>
      <c r="O5340">
        <f t="shared" si="843"/>
        <v>-0.72895014492700128</v>
      </c>
      <c r="P5340" t="str">
        <f t="shared" si="844"/>
        <v/>
      </c>
      <c r="Q5340">
        <f t="shared" si="845"/>
        <v>-2.7481646884324</v>
      </c>
      <c r="R5340">
        <f t="shared" si="846"/>
        <v>-1.1259687765424005</v>
      </c>
      <c r="S5340">
        <f t="shared" si="847"/>
        <v>-0.57124184909620013</v>
      </c>
      <c r="T5340">
        <f t="shared" si="848"/>
        <v>-1.5399261795556995</v>
      </c>
      <c r="U5340">
        <f t="shared" si="849"/>
        <v>-1.6846882742866001</v>
      </c>
    </row>
    <row r="5341" spans="1:21" x14ac:dyDescent="0.3">
      <c r="A5341">
        <v>15.407101759775299</v>
      </c>
      <c r="D5341">
        <v>19.568741976568202</v>
      </c>
      <c r="I5341">
        <v>18.3556027373468</v>
      </c>
      <c r="L5341">
        <f t="shared" si="840"/>
        <v>-4.3993982402247003</v>
      </c>
      <c r="M5341" t="str">
        <f t="shared" si="841"/>
        <v/>
      </c>
      <c r="N5341" t="str">
        <f t="shared" si="842"/>
        <v/>
      </c>
      <c r="O5341">
        <f t="shared" si="843"/>
        <v>-0.23775802343179819</v>
      </c>
      <c r="P5341" t="str">
        <f t="shared" si="844"/>
        <v/>
      </c>
      <c r="Q5341" t="str">
        <f t="shared" si="845"/>
        <v/>
      </c>
      <c r="R5341" t="str">
        <f t="shared" si="846"/>
        <v/>
      </c>
      <c r="S5341" t="str">
        <f t="shared" si="847"/>
        <v/>
      </c>
      <c r="T5341">
        <f t="shared" si="848"/>
        <v>-1.4508972626532</v>
      </c>
      <c r="U5341" t="str">
        <f t="shared" si="849"/>
        <v/>
      </c>
    </row>
    <row r="5342" spans="1:21" x14ac:dyDescent="0.3">
      <c r="C5342">
        <v>15.9679467058127</v>
      </c>
      <c r="E5342">
        <v>15.8258283503306</v>
      </c>
      <c r="H5342">
        <v>18.296089455866699</v>
      </c>
      <c r="L5342" t="str">
        <f t="shared" si="840"/>
        <v/>
      </c>
      <c r="M5342" t="str">
        <f t="shared" si="841"/>
        <v/>
      </c>
      <c r="N5342">
        <f t="shared" si="842"/>
        <v>-3.8385532941872995</v>
      </c>
      <c r="O5342" t="str">
        <f t="shared" si="843"/>
        <v/>
      </c>
      <c r="P5342">
        <f t="shared" si="844"/>
        <v>-3.9806716496694001</v>
      </c>
      <c r="Q5342" t="str">
        <f t="shared" si="845"/>
        <v/>
      </c>
      <c r="R5342" t="str">
        <f t="shared" si="846"/>
        <v/>
      </c>
      <c r="S5342">
        <f t="shared" si="847"/>
        <v>-1.5104105441333004</v>
      </c>
      <c r="T5342" t="str">
        <f t="shared" si="848"/>
        <v/>
      </c>
      <c r="U5342" t="str">
        <f t="shared" si="849"/>
        <v/>
      </c>
    </row>
    <row r="5343" spans="1:21" x14ac:dyDescent="0.3">
      <c r="B5343">
        <v>17.384771104875199</v>
      </c>
      <c r="F5343">
        <v>15.867688976742</v>
      </c>
      <c r="L5343" t="str">
        <f t="shared" si="840"/>
        <v/>
      </c>
      <c r="M5343">
        <f t="shared" si="841"/>
        <v>-2.4217288951248008</v>
      </c>
      <c r="N5343" t="str">
        <f t="shared" si="842"/>
        <v/>
      </c>
      <c r="O5343" t="str">
        <f t="shared" si="843"/>
        <v/>
      </c>
      <c r="P5343" t="str">
        <f t="shared" si="844"/>
        <v/>
      </c>
      <c r="Q5343">
        <f t="shared" si="845"/>
        <v>-3.9388110232579994</v>
      </c>
      <c r="R5343" t="str">
        <f t="shared" si="846"/>
        <v/>
      </c>
      <c r="S5343" t="str">
        <f t="shared" si="847"/>
        <v/>
      </c>
      <c r="T5343" t="str">
        <f t="shared" si="848"/>
        <v/>
      </c>
      <c r="U5343" t="str">
        <f t="shared" si="849"/>
        <v/>
      </c>
    </row>
    <row r="5344" spans="1:21" x14ac:dyDescent="0.3">
      <c r="A5344">
        <v>14.545085135156301</v>
      </c>
      <c r="B5344">
        <v>17.226699115155</v>
      </c>
      <c r="L5344">
        <f t="shared" si="840"/>
        <v>-5.2614148648436991</v>
      </c>
      <c r="M5344">
        <f t="shared" si="841"/>
        <v>-2.5798008848449996</v>
      </c>
      <c r="N5344" t="str">
        <f t="shared" si="842"/>
        <v/>
      </c>
      <c r="O5344" t="str">
        <f t="shared" si="843"/>
        <v/>
      </c>
      <c r="P5344" t="str">
        <f t="shared" si="844"/>
        <v/>
      </c>
      <c r="Q5344" t="str">
        <f t="shared" si="845"/>
        <v/>
      </c>
      <c r="R5344" t="str">
        <f t="shared" si="846"/>
        <v/>
      </c>
      <c r="S5344" t="str">
        <f t="shared" si="847"/>
        <v/>
      </c>
      <c r="T5344" t="str">
        <f t="shared" si="848"/>
        <v/>
      </c>
      <c r="U5344" t="str">
        <f t="shared" si="849"/>
        <v/>
      </c>
    </row>
    <row r="5345" spans="1:21" x14ac:dyDescent="0.3">
      <c r="A5345">
        <v>19.810225648431501</v>
      </c>
      <c r="B5345">
        <v>20.162722611543199</v>
      </c>
      <c r="C5345">
        <v>17.762709686175398</v>
      </c>
      <c r="D5345">
        <v>20.124479168887</v>
      </c>
      <c r="E5345">
        <v>17.8152456848056</v>
      </c>
      <c r="F5345">
        <v>17.972918102357099</v>
      </c>
      <c r="G5345">
        <v>17.397336210954698</v>
      </c>
      <c r="H5345">
        <v>18.610502227300699</v>
      </c>
      <c r="I5345">
        <v>19.669010462760198</v>
      </c>
      <c r="J5345">
        <v>19.691880652908701</v>
      </c>
      <c r="L5345">
        <f t="shared" si="840"/>
        <v>3.7256484315015825E-3</v>
      </c>
      <c r="M5345">
        <f t="shared" si="841"/>
        <v>0.35622261154319901</v>
      </c>
      <c r="N5345">
        <f t="shared" si="842"/>
        <v>-2.0437903138246014</v>
      </c>
      <c r="O5345">
        <f t="shared" si="843"/>
        <v>0.31797916888699973</v>
      </c>
      <c r="P5345">
        <f t="shared" si="844"/>
        <v>-1.9912543151944</v>
      </c>
      <c r="Q5345">
        <f t="shared" si="845"/>
        <v>-1.833581897642901</v>
      </c>
      <c r="R5345">
        <f t="shared" si="846"/>
        <v>-2.4091637890453015</v>
      </c>
      <c r="S5345">
        <f t="shared" si="847"/>
        <v>-1.1959977726993003</v>
      </c>
      <c r="T5345">
        <f t="shared" si="848"/>
        <v>-0.13748953723980151</v>
      </c>
      <c r="U5345">
        <f t="shared" si="849"/>
        <v>-0.11461934709129906</v>
      </c>
    </row>
    <row r="5346" spans="1:21" x14ac:dyDescent="0.3">
      <c r="A5346">
        <v>16.636624620543699</v>
      </c>
      <c r="C5346">
        <v>17.188163824735302</v>
      </c>
      <c r="D5346">
        <v>18.4848032307384</v>
      </c>
      <c r="E5346">
        <v>15.9434305603836</v>
      </c>
      <c r="F5346">
        <v>17.817339704660501</v>
      </c>
      <c r="G5346">
        <v>16.983450136095499</v>
      </c>
      <c r="J5346">
        <v>17.7022504846679</v>
      </c>
      <c r="L5346">
        <f t="shared" si="840"/>
        <v>-3.1698753794563004</v>
      </c>
      <c r="M5346" t="str">
        <f t="shared" si="841"/>
        <v/>
      </c>
      <c r="N5346">
        <f t="shared" si="842"/>
        <v>-2.6183361752646981</v>
      </c>
      <c r="O5346">
        <f t="shared" si="843"/>
        <v>-1.3216967692615995</v>
      </c>
      <c r="P5346">
        <f t="shared" si="844"/>
        <v>-3.8630694396163996</v>
      </c>
      <c r="Q5346">
        <f t="shared" si="845"/>
        <v>-1.9891602953394987</v>
      </c>
      <c r="R5346">
        <f t="shared" si="846"/>
        <v>-2.823049863904501</v>
      </c>
      <c r="S5346" t="str">
        <f t="shared" si="847"/>
        <v/>
      </c>
      <c r="T5346" t="str">
        <f t="shared" si="848"/>
        <v/>
      </c>
      <c r="U5346">
        <f t="shared" si="849"/>
        <v>-2.1042495153320999</v>
      </c>
    </row>
    <row r="5347" spans="1:21" x14ac:dyDescent="0.3">
      <c r="A5347">
        <v>17.885160124138899</v>
      </c>
      <c r="B5347">
        <v>18.735471736433901</v>
      </c>
      <c r="C5347">
        <v>16.830954593605401</v>
      </c>
      <c r="D5347">
        <v>18.949573118225899</v>
      </c>
      <c r="F5347">
        <v>18.062235909139702</v>
      </c>
      <c r="G5347">
        <v>18.606911200832801</v>
      </c>
      <c r="H5347">
        <v>19.667917135160799</v>
      </c>
      <c r="I5347">
        <v>18.542536927002399</v>
      </c>
      <c r="J5347">
        <v>18.510806655847801</v>
      </c>
      <c r="L5347">
        <f t="shared" si="840"/>
        <v>-1.9213398758611007</v>
      </c>
      <c r="M5347">
        <f t="shared" si="841"/>
        <v>-1.0710282635660988</v>
      </c>
      <c r="N5347">
        <f t="shared" si="842"/>
        <v>-2.9755454063945983</v>
      </c>
      <c r="O5347">
        <f t="shared" si="843"/>
        <v>-0.85692688177410048</v>
      </c>
      <c r="P5347" t="str">
        <f t="shared" si="844"/>
        <v/>
      </c>
      <c r="Q5347">
        <f t="shared" si="845"/>
        <v>-1.7442640908602982</v>
      </c>
      <c r="R5347">
        <f t="shared" si="846"/>
        <v>-1.1995887991671985</v>
      </c>
      <c r="S5347">
        <f t="shared" si="847"/>
        <v>-0.13858286483920068</v>
      </c>
      <c r="T5347">
        <f t="shared" si="848"/>
        <v>-1.2639630729976012</v>
      </c>
      <c r="U5347">
        <f t="shared" si="849"/>
        <v>-1.2956933441521983</v>
      </c>
    </row>
    <row r="5348" spans="1:21" x14ac:dyDescent="0.3">
      <c r="A5348">
        <v>23.735775912543101</v>
      </c>
      <c r="B5348">
        <v>24.448621021279902</v>
      </c>
      <c r="C5348">
        <v>18.644021723898099</v>
      </c>
      <c r="D5348">
        <v>21.329766370433699</v>
      </c>
      <c r="E5348">
        <v>18.080047185256099</v>
      </c>
      <c r="F5348">
        <v>21.1678295725523</v>
      </c>
      <c r="G5348">
        <v>21.890957231466</v>
      </c>
      <c r="H5348">
        <v>23.015200130846299</v>
      </c>
      <c r="I5348">
        <v>24.243672077296601</v>
      </c>
      <c r="J5348">
        <v>24.625146601913901</v>
      </c>
      <c r="L5348">
        <f t="shared" si="840"/>
        <v>3.9292759125431012</v>
      </c>
      <c r="M5348">
        <f t="shared" si="841"/>
        <v>4.6421210212799018</v>
      </c>
      <c r="N5348">
        <f t="shared" si="842"/>
        <v>-1.1624782761019006</v>
      </c>
      <c r="O5348">
        <f t="shared" si="843"/>
        <v>1.5232663704336993</v>
      </c>
      <c r="P5348">
        <f t="shared" si="844"/>
        <v>-1.7264528147439009</v>
      </c>
      <c r="Q5348">
        <f t="shared" si="845"/>
        <v>1.3613295725523002</v>
      </c>
      <c r="R5348">
        <f t="shared" si="846"/>
        <v>2.0844572314660006</v>
      </c>
      <c r="S5348">
        <f t="shared" si="847"/>
        <v>3.2087001308462995</v>
      </c>
      <c r="T5348">
        <f t="shared" si="848"/>
        <v>4.4371720772966015</v>
      </c>
      <c r="U5348">
        <f t="shared" si="849"/>
        <v>4.8186466019139012</v>
      </c>
    </row>
    <row r="5349" spans="1:21" x14ac:dyDescent="0.3">
      <c r="A5349">
        <v>20.6443426122866</v>
      </c>
      <c r="B5349">
        <v>20.989675486547998</v>
      </c>
      <c r="C5349">
        <v>20.253989404682201</v>
      </c>
      <c r="D5349">
        <v>21.8512576025458</v>
      </c>
      <c r="E5349">
        <v>13.6585462277259</v>
      </c>
      <c r="F5349">
        <v>18.9765221709877</v>
      </c>
      <c r="G5349">
        <v>20.695715114847101</v>
      </c>
      <c r="H5349">
        <v>21.571306397712299</v>
      </c>
      <c r="I5349">
        <v>20.574489127722899</v>
      </c>
      <c r="J5349">
        <v>20.8416672269895</v>
      </c>
      <c r="L5349">
        <f t="shared" si="840"/>
        <v>0.83784261228660029</v>
      </c>
      <c r="M5349">
        <f t="shared" si="841"/>
        <v>1.1831754865479986</v>
      </c>
      <c r="N5349">
        <f t="shared" si="842"/>
        <v>0.44748940468220155</v>
      </c>
      <c r="O5349">
        <f t="shared" si="843"/>
        <v>2.0447576025458005</v>
      </c>
      <c r="P5349">
        <f t="shared" si="844"/>
        <v>-6.1479537722741</v>
      </c>
      <c r="Q5349">
        <f t="shared" si="845"/>
        <v>-0.82997782901230011</v>
      </c>
      <c r="R5349">
        <f t="shared" si="846"/>
        <v>0.88921511484710081</v>
      </c>
      <c r="S5349">
        <f t="shared" si="847"/>
        <v>1.7648063977122987</v>
      </c>
      <c r="T5349">
        <f t="shared" si="848"/>
        <v>0.76798912772289896</v>
      </c>
      <c r="U5349">
        <f t="shared" si="849"/>
        <v>1.0351672269895005</v>
      </c>
    </row>
    <row r="5350" spans="1:21" x14ac:dyDescent="0.3">
      <c r="A5350">
        <v>19.723875884946501</v>
      </c>
      <c r="B5350">
        <v>20.4213642627243</v>
      </c>
      <c r="C5350">
        <v>19.656712895873198</v>
      </c>
      <c r="D5350">
        <v>21.042304466338901</v>
      </c>
      <c r="E5350">
        <v>18.351200221798599</v>
      </c>
      <c r="F5350">
        <v>19.262738335986501</v>
      </c>
      <c r="G5350">
        <v>19.729130289649</v>
      </c>
      <c r="H5350">
        <v>21.003740413190702</v>
      </c>
      <c r="I5350">
        <v>19.9607150376128</v>
      </c>
      <c r="J5350">
        <v>20.010123755446099</v>
      </c>
      <c r="L5350">
        <f t="shared" si="840"/>
        <v>-8.2624115053498315E-2</v>
      </c>
      <c r="M5350">
        <f t="shared" si="841"/>
        <v>0.61486426272429995</v>
      </c>
      <c r="N5350">
        <f t="shared" si="842"/>
        <v>-0.1497871041268013</v>
      </c>
      <c r="O5350">
        <f t="shared" si="843"/>
        <v>1.2358044663389016</v>
      </c>
      <c r="P5350">
        <f t="shared" si="844"/>
        <v>-1.4552997782014003</v>
      </c>
      <c r="Q5350">
        <f t="shared" si="845"/>
        <v>-0.54376166401349835</v>
      </c>
      <c r="R5350">
        <f t="shared" si="846"/>
        <v>-7.7369710351000265E-2</v>
      </c>
      <c r="S5350">
        <f t="shared" si="847"/>
        <v>1.197240413190702</v>
      </c>
      <c r="T5350">
        <f t="shared" si="848"/>
        <v>0.15421503761280064</v>
      </c>
      <c r="U5350">
        <f t="shared" si="849"/>
        <v>0.2036237554460989</v>
      </c>
    </row>
    <row r="5351" spans="1:21" x14ac:dyDescent="0.3">
      <c r="A5351">
        <v>20.5470842132491</v>
      </c>
      <c r="B5351">
        <v>21.7855737945271</v>
      </c>
      <c r="C5351">
        <v>19.901786119923699</v>
      </c>
      <c r="D5351">
        <v>22.315771619781</v>
      </c>
      <c r="F5351">
        <v>19.8266268425802</v>
      </c>
      <c r="G5351">
        <v>21.306486739664201</v>
      </c>
      <c r="H5351">
        <v>21.881573305544102</v>
      </c>
      <c r="I5351">
        <v>21.128802722133599</v>
      </c>
      <c r="J5351">
        <v>21.054859311655001</v>
      </c>
      <c r="L5351">
        <f t="shared" si="840"/>
        <v>0.74058421324910029</v>
      </c>
      <c r="M5351">
        <f t="shared" si="841"/>
        <v>1.9790737945270997</v>
      </c>
      <c r="N5351">
        <f t="shared" si="842"/>
        <v>9.5286119923699175E-2</v>
      </c>
      <c r="O5351">
        <f t="shared" si="843"/>
        <v>2.5092716197809999</v>
      </c>
      <c r="P5351" t="str">
        <f t="shared" si="844"/>
        <v/>
      </c>
      <c r="Q5351">
        <f t="shared" si="845"/>
        <v>2.0126842580200588E-2</v>
      </c>
      <c r="R5351">
        <f t="shared" si="846"/>
        <v>1.4999867396642017</v>
      </c>
      <c r="S5351">
        <f t="shared" si="847"/>
        <v>2.0750733055441017</v>
      </c>
      <c r="T5351">
        <f t="shared" si="848"/>
        <v>1.3223027221335997</v>
      </c>
      <c r="U5351">
        <f t="shared" si="849"/>
        <v>1.2483593116550011</v>
      </c>
    </row>
    <row r="5352" spans="1:21" x14ac:dyDescent="0.3">
      <c r="A5352">
        <v>22.6356708542707</v>
      </c>
      <c r="B5352">
        <v>23.197805507161299</v>
      </c>
      <c r="C5352">
        <v>21.6713613820523</v>
      </c>
      <c r="D5352">
        <v>23.550984631999501</v>
      </c>
      <c r="E5352">
        <v>18.168647636918902</v>
      </c>
      <c r="F5352">
        <v>21.623778587968498</v>
      </c>
      <c r="G5352">
        <v>22.984825819186199</v>
      </c>
      <c r="H5352">
        <v>23.7612961239548</v>
      </c>
      <c r="I5352">
        <v>22.9477845954831</v>
      </c>
      <c r="J5352">
        <v>23.160963837886701</v>
      </c>
      <c r="L5352">
        <f t="shared" si="840"/>
        <v>2.8291708542706999</v>
      </c>
      <c r="M5352">
        <f t="shared" si="841"/>
        <v>3.3913055071612987</v>
      </c>
      <c r="N5352">
        <f t="shared" si="842"/>
        <v>1.8648613820523003</v>
      </c>
      <c r="O5352">
        <f t="shared" si="843"/>
        <v>3.7444846319995015</v>
      </c>
      <c r="P5352">
        <f t="shared" si="844"/>
        <v>-1.6378523630810982</v>
      </c>
      <c r="Q5352">
        <f t="shared" si="845"/>
        <v>1.8172785879684987</v>
      </c>
      <c r="R5352">
        <f t="shared" si="846"/>
        <v>3.1783258191861989</v>
      </c>
      <c r="S5352">
        <f t="shared" si="847"/>
        <v>3.9547961239548002</v>
      </c>
      <c r="T5352">
        <f t="shared" si="848"/>
        <v>3.1412845954830999</v>
      </c>
      <c r="U5352">
        <f t="shared" si="849"/>
        <v>3.3544638378867013</v>
      </c>
    </row>
    <row r="5353" spans="1:21" x14ac:dyDescent="0.3">
      <c r="A5353">
        <v>19.374124641247999</v>
      </c>
      <c r="B5353">
        <v>20.0824271517432</v>
      </c>
      <c r="C5353">
        <v>18.257123077523801</v>
      </c>
      <c r="D5353">
        <v>20.706384298087102</v>
      </c>
      <c r="F5353">
        <v>19.2474500830293</v>
      </c>
      <c r="G5353">
        <v>19.7620210537509</v>
      </c>
      <c r="H5353">
        <v>20.729226982843699</v>
      </c>
      <c r="I5353">
        <v>19.080385561946301</v>
      </c>
      <c r="J5353">
        <v>19.132211021160099</v>
      </c>
      <c r="L5353">
        <f t="shared" si="840"/>
        <v>-0.43237535875200095</v>
      </c>
      <c r="M5353">
        <f t="shared" si="841"/>
        <v>0.27592715174320048</v>
      </c>
      <c r="N5353">
        <f t="shared" si="842"/>
        <v>-1.5493769224761991</v>
      </c>
      <c r="O5353">
        <f t="shared" si="843"/>
        <v>0.8998842980871018</v>
      </c>
      <c r="P5353" t="str">
        <f t="shared" si="844"/>
        <v/>
      </c>
      <c r="Q5353">
        <f t="shared" si="845"/>
        <v>-0.55904991697070017</v>
      </c>
      <c r="R5353">
        <f t="shared" si="846"/>
        <v>-4.4478946249100204E-2</v>
      </c>
      <c r="S5353">
        <f t="shared" si="847"/>
        <v>0.92272698284369881</v>
      </c>
      <c r="T5353">
        <f t="shared" si="848"/>
        <v>-0.72611443805369902</v>
      </c>
      <c r="U5353">
        <f t="shared" si="849"/>
        <v>-0.67428897883990047</v>
      </c>
    </row>
    <row r="5354" spans="1:21" x14ac:dyDescent="0.3">
      <c r="C5354">
        <v>17.2331328048645</v>
      </c>
      <c r="E5354">
        <v>16.757266289419999</v>
      </c>
      <c r="G5354">
        <v>17.173701532320099</v>
      </c>
      <c r="I5354">
        <v>16.9375232502044</v>
      </c>
      <c r="L5354" t="str">
        <f t="shared" si="840"/>
        <v/>
      </c>
      <c r="M5354" t="str">
        <f t="shared" si="841"/>
        <v/>
      </c>
      <c r="N5354">
        <f t="shared" si="842"/>
        <v>-2.5733671951354999</v>
      </c>
      <c r="O5354" t="str">
        <f t="shared" si="843"/>
        <v/>
      </c>
      <c r="P5354">
        <f t="shared" si="844"/>
        <v>-3.0492337105800011</v>
      </c>
      <c r="Q5354" t="str">
        <f t="shared" si="845"/>
        <v/>
      </c>
      <c r="R5354">
        <f t="shared" si="846"/>
        <v>-2.6327984676799012</v>
      </c>
      <c r="S5354" t="str">
        <f t="shared" si="847"/>
        <v/>
      </c>
      <c r="T5354">
        <f t="shared" si="848"/>
        <v>-2.8689767497955998</v>
      </c>
      <c r="U5354" t="str">
        <f t="shared" si="849"/>
        <v/>
      </c>
    </row>
    <row r="5355" spans="1:21" x14ac:dyDescent="0.3">
      <c r="C5355">
        <v>13.879870381674801</v>
      </c>
      <c r="E5355">
        <v>15.709380034479199</v>
      </c>
      <c r="F5355">
        <v>15.3558156300035</v>
      </c>
      <c r="G5355">
        <v>15.449777365505099</v>
      </c>
      <c r="H5355">
        <v>14.7484549433391</v>
      </c>
      <c r="I5355">
        <v>16.695105922621</v>
      </c>
      <c r="L5355" t="str">
        <f t="shared" si="840"/>
        <v/>
      </c>
      <c r="M5355" t="str">
        <f t="shared" si="841"/>
        <v/>
      </c>
      <c r="N5355">
        <f t="shared" si="842"/>
        <v>-5.9266296183251992</v>
      </c>
      <c r="O5355" t="str">
        <f t="shared" si="843"/>
        <v/>
      </c>
      <c r="P5355">
        <f t="shared" si="844"/>
        <v>-4.0971199655208004</v>
      </c>
      <c r="Q5355">
        <f t="shared" si="845"/>
        <v>-4.4506843699965</v>
      </c>
      <c r="R5355">
        <f t="shared" si="846"/>
        <v>-4.3567226344949006</v>
      </c>
      <c r="S5355">
        <f t="shared" si="847"/>
        <v>-5.0580450566608999</v>
      </c>
      <c r="T5355">
        <f t="shared" si="848"/>
        <v>-3.1113940773789999</v>
      </c>
      <c r="U5355" t="str">
        <f t="shared" si="849"/>
        <v/>
      </c>
    </row>
    <row r="5356" spans="1:21" x14ac:dyDescent="0.3">
      <c r="B5356">
        <v>17.2400040065002</v>
      </c>
      <c r="C5356">
        <v>14.242280950302399</v>
      </c>
      <c r="D5356">
        <v>16.102877893637</v>
      </c>
      <c r="F5356">
        <v>16.826231919629102</v>
      </c>
      <c r="G5356">
        <v>16.1580770991329</v>
      </c>
      <c r="H5356">
        <v>17.613037625175799</v>
      </c>
      <c r="L5356" t="str">
        <f t="shared" si="840"/>
        <v/>
      </c>
      <c r="M5356">
        <f t="shared" si="841"/>
        <v>-2.5664959934997995</v>
      </c>
      <c r="N5356">
        <f t="shared" si="842"/>
        <v>-5.5642190496976003</v>
      </c>
      <c r="O5356">
        <f t="shared" si="843"/>
        <v>-3.7036221063629995</v>
      </c>
      <c r="P5356" t="str">
        <f t="shared" si="844"/>
        <v/>
      </c>
      <c r="Q5356">
        <f t="shared" si="845"/>
        <v>-2.9802680803708981</v>
      </c>
      <c r="R5356">
        <f t="shared" si="846"/>
        <v>-3.6484229008671001</v>
      </c>
      <c r="S5356">
        <f t="shared" si="847"/>
        <v>-2.1934623748242004</v>
      </c>
      <c r="T5356" t="str">
        <f t="shared" si="848"/>
        <v/>
      </c>
      <c r="U5356" t="str">
        <f t="shared" si="849"/>
        <v/>
      </c>
    </row>
    <row r="5357" spans="1:21" x14ac:dyDescent="0.3">
      <c r="B5357">
        <v>16.677698998535401</v>
      </c>
      <c r="F5357">
        <v>15.7837911866488</v>
      </c>
      <c r="L5357" t="str">
        <f t="shared" si="840"/>
        <v/>
      </c>
      <c r="M5357">
        <f t="shared" si="841"/>
        <v>-3.1288010014645984</v>
      </c>
      <c r="N5357" t="str">
        <f t="shared" si="842"/>
        <v/>
      </c>
      <c r="O5357" t="str">
        <f t="shared" si="843"/>
        <v/>
      </c>
      <c r="P5357" t="str">
        <f t="shared" si="844"/>
        <v/>
      </c>
      <c r="Q5357">
        <f t="shared" si="845"/>
        <v>-4.0227088133511995</v>
      </c>
      <c r="R5357" t="str">
        <f t="shared" si="846"/>
        <v/>
      </c>
      <c r="S5357" t="str">
        <f t="shared" si="847"/>
        <v/>
      </c>
      <c r="T5357" t="str">
        <f t="shared" si="848"/>
        <v/>
      </c>
      <c r="U5357" t="str">
        <f t="shared" si="849"/>
        <v/>
      </c>
    </row>
    <row r="5358" spans="1:21" x14ac:dyDescent="0.3">
      <c r="C5358">
        <v>15.852931773290999</v>
      </c>
      <c r="F5358">
        <v>18.074164987490001</v>
      </c>
      <c r="L5358" t="str">
        <f t="shared" si="840"/>
        <v/>
      </c>
      <c r="M5358" t="str">
        <f t="shared" si="841"/>
        <v/>
      </c>
      <c r="N5358">
        <f t="shared" si="842"/>
        <v>-3.9535682267090007</v>
      </c>
      <c r="O5358" t="str">
        <f t="shared" si="843"/>
        <v/>
      </c>
      <c r="P5358" t="str">
        <f t="shared" si="844"/>
        <v/>
      </c>
      <c r="Q5358">
        <f t="shared" si="845"/>
        <v>-1.7323350125099992</v>
      </c>
      <c r="R5358" t="str">
        <f t="shared" si="846"/>
        <v/>
      </c>
      <c r="S5358" t="str">
        <f t="shared" si="847"/>
        <v/>
      </c>
      <c r="T5358" t="str">
        <f t="shared" si="848"/>
        <v/>
      </c>
      <c r="U5358" t="str">
        <f t="shared" si="849"/>
        <v/>
      </c>
    </row>
    <row r="5359" spans="1:21" x14ac:dyDescent="0.3">
      <c r="B5359">
        <v>17.310484090646298</v>
      </c>
      <c r="D5359">
        <v>18.2266262140596</v>
      </c>
      <c r="F5359">
        <v>16.9801395776392</v>
      </c>
      <c r="L5359" t="str">
        <f t="shared" si="840"/>
        <v/>
      </c>
      <c r="M5359">
        <f t="shared" si="841"/>
        <v>-2.4960159093537015</v>
      </c>
      <c r="N5359" t="str">
        <f t="shared" si="842"/>
        <v/>
      </c>
      <c r="O5359">
        <f t="shared" si="843"/>
        <v>-1.5798737859404</v>
      </c>
      <c r="P5359" t="str">
        <f t="shared" si="844"/>
        <v/>
      </c>
      <c r="Q5359">
        <f t="shared" si="845"/>
        <v>-2.8263604223607999</v>
      </c>
      <c r="R5359" t="str">
        <f t="shared" si="846"/>
        <v/>
      </c>
      <c r="S5359" t="str">
        <f t="shared" si="847"/>
        <v/>
      </c>
      <c r="T5359" t="str">
        <f t="shared" si="848"/>
        <v/>
      </c>
      <c r="U5359" t="str">
        <f t="shared" si="849"/>
        <v/>
      </c>
    </row>
    <row r="5360" spans="1:21" x14ac:dyDescent="0.3">
      <c r="C5360">
        <v>16.683529242682098</v>
      </c>
      <c r="D5360">
        <v>17.380283490653799</v>
      </c>
      <c r="E5360">
        <v>16.0073448807101</v>
      </c>
      <c r="G5360">
        <v>15.1509372328954</v>
      </c>
      <c r="H5360">
        <v>18.239113671223802</v>
      </c>
      <c r="L5360" t="str">
        <f t="shared" si="840"/>
        <v/>
      </c>
      <c r="M5360" t="str">
        <f t="shared" si="841"/>
        <v/>
      </c>
      <c r="N5360">
        <f t="shared" si="842"/>
        <v>-3.1229707573179013</v>
      </c>
      <c r="O5360">
        <f t="shared" si="843"/>
        <v>-2.4262165093462009</v>
      </c>
      <c r="P5360">
        <f t="shared" si="844"/>
        <v>-3.7991551192898996</v>
      </c>
      <c r="Q5360" t="str">
        <f t="shared" si="845"/>
        <v/>
      </c>
      <c r="R5360">
        <f t="shared" si="846"/>
        <v>-4.6555627671046</v>
      </c>
      <c r="S5360">
        <f t="shared" si="847"/>
        <v>-1.5673863287761982</v>
      </c>
      <c r="T5360" t="str">
        <f t="shared" si="848"/>
        <v/>
      </c>
      <c r="U5360" t="str">
        <f t="shared" si="849"/>
        <v/>
      </c>
    </row>
    <row r="5361" spans="1:21" x14ac:dyDescent="0.3">
      <c r="B5361">
        <v>17.730669141498499</v>
      </c>
      <c r="C5361">
        <v>18.7195943726928</v>
      </c>
      <c r="D5361">
        <v>20.359284683077998</v>
      </c>
      <c r="F5361">
        <v>17.115196091003199</v>
      </c>
      <c r="G5361">
        <v>16.0144346275845</v>
      </c>
      <c r="I5361">
        <v>19.252134116869399</v>
      </c>
      <c r="J5361">
        <v>18.7854237314715</v>
      </c>
      <c r="L5361" t="str">
        <f t="shared" si="840"/>
        <v/>
      </c>
      <c r="M5361">
        <f t="shared" si="841"/>
        <v>-2.0758308585015008</v>
      </c>
      <c r="N5361">
        <f t="shared" si="842"/>
        <v>-1.0869056273071998</v>
      </c>
      <c r="O5361">
        <f t="shared" si="843"/>
        <v>0.55278468307799855</v>
      </c>
      <c r="P5361" t="str">
        <f t="shared" si="844"/>
        <v/>
      </c>
      <c r="Q5361">
        <f t="shared" si="845"/>
        <v>-2.6913039089968009</v>
      </c>
      <c r="R5361">
        <f t="shared" si="846"/>
        <v>-3.7920653724155002</v>
      </c>
      <c r="S5361" t="str">
        <f t="shared" si="847"/>
        <v/>
      </c>
      <c r="T5361">
        <f t="shared" si="848"/>
        <v>-0.55436588313060042</v>
      </c>
      <c r="U5361">
        <f t="shared" si="849"/>
        <v>-1.0210762685284998</v>
      </c>
    </row>
    <row r="5362" spans="1:21" x14ac:dyDescent="0.3">
      <c r="C5362">
        <v>16.130902321994601</v>
      </c>
      <c r="D5362">
        <v>16.516808040904799</v>
      </c>
      <c r="H5362">
        <v>17.016601564338799</v>
      </c>
      <c r="I5362">
        <v>16.531480459629702</v>
      </c>
      <c r="L5362" t="str">
        <f t="shared" si="840"/>
        <v/>
      </c>
      <c r="M5362" t="str">
        <f t="shared" si="841"/>
        <v/>
      </c>
      <c r="N5362">
        <f t="shared" si="842"/>
        <v>-3.6755976780053992</v>
      </c>
      <c r="O5362">
        <f t="shared" si="843"/>
        <v>-3.289691959095201</v>
      </c>
      <c r="P5362" t="str">
        <f t="shared" si="844"/>
        <v/>
      </c>
      <c r="Q5362" t="str">
        <f t="shared" si="845"/>
        <v/>
      </c>
      <c r="R5362" t="str">
        <f t="shared" si="846"/>
        <v/>
      </c>
      <c r="S5362">
        <f t="shared" si="847"/>
        <v>-2.7898984356612004</v>
      </c>
      <c r="T5362">
        <f t="shared" si="848"/>
        <v>-3.2750195403702982</v>
      </c>
      <c r="U5362" t="str">
        <f t="shared" si="849"/>
        <v/>
      </c>
    </row>
    <row r="5363" spans="1:21" x14ac:dyDescent="0.3">
      <c r="A5363">
        <v>22.040929797416599</v>
      </c>
      <c r="B5363">
        <v>22.2808841614122</v>
      </c>
      <c r="C5363">
        <v>22.225181689603399</v>
      </c>
      <c r="D5363">
        <v>23.999993292660999</v>
      </c>
      <c r="E5363">
        <v>20.778169795042601</v>
      </c>
      <c r="F5363">
        <v>23.3230703640915</v>
      </c>
      <c r="G5363">
        <v>23.548278427262598</v>
      </c>
      <c r="H5363">
        <v>24.339782635070399</v>
      </c>
      <c r="I5363">
        <v>23.940063570647599</v>
      </c>
      <c r="J5363">
        <v>23.934418006718101</v>
      </c>
      <c r="L5363">
        <f t="shared" si="840"/>
        <v>2.234429797416599</v>
      </c>
      <c r="M5363">
        <f t="shared" si="841"/>
        <v>2.4743841614121997</v>
      </c>
      <c r="N5363">
        <f t="shared" si="842"/>
        <v>2.4186816896033996</v>
      </c>
      <c r="O5363">
        <f t="shared" si="843"/>
        <v>4.1934932926609996</v>
      </c>
      <c r="P5363">
        <f t="shared" si="844"/>
        <v>0.97166979504260098</v>
      </c>
      <c r="Q5363">
        <f t="shared" si="845"/>
        <v>3.5165703640914998</v>
      </c>
      <c r="R5363">
        <f t="shared" si="846"/>
        <v>3.7417784272625987</v>
      </c>
      <c r="S5363">
        <f t="shared" si="847"/>
        <v>4.5332826350703996</v>
      </c>
      <c r="T5363">
        <f t="shared" si="848"/>
        <v>4.1335635706475991</v>
      </c>
      <c r="U5363">
        <f t="shared" si="849"/>
        <v>4.1279180067181009</v>
      </c>
    </row>
    <row r="5364" spans="1:21" x14ac:dyDescent="0.3">
      <c r="A5364">
        <v>16.6371059672081</v>
      </c>
      <c r="B5364">
        <v>15.9912560992833</v>
      </c>
      <c r="C5364">
        <v>15.772147012773299</v>
      </c>
      <c r="D5364">
        <v>19.908748828924299</v>
      </c>
      <c r="G5364">
        <v>14.4814841229461</v>
      </c>
      <c r="H5364">
        <v>16.217029974461202</v>
      </c>
      <c r="I5364">
        <v>16.1620765703743</v>
      </c>
      <c r="J5364">
        <v>16.161387796905402</v>
      </c>
      <c r="L5364">
        <f t="shared" si="840"/>
        <v>-3.1693940327918995</v>
      </c>
      <c r="M5364">
        <f t="shared" si="841"/>
        <v>-3.8152439007167001</v>
      </c>
      <c r="N5364">
        <f t="shared" si="842"/>
        <v>-4.0343529872267005</v>
      </c>
      <c r="O5364">
        <f t="shared" si="843"/>
        <v>0.10224882892429932</v>
      </c>
      <c r="P5364" t="str">
        <f t="shared" si="844"/>
        <v/>
      </c>
      <c r="Q5364" t="str">
        <f t="shared" si="845"/>
        <v/>
      </c>
      <c r="R5364">
        <f t="shared" si="846"/>
        <v>-5.3250158770539002</v>
      </c>
      <c r="S5364">
        <f t="shared" si="847"/>
        <v>-3.5894700255387981</v>
      </c>
      <c r="T5364">
        <f t="shared" si="848"/>
        <v>-3.6444234296257001</v>
      </c>
      <c r="U5364">
        <f t="shared" si="849"/>
        <v>-3.6451122030945982</v>
      </c>
    </row>
    <row r="5365" spans="1:21" x14ac:dyDescent="0.3">
      <c r="A5365">
        <v>20.5941874455796</v>
      </c>
      <c r="B5365">
        <v>20.652908852567201</v>
      </c>
      <c r="F5365">
        <v>18.998765324322999</v>
      </c>
      <c r="L5365">
        <f t="shared" si="840"/>
        <v>0.78768744557959991</v>
      </c>
      <c r="M5365">
        <f t="shared" si="841"/>
        <v>0.84640885256720111</v>
      </c>
      <c r="N5365" t="str">
        <f t="shared" si="842"/>
        <v/>
      </c>
      <c r="O5365" t="str">
        <f t="shared" si="843"/>
        <v/>
      </c>
      <c r="P5365" t="str">
        <f t="shared" si="844"/>
        <v/>
      </c>
      <c r="Q5365">
        <f t="shared" si="845"/>
        <v>-0.80773467567700052</v>
      </c>
      <c r="R5365" t="str">
        <f t="shared" si="846"/>
        <v/>
      </c>
      <c r="S5365" t="str">
        <f t="shared" si="847"/>
        <v/>
      </c>
      <c r="T5365" t="str">
        <f t="shared" si="848"/>
        <v/>
      </c>
      <c r="U5365" t="str">
        <f t="shared" si="849"/>
        <v/>
      </c>
    </row>
    <row r="5366" spans="1:21" x14ac:dyDescent="0.3">
      <c r="A5366">
        <v>18.659048199600601</v>
      </c>
      <c r="B5366">
        <v>19.1381267793099</v>
      </c>
      <c r="C5366">
        <v>18.2867066509686</v>
      </c>
      <c r="D5366">
        <v>19.190597548064499</v>
      </c>
      <c r="E5366">
        <v>17.707035524832701</v>
      </c>
      <c r="F5366">
        <v>18.380372280603499</v>
      </c>
      <c r="G5366">
        <v>19.1826028819501</v>
      </c>
      <c r="H5366">
        <v>20.131825568068599</v>
      </c>
      <c r="I5366">
        <v>18.771331485537502</v>
      </c>
      <c r="J5366">
        <v>18.885516156262401</v>
      </c>
      <c r="L5366">
        <f t="shared" si="840"/>
        <v>-1.1474518003993985</v>
      </c>
      <c r="M5366">
        <f t="shared" si="841"/>
        <v>-0.66837322069009986</v>
      </c>
      <c r="N5366">
        <f t="shared" si="842"/>
        <v>-1.5197933490313993</v>
      </c>
      <c r="O5366">
        <f t="shared" si="843"/>
        <v>-0.61590245193550075</v>
      </c>
      <c r="P5366">
        <f t="shared" si="844"/>
        <v>-2.0994644751672986</v>
      </c>
      <c r="Q5366">
        <f t="shared" si="845"/>
        <v>-1.4261277193965007</v>
      </c>
      <c r="R5366">
        <f t="shared" si="846"/>
        <v>-0.6238971180499</v>
      </c>
      <c r="S5366">
        <f t="shared" si="847"/>
        <v>0.32532556806859958</v>
      </c>
      <c r="T5366">
        <f t="shared" si="848"/>
        <v>-1.035168514462498</v>
      </c>
      <c r="U5366">
        <f t="shared" si="849"/>
        <v>-0.92098384373759856</v>
      </c>
    </row>
    <row r="5367" spans="1:21" x14ac:dyDescent="0.3">
      <c r="A5367">
        <v>16.268286128774399</v>
      </c>
      <c r="C5367">
        <v>16.4874710872182</v>
      </c>
      <c r="D5367">
        <v>17.0454023982835</v>
      </c>
      <c r="F5367">
        <v>16.3432638037849</v>
      </c>
      <c r="G5367">
        <v>16.130389571087001</v>
      </c>
      <c r="I5367">
        <v>16.116140864870399</v>
      </c>
      <c r="J5367">
        <v>15.6987317930015</v>
      </c>
      <c r="L5367">
        <f t="shared" si="840"/>
        <v>-3.5382138712256008</v>
      </c>
      <c r="M5367" t="str">
        <f t="shared" si="841"/>
        <v/>
      </c>
      <c r="N5367">
        <f t="shared" si="842"/>
        <v>-3.3190289127817998</v>
      </c>
      <c r="O5367">
        <f t="shared" si="843"/>
        <v>-2.7610976017165001</v>
      </c>
      <c r="P5367" t="str">
        <f t="shared" si="844"/>
        <v/>
      </c>
      <c r="Q5367">
        <f t="shared" si="845"/>
        <v>-3.4632361962150995</v>
      </c>
      <c r="R5367">
        <f t="shared" si="846"/>
        <v>-3.6761104289129989</v>
      </c>
      <c r="S5367" t="str">
        <f t="shared" si="847"/>
        <v/>
      </c>
      <c r="T5367">
        <f t="shared" si="848"/>
        <v>-3.6903591351296008</v>
      </c>
      <c r="U5367">
        <f t="shared" si="849"/>
        <v>-4.1077682069985002</v>
      </c>
    </row>
    <row r="5368" spans="1:21" x14ac:dyDescent="0.3">
      <c r="A5368">
        <v>17.458394597136401</v>
      </c>
      <c r="B5368">
        <v>18.277396382847201</v>
      </c>
      <c r="C5368">
        <v>17.2568720813283</v>
      </c>
      <c r="D5368">
        <v>17.093685775089</v>
      </c>
      <c r="E5368">
        <v>17.059518744961899</v>
      </c>
      <c r="F5368">
        <v>17.5536330434308</v>
      </c>
      <c r="G5368">
        <v>17.948161873862301</v>
      </c>
      <c r="H5368">
        <v>18.707020353961799</v>
      </c>
      <c r="J5368">
        <v>18.014192142031298</v>
      </c>
      <c r="L5368">
        <f t="shared" si="840"/>
        <v>-2.3481054028635988</v>
      </c>
      <c r="M5368">
        <f t="shared" si="841"/>
        <v>-1.5291036171527992</v>
      </c>
      <c r="N5368">
        <f t="shared" si="842"/>
        <v>-2.5496279186716997</v>
      </c>
      <c r="O5368">
        <f t="shared" si="843"/>
        <v>-2.7128142249109999</v>
      </c>
      <c r="P5368">
        <f t="shared" si="844"/>
        <v>-2.7469812550381008</v>
      </c>
      <c r="Q5368">
        <f t="shared" si="845"/>
        <v>-2.2528669565691999</v>
      </c>
      <c r="R5368">
        <f t="shared" si="846"/>
        <v>-1.8583381261376992</v>
      </c>
      <c r="S5368">
        <f t="shared" si="847"/>
        <v>-1.0994796460382013</v>
      </c>
      <c r="T5368" t="str">
        <f t="shared" si="848"/>
        <v/>
      </c>
      <c r="U5368">
        <f t="shared" si="849"/>
        <v>-1.7923078579687015</v>
      </c>
    </row>
    <row r="5369" spans="1:21" x14ac:dyDescent="0.3">
      <c r="A5369">
        <v>18.877682550146201</v>
      </c>
      <c r="B5369">
        <v>18.950355122749698</v>
      </c>
      <c r="C5369">
        <v>16.009730224590001</v>
      </c>
      <c r="D5369">
        <v>18.971098649147098</v>
      </c>
      <c r="F5369">
        <v>17.907383620012801</v>
      </c>
      <c r="G5369">
        <v>18.8179922923958</v>
      </c>
      <c r="H5369">
        <v>18.9863364892574</v>
      </c>
      <c r="I5369">
        <v>17.4970214684604</v>
      </c>
      <c r="L5369">
        <f t="shared" si="840"/>
        <v>-0.9288174498537991</v>
      </c>
      <c r="M5369">
        <f t="shared" si="841"/>
        <v>-0.85614487725030131</v>
      </c>
      <c r="N5369">
        <f t="shared" si="842"/>
        <v>-3.7967697754099987</v>
      </c>
      <c r="O5369">
        <f t="shared" si="843"/>
        <v>-0.83540135085290146</v>
      </c>
      <c r="P5369" t="str">
        <f t="shared" si="844"/>
        <v/>
      </c>
      <c r="Q5369">
        <f t="shared" si="845"/>
        <v>-1.8991163799871984</v>
      </c>
      <c r="R5369">
        <f t="shared" si="846"/>
        <v>-0.98850770760419948</v>
      </c>
      <c r="S5369">
        <f t="shared" si="847"/>
        <v>-0.8201635107425993</v>
      </c>
      <c r="T5369">
        <f t="shared" si="848"/>
        <v>-2.3094785315396003</v>
      </c>
      <c r="U5369" t="str">
        <f t="shared" si="849"/>
        <v/>
      </c>
    </row>
    <row r="5370" spans="1:21" x14ac:dyDescent="0.3">
      <c r="C5370">
        <v>16.683419585193501</v>
      </c>
      <c r="D5370">
        <v>18.700891776468701</v>
      </c>
      <c r="F5370">
        <v>16.415816026624199</v>
      </c>
      <c r="I5370">
        <v>16.241871458616199</v>
      </c>
      <c r="L5370" t="str">
        <f t="shared" si="840"/>
        <v/>
      </c>
      <c r="M5370" t="str">
        <f t="shared" si="841"/>
        <v/>
      </c>
      <c r="N5370">
        <f t="shared" si="842"/>
        <v>-3.1230804148064983</v>
      </c>
      <c r="O5370">
        <f t="shared" si="843"/>
        <v>-1.1056082235312985</v>
      </c>
      <c r="P5370" t="str">
        <f t="shared" si="844"/>
        <v/>
      </c>
      <c r="Q5370">
        <f t="shared" si="845"/>
        <v>-3.3906839733758005</v>
      </c>
      <c r="R5370" t="str">
        <f t="shared" si="846"/>
        <v/>
      </c>
      <c r="S5370" t="str">
        <f t="shared" si="847"/>
        <v/>
      </c>
      <c r="T5370">
        <f t="shared" si="848"/>
        <v>-3.5646285413838008</v>
      </c>
      <c r="U5370" t="str">
        <f t="shared" si="849"/>
        <v/>
      </c>
    </row>
    <row r="5371" spans="1:21" x14ac:dyDescent="0.3">
      <c r="A5371">
        <v>17.428781344409</v>
      </c>
      <c r="C5371">
        <v>16.959232216993598</v>
      </c>
      <c r="D5371">
        <v>19.193124657836002</v>
      </c>
      <c r="F5371">
        <v>18.766981750179301</v>
      </c>
      <c r="G5371">
        <v>19.359162943064899</v>
      </c>
      <c r="I5371">
        <v>18.914693155307901</v>
      </c>
      <c r="J5371">
        <v>19.3048704366038</v>
      </c>
      <c r="L5371">
        <f t="shared" si="840"/>
        <v>-2.3777186555909999</v>
      </c>
      <c r="M5371" t="str">
        <f t="shared" si="841"/>
        <v/>
      </c>
      <c r="N5371">
        <f t="shared" si="842"/>
        <v>-2.8472677830064015</v>
      </c>
      <c r="O5371">
        <f t="shared" si="843"/>
        <v>-0.61337534216399803</v>
      </c>
      <c r="P5371" t="str">
        <f t="shared" si="844"/>
        <v/>
      </c>
      <c r="Q5371">
        <f t="shared" si="845"/>
        <v>-1.0395182498206985</v>
      </c>
      <c r="R5371">
        <f t="shared" si="846"/>
        <v>-0.44733705693510117</v>
      </c>
      <c r="S5371" t="str">
        <f t="shared" si="847"/>
        <v/>
      </c>
      <c r="T5371">
        <f t="shared" si="848"/>
        <v>-0.89180684469209837</v>
      </c>
      <c r="U5371">
        <f t="shared" si="849"/>
        <v>-0.50162956339620024</v>
      </c>
    </row>
    <row r="5372" spans="1:21" x14ac:dyDescent="0.3">
      <c r="A5372">
        <v>19.001962019195499</v>
      </c>
      <c r="B5372">
        <v>18.8620455360652</v>
      </c>
      <c r="C5372">
        <v>18.147642183557998</v>
      </c>
      <c r="D5372">
        <v>19.931751779960699</v>
      </c>
      <c r="E5372">
        <v>18.0089319017818</v>
      </c>
      <c r="F5372">
        <v>18.144991755818701</v>
      </c>
      <c r="G5372">
        <v>18.011421100177401</v>
      </c>
      <c r="I5372">
        <v>19.066245578383501</v>
      </c>
      <c r="J5372">
        <v>16.8147138825498</v>
      </c>
      <c r="L5372">
        <f t="shared" si="840"/>
        <v>-0.80453798080450056</v>
      </c>
      <c r="M5372">
        <f t="shared" si="841"/>
        <v>-0.94445446393480026</v>
      </c>
      <c r="N5372">
        <f t="shared" si="842"/>
        <v>-1.6588578164420014</v>
      </c>
      <c r="O5372">
        <f t="shared" si="843"/>
        <v>0.12525177996069914</v>
      </c>
      <c r="P5372">
        <f t="shared" si="844"/>
        <v>-1.7975680982181999</v>
      </c>
      <c r="Q5372">
        <f t="shared" si="845"/>
        <v>-1.6615082441812987</v>
      </c>
      <c r="R5372">
        <f t="shared" si="846"/>
        <v>-1.7950788998225988</v>
      </c>
      <c r="S5372" t="str">
        <f t="shared" si="847"/>
        <v/>
      </c>
      <c r="T5372">
        <f t="shared" si="848"/>
        <v>-0.74025442161649835</v>
      </c>
      <c r="U5372">
        <f t="shared" si="849"/>
        <v>-2.9917861174502001</v>
      </c>
    </row>
    <row r="5373" spans="1:21" x14ac:dyDescent="0.3">
      <c r="A5373">
        <v>16.8651714207775</v>
      </c>
      <c r="B5373">
        <v>15.629641214608601</v>
      </c>
      <c r="C5373">
        <v>16.490952696437699</v>
      </c>
      <c r="D5373">
        <v>19.848616064091399</v>
      </c>
      <c r="E5373">
        <v>14.6151410700316</v>
      </c>
      <c r="F5373">
        <v>17.820951770228</v>
      </c>
      <c r="G5373">
        <v>17.975920718761898</v>
      </c>
      <c r="H5373">
        <v>18.643407038767499</v>
      </c>
      <c r="I5373">
        <v>17.619664758918201</v>
      </c>
      <c r="J5373">
        <v>17.619055730548499</v>
      </c>
      <c r="L5373">
        <f t="shared" si="840"/>
        <v>-2.9413285792224997</v>
      </c>
      <c r="M5373">
        <f t="shared" si="841"/>
        <v>-4.1768587853913992</v>
      </c>
      <c r="N5373">
        <f t="shared" si="842"/>
        <v>-3.3155473035623011</v>
      </c>
      <c r="O5373">
        <f t="shared" si="843"/>
        <v>4.2116064091398897E-2</v>
      </c>
      <c r="P5373">
        <f t="shared" si="844"/>
        <v>-5.1913589299684002</v>
      </c>
      <c r="Q5373">
        <f t="shared" si="845"/>
        <v>-1.9855482297720002</v>
      </c>
      <c r="R5373">
        <f t="shared" si="846"/>
        <v>-1.8305792812381014</v>
      </c>
      <c r="S5373">
        <f t="shared" si="847"/>
        <v>-1.1630929612325005</v>
      </c>
      <c r="T5373">
        <f t="shared" si="848"/>
        <v>-2.1868352410817984</v>
      </c>
      <c r="U5373">
        <f t="shared" si="849"/>
        <v>-2.1874442694515004</v>
      </c>
    </row>
    <row r="5374" spans="1:21" x14ac:dyDescent="0.3">
      <c r="A5374">
        <v>15.4429111073961</v>
      </c>
      <c r="C5374">
        <v>15.375684317449499</v>
      </c>
      <c r="D5374">
        <v>16.471905379548701</v>
      </c>
      <c r="E5374">
        <v>14.081275374083001</v>
      </c>
      <c r="F5374">
        <v>16.274177926829299</v>
      </c>
      <c r="G5374">
        <v>15.8098434764141</v>
      </c>
      <c r="I5374">
        <v>16.734445017205999</v>
      </c>
      <c r="J5374">
        <v>17.3654381902778</v>
      </c>
      <c r="L5374">
        <f t="shared" si="840"/>
        <v>-4.3635888926039001</v>
      </c>
      <c r="M5374" t="str">
        <f t="shared" si="841"/>
        <v/>
      </c>
      <c r="N5374">
        <f t="shared" si="842"/>
        <v>-4.4308156825505005</v>
      </c>
      <c r="O5374">
        <f t="shared" si="843"/>
        <v>-3.3345946204512984</v>
      </c>
      <c r="P5374">
        <f t="shared" si="844"/>
        <v>-5.725224625916999</v>
      </c>
      <c r="Q5374">
        <f t="shared" si="845"/>
        <v>-3.5323220731707003</v>
      </c>
      <c r="R5374">
        <f t="shared" si="846"/>
        <v>-3.9966565235858997</v>
      </c>
      <c r="S5374" t="str">
        <f t="shared" si="847"/>
        <v/>
      </c>
      <c r="T5374">
        <f t="shared" si="848"/>
        <v>-3.0720549827940005</v>
      </c>
      <c r="U5374">
        <f t="shared" si="849"/>
        <v>-2.4410618097221999</v>
      </c>
    </row>
    <row r="5375" spans="1:21" x14ac:dyDescent="0.3">
      <c r="C5375">
        <v>15.507190707290601</v>
      </c>
      <c r="D5375">
        <v>18.441471110962901</v>
      </c>
      <c r="E5375">
        <v>15.595898485012</v>
      </c>
      <c r="F5375">
        <v>15.2409031068898</v>
      </c>
      <c r="G5375">
        <v>16.560765697209</v>
      </c>
      <c r="J5375">
        <v>14.9615175226232</v>
      </c>
      <c r="L5375" t="str">
        <f t="shared" si="840"/>
        <v/>
      </c>
      <c r="M5375" t="str">
        <f t="shared" si="841"/>
        <v/>
      </c>
      <c r="N5375">
        <f t="shared" si="842"/>
        <v>-4.299309292709399</v>
      </c>
      <c r="O5375">
        <f t="shared" si="843"/>
        <v>-1.3650288890370987</v>
      </c>
      <c r="P5375">
        <f t="shared" si="844"/>
        <v>-4.2106015149879994</v>
      </c>
      <c r="Q5375">
        <f t="shared" si="845"/>
        <v>-4.5655968931102002</v>
      </c>
      <c r="R5375">
        <f t="shared" si="846"/>
        <v>-3.2457343027909999</v>
      </c>
      <c r="S5375" t="str">
        <f t="shared" si="847"/>
        <v/>
      </c>
      <c r="T5375" t="str">
        <f t="shared" si="848"/>
        <v/>
      </c>
      <c r="U5375">
        <f t="shared" si="849"/>
        <v>-4.8449824773767993</v>
      </c>
    </row>
    <row r="5376" spans="1:21" x14ac:dyDescent="0.3">
      <c r="A5376">
        <v>17.9313550346562</v>
      </c>
      <c r="B5376">
        <v>19.167071396711901</v>
      </c>
      <c r="C5376">
        <v>17.959022738136401</v>
      </c>
      <c r="D5376">
        <v>19.760689089780399</v>
      </c>
      <c r="E5376">
        <v>15.709380034479199</v>
      </c>
      <c r="F5376">
        <v>17.667970825375701</v>
      </c>
      <c r="G5376">
        <v>18.756706161138698</v>
      </c>
      <c r="H5376">
        <v>19.188040641847</v>
      </c>
      <c r="I5376">
        <v>16.7401167248888</v>
      </c>
      <c r="J5376">
        <v>16.190866369222402</v>
      </c>
      <c r="L5376">
        <f t="shared" si="840"/>
        <v>-1.8751449653438002</v>
      </c>
      <c r="M5376">
        <f t="shared" si="841"/>
        <v>-0.63942860328809914</v>
      </c>
      <c r="N5376">
        <f t="shared" si="842"/>
        <v>-1.8474772618635988</v>
      </c>
      <c r="O5376">
        <f t="shared" si="843"/>
        <v>-4.5810910219600487E-2</v>
      </c>
      <c r="P5376">
        <f t="shared" si="844"/>
        <v>-4.0971199655208004</v>
      </c>
      <c r="Q5376">
        <f t="shared" si="845"/>
        <v>-2.1385291746242991</v>
      </c>
      <c r="R5376">
        <f t="shared" si="846"/>
        <v>-1.0497938388613015</v>
      </c>
      <c r="S5376">
        <f t="shared" si="847"/>
        <v>-0.61845935815300024</v>
      </c>
      <c r="T5376">
        <f t="shared" si="848"/>
        <v>-3.0663832751111997</v>
      </c>
      <c r="U5376">
        <f t="shared" si="849"/>
        <v>-3.615633630777598</v>
      </c>
    </row>
    <row r="5377" spans="1:21" x14ac:dyDescent="0.3">
      <c r="A5377">
        <v>21.261767828396199</v>
      </c>
      <c r="B5377">
        <v>21.4845104583287</v>
      </c>
      <c r="C5377">
        <v>20.259325480070899</v>
      </c>
      <c r="D5377">
        <v>21.813963942929401</v>
      </c>
      <c r="E5377">
        <v>20.375492366686299</v>
      </c>
      <c r="F5377">
        <v>20.5787163475756</v>
      </c>
      <c r="G5377">
        <v>21.039248739781399</v>
      </c>
      <c r="H5377">
        <v>21.7236938540489</v>
      </c>
      <c r="I5377">
        <v>20.948950701545499</v>
      </c>
      <c r="J5377">
        <v>20.775511422569</v>
      </c>
      <c r="L5377">
        <f t="shared" si="840"/>
        <v>1.4552678283961988</v>
      </c>
      <c r="M5377">
        <f t="shared" si="841"/>
        <v>1.6780104583286999</v>
      </c>
      <c r="N5377">
        <f t="shared" si="842"/>
        <v>0.45282548007089929</v>
      </c>
      <c r="O5377">
        <f t="shared" si="843"/>
        <v>2.0074639429294017</v>
      </c>
      <c r="P5377">
        <f t="shared" si="844"/>
        <v>0.56899236668629882</v>
      </c>
      <c r="Q5377">
        <f t="shared" si="845"/>
        <v>0.77221634757560054</v>
      </c>
      <c r="R5377">
        <f t="shared" si="846"/>
        <v>1.2327487397813996</v>
      </c>
      <c r="S5377">
        <f t="shared" si="847"/>
        <v>1.9171938540489002</v>
      </c>
      <c r="T5377">
        <f t="shared" si="848"/>
        <v>1.1424507015454992</v>
      </c>
      <c r="U5377">
        <f t="shared" si="849"/>
        <v>0.9690114225690003</v>
      </c>
    </row>
    <row r="5378" spans="1:21" x14ac:dyDescent="0.3">
      <c r="A5378">
        <v>14.460007864306499</v>
      </c>
      <c r="B5378">
        <v>16.1322185534193</v>
      </c>
      <c r="F5378">
        <v>16.790221206495101</v>
      </c>
      <c r="L5378">
        <f t="shared" si="840"/>
        <v>-5.3464921356935005</v>
      </c>
      <c r="M5378">
        <f t="shared" si="841"/>
        <v>-3.6742814465807001</v>
      </c>
      <c r="N5378" t="str">
        <f t="shared" si="842"/>
        <v/>
      </c>
      <c r="O5378" t="str">
        <f t="shared" si="843"/>
        <v/>
      </c>
      <c r="P5378" t="str">
        <f t="shared" si="844"/>
        <v/>
      </c>
      <c r="Q5378">
        <f t="shared" si="845"/>
        <v>-3.0162787935048989</v>
      </c>
      <c r="R5378" t="str">
        <f t="shared" si="846"/>
        <v/>
      </c>
      <c r="S5378" t="str">
        <f t="shared" si="847"/>
        <v/>
      </c>
      <c r="T5378" t="str">
        <f t="shared" si="848"/>
        <v/>
      </c>
      <c r="U5378" t="str">
        <f t="shared" si="849"/>
        <v/>
      </c>
    </row>
    <row r="5379" spans="1:21" x14ac:dyDescent="0.3">
      <c r="C5379">
        <v>15.499550069402099</v>
      </c>
      <c r="D5379">
        <v>16.4372888039094</v>
      </c>
      <c r="F5379">
        <v>17.006808182135401</v>
      </c>
      <c r="J5379">
        <v>15.8806597003113</v>
      </c>
      <c r="L5379" t="str">
        <f t="shared" ref="L5379:L5442" si="850">IF(A5379="","",A5379-19.8065)</f>
        <v/>
      </c>
      <c r="M5379" t="str">
        <f t="shared" ref="M5379:M5442" si="851">IF(B5379="","",B5379-19.8065)</f>
        <v/>
      </c>
      <c r="N5379">
        <f t="shared" ref="N5379:N5442" si="852">IF(C5379="","",C5379-19.8065)</f>
        <v>-4.3069499305979004</v>
      </c>
      <c r="O5379">
        <f t="shared" ref="O5379:O5442" si="853">IF(D5379="","",D5379-19.8065)</f>
        <v>-3.3692111960905997</v>
      </c>
      <c r="P5379" t="str">
        <f t="shared" ref="P5379:P5442" si="854">IF(E5379="","",E5379-19.8065)</f>
        <v/>
      </c>
      <c r="Q5379">
        <f t="shared" ref="Q5379:Q5442" si="855">IF(F5379="","",F5379-19.8065)</f>
        <v>-2.7996918178645984</v>
      </c>
      <c r="R5379" t="str">
        <f t="shared" ref="R5379:R5442" si="856">IF(G5379="","",G5379-19.8065)</f>
        <v/>
      </c>
      <c r="S5379" t="str">
        <f t="shared" ref="S5379:S5442" si="857">IF(H5379="","",H5379-19.8065)</f>
        <v/>
      </c>
      <c r="T5379" t="str">
        <f t="shared" ref="T5379:T5442" si="858">IF(I5379="","",I5379-19.8065)</f>
        <v/>
      </c>
      <c r="U5379">
        <f t="shared" ref="U5379:U5442" si="859">IF(J5379="","",J5379-19.8065)</f>
        <v>-3.9258402996886996</v>
      </c>
    </row>
    <row r="5380" spans="1:21" x14ac:dyDescent="0.3">
      <c r="A5380">
        <v>19.3748696765559</v>
      </c>
      <c r="B5380">
        <v>18.947930811478798</v>
      </c>
      <c r="C5380">
        <v>17.875788340705601</v>
      </c>
      <c r="D5380">
        <v>20.717533770907199</v>
      </c>
      <c r="E5380">
        <v>15.359680937350801</v>
      </c>
      <c r="F5380">
        <v>18.9511665917518</v>
      </c>
      <c r="G5380">
        <v>19.362477893738699</v>
      </c>
      <c r="H5380">
        <v>20.106264520541799</v>
      </c>
      <c r="I5380">
        <v>18.600063526580101</v>
      </c>
      <c r="J5380">
        <v>19.491247345649299</v>
      </c>
      <c r="L5380">
        <f t="shared" si="850"/>
        <v>-0.43163032344410013</v>
      </c>
      <c r="M5380">
        <f t="shared" si="851"/>
        <v>-0.85856918852120145</v>
      </c>
      <c r="N5380">
        <f t="shared" si="852"/>
        <v>-1.9307116592943991</v>
      </c>
      <c r="O5380">
        <f t="shared" si="853"/>
        <v>0.91103377090719917</v>
      </c>
      <c r="P5380">
        <f t="shared" si="854"/>
        <v>-4.4468190626491992</v>
      </c>
      <c r="Q5380">
        <f t="shared" si="855"/>
        <v>-0.85533340824819959</v>
      </c>
      <c r="R5380">
        <f t="shared" si="856"/>
        <v>-0.44402210626130056</v>
      </c>
      <c r="S5380">
        <f t="shared" si="857"/>
        <v>0.29976452054179958</v>
      </c>
      <c r="T5380">
        <f t="shared" si="858"/>
        <v>-1.2064364734198989</v>
      </c>
      <c r="U5380">
        <f t="shared" si="859"/>
        <v>-0.31525265435070082</v>
      </c>
    </row>
    <row r="5381" spans="1:21" x14ac:dyDescent="0.3">
      <c r="A5381">
        <v>19.126982945871301</v>
      </c>
      <c r="B5381">
        <v>19.804027794042</v>
      </c>
      <c r="C5381">
        <v>18.264566301624502</v>
      </c>
      <c r="D5381">
        <v>19.940090596571899</v>
      </c>
      <c r="F5381">
        <v>17.063063231692901</v>
      </c>
      <c r="G5381">
        <v>20.300888193523299</v>
      </c>
      <c r="H5381">
        <v>20.553161465540001</v>
      </c>
      <c r="I5381">
        <v>19.3939601826612</v>
      </c>
      <c r="J5381">
        <v>19.625401174660698</v>
      </c>
      <c r="L5381">
        <f t="shared" si="850"/>
        <v>-0.67951705412869856</v>
      </c>
      <c r="M5381">
        <f t="shared" si="851"/>
        <v>-2.4722059580000177E-3</v>
      </c>
      <c r="N5381">
        <f t="shared" si="852"/>
        <v>-1.5419336983754981</v>
      </c>
      <c r="O5381">
        <f t="shared" si="853"/>
        <v>0.13359059657189931</v>
      </c>
      <c r="P5381" t="str">
        <f t="shared" si="854"/>
        <v/>
      </c>
      <c r="Q5381">
        <f t="shared" si="855"/>
        <v>-2.7434367683070988</v>
      </c>
      <c r="R5381">
        <f t="shared" si="856"/>
        <v>0.49438819352329944</v>
      </c>
      <c r="S5381">
        <f t="shared" si="857"/>
        <v>0.74666146554000079</v>
      </c>
      <c r="T5381">
        <f t="shared" si="858"/>
        <v>-0.41253981733879996</v>
      </c>
      <c r="U5381">
        <f t="shared" si="859"/>
        <v>-0.18109882533930133</v>
      </c>
    </row>
    <row r="5382" spans="1:21" x14ac:dyDescent="0.3">
      <c r="A5382">
        <v>15.529674561764599</v>
      </c>
      <c r="L5382">
        <f t="shared" si="850"/>
        <v>-4.2768254382354005</v>
      </c>
      <c r="M5382" t="str">
        <f t="shared" si="851"/>
        <v/>
      </c>
      <c r="N5382" t="str">
        <f t="shared" si="852"/>
        <v/>
      </c>
      <c r="O5382" t="str">
        <f t="shared" si="853"/>
        <v/>
      </c>
      <c r="P5382" t="str">
        <f t="shared" si="854"/>
        <v/>
      </c>
      <c r="Q5382" t="str">
        <f t="shared" si="855"/>
        <v/>
      </c>
      <c r="R5382" t="str">
        <f t="shared" si="856"/>
        <v/>
      </c>
      <c r="S5382" t="str">
        <f t="shared" si="857"/>
        <v/>
      </c>
      <c r="T5382" t="str">
        <f t="shared" si="858"/>
        <v/>
      </c>
      <c r="U5382" t="str">
        <f t="shared" si="859"/>
        <v/>
      </c>
    </row>
    <row r="5383" spans="1:21" x14ac:dyDescent="0.3">
      <c r="A5383">
        <v>17.9178935774673</v>
      </c>
      <c r="B5383">
        <v>18.065566021928699</v>
      </c>
      <c r="E5383">
        <v>17.0117077242646</v>
      </c>
      <c r="F5383">
        <v>16.865654745823502</v>
      </c>
      <c r="L5383">
        <f t="shared" si="850"/>
        <v>-1.8886064225326997</v>
      </c>
      <c r="M5383">
        <f t="shared" si="851"/>
        <v>-1.7409339780713005</v>
      </c>
      <c r="N5383" t="str">
        <f t="shared" si="852"/>
        <v/>
      </c>
      <c r="O5383" t="str">
        <f t="shared" si="853"/>
        <v/>
      </c>
      <c r="P5383">
        <f t="shared" si="854"/>
        <v>-2.7947922757354</v>
      </c>
      <c r="Q5383">
        <f t="shared" si="855"/>
        <v>-2.940845254176498</v>
      </c>
      <c r="R5383" t="str">
        <f t="shared" si="856"/>
        <v/>
      </c>
      <c r="S5383" t="str">
        <f t="shared" si="857"/>
        <v/>
      </c>
      <c r="T5383" t="str">
        <f t="shared" si="858"/>
        <v/>
      </c>
      <c r="U5383" t="str">
        <f t="shared" si="859"/>
        <v/>
      </c>
    </row>
    <row r="5384" spans="1:21" x14ac:dyDescent="0.3">
      <c r="A5384">
        <v>19.863085981114001</v>
      </c>
      <c r="B5384">
        <v>18.778136500329001</v>
      </c>
      <c r="C5384">
        <v>18.372148753822</v>
      </c>
      <c r="D5384">
        <v>20.457577768402601</v>
      </c>
      <c r="E5384">
        <v>19.280532916767399</v>
      </c>
      <c r="F5384">
        <v>19.668376035448301</v>
      </c>
      <c r="G5384">
        <v>19.867322483772799</v>
      </c>
      <c r="H5384">
        <v>20.9483472675333</v>
      </c>
      <c r="I5384">
        <v>18.324975982893999</v>
      </c>
      <c r="J5384">
        <v>18.5600137011686</v>
      </c>
      <c r="L5384">
        <f t="shared" si="850"/>
        <v>5.6585981114000816E-2</v>
      </c>
      <c r="M5384">
        <f t="shared" si="851"/>
        <v>-1.0283634996709985</v>
      </c>
      <c r="N5384">
        <f t="shared" si="852"/>
        <v>-1.4343512461780001</v>
      </c>
      <c r="O5384">
        <f t="shared" si="853"/>
        <v>0.65107776840260101</v>
      </c>
      <c r="P5384">
        <f t="shared" si="854"/>
        <v>-0.52596708323260088</v>
      </c>
      <c r="Q5384">
        <f t="shared" si="855"/>
        <v>-0.13812396455169917</v>
      </c>
      <c r="R5384">
        <f t="shared" si="856"/>
        <v>6.0822483772799529E-2</v>
      </c>
      <c r="S5384">
        <f t="shared" si="857"/>
        <v>1.1418472675333007</v>
      </c>
      <c r="T5384">
        <f t="shared" si="858"/>
        <v>-1.4815240171060005</v>
      </c>
      <c r="U5384">
        <f t="shared" si="859"/>
        <v>-1.2464862988313996</v>
      </c>
    </row>
    <row r="5385" spans="1:21" x14ac:dyDescent="0.3">
      <c r="A5385">
        <v>17.911889326656102</v>
      </c>
      <c r="B5385">
        <v>18.2668963195214</v>
      </c>
      <c r="C5385">
        <v>17.2263463337021</v>
      </c>
      <c r="D5385">
        <v>18.6301017830422</v>
      </c>
      <c r="F5385">
        <v>17.791426830991</v>
      </c>
      <c r="G5385">
        <v>18.616972343554</v>
      </c>
      <c r="H5385">
        <v>19.096090994185499</v>
      </c>
      <c r="I5385">
        <v>18.040201412336501</v>
      </c>
      <c r="J5385">
        <v>18.253388169465001</v>
      </c>
      <c r="L5385">
        <f t="shared" si="850"/>
        <v>-1.8946106733438981</v>
      </c>
      <c r="M5385">
        <f t="shared" si="851"/>
        <v>-1.5396036804785993</v>
      </c>
      <c r="N5385">
        <f t="shared" si="852"/>
        <v>-2.5801536662978997</v>
      </c>
      <c r="O5385">
        <f t="shared" si="853"/>
        <v>-1.1763982169578</v>
      </c>
      <c r="P5385" t="str">
        <f t="shared" si="854"/>
        <v/>
      </c>
      <c r="Q5385">
        <f t="shared" si="855"/>
        <v>-2.0150731690089998</v>
      </c>
      <c r="R5385">
        <f t="shared" si="856"/>
        <v>-1.1895276564459998</v>
      </c>
      <c r="S5385">
        <f t="shared" si="857"/>
        <v>-0.71040900581450117</v>
      </c>
      <c r="T5385">
        <f t="shared" si="858"/>
        <v>-1.7662985876634991</v>
      </c>
      <c r="U5385">
        <f t="shared" si="859"/>
        <v>-1.5531118305349985</v>
      </c>
    </row>
    <row r="5386" spans="1:21" x14ac:dyDescent="0.3">
      <c r="A5386">
        <v>19.376194294569601</v>
      </c>
      <c r="B5386">
        <v>19.8324643516424</v>
      </c>
      <c r="C5386">
        <v>19.146865709799801</v>
      </c>
      <c r="D5386">
        <v>20.3608867251783</v>
      </c>
      <c r="F5386">
        <v>19.087487444676199</v>
      </c>
      <c r="G5386">
        <v>19.821748294945301</v>
      </c>
      <c r="H5386">
        <v>20.409758131040501</v>
      </c>
      <c r="I5386">
        <v>19.400976345759901</v>
      </c>
      <c r="J5386">
        <v>19.1619978700475</v>
      </c>
      <c r="L5386">
        <f t="shared" si="850"/>
        <v>-0.43030570543039914</v>
      </c>
      <c r="M5386">
        <f t="shared" si="851"/>
        <v>2.5964351642400629E-2</v>
      </c>
      <c r="N5386">
        <f t="shared" si="852"/>
        <v>-0.65963429020019859</v>
      </c>
      <c r="O5386">
        <f t="shared" si="853"/>
        <v>0.55438672517830057</v>
      </c>
      <c r="P5386" t="str">
        <f t="shared" si="854"/>
        <v/>
      </c>
      <c r="Q5386">
        <f t="shared" si="855"/>
        <v>-0.71901255532380048</v>
      </c>
      <c r="R5386">
        <f t="shared" si="856"/>
        <v>1.5248294945301666E-2</v>
      </c>
      <c r="S5386">
        <f t="shared" si="857"/>
        <v>0.60325813104050141</v>
      </c>
      <c r="T5386">
        <f t="shared" si="858"/>
        <v>-0.40552365424009906</v>
      </c>
      <c r="U5386">
        <f t="shared" si="859"/>
        <v>-0.64450212995249956</v>
      </c>
    </row>
    <row r="5387" spans="1:21" x14ac:dyDescent="0.3">
      <c r="A5387">
        <v>16.9483900473051</v>
      </c>
      <c r="B5387">
        <v>17.286246397828599</v>
      </c>
      <c r="C5387">
        <v>17.344460629315801</v>
      </c>
      <c r="D5387">
        <v>18.195742254284198</v>
      </c>
      <c r="F5387">
        <v>17.592018976402699</v>
      </c>
      <c r="G5387">
        <v>18.9629948213231</v>
      </c>
      <c r="H5387">
        <v>18.9471824573838</v>
      </c>
      <c r="J5387">
        <v>18.3172447748133</v>
      </c>
      <c r="L5387">
        <f t="shared" si="850"/>
        <v>-2.8581099526948996</v>
      </c>
      <c r="M5387">
        <f t="shared" si="851"/>
        <v>-2.520253602171401</v>
      </c>
      <c r="N5387">
        <f t="shared" si="852"/>
        <v>-2.4620393706841988</v>
      </c>
      <c r="O5387">
        <f t="shared" si="853"/>
        <v>-1.6107577457158015</v>
      </c>
      <c r="P5387" t="str">
        <f t="shared" si="854"/>
        <v/>
      </c>
      <c r="Q5387">
        <f t="shared" si="855"/>
        <v>-2.2144810235973011</v>
      </c>
      <c r="R5387">
        <f t="shared" si="856"/>
        <v>-0.84350517867689945</v>
      </c>
      <c r="S5387">
        <f t="shared" si="857"/>
        <v>-0.85931754261619986</v>
      </c>
      <c r="T5387" t="str">
        <f t="shared" si="858"/>
        <v/>
      </c>
      <c r="U5387">
        <f t="shared" si="859"/>
        <v>-1.4892552251866995</v>
      </c>
    </row>
    <row r="5388" spans="1:21" x14ac:dyDescent="0.3">
      <c r="A5388">
        <v>21.445867856571802</v>
      </c>
      <c r="B5388">
        <v>22.510432912287701</v>
      </c>
      <c r="C5388">
        <v>20.842483858720399</v>
      </c>
      <c r="D5388">
        <v>22.913810697698199</v>
      </c>
      <c r="E5388">
        <v>17.7192484273051</v>
      </c>
      <c r="F5388">
        <v>21.716084278029399</v>
      </c>
      <c r="G5388">
        <v>22.393082722728899</v>
      </c>
      <c r="H5388">
        <v>22.941660816172</v>
      </c>
      <c r="J5388">
        <v>21.579477995935299</v>
      </c>
      <c r="L5388">
        <f t="shared" si="850"/>
        <v>1.639367856571802</v>
      </c>
      <c r="M5388">
        <f t="shared" si="851"/>
        <v>2.7039329122877014</v>
      </c>
      <c r="N5388">
        <f t="shared" si="852"/>
        <v>1.0359838587203996</v>
      </c>
      <c r="O5388">
        <f t="shared" si="853"/>
        <v>3.1073106976981997</v>
      </c>
      <c r="P5388">
        <f t="shared" si="854"/>
        <v>-2.0872515726948997</v>
      </c>
      <c r="Q5388">
        <f t="shared" si="855"/>
        <v>1.9095842780293992</v>
      </c>
      <c r="R5388">
        <f t="shared" si="856"/>
        <v>2.5865827227288989</v>
      </c>
      <c r="S5388">
        <f t="shared" si="857"/>
        <v>3.1351608161720002</v>
      </c>
      <c r="T5388" t="str">
        <f t="shared" si="858"/>
        <v/>
      </c>
      <c r="U5388">
        <f t="shared" si="859"/>
        <v>1.7729779959352996</v>
      </c>
    </row>
    <row r="5389" spans="1:21" x14ac:dyDescent="0.3">
      <c r="A5389">
        <v>18.775578132497699</v>
      </c>
      <c r="B5389">
        <v>19.853898880735301</v>
      </c>
      <c r="C5389">
        <v>18.951481091196101</v>
      </c>
      <c r="D5389">
        <v>20.100186859262099</v>
      </c>
      <c r="E5389">
        <v>17.195699006949699</v>
      </c>
      <c r="F5389">
        <v>19.009093242348499</v>
      </c>
      <c r="G5389">
        <v>19.9489368036608</v>
      </c>
      <c r="H5389">
        <v>20.5184745133737</v>
      </c>
      <c r="I5389">
        <v>19.094674371328399</v>
      </c>
      <c r="J5389">
        <v>19.537466782286199</v>
      </c>
      <c r="L5389">
        <f t="shared" si="850"/>
        <v>-1.0309218675023004</v>
      </c>
      <c r="M5389">
        <f t="shared" si="851"/>
        <v>4.7398880735300963E-2</v>
      </c>
      <c r="N5389">
        <f t="shared" si="852"/>
        <v>-0.85501890880389908</v>
      </c>
      <c r="O5389">
        <f t="shared" si="853"/>
        <v>0.29368685926209892</v>
      </c>
      <c r="P5389">
        <f t="shared" si="854"/>
        <v>-2.6108009930503009</v>
      </c>
      <c r="Q5389">
        <f t="shared" si="855"/>
        <v>-0.79740675765150115</v>
      </c>
      <c r="R5389">
        <f t="shared" si="856"/>
        <v>0.14243680366080014</v>
      </c>
      <c r="S5389">
        <f t="shared" si="857"/>
        <v>0.71197451337370055</v>
      </c>
      <c r="T5389">
        <f t="shared" si="858"/>
        <v>-0.71182562867160115</v>
      </c>
      <c r="U5389">
        <f t="shared" si="859"/>
        <v>-0.26903321771380106</v>
      </c>
    </row>
    <row r="5390" spans="1:21" x14ac:dyDescent="0.3">
      <c r="C5390">
        <v>15.842780003746601</v>
      </c>
      <c r="G5390">
        <v>17.3440531263041</v>
      </c>
      <c r="H5390">
        <v>18.032113007208999</v>
      </c>
      <c r="L5390" t="str">
        <f t="shared" si="850"/>
        <v/>
      </c>
      <c r="M5390" t="str">
        <f t="shared" si="851"/>
        <v/>
      </c>
      <c r="N5390">
        <f t="shared" si="852"/>
        <v>-3.9637199962533991</v>
      </c>
      <c r="O5390" t="str">
        <f t="shared" si="853"/>
        <v/>
      </c>
      <c r="P5390" t="str">
        <f t="shared" si="854"/>
        <v/>
      </c>
      <c r="Q5390" t="str">
        <f t="shared" si="855"/>
        <v/>
      </c>
      <c r="R5390">
        <f t="shared" si="856"/>
        <v>-2.4624468736958995</v>
      </c>
      <c r="S5390">
        <f t="shared" si="857"/>
        <v>-1.7743869927910012</v>
      </c>
      <c r="T5390" t="str">
        <f t="shared" si="858"/>
        <v/>
      </c>
      <c r="U5390" t="str">
        <f t="shared" si="859"/>
        <v/>
      </c>
    </row>
    <row r="5391" spans="1:21" x14ac:dyDescent="0.3">
      <c r="C5391">
        <v>18.264909860977198</v>
      </c>
      <c r="H5391">
        <v>15.788068300679599</v>
      </c>
      <c r="L5391" t="str">
        <f t="shared" si="850"/>
        <v/>
      </c>
      <c r="M5391" t="str">
        <f t="shared" si="851"/>
        <v/>
      </c>
      <c r="N5391">
        <f t="shared" si="852"/>
        <v>-1.5415901390228015</v>
      </c>
      <c r="O5391" t="str">
        <f t="shared" si="853"/>
        <v/>
      </c>
      <c r="P5391" t="str">
        <f t="shared" si="854"/>
        <v/>
      </c>
      <c r="Q5391" t="str">
        <f t="shared" si="855"/>
        <v/>
      </c>
      <c r="R5391" t="str">
        <f t="shared" si="856"/>
        <v/>
      </c>
      <c r="S5391">
        <f t="shared" si="857"/>
        <v>-4.0184316993204003</v>
      </c>
      <c r="T5391" t="str">
        <f t="shared" si="858"/>
        <v/>
      </c>
      <c r="U5391" t="str">
        <f t="shared" si="859"/>
        <v/>
      </c>
    </row>
    <row r="5392" spans="1:21" x14ac:dyDescent="0.3">
      <c r="A5392">
        <v>18.383896208227601</v>
      </c>
      <c r="B5392">
        <v>18.432005569256301</v>
      </c>
      <c r="C5392">
        <v>17.273089847650699</v>
      </c>
      <c r="D5392">
        <v>19.236802529762201</v>
      </c>
      <c r="F5392">
        <v>18.281389005414798</v>
      </c>
      <c r="G5392">
        <v>18.170154904817998</v>
      </c>
      <c r="I5392">
        <v>18.697206846557599</v>
      </c>
      <c r="J5392">
        <v>18.299715573834501</v>
      </c>
      <c r="L5392">
        <f t="shared" si="850"/>
        <v>-1.4226037917723993</v>
      </c>
      <c r="M5392">
        <f t="shared" si="851"/>
        <v>-1.3744944307436988</v>
      </c>
      <c r="N5392">
        <f t="shared" si="852"/>
        <v>-2.5334101523493011</v>
      </c>
      <c r="O5392">
        <f t="shared" si="853"/>
        <v>-0.5696974702377986</v>
      </c>
      <c r="P5392" t="str">
        <f t="shared" si="854"/>
        <v/>
      </c>
      <c r="Q5392">
        <f t="shared" si="855"/>
        <v>-1.5251109945852015</v>
      </c>
      <c r="R5392">
        <f t="shared" si="856"/>
        <v>-1.6363450951820013</v>
      </c>
      <c r="S5392" t="str">
        <f t="shared" si="857"/>
        <v/>
      </c>
      <c r="T5392">
        <f t="shared" si="858"/>
        <v>-1.1092931534424011</v>
      </c>
      <c r="U5392">
        <f t="shared" si="859"/>
        <v>-1.506784426165499</v>
      </c>
    </row>
    <row r="5393" spans="1:21" x14ac:dyDescent="0.3">
      <c r="A5393">
        <v>15.8120268497716</v>
      </c>
      <c r="B5393">
        <v>15.204112587788</v>
      </c>
      <c r="C5393">
        <v>15.9989980251781</v>
      </c>
      <c r="D5393">
        <v>16.427869332103601</v>
      </c>
      <c r="G5393">
        <v>17.858803620441002</v>
      </c>
      <c r="H5393">
        <v>18.464162818668498</v>
      </c>
      <c r="I5393">
        <v>17.082029463397902</v>
      </c>
      <c r="J5393">
        <v>17.658511362081398</v>
      </c>
      <c r="L5393">
        <f t="shared" si="850"/>
        <v>-3.9944731502283997</v>
      </c>
      <c r="M5393">
        <f t="shared" si="851"/>
        <v>-4.6023874122119999</v>
      </c>
      <c r="N5393">
        <f t="shared" si="852"/>
        <v>-3.8075019748218999</v>
      </c>
      <c r="O5393">
        <f t="shared" si="853"/>
        <v>-3.3786306678963989</v>
      </c>
      <c r="P5393" t="str">
        <f t="shared" si="854"/>
        <v/>
      </c>
      <c r="Q5393" t="str">
        <f t="shared" si="855"/>
        <v/>
      </c>
      <c r="R5393">
        <f t="shared" si="856"/>
        <v>-1.9476963795589981</v>
      </c>
      <c r="S5393">
        <f t="shared" si="857"/>
        <v>-1.3423371813315015</v>
      </c>
      <c r="T5393">
        <f t="shared" si="858"/>
        <v>-2.724470536602098</v>
      </c>
      <c r="U5393">
        <f t="shared" si="859"/>
        <v>-2.1479886379186013</v>
      </c>
    </row>
    <row r="5394" spans="1:21" x14ac:dyDescent="0.3">
      <c r="D5394">
        <v>18.6210520251757</v>
      </c>
      <c r="F5394">
        <v>15.827057332847399</v>
      </c>
      <c r="G5394">
        <v>17.620889202370599</v>
      </c>
      <c r="H5394">
        <v>18.6822968299109</v>
      </c>
      <c r="I5394">
        <v>17.299498710756101</v>
      </c>
      <c r="J5394">
        <v>16.7975095485682</v>
      </c>
      <c r="L5394" t="str">
        <f t="shared" si="850"/>
        <v/>
      </c>
      <c r="M5394" t="str">
        <f t="shared" si="851"/>
        <v/>
      </c>
      <c r="N5394" t="str">
        <f t="shared" si="852"/>
        <v/>
      </c>
      <c r="O5394">
        <f t="shared" si="853"/>
        <v>-1.1854479748242994</v>
      </c>
      <c r="P5394" t="str">
        <f t="shared" si="854"/>
        <v/>
      </c>
      <c r="Q5394">
        <f t="shared" si="855"/>
        <v>-3.9794426671526004</v>
      </c>
      <c r="R5394">
        <f t="shared" si="856"/>
        <v>-2.1856107976294012</v>
      </c>
      <c r="S5394">
        <f t="shared" si="857"/>
        <v>-1.1242031700890998</v>
      </c>
      <c r="T5394">
        <f t="shared" si="858"/>
        <v>-2.5070012892438989</v>
      </c>
      <c r="U5394">
        <f t="shared" si="859"/>
        <v>-3.0089904514317993</v>
      </c>
    </row>
    <row r="5395" spans="1:21" x14ac:dyDescent="0.3">
      <c r="A5395">
        <v>18.0211209557995</v>
      </c>
      <c r="B5395">
        <v>17.578571708689498</v>
      </c>
      <c r="C5395">
        <v>17.995877538965999</v>
      </c>
      <c r="D5395">
        <v>19.131138528250901</v>
      </c>
      <c r="E5395">
        <v>18.222323233513901</v>
      </c>
      <c r="F5395">
        <v>19.320053504905399</v>
      </c>
      <c r="G5395">
        <v>18.304832567581201</v>
      </c>
      <c r="H5395">
        <v>15.806977493617801</v>
      </c>
      <c r="I5395">
        <v>19.154928096514599</v>
      </c>
      <c r="J5395">
        <v>17.899023473601599</v>
      </c>
      <c r="L5395">
        <f t="shared" si="850"/>
        <v>-1.7853790442005</v>
      </c>
      <c r="M5395">
        <f t="shared" si="851"/>
        <v>-2.2279282913105014</v>
      </c>
      <c r="N5395">
        <f t="shared" si="852"/>
        <v>-1.8106224610340007</v>
      </c>
      <c r="O5395">
        <f t="shared" si="853"/>
        <v>-0.675361471749099</v>
      </c>
      <c r="P5395">
        <f t="shared" si="854"/>
        <v>-1.5841767664860988</v>
      </c>
      <c r="Q5395">
        <f t="shared" si="855"/>
        <v>-0.48644649509460081</v>
      </c>
      <c r="R5395">
        <f t="shared" si="856"/>
        <v>-1.5016674324187989</v>
      </c>
      <c r="S5395">
        <f t="shared" si="857"/>
        <v>-3.9995225063821991</v>
      </c>
      <c r="T5395">
        <f t="shared" si="858"/>
        <v>-0.65157190348540084</v>
      </c>
      <c r="U5395">
        <f t="shared" si="859"/>
        <v>-1.9074765263984013</v>
      </c>
    </row>
    <row r="5396" spans="1:21" x14ac:dyDescent="0.3">
      <c r="A5396">
        <v>17.726407772058799</v>
      </c>
      <c r="B5396">
        <v>18.313354720656701</v>
      </c>
      <c r="D5396">
        <v>19.1146319794147</v>
      </c>
      <c r="F5396">
        <v>15.4961516031121</v>
      </c>
      <c r="I5396">
        <v>19.533415289396899</v>
      </c>
      <c r="J5396">
        <v>19.009969362038198</v>
      </c>
      <c r="L5396">
        <f t="shared" si="850"/>
        <v>-2.0800922279412006</v>
      </c>
      <c r="M5396">
        <f t="shared" si="851"/>
        <v>-1.4931452793432989</v>
      </c>
      <c r="N5396" t="str">
        <f t="shared" si="852"/>
        <v/>
      </c>
      <c r="O5396">
        <f t="shared" si="853"/>
        <v>-0.69186802058530006</v>
      </c>
      <c r="P5396" t="str">
        <f t="shared" si="854"/>
        <v/>
      </c>
      <c r="Q5396">
        <f t="shared" si="855"/>
        <v>-4.3103483968878997</v>
      </c>
      <c r="R5396" t="str">
        <f t="shared" si="856"/>
        <v/>
      </c>
      <c r="S5396" t="str">
        <f t="shared" si="857"/>
        <v/>
      </c>
      <c r="T5396">
        <f t="shared" si="858"/>
        <v>-0.27308471060310069</v>
      </c>
      <c r="U5396">
        <f t="shared" si="859"/>
        <v>-0.79653063796180135</v>
      </c>
    </row>
    <row r="5397" spans="1:21" x14ac:dyDescent="0.3">
      <c r="A5397">
        <v>18.663427807161298</v>
      </c>
      <c r="B5397">
        <v>19.343637918429</v>
      </c>
      <c r="C5397">
        <v>18.3017864267125</v>
      </c>
      <c r="D5397">
        <v>19.678788378881102</v>
      </c>
      <c r="F5397">
        <v>18.9281554467482</v>
      </c>
      <c r="G5397">
        <v>18.848804769472899</v>
      </c>
      <c r="H5397">
        <v>19.253667469192902</v>
      </c>
      <c r="I5397">
        <v>16.840888540395799</v>
      </c>
      <c r="J5397">
        <v>18.6954729981118</v>
      </c>
      <c r="L5397">
        <f t="shared" si="850"/>
        <v>-1.1430721928387015</v>
      </c>
      <c r="M5397">
        <f t="shared" si="851"/>
        <v>-0.46286208157100006</v>
      </c>
      <c r="N5397">
        <f t="shared" si="852"/>
        <v>-1.5047135732874999</v>
      </c>
      <c r="O5397">
        <f t="shared" si="853"/>
        <v>-0.12771162111889822</v>
      </c>
      <c r="P5397" t="str">
        <f t="shared" si="854"/>
        <v/>
      </c>
      <c r="Q5397">
        <f t="shared" si="855"/>
        <v>-0.87834455325180016</v>
      </c>
      <c r="R5397">
        <f t="shared" si="856"/>
        <v>-0.9576952305271007</v>
      </c>
      <c r="S5397">
        <f t="shared" si="857"/>
        <v>-0.55283253080709827</v>
      </c>
      <c r="T5397">
        <f t="shared" si="858"/>
        <v>-2.9656114596042009</v>
      </c>
      <c r="U5397">
        <f t="shared" si="859"/>
        <v>-1.1110270018881998</v>
      </c>
    </row>
    <row r="5398" spans="1:21" x14ac:dyDescent="0.3">
      <c r="C5398">
        <v>15.9900596325766</v>
      </c>
      <c r="D5398">
        <v>18.518084496873598</v>
      </c>
      <c r="E5398">
        <v>13.7674603139157</v>
      </c>
      <c r="H5398">
        <v>18.128419818611601</v>
      </c>
      <c r="I5398">
        <v>17.625569731565001</v>
      </c>
      <c r="L5398" t="str">
        <f t="shared" si="850"/>
        <v/>
      </c>
      <c r="M5398" t="str">
        <f t="shared" si="851"/>
        <v/>
      </c>
      <c r="N5398">
        <f t="shared" si="852"/>
        <v>-3.8164403674234002</v>
      </c>
      <c r="O5398">
        <f t="shared" si="853"/>
        <v>-1.2884155031264015</v>
      </c>
      <c r="P5398">
        <f t="shared" si="854"/>
        <v>-6.0390396860842994</v>
      </c>
      <c r="Q5398" t="str">
        <f t="shared" si="855"/>
        <v/>
      </c>
      <c r="R5398" t="str">
        <f t="shared" si="856"/>
        <v/>
      </c>
      <c r="S5398">
        <f t="shared" si="857"/>
        <v>-1.678080181388399</v>
      </c>
      <c r="T5398">
        <f t="shared" si="858"/>
        <v>-2.1809302684349987</v>
      </c>
      <c r="U5398" t="str">
        <f t="shared" si="859"/>
        <v/>
      </c>
    </row>
    <row r="5399" spans="1:21" x14ac:dyDescent="0.3">
      <c r="C5399">
        <v>14.747904491459501</v>
      </c>
      <c r="D5399">
        <v>17.374568312600299</v>
      </c>
      <c r="F5399">
        <v>16.2678930948369</v>
      </c>
      <c r="G5399">
        <v>16.980318117957498</v>
      </c>
      <c r="H5399">
        <v>17.438840573895401</v>
      </c>
      <c r="L5399" t="str">
        <f t="shared" si="850"/>
        <v/>
      </c>
      <c r="M5399" t="str">
        <f t="shared" si="851"/>
        <v/>
      </c>
      <c r="N5399">
        <f t="shared" si="852"/>
        <v>-5.058595508540499</v>
      </c>
      <c r="O5399">
        <f t="shared" si="853"/>
        <v>-2.4319316873997003</v>
      </c>
      <c r="P5399" t="str">
        <f t="shared" si="854"/>
        <v/>
      </c>
      <c r="Q5399">
        <f t="shared" si="855"/>
        <v>-3.5386069051630997</v>
      </c>
      <c r="R5399">
        <f t="shared" si="856"/>
        <v>-2.8261818820425013</v>
      </c>
      <c r="S5399">
        <f t="shared" si="857"/>
        <v>-2.3676594261045985</v>
      </c>
      <c r="T5399" t="str">
        <f t="shared" si="858"/>
        <v/>
      </c>
      <c r="U5399" t="str">
        <f t="shared" si="859"/>
        <v/>
      </c>
    </row>
    <row r="5400" spans="1:21" x14ac:dyDescent="0.3">
      <c r="B5400">
        <v>18.297408895416901</v>
      </c>
      <c r="D5400">
        <v>17.609427661222899</v>
      </c>
      <c r="F5400">
        <v>19.266102521940301</v>
      </c>
      <c r="H5400">
        <v>18.740696504157199</v>
      </c>
      <c r="L5400" t="str">
        <f t="shared" si="850"/>
        <v/>
      </c>
      <c r="M5400">
        <f t="shared" si="851"/>
        <v>-1.5090911045830993</v>
      </c>
      <c r="N5400" t="str">
        <f t="shared" si="852"/>
        <v/>
      </c>
      <c r="O5400">
        <f t="shared" si="853"/>
        <v>-2.197072338777101</v>
      </c>
      <c r="P5400" t="str">
        <f t="shared" si="854"/>
        <v/>
      </c>
      <c r="Q5400">
        <f t="shared" si="855"/>
        <v>-0.54039747805969895</v>
      </c>
      <c r="R5400" t="str">
        <f t="shared" si="856"/>
        <v/>
      </c>
      <c r="S5400">
        <f t="shared" si="857"/>
        <v>-1.0658034958428004</v>
      </c>
      <c r="T5400" t="str">
        <f t="shared" si="858"/>
        <v/>
      </c>
      <c r="U5400" t="str">
        <f t="shared" si="859"/>
        <v/>
      </c>
    </row>
    <row r="5401" spans="1:21" x14ac:dyDescent="0.3">
      <c r="A5401">
        <v>16.400345796534701</v>
      </c>
      <c r="B5401">
        <v>16.356443372900198</v>
      </c>
      <c r="D5401">
        <v>17.740034350977101</v>
      </c>
      <c r="L5401">
        <f t="shared" si="850"/>
        <v>-3.4061542034652987</v>
      </c>
      <c r="M5401">
        <f t="shared" si="851"/>
        <v>-3.4500566270998014</v>
      </c>
      <c r="N5401" t="str">
        <f t="shared" si="852"/>
        <v/>
      </c>
      <c r="O5401">
        <f t="shared" si="853"/>
        <v>-2.0664656490228985</v>
      </c>
      <c r="P5401" t="str">
        <f t="shared" si="854"/>
        <v/>
      </c>
      <c r="Q5401" t="str">
        <f t="shared" si="855"/>
        <v/>
      </c>
      <c r="R5401" t="str">
        <f t="shared" si="856"/>
        <v/>
      </c>
      <c r="S5401" t="str">
        <f t="shared" si="857"/>
        <v/>
      </c>
      <c r="T5401" t="str">
        <f t="shared" si="858"/>
        <v/>
      </c>
      <c r="U5401" t="str">
        <f t="shared" si="859"/>
        <v/>
      </c>
    </row>
    <row r="5402" spans="1:21" x14ac:dyDescent="0.3">
      <c r="D5402">
        <v>17.304320124257899</v>
      </c>
      <c r="G5402">
        <v>17.318401583620599</v>
      </c>
      <c r="I5402">
        <v>16.536892216045899</v>
      </c>
      <c r="L5402" t="str">
        <f t="shared" si="850"/>
        <v/>
      </c>
      <c r="M5402" t="str">
        <f t="shared" si="851"/>
        <v/>
      </c>
      <c r="N5402" t="str">
        <f t="shared" si="852"/>
        <v/>
      </c>
      <c r="O5402">
        <f t="shared" si="853"/>
        <v>-2.502179875742101</v>
      </c>
      <c r="P5402" t="str">
        <f t="shared" si="854"/>
        <v/>
      </c>
      <c r="Q5402" t="str">
        <f t="shared" si="855"/>
        <v/>
      </c>
      <c r="R5402">
        <f t="shared" si="856"/>
        <v>-2.4880984163794011</v>
      </c>
      <c r="S5402" t="str">
        <f t="shared" si="857"/>
        <v/>
      </c>
      <c r="T5402">
        <f t="shared" si="858"/>
        <v>-3.2696077839541005</v>
      </c>
      <c r="U5402" t="str">
        <f t="shared" si="859"/>
        <v/>
      </c>
    </row>
    <row r="5403" spans="1:21" x14ac:dyDescent="0.3">
      <c r="A5403">
        <v>18.180387544685399</v>
      </c>
      <c r="C5403">
        <v>15.4442869758082</v>
      </c>
      <c r="D5403">
        <v>17.789969775238699</v>
      </c>
      <c r="F5403">
        <v>17.495085986135798</v>
      </c>
      <c r="G5403">
        <v>17.0414399161685</v>
      </c>
      <c r="L5403">
        <f t="shared" si="850"/>
        <v>-1.6261124553146011</v>
      </c>
      <c r="M5403" t="str">
        <f t="shared" si="851"/>
        <v/>
      </c>
      <c r="N5403">
        <f t="shared" si="852"/>
        <v>-4.3622130241917993</v>
      </c>
      <c r="O5403">
        <f t="shared" si="853"/>
        <v>-2.0165302247613006</v>
      </c>
      <c r="P5403" t="str">
        <f t="shared" si="854"/>
        <v/>
      </c>
      <c r="Q5403">
        <f t="shared" si="855"/>
        <v>-2.3114140138642014</v>
      </c>
      <c r="R5403">
        <f t="shared" si="856"/>
        <v>-2.7650600838315</v>
      </c>
      <c r="S5403" t="str">
        <f t="shared" si="857"/>
        <v/>
      </c>
      <c r="T5403" t="str">
        <f t="shared" si="858"/>
        <v/>
      </c>
      <c r="U5403" t="str">
        <f t="shared" si="859"/>
        <v/>
      </c>
    </row>
    <row r="5404" spans="1:21" x14ac:dyDescent="0.3">
      <c r="A5404">
        <v>19.092915824931399</v>
      </c>
      <c r="B5404">
        <v>19.666160710105999</v>
      </c>
      <c r="C5404">
        <v>17.389459091462399</v>
      </c>
      <c r="D5404">
        <v>19.109681470837799</v>
      </c>
      <c r="F5404">
        <v>18.7024872393416</v>
      </c>
      <c r="G5404">
        <v>16.641924729275001</v>
      </c>
      <c r="H5404">
        <v>19.451552222185899</v>
      </c>
      <c r="I5404">
        <v>18.136513064079601</v>
      </c>
      <c r="J5404">
        <v>18.271948531703899</v>
      </c>
      <c r="L5404">
        <f t="shared" si="850"/>
        <v>-0.7135841750686005</v>
      </c>
      <c r="M5404">
        <f t="shared" si="851"/>
        <v>-0.14033928989400124</v>
      </c>
      <c r="N5404">
        <f t="shared" si="852"/>
        <v>-2.4170409085376008</v>
      </c>
      <c r="O5404">
        <f t="shared" si="853"/>
        <v>-0.69681852916220066</v>
      </c>
      <c r="P5404" t="str">
        <f t="shared" si="854"/>
        <v/>
      </c>
      <c r="Q5404">
        <f t="shared" si="855"/>
        <v>-1.1040127606583994</v>
      </c>
      <c r="R5404">
        <f t="shared" si="856"/>
        <v>-3.164575270724999</v>
      </c>
      <c r="S5404">
        <f t="shared" si="857"/>
        <v>-0.35494777781410036</v>
      </c>
      <c r="T5404">
        <f t="shared" si="858"/>
        <v>-1.6699869359203987</v>
      </c>
      <c r="U5404">
        <f t="shared" si="859"/>
        <v>-1.534551468296101</v>
      </c>
    </row>
    <row r="5405" spans="1:21" x14ac:dyDescent="0.3">
      <c r="A5405">
        <v>18.2099054697089</v>
      </c>
      <c r="B5405">
        <v>18.884237607161701</v>
      </c>
      <c r="C5405">
        <v>17.784200295005501</v>
      </c>
      <c r="D5405">
        <v>19.1524123540995</v>
      </c>
      <c r="E5405">
        <v>18.5778363135394</v>
      </c>
      <c r="F5405">
        <v>18.377307983587698</v>
      </c>
      <c r="G5405">
        <v>18.448069913420699</v>
      </c>
      <c r="H5405">
        <v>19.2157912913822</v>
      </c>
      <c r="I5405">
        <v>18.203799634867501</v>
      </c>
      <c r="J5405">
        <v>18.581605164893201</v>
      </c>
      <c r="L5405">
        <f t="shared" si="850"/>
        <v>-1.5965945302910995</v>
      </c>
      <c r="M5405">
        <f t="shared" si="851"/>
        <v>-0.92226239283829869</v>
      </c>
      <c r="N5405">
        <f t="shared" si="852"/>
        <v>-2.0222997049944986</v>
      </c>
      <c r="O5405">
        <f t="shared" si="853"/>
        <v>-0.65408764590049984</v>
      </c>
      <c r="P5405">
        <f t="shared" si="854"/>
        <v>-1.2286636864605995</v>
      </c>
      <c r="Q5405">
        <f t="shared" si="855"/>
        <v>-1.4291920164123013</v>
      </c>
      <c r="R5405">
        <f t="shared" si="856"/>
        <v>-1.3584300865793004</v>
      </c>
      <c r="S5405">
        <f t="shared" si="857"/>
        <v>-0.59070870861780023</v>
      </c>
      <c r="T5405">
        <f t="shared" si="858"/>
        <v>-1.6027003651324989</v>
      </c>
      <c r="U5405">
        <f t="shared" si="859"/>
        <v>-1.2248948351067988</v>
      </c>
    </row>
    <row r="5406" spans="1:21" x14ac:dyDescent="0.3">
      <c r="A5406">
        <v>18.2099054697089</v>
      </c>
      <c r="B5406">
        <v>18.884237607161701</v>
      </c>
      <c r="C5406">
        <v>17.784200295005501</v>
      </c>
      <c r="D5406">
        <v>19.1524123540995</v>
      </c>
      <c r="E5406">
        <v>18.5778363135394</v>
      </c>
      <c r="F5406">
        <v>18.377307983587698</v>
      </c>
      <c r="G5406">
        <v>18.448069913420699</v>
      </c>
      <c r="H5406">
        <v>19.2157912913822</v>
      </c>
      <c r="I5406">
        <v>18.203799634867501</v>
      </c>
      <c r="J5406">
        <v>18.581605164893201</v>
      </c>
      <c r="L5406">
        <f t="shared" si="850"/>
        <v>-1.5965945302910995</v>
      </c>
      <c r="M5406">
        <f t="shared" si="851"/>
        <v>-0.92226239283829869</v>
      </c>
      <c r="N5406">
        <f t="shared" si="852"/>
        <v>-2.0222997049944986</v>
      </c>
      <c r="O5406">
        <f t="shared" si="853"/>
        <v>-0.65408764590049984</v>
      </c>
      <c r="P5406">
        <f t="shared" si="854"/>
        <v>-1.2286636864605995</v>
      </c>
      <c r="Q5406">
        <f t="shared" si="855"/>
        <v>-1.4291920164123013</v>
      </c>
      <c r="R5406">
        <f t="shared" si="856"/>
        <v>-1.3584300865793004</v>
      </c>
      <c r="S5406">
        <f t="shared" si="857"/>
        <v>-0.59070870861780023</v>
      </c>
      <c r="T5406">
        <f t="shared" si="858"/>
        <v>-1.6027003651324989</v>
      </c>
      <c r="U5406">
        <f t="shared" si="859"/>
        <v>-1.2248948351067988</v>
      </c>
    </row>
    <row r="5407" spans="1:21" x14ac:dyDescent="0.3">
      <c r="A5407">
        <v>15.4644181177386</v>
      </c>
      <c r="D5407">
        <v>17.424071950120499</v>
      </c>
      <c r="L5407">
        <f t="shared" si="850"/>
        <v>-4.3420818822614002</v>
      </c>
      <c r="M5407" t="str">
        <f t="shared" si="851"/>
        <v/>
      </c>
      <c r="N5407" t="str">
        <f t="shared" si="852"/>
        <v/>
      </c>
      <c r="O5407">
        <f t="shared" si="853"/>
        <v>-2.3824280498795005</v>
      </c>
      <c r="P5407" t="str">
        <f t="shared" si="854"/>
        <v/>
      </c>
      <c r="Q5407" t="str">
        <f t="shared" si="855"/>
        <v/>
      </c>
      <c r="R5407" t="str">
        <f t="shared" si="856"/>
        <v/>
      </c>
      <c r="S5407" t="str">
        <f t="shared" si="857"/>
        <v/>
      </c>
      <c r="T5407" t="str">
        <f t="shared" si="858"/>
        <v/>
      </c>
      <c r="U5407" t="str">
        <f t="shared" si="859"/>
        <v/>
      </c>
    </row>
    <row r="5408" spans="1:21" x14ac:dyDescent="0.3">
      <c r="A5408">
        <v>19.469086304824099</v>
      </c>
      <c r="B5408">
        <v>20.6511739117615</v>
      </c>
      <c r="C5408">
        <v>18.8703316044584</v>
      </c>
      <c r="D5408">
        <v>20.040104065813502</v>
      </c>
      <c r="E5408">
        <v>15.601661990338201</v>
      </c>
      <c r="F5408">
        <v>19.515919237630399</v>
      </c>
      <c r="G5408">
        <v>19.9484627700059</v>
      </c>
      <c r="H5408">
        <v>21.1363370411974</v>
      </c>
      <c r="I5408">
        <v>20.1862799097003</v>
      </c>
      <c r="J5408">
        <v>20.372555837967202</v>
      </c>
      <c r="L5408">
        <f t="shared" si="850"/>
        <v>-0.33741369517590059</v>
      </c>
      <c r="M5408">
        <f t="shared" si="851"/>
        <v>0.84467391176150031</v>
      </c>
      <c r="N5408">
        <f t="shared" si="852"/>
        <v>-0.93616839554159981</v>
      </c>
      <c r="O5408">
        <f t="shared" si="853"/>
        <v>0.2336040658135019</v>
      </c>
      <c r="P5408">
        <f t="shared" si="854"/>
        <v>-4.204838009661799</v>
      </c>
      <c r="Q5408">
        <f t="shared" si="855"/>
        <v>-0.29058076236960062</v>
      </c>
      <c r="R5408">
        <f t="shared" si="856"/>
        <v>0.1419627700059003</v>
      </c>
      <c r="S5408">
        <f t="shared" si="857"/>
        <v>1.3298370411974005</v>
      </c>
      <c r="T5408">
        <f t="shared" si="858"/>
        <v>0.37977990970030007</v>
      </c>
      <c r="U5408">
        <f t="shared" si="859"/>
        <v>0.56605583796720182</v>
      </c>
    </row>
    <row r="5409" spans="1:21" x14ac:dyDescent="0.3">
      <c r="B5409">
        <v>17.144284815918201</v>
      </c>
      <c r="D5409">
        <v>16.201865465821399</v>
      </c>
      <c r="F5409">
        <v>15.2128763117337</v>
      </c>
      <c r="L5409" t="str">
        <f t="shared" si="850"/>
        <v/>
      </c>
      <c r="M5409">
        <f t="shared" si="851"/>
        <v>-2.6622151840817985</v>
      </c>
      <c r="N5409" t="str">
        <f t="shared" si="852"/>
        <v/>
      </c>
      <c r="O5409">
        <f t="shared" si="853"/>
        <v>-3.6046345341786008</v>
      </c>
      <c r="P5409" t="str">
        <f t="shared" si="854"/>
        <v/>
      </c>
      <c r="Q5409">
        <f t="shared" si="855"/>
        <v>-4.5936236882663</v>
      </c>
      <c r="R5409" t="str">
        <f t="shared" si="856"/>
        <v/>
      </c>
      <c r="S5409" t="str">
        <f t="shared" si="857"/>
        <v/>
      </c>
      <c r="T5409" t="str">
        <f t="shared" si="858"/>
        <v/>
      </c>
      <c r="U5409" t="str">
        <f t="shared" si="859"/>
        <v/>
      </c>
    </row>
    <row r="5410" spans="1:21" x14ac:dyDescent="0.3">
      <c r="A5410">
        <v>17.055626670076201</v>
      </c>
      <c r="B5410">
        <v>17.120222687160901</v>
      </c>
      <c r="F5410">
        <v>17.031098087363102</v>
      </c>
      <c r="G5410">
        <v>15.744150581488199</v>
      </c>
      <c r="H5410">
        <v>16.360401315805699</v>
      </c>
      <c r="J5410">
        <v>16.960833441939201</v>
      </c>
      <c r="L5410">
        <f t="shared" si="850"/>
        <v>-2.7508733299237988</v>
      </c>
      <c r="M5410">
        <f t="shared" si="851"/>
        <v>-2.6862773128390991</v>
      </c>
      <c r="N5410" t="str">
        <f t="shared" si="852"/>
        <v/>
      </c>
      <c r="O5410" t="str">
        <f t="shared" si="853"/>
        <v/>
      </c>
      <c r="P5410" t="str">
        <f t="shared" si="854"/>
        <v/>
      </c>
      <c r="Q5410">
        <f t="shared" si="855"/>
        <v>-2.7754019126368981</v>
      </c>
      <c r="R5410">
        <f t="shared" si="856"/>
        <v>-4.0623494185118005</v>
      </c>
      <c r="S5410">
        <f t="shared" si="857"/>
        <v>-3.4460986841943004</v>
      </c>
      <c r="T5410" t="str">
        <f t="shared" si="858"/>
        <v/>
      </c>
      <c r="U5410">
        <f t="shared" si="859"/>
        <v>-2.8456665580607989</v>
      </c>
    </row>
    <row r="5411" spans="1:21" x14ac:dyDescent="0.3">
      <c r="C5411">
        <v>13.8506752080647</v>
      </c>
      <c r="D5411">
        <v>15.8276776334163</v>
      </c>
      <c r="H5411">
        <v>15.7043629917384</v>
      </c>
      <c r="L5411" t="str">
        <f t="shared" si="850"/>
        <v/>
      </c>
      <c r="M5411" t="str">
        <f t="shared" si="851"/>
        <v/>
      </c>
      <c r="N5411">
        <f t="shared" si="852"/>
        <v>-5.9558247919352993</v>
      </c>
      <c r="O5411">
        <f t="shared" si="853"/>
        <v>-3.9788223665836995</v>
      </c>
      <c r="P5411" t="str">
        <f t="shared" si="854"/>
        <v/>
      </c>
      <c r="Q5411" t="str">
        <f t="shared" si="855"/>
        <v/>
      </c>
      <c r="R5411" t="str">
        <f t="shared" si="856"/>
        <v/>
      </c>
      <c r="S5411">
        <f t="shared" si="857"/>
        <v>-4.1021370082616002</v>
      </c>
      <c r="T5411" t="str">
        <f t="shared" si="858"/>
        <v/>
      </c>
      <c r="U5411" t="str">
        <f t="shared" si="859"/>
        <v/>
      </c>
    </row>
    <row r="5412" spans="1:21" x14ac:dyDescent="0.3">
      <c r="A5412">
        <v>23.012569471399999</v>
      </c>
      <c r="B5412">
        <v>22.8481264227865</v>
      </c>
      <c r="C5412">
        <v>21.5196780004419</v>
      </c>
      <c r="E5412">
        <v>21.4321424750032</v>
      </c>
      <c r="F5412">
        <v>22.640752432839701</v>
      </c>
      <c r="G5412">
        <v>23.126294777230001</v>
      </c>
      <c r="H5412">
        <v>23.726650313195702</v>
      </c>
      <c r="I5412">
        <v>23.461479697087899</v>
      </c>
      <c r="J5412">
        <v>23.6041454711782</v>
      </c>
      <c r="L5412">
        <f t="shared" si="850"/>
        <v>3.2060694713999993</v>
      </c>
      <c r="M5412">
        <f t="shared" si="851"/>
        <v>3.0416264227865</v>
      </c>
      <c r="N5412">
        <f t="shared" si="852"/>
        <v>1.7131780004418999</v>
      </c>
      <c r="O5412" t="str">
        <f t="shared" si="853"/>
        <v/>
      </c>
      <c r="P5412">
        <f t="shared" si="854"/>
        <v>1.6256424750032004</v>
      </c>
      <c r="Q5412">
        <f t="shared" si="855"/>
        <v>2.8342524328397012</v>
      </c>
      <c r="R5412">
        <f t="shared" si="856"/>
        <v>3.3197947772300012</v>
      </c>
      <c r="S5412">
        <f t="shared" si="857"/>
        <v>3.9201503131957018</v>
      </c>
      <c r="T5412">
        <f t="shared" si="858"/>
        <v>3.6549796970878994</v>
      </c>
      <c r="U5412">
        <f t="shared" si="859"/>
        <v>3.7976454711781997</v>
      </c>
    </row>
    <row r="5413" spans="1:21" x14ac:dyDescent="0.3">
      <c r="A5413">
        <v>19.791446704219599</v>
      </c>
      <c r="B5413">
        <v>20.479246408197898</v>
      </c>
      <c r="C5413">
        <v>19.1536880893891</v>
      </c>
      <c r="D5413">
        <v>21.133591905578101</v>
      </c>
      <c r="F5413">
        <v>19.0129300143055</v>
      </c>
      <c r="G5413">
        <v>19.7271734541259</v>
      </c>
      <c r="H5413">
        <v>20.8025396359388</v>
      </c>
      <c r="I5413">
        <v>19.860627810151499</v>
      </c>
      <c r="J5413">
        <v>20.256027815002799</v>
      </c>
      <c r="L5413">
        <f t="shared" si="850"/>
        <v>-1.5053295780401044E-2</v>
      </c>
      <c r="M5413">
        <f t="shared" si="851"/>
        <v>0.67274640819789866</v>
      </c>
      <c r="N5413">
        <f t="shared" si="852"/>
        <v>-0.65281191061090027</v>
      </c>
      <c r="O5413">
        <f t="shared" si="853"/>
        <v>1.3270919055781008</v>
      </c>
      <c r="P5413" t="str">
        <f t="shared" si="854"/>
        <v/>
      </c>
      <c r="Q5413">
        <f t="shared" si="855"/>
        <v>-0.79356998569449999</v>
      </c>
      <c r="R5413">
        <f t="shared" si="856"/>
        <v>-7.9326545874099708E-2</v>
      </c>
      <c r="S5413">
        <f t="shared" si="857"/>
        <v>0.99603963593879996</v>
      </c>
      <c r="T5413">
        <f t="shared" si="858"/>
        <v>5.4127810151499034E-2</v>
      </c>
      <c r="U5413">
        <f t="shared" si="859"/>
        <v>0.44952781500279926</v>
      </c>
    </row>
    <row r="5414" spans="1:21" x14ac:dyDescent="0.3">
      <c r="A5414">
        <v>18.0752232038502</v>
      </c>
      <c r="B5414">
        <v>19.096949305806898</v>
      </c>
      <c r="D5414">
        <v>18.073767629335102</v>
      </c>
      <c r="F5414">
        <v>15.6937047392253</v>
      </c>
      <c r="G5414">
        <v>17.321725553900901</v>
      </c>
      <c r="I5414">
        <v>17.521090468540901</v>
      </c>
      <c r="J5414">
        <v>17.596371770744302</v>
      </c>
      <c r="L5414">
        <f t="shared" si="850"/>
        <v>-1.7312767961497997</v>
      </c>
      <c r="M5414">
        <f t="shared" si="851"/>
        <v>-0.70955069419310135</v>
      </c>
      <c r="N5414" t="str">
        <f t="shared" si="852"/>
        <v/>
      </c>
      <c r="O5414">
        <f t="shared" si="853"/>
        <v>-1.7327323706648983</v>
      </c>
      <c r="P5414" t="str">
        <f t="shared" si="854"/>
        <v/>
      </c>
      <c r="Q5414">
        <f t="shared" si="855"/>
        <v>-4.1127952607746998</v>
      </c>
      <c r="R5414">
        <f t="shared" si="856"/>
        <v>-2.4847744460990988</v>
      </c>
      <c r="S5414" t="str">
        <f t="shared" si="857"/>
        <v/>
      </c>
      <c r="T5414">
        <f t="shared" si="858"/>
        <v>-2.2854095314590985</v>
      </c>
      <c r="U5414">
        <f t="shared" si="859"/>
        <v>-2.2101282292556981</v>
      </c>
    </row>
    <row r="5415" spans="1:21" x14ac:dyDescent="0.3">
      <c r="A5415">
        <v>18.939009523331801</v>
      </c>
      <c r="B5415">
        <v>18.432900702670299</v>
      </c>
      <c r="C5415">
        <v>17.670607845002699</v>
      </c>
      <c r="D5415">
        <v>20.631450189479501</v>
      </c>
      <c r="F5415">
        <v>18.439392633860098</v>
      </c>
      <c r="G5415">
        <v>19.430587307985999</v>
      </c>
      <c r="H5415">
        <v>19.210444240309801</v>
      </c>
      <c r="I5415">
        <v>19.495530088867199</v>
      </c>
      <c r="J5415">
        <v>19.0170258592143</v>
      </c>
      <c r="L5415">
        <f t="shared" si="850"/>
        <v>-0.86749047666819834</v>
      </c>
      <c r="M5415">
        <f t="shared" si="851"/>
        <v>-1.3735992973297009</v>
      </c>
      <c r="N5415">
        <f t="shared" si="852"/>
        <v>-2.1358921549973005</v>
      </c>
      <c r="O5415">
        <f t="shared" si="853"/>
        <v>0.82495018947950172</v>
      </c>
      <c r="P5415" t="str">
        <f t="shared" si="854"/>
        <v/>
      </c>
      <c r="Q5415">
        <f t="shared" si="855"/>
        <v>-1.3671073661399014</v>
      </c>
      <c r="R5415">
        <f t="shared" si="856"/>
        <v>-0.37591269201400124</v>
      </c>
      <c r="S5415">
        <f t="shared" si="857"/>
        <v>-0.59605575969019853</v>
      </c>
      <c r="T5415">
        <f t="shared" si="858"/>
        <v>-0.31096991113280126</v>
      </c>
      <c r="U5415">
        <f t="shared" si="859"/>
        <v>-0.78947414078569977</v>
      </c>
    </row>
    <row r="5416" spans="1:21" x14ac:dyDescent="0.3">
      <c r="C5416">
        <v>16.9131173115492</v>
      </c>
      <c r="D5416">
        <v>19.202139371679099</v>
      </c>
      <c r="F5416">
        <v>17.439575254256301</v>
      </c>
      <c r="L5416" t="str">
        <f t="shared" si="850"/>
        <v/>
      </c>
      <c r="M5416" t="str">
        <f t="shared" si="851"/>
        <v/>
      </c>
      <c r="N5416">
        <f t="shared" si="852"/>
        <v>-2.8933826884507994</v>
      </c>
      <c r="O5416">
        <f t="shared" si="853"/>
        <v>-0.60436062832090087</v>
      </c>
      <c r="P5416" t="str">
        <f t="shared" si="854"/>
        <v/>
      </c>
      <c r="Q5416">
        <f t="shared" si="855"/>
        <v>-2.3669247457436988</v>
      </c>
      <c r="R5416" t="str">
        <f t="shared" si="856"/>
        <v/>
      </c>
      <c r="S5416" t="str">
        <f t="shared" si="857"/>
        <v/>
      </c>
      <c r="T5416" t="str">
        <f t="shared" si="858"/>
        <v/>
      </c>
      <c r="U5416" t="str">
        <f t="shared" si="859"/>
        <v/>
      </c>
    </row>
    <row r="5417" spans="1:21" x14ac:dyDescent="0.3">
      <c r="A5417">
        <v>16.063363479853599</v>
      </c>
      <c r="D5417">
        <v>17.677089894000499</v>
      </c>
      <c r="G5417">
        <v>16.4962920653103</v>
      </c>
      <c r="H5417">
        <v>17.870178060764498</v>
      </c>
      <c r="L5417">
        <f t="shared" si="850"/>
        <v>-3.7431365201464004</v>
      </c>
      <c r="M5417" t="str">
        <f t="shared" si="851"/>
        <v/>
      </c>
      <c r="N5417" t="str">
        <f t="shared" si="852"/>
        <v/>
      </c>
      <c r="O5417">
        <f t="shared" si="853"/>
        <v>-2.1294101059995008</v>
      </c>
      <c r="P5417" t="str">
        <f t="shared" si="854"/>
        <v/>
      </c>
      <c r="Q5417" t="str">
        <f t="shared" si="855"/>
        <v/>
      </c>
      <c r="R5417">
        <f t="shared" si="856"/>
        <v>-3.3102079346897</v>
      </c>
      <c r="S5417">
        <f t="shared" si="857"/>
        <v>-1.9363219392355013</v>
      </c>
      <c r="T5417" t="str">
        <f t="shared" si="858"/>
        <v/>
      </c>
      <c r="U5417" t="str">
        <f t="shared" si="859"/>
        <v/>
      </c>
    </row>
    <row r="5418" spans="1:21" x14ac:dyDescent="0.3">
      <c r="B5418">
        <v>16.732538441491801</v>
      </c>
      <c r="D5418">
        <v>17.490036060360101</v>
      </c>
      <c r="H5418">
        <v>16.853084116690699</v>
      </c>
      <c r="I5418">
        <v>16.178304988151599</v>
      </c>
      <c r="L5418" t="str">
        <f t="shared" si="850"/>
        <v/>
      </c>
      <c r="M5418">
        <f t="shared" si="851"/>
        <v>-3.0739615585081985</v>
      </c>
      <c r="N5418" t="str">
        <f t="shared" si="852"/>
        <v/>
      </c>
      <c r="O5418">
        <f t="shared" si="853"/>
        <v>-2.3164639396398989</v>
      </c>
      <c r="P5418" t="str">
        <f t="shared" si="854"/>
        <v/>
      </c>
      <c r="Q5418" t="str">
        <f t="shared" si="855"/>
        <v/>
      </c>
      <c r="R5418" t="str">
        <f t="shared" si="856"/>
        <v/>
      </c>
      <c r="S5418">
        <f t="shared" si="857"/>
        <v>-2.9534158833093009</v>
      </c>
      <c r="T5418">
        <f t="shared" si="858"/>
        <v>-3.6281950118484012</v>
      </c>
      <c r="U5418" t="str">
        <f t="shared" si="859"/>
        <v/>
      </c>
    </row>
    <row r="5419" spans="1:21" x14ac:dyDescent="0.3">
      <c r="A5419">
        <v>19.117130689719399</v>
      </c>
      <c r="B5419">
        <v>20.038897561271899</v>
      </c>
      <c r="C5419">
        <v>17.279932445751498</v>
      </c>
      <c r="D5419">
        <v>18.607073802195298</v>
      </c>
      <c r="E5419">
        <v>12.772520776314799</v>
      </c>
      <c r="F5419">
        <v>19.155556964876698</v>
      </c>
      <c r="G5419">
        <v>19.408371208365001</v>
      </c>
      <c r="H5419">
        <v>19.7732792830314</v>
      </c>
      <c r="I5419">
        <v>19.035501217963301</v>
      </c>
      <c r="J5419">
        <v>19.196585318290399</v>
      </c>
      <c r="L5419">
        <f t="shared" si="850"/>
        <v>-0.68936931028060044</v>
      </c>
      <c r="M5419">
        <f t="shared" si="851"/>
        <v>0.23239756127189892</v>
      </c>
      <c r="N5419">
        <f t="shared" si="852"/>
        <v>-2.5265675542485013</v>
      </c>
      <c r="O5419">
        <f t="shared" si="853"/>
        <v>-1.1994261978047014</v>
      </c>
      <c r="P5419">
        <f t="shared" si="854"/>
        <v>-7.0339792236852006</v>
      </c>
      <c r="Q5419">
        <f t="shared" si="855"/>
        <v>-0.65094303512330143</v>
      </c>
      <c r="R5419">
        <f t="shared" si="856"/>
        <v>-0.39812879163499915</v>
      </c>
      <c r="S5419">
        <f t="shared" si="857"/>
        <v>-3.3220716968600073E-2</v>
      </c>
      <c r="T5419">
        <f t="shared" si="858"/>
        <v>-0.77099878203669903</v>
      </c>
      <c r="U5419">
        <f t="shared" si="859"/>
        <v>-0.60991468170960061</v>
      </c>
    </row>
    <row r="5420" spans="1:21" x14ac:dyDescent="0.3">
      <c r="A5420">
        <v>19.877269902322901</v>
      </c>
      <c r="B5420">
        <v>21.1533633850588</v>
      </c>
      <c r="C5420">
        <v>18.815056448234898</v>
      </c>
      <c r="D5420">
        <v>21.003399871389501</v>
      </c>
      <c r="F5420">
        <v>19.567640481058898</v>
      </c>
      <c r="G5420">
        <v>19.7307752659096</v>
      </c>
      <c r="H5420">
        <v>21.0223044796886</v>
      </c>
      <c r="I5420">
        <v>19.066179871235999</v>
      </c>
      <c r="J5420">
        <v>19.716376554068201</v>
      </c>
      <c r="L5420">
        <f t="shared" si="850"/>
        <v>7.0769902322901146E-2</v>
      </c>
      <c r="M5420">
        <f t="shared" si="851"/>
        <v>1.3468633850587999</v>
      </c>
      <c r="N5420">
        <f t="shared" si="852"/>
        <v>-0.99144355176510146</v>
      </c>
      <c r="O5420">
        <f t="shared" si="853"/>
        <v>1.1968998713895012</v>
      </c>
      <c r="P5420" t="str">
        <f t="shared" si="854"/>
        <v/>
      </c>
      <c r="Q5420">
        <f t="shared" si="855"/>
        <v>-0.23885951894110136</v>
      </c>
      <c r="R5420">
        <f t="shared" si="856"/>
        <v>-7.5724734090400148E-2</v>
      </c>
      <c r="S5420">
        <f t="shared" si="857"/>
        <v>1.2158044796886003</v>
      </c>
      <c r="T5420">
        <f t="shared" si="858"/>
        <v>-0.74032012876400088</v>
      </c>
      <c r="U5420">
        <f t="shared" si="859"/>
        <v>-9.0123445931798329E-2</v>
      </c>
    </row>
    <row r="5421" spans="1:21" x14ac:dyDescent="0.3">
      <c r="A5421">
        <v>17.042770857660098</v>
      </c>
      <c r="C5421">
        <v>15.5035152071952</v>
      </c>
      <c r="F5421">
        <v>15.5083209396154</v>
      </c>
      <c r="L5421">
        <f t="shared" si="850"/>
        <v>-2.7637291423399013</v>
      </c>
      <c r="M5421" t="str">
        <f t="shared" si="851"/>
        <v/>
      </c>
      <c r="N5421">
        <f t="shared" si="852"/>
        <v>-4.3029847928048</v>
      </c>
      <c r="O5421" t="str">
        <f t="shared" si="853"/>
        <v/>
      </c>
      <c r="P5421" t="str">
        <f t="shared" si="854"/>
        <v/>
      </c>
      <c r="Q5421">
        <f t="shared" si="855"/>
        <v>-4.2981790603845997</v>
      </c>
      <c r="R5421" t="str">
        <f t="shared" si="856"/>
        <v/>
      </c>
      <c r="S5421" t="str">
        <f t="shared" si="857"/>
        <v/>
      </c>
      <c r="T5421" t="str">
        <f t="shared" si="858"/>
        <v/>
      </c>
      <c r="U5421" t="str">
        <f t="shared" si="859"/>
        <v/>
      </c>
    </row>
    <row r="5422" spans="1:21" x14ac:dyDescent="0.3">
      <c r="D5422">
        <v>17.7303241832388</v>
      </c>
      <c r="G5422">
        <v>15.865455393862</v>
      </c>
      <c r="J5422">
        <v>16.2857814833574</v>
      </c>
      <c r="L5422" t="str">
        <f t="shared" si="850"/>
        <v/>
      </c>
      <c r="M5422" t="str">
        <f t="shared" si="851"/>
        <v/>
      </c>
      <c r="N5422" t="str">
        <f t="shared" si="852"/>
        <v/>
      </c>
      <c r="O5422">
        <f t="shared" si="853"/>
        <v>-2.0761758167612001</v>
      </c>
      <c r="P5422" t="str">
        <f t="shared" si="854"/>
        <v/>
      </c>
      <c r="Q5422" t="str">
        <f t="shared" si="855"/>
        <v/>
      </c>
      <c r="R5422">
        <f t="shared" si="856"/>
        <v>-3.941044606138</v>
      </c>
      <c r="S5422" t="str">
        <f t="shared" si="857"/>
        <v/>
      </c>
      <c r="T5422" t="str">
        <f t="shared" si="858"/>
        <v/>
      </c>
      <c r="U5422">
        <f t="shared" si="859"/>
        <v>-3.5207185166425994</v>
      </c>
    </row>
    <row r="5423" spans="1:21" x14ac:dyDescent="0.3">
      <c r="D5423">
        <v>18.686031963680701</v>
      </c>
      <c r="F5423">
        <v>16.831752573504598</v>
      </c>
      <c r="H5423">
        <v>18.994454265077501</v>
      </c>
      <c r="L5423" t="str">
        <f t="shared" si="850"/>
        <v/>
      </c>
      <c r="M5423" t="str">
        <f t="shared" si="851"/>
        <v/>
      </c>
      <c r="N5423" t="str">
        <f t="shared" si="852"/>
        <v/>
      </c>
      <c r="O5423">
        <f t="shared" si="853"/>
        <v>-1.1204680363192985</v>
      </c>
      <c r="P5423" t="str">
        <f t="shared" si="854"/>
        <v/>
      </c>
      <c r="Q5423">
        <f t="shared" si="855"/>
        <v>-2.9747474264954015</v>
      </c>
      <c r="R5423" t="str">
        <f t="shared" si="856"/>
        <v/>
      </c>
      <c r="S5423">
        <f t="shared" si="857"/>
        <v>-0.81204573492249921</v>
      </c>
      <c r="T5423" t="str">
        <f t="shared" si="858"/>
        <v/>
      </c>
      <c r="U5423" t="str">
        <f t="shared" si="859"/>
        <v/>
      </c>
    </row>
    <row r="5424" spans="1:21" x14ac:dyDescent="0.3">
      <c r="A5424">
        <v>19.876109212495901</v>
      </c>
      <c r="B5424">
        <v>20.390061343846799</v>
      </c>
      <c r="C5424">
        <v>19.296492808230902</v>
      </c>
      <c r="D5424">
        <v>21.123172276874001</v>
      </c>
      <c r="E5424">
        <v>18.358531017082701</v>
      </c>
      <c r="F5424">
        <v>19.253159611280701</v>
      </c>
      <c r="G5424">
        <v>20.441407280390901</v>
      </c>
      <c r="H5424">
        <v>20.451056126501399</v>
      </c>
      <c r="I5424">
        <v>20.234778262500299</v>
      </c>
      <c r="J5424">
        <v>20.423849922212401</v>
      </c>
      <c r="L5424">
        <f t="shared" si="850"/>
        <v>6.9609212495901573E-2</v>
      </c>
      <c r="M5424">
        <f t="shared" si="851"/>
        <v>0.58356134384679947</v>
      </c>
      <c r="N5424">
        <f t="shared" si="852"/>
        <v>-0.51000719176909826</v>
      </c>
      <c r="O5424">
        <f t="shared" si="853"/>
        <v>1.3166722768740016</v>
      </c>
      <c r="P5424">
        <f t="shared" si="854"/>
        <v>-1.447968982917299</v>
      </c>
      <c r="Q5424">
        <f t="shared" si="855"/>
        <v>-0.55334038871929891</v>
      </c>
      <c r="R5424">
        <f t="shared" si="856"/>
        <v>0.63490728039090172</v>
      </c>
      <c r="S5424">
        <f t="shared" si="857"/>
        <v>0.64455612650139926</v>
      </c>
      <c r="T5424">
        <f t="shared" si="858"/>
        <v>0.42827826250029943</v>
      </c>
      <c r="U5424">
        <f t="shared" si="859"/>
        <v>0.61734992221240148</v>
      </c>
    </row>
    <row r="5425" spans="1:21" x14ac:dyDescent="0.3">
      <c r="A5425">
        <v>18.249226899710699</v>
      </c>
      <c r="B5425">
        <v>17.217905647552801</v>
      </c>
      <c r="C5425">
        <v>17.481255481024899</v>
      </c>
      <c r="D5425">
        <v>19.8734606344897</v>
      </c>
      <c r="E5425">
        <v>16.097054790137701</v>
      </c>
      <c r="F5425">
        <v>17.547711681237601</v>
      </c>
      <c r="G5425">
        <v>17.3252351740013</v>
      </c>
      <c r="H5425">
        <v>17.485176791868099</v>
      </c>
      <c r="I5425">
        <v>18.578217881122299</v>
      </c>
      <c r="J5425">
        <v>16.258980013244202</v>
      </c>
      <c r="L5425">
        <f t="shared" si="850"/>
        <v>-1.5572731002893008</v>
      </c>
      <c r="M5425">
        <f t="shared" si="851"/>
        <v>-2.588594352447199</v>
      </c>
      <c r="N5425">
        <f t="shared" si="852"/>
        <v>-2.3252445189751008</v>
      </c>
      <c r="O5425">
        <f t="shared" si="853"/>
        <v>6.69606344896998E-2</v>
      </c>
      <c r="P5425">
        <f t="shared" si="854"/>
        <v>-3.7094452098622988</v>
      </c>
      <c r="Q5425">
        <f t="shared" si="855"/>
        <v>-2.2587883187623987</v>
      </c>
      <c r="R5425">
        <f t="shared" si="856"/>
        <v>-2.4812648259987</v>
      </c>
      <c r="S5425">
        <f t="shared" si="857"/>
        <v>-2.3213232081319006</v>
      </c>
      <c r="T5425">
        <f t="shared" si="858"/>
        <v>-1.2282821188777007</v>
      </c>
      <c r="U5425">
        <f t="shared" si="859"/>
        <v>-3.5475199867557983</v>
      </c>
    </row>
    <row r="5426" spans="1:21" x14ac:dyDescent="0.3">
      <c r="A5426">
        <v>19.107619374699901</v>
      </c>
      <c r="B5426">
        <v>20.018291542657099</v>
      </c>
      <c r="C5426">
        <v>18.617443251335001</v>
      </c>
      <c r="D5426">
        <v>20.123916782220899</v>
      </c>
      <c r="E5426">
        <v>18.2097389215308</v>
      </c>
      <c r="F5426">
        <v>18.1729328595525</v>
      </c>
      <c r="G5426">
        <v>19.560875291694199</v>
      </c>
      <c r="H5426">
        <v>19.7575613276951</v>
      </c>
      <c r="I5426">
        <v>19.1595049070675</v>
      </c>
      <c r="J5426">
        <v>19.494232534771601</v>
      </c>
      <c r="L5426">
        <f t="shared" si="850"/>
        <v>-0.69888062530009876</v>
      </c>
      <c r="M5426">
        <f t="shared" si="851"/>
        <v>0.21179154265709954</v>
      </c>
      <c r="N5426">
        <f t="shared" si="852"/>
        <v>-1.1890567486649992</v>
      </c>
      <c r="O5426">
        <f t="shared" si="853"/>
        <v>0.31741678222089931</v>
      </c>
      <c r="P5426">
        <f t="shared" si="854"/>
        <v>-1.5967610784691999</v>
      </c>
      <c r="Q5426">
        <f t="shared" si="855"/>
        <v>-1.6335671404475001</v>
      </c>
      <c r="R5426">
        <f t="shared" si="856"/>
        <v>-0.24562470830580097</v>
      </c>
      <c r="S5426">
        <f t="shared" si="857"/>
        <v>-4.8938672304899455E-2</v>
      </c>
      <c r="T5426">
        <f t="shared" si="858"/>
        <v>-0.64699509293249946</v>
      </c>
      <c r="U5426">
        <f t="shared" si="859"/>
        <v>-0.31226746522839832</v>
      </c>
    </row>
    <row r="5427" spans="1:21" x14ac:dyDescent="0.3">
      <c r="A5427">
        <v>18.627485792886599</v>
      </c>
      <c r="B5427">
        <v>18.014077696490201</v>
      </c>
      <c r="C5427">
        <v>17.170942168582201</v>
      </c>
      <c r="D5427">
        <v>18.9485269340508</v>
      </c>
      <c r="F5427">
        <v>18.391375764397399</v>
      </c>
      <c r="G5427">
        <v>18.2629435961362</v>
      </c>
      <c r="H5427">
        <v>18.2779275557292</v>
      </c>
      <c r="I5427">
        <v>18.793682680722799</v>
      </c>
      <c r="J5427">
        <v>19.192412022627401</v>
      </c>
      <c r="L5427">
        <f t="shared" si="850"/>
        <v>-1.1790142071134007</v>
      </c>
      <c r="M5427">
        <f t="shared" si="851"/>
        <v>-1.7924223035097988</v>
      </c>
      <c r="N5427">
        <f t="shared" si="852"/>
        <v>-2.635557831417799</v>
      </c>
      <c r="O5427">
        <f t="shared" si="853"/>
        <v>-0.85797306594919931</v>
      </c>
      <c r="P5427" t="str">
        <f t="shared" si="854"/>
        <v/>
      </c>
      <c r="Q5427">
        <f t="shared" si="855"/>
        <v>-1.415124235602601</v>
      </c>
      <c r="R5427">
        <f t="shared" si="856"/>
        <v>-1.5435564038637999</v>
      </c>
      <c r="S5427">
        <f t="shared" si="857"/>
        <v>-1.5285724442708002</v>
      </c>
      <c r="T5427">
        <f t="shared" si="858"/>
        <v>-1.0128173192772003</v>
      </c>
      <c r="U5427">
        <f t="shared" si="859"/>
        <v>-0.61408797737259846</v>
      </c>
    </row>
    <row r="5428" spans="1:21" x14ac:dyDescent="0.3">
      <c r="A5428">
        <v>20.419790485014801</v>
      </c>
      <c r="B5428">
        <v>21.539627888719199</v>
      </c>
      <c r="E5428">
        <v>16.358239100426101</v>
      </c>
      <c r="F5428">
        <v>20.608526464208499</v>
      </c>
      <c r="L5428">
        <f t="shared" si="850"/>
        <v>0.61329048501480088</v>
      </c>
      <c r="M5428">
        <f t="shared" si="851"/>
        <v>1.7331278887191992</v>
      </c>
      <c r="N5428" t="str">
        <f t="shared" si="852"/>
        <v/>
      </c>
      <c r="O5428" t="str">
        <f t="shared" si="853"/>
        <v/>
      </c>
      <c r="P5428">
        <f t="shared" si="854"/>
        <v>-3.4482608995738993</v>
      </c>
      <c r="Q5428">
        <f t="shared" si="855"/>
        <v>0.80202646420849888</v>
      </c>
      <c r="R5428" t="str">
        <f t="shared" si="856"/>
        <v/>
      </c>
      <c r="S5428" t="str">
        <f t="shared" si="857"/>
        <v/>
      </c>
      <c r="T5428" t="str">
        <f t="shared" si="858"/>
        <v/>
      </c>
      <c r="U5428" t="str">
        <f t="shared" si="859"/>
        <v/>
      </c>
    </row>
    <row r="5429" spans="1:21" x14ac:dyDescent="0.3">
      <c r="A5429">
        <v>18.0100936978478</v>
      </c>
      <c r="B5429">
        <v>19.0544784603054</v>
      </c>
      <c r="C5429">
        <v>17.472433033459598</v>
      </c>
      <c r="D5429">
        <v>18.987529107358998</v>
      </c>
      <c r="E5429">
        <v>17.908483513515399</v>
      </c>
      <c r="F5429">
        <v>18.372835309660701</v>
      </c>
      <c r="G5429">
        <v>18.8001731634759</v>
      </c>
      <c r="H5429">
        <v>19.464655425575</v>
      </c>
      <c r="J5429">
        <v>17.519532598409398</v>
      </c>
      <c r="L5429">
        <f t="shared" si="850"/>
        <v>-1.7964063021521994</v>
      </c>
      <c r="M5429">
        <f t="shared" si="851"/>
        <v>-0.75202153969459928</v>
      </c>
      <c r="N5429">
        <f t="shared" si="852"/>
        <v>-2.3340669665404015</v>
      </c>
      <c r="O5429">
        <f t="shared" si="853"/>
        <v>-0.81897089264100131</v>
      </c>
      <c r="P5429">
        <f t="shared" si="854"/>
        <v>-1.8980164864846003</v>
      </c>
      <c r="Q5429">
        <f t="shared" si="855"/>
        <v>-1.4336646903392989</v>
      </c>
      <c r="R5429">
        <f t="shared" si="856"/>
        <v>-1.0063268365240994</v>
      </c>
      <c r="S5429">
        <f t="shared" si="857"/>
        <v>-0.34184457442500005</v>
      </c>
      <c r="T5429" t="str">
        <f t="shared" si="858"/>
        <v/>
      </c>
      <c r="U5429">
        <f t="shared" si="859"/>
        <v>-2.2869674015906014</v>
      </c>
    </row>
    <row r="5430" spans="1:21" x14ac:dyDescent="0.3">
      <c r="E5430">
        <v>15.7507069862249</v>
      </c>
      <c r="F5430">
        <v>19.1695605050549</v>
      </c>
      <c r="L5430" t="str">
        <f t="shared" si="850"/>
        <v/>
      </c>
      <c r="M5430" t="str">
        <f t="shared" si="851"/>
        <v/>
      </c>
      <c r="N5430" t="str">
        <f t="shared" si="852"/>
        <v/>
      </c>
      <c r="O5430" t="str">
        <f t="shared" si="853"/>
        <v/>
      </c>
      <c r="P5430">
        <f t="shared" si="854"/>
        <v>-4.0557930137750997</v>
      </c>
      <c r="Q5430">
        <f t="shared" si="855"/>
        <v>-0.63693949494509994</v>
      </c>
      <c r="R5430" t="str">
        <f t="shared" si="856"/>
        <v/>
      </c>
      <c r="S5430" t="str">
        <f t="shared" si="857"/>
        <v/>
      </c>
      <c r="T5430" t="str">
        <f t="shared" si="858"/>
        <v/>
      </c>
      <c r="U5430" t="str">
        <f t="shared" si="859"/>
        <v/>
      </c>
    </row>
    <row r="5431" spans="1:21" x14ac:dyDescent="0.3">
      <c r="C5431">
        <v>14.724007499388801</v>
      </c>
      <c r="L5431" t="str">
        <f t="shared" si="850"/>
        <v/>
      </c>
      <c r="M5431" t="str">
        <f t="shared" si="851"/>
        <v/>
      </c>
      <c r="N5431">
        <f t="shared" si="852"/>
        <v>-5.0824925006111989</v>
      </c>
      <c r="O5431" t="str">
        <f t="shared" si="853"/>
        <v/>
      </c>
      <c r="P5431" t="str">
        <f t="shared" si="854"/>
        <v/>
      </c>
      <c r="Q5431" t="str">
        <f t="shared" si="855"/>
        <v/>
      </c>
      <c r="R5431" t="str">
        <f t="shared" si="856"/>
        <v/>
      </c>
      <c r="S5431" t="str">
        <f t="shared" si="857"/>
        <v/>
      </c>
      <c r="T5431" t="str">
        <f t="shared" si="858"/>
        <v/>
      </c>
      <c r="U5431" t="str">
        <f t="shared" si="859"/>
        <v/>
      </c>
    </row>
    <row r="5432" spans="1:21" x14ac:dyDescent="0.3">
      <c r="D5432">
        <v>19.2296203563238</v>
      </c>
      <c r="J5432">
        <v>17.129645255375902</v>
      </c>
      <c r="L5432" t="str">
        <f t="shared" si="850"/>
        <v/>
      </c>
      <c r="M5432" t="str">
        <f t="shared" si="851"/>
        <v/>
      </c>
      <c r="N5432" t="str">
        <f t="shared" si="852"/>
        <v/>
      </c>
      <c r="O5432">
        <f t="shared" si="853"/>
        <v>-0.57687964367620026</v>
      </c>
      <c r="P5432" t="str">
        <f t="shared" si="854"/>
        <v/>
      </c>
      <c r="Q5432" t="str">
        <f t="shared" si="855"/>
        <v/>
      </c>
      <c r="R5432" t="str">
        <f t="shared" si="856"/>
        <v/>
      </c>
      <c r="S5432" t="str">
        <f t="shared" si="857"/>
        <v/>
      </c>
      <c r="T5432" t="str">
        <f t="shared" si="858"/>
        <v/>
      </c>
      <c r="U5432">
        <f t="shared" si="859"/>
        <v>-2.676854744624098</v>
      </c>
    </row>
    <row r="5433" spans="1:21" x14ac:dyDescent="0.3">
      <c r="A5433">
        <v>16.597652504054501</v>
      </c>
      <c r="C5433">
        <v>13.750759317510299</v>
      </c>
      <c r="D5433">
        <v>15.426215606822799</v>
      </c>
      <c r="L5433">
        <f t="shared" si="850"/>
        <v>-3.2088474959454985</v>
      </c>
      <c r="M5433" t="str">
        <f t="shared" si="851"/>
        <v/>
      </c>
      <c r="N5433">
        <f t="shared" si="852"/>
        <v>-6.0557406824897004</v>
      </c>
      <c r="O5433">
        <f t="shared" si="853"/>
        <v>-4.3802843931772006</v>
      </c>
      <c r="P5433" t="str">
        <f t="shared" si="854"/>
        <v/>
      </c>
      <c r="Q5433" t="str">
        <f t="shared" si="855"/>
        <v/>
      </c>
      <c r="R5433" t="str">
        <f t="shared" si="856"/>
        <v/>
      </c>
      <c r="S5433" t="str">
        <f t="shared" si="857"/>
        <v/>
      </c>
      <c r="T5433" t="str">
        <f t="shared" si="858"/>
        <v/>
      </c>
      <c r="U5433" t="str">
        <f t="shared" si="859"/>
        <v/>
      </c>
    </row>
    <row r="5434" spans="1:21" x14ac:dyDescent="0.3">
      <c r="A5434">
        <v>17.559227698365198</v>
      </c>
      <c r="B5434">
        <v>18.980552418599199</v>
      </c>
      <c r="C5434">
        <v>17.905049068850499</v>
      </c>
      <c r="D5434">
        <v>20.253202324399499</v>
      </c>
      <c r="F5434">
        <v>17.530394905963501</v>
      </c>
      <c r="L5434">
        <f t="shared" si="850"/>
        <v>-2.2472723016348013</v>
      </c>
      <c r="M5434">
        <f t="shared" si="851"/>
        <v>-0.8259475814008006</v>
      </c>
      <c r="N5434">
        <f t="shared" si="852"/>
        <v>-1.9014509311495011</v>
      </c>
      <c r="O5434">
        <f t="shared" si="853"/>
        <v>0.44670232439949942</v>
      </c>
      <c r="P5434" t="str">
        <f t="shared" si="854"/>
        <v/>
      </c>
      <c r="Q5434">
        <f t="shared" si="855"/>
        <v>-2.2761050940364989</v>
      </c>
      <c r="R5434" t="str">
        <f t="shared" si="856"/>
        <v/>
      </c>
      <c r="S5434" t="str">
        <f t="shared" si="857"/>
        <v/>
      </c>
      <c r="T5434" t="str">
        <f t="shared" si="858"/>
        <v/>
      </c>
      <c r="U5434" t="str">
        <f t="shared" si="859"/>
        <v/>
      </c>
    </row>
    <row r="5435" spans="1:21" x14ac:dyDescent="0.3">
      <c r="D5435">
        <v>15.108442780154601</v>
      </c>
      <c r="F5435">
        <v>15.387613489557401</v>
      </c>
      <c r="G5435">
        <v>16.237499412002499</v>
      </c>
      <c r="L5435" t="str">
        <f t="shared" si="850"/>
        <v/>
      </c>
      <c r="M5435" t="str">
        <f t="shared" si="851"/>
        <v/>
      </c>
      <c r="N5435" t="str">
        <f t="shared" si="852"/>
        <v/>
      </c>
      <c r="O5435">
        <f t="shared" si="853"/>
        <v>-4.6980572198453991</v>
      </c>
      <c r="P5435" t="str">
        <f t="shared" si="854"/>
        <v/>
      </c>
      <c r="Q5435">
        <f t="shared" si="855"/>
        <v>-4.4188865104425989</v>
      </c>
      <c r="R5435">
        <f t="shared" si="856"/>
        <v>-3.5690005879975004</v>
      </c>
      <c r="S5435" t="str">
        <f t="shared" si="857"/>
        <v/>
      </c>
      <c r="T5435" t="str">
        <f t="shared" si="858"/>
        <v/>
      </c>
      <c r="U5435" t="str">
        <f t="shared" si="859"/>
        <v/>
      </c>
    </row>
    <row r="5436" spans="1:21" x14ac:dyDescent="0.3">
      <c r="A5436">
        <v>17.922656986249699</v>
      </c>
      <c r="B5436">
        <v>18.2558722686781</v>
      </c>
      <c r="C5436">
        <v>17.398434748465</v>
      </c>
      <c r="D5436">
        <v>18.945203763508601</v>
      </c>
      <c r="F5436">
        <v>15.175237650291001</v>
      </c>
      <c r="G5436">
        <v>18.4252261496766</v>
      </c>
      <c r="H5436">
        <v>18.960768409124</v>
      </c>
      <c r="I5436">
        <v>18.545356678565</v>
      </c>
      <c r="J5436">
        <v>16.8477119222662</v>
      </c>
      <c r="L5436">
        <f t="shared" si="850"/>
        <v>-1.8838430137503011</v>
      </c>
      <c r="M5436">
        <f t="shared" si="851"/>
        <v>-1.5506277313218995</v>
      </c>
      <c r="N5436">
        <f t="shared" si="852"/>
        <v>-2.4080652515349996</v>
      </c>
      <c r="O5436">
        <f t="shared" si="853"/>
        <v>-0.8612962364913983</v>
      </c>
      <c r="P5436" t="str">
        <f t="shared" si="854"/>
        <v/>
      </c>
      <c r="Q5436">
        <f t="shared" si="855"/>
        <v>-4.6312623497089991</v>
      </c>
      <c r="R5436">
        <f t="shared" si="856"/>
        <v>-1.3812738503233994</v>
      </c>
      <c r="S5436">
        <f t="shared" si="857"/>
        <v>-0.84573159087599947</v>
      </c>
      <c r="T5436">
        <f t="shared" si="858"/>
        <v>-1.2611433214350001</v>
      </c>
      <c r="U5436">
        <f t="shared" si="859"/>
        <v>-2.9587880777338</v>
      </c>
    </row>
    <row r="5437" spans="1:21" x14ac:dyDescent="0.3">
      <c r="A5437">
        <v>14.1821615417463</v>
      </c>
      <c r="B5437">
        <v>14.1936023596762</v>
      </c>
      <c r="D5437">
        <v>18.1911966010898</v>
      </c>
      <c r="G5437">
        <v>14.974324956365001</v>
      </c>
      <c r="L5437">
        <f t="shared" si="850"/>
        <v>-5.6243384582536997</v>
      </c>
      <c r="M5437">
        <f t="shared" si="851"/>
        <v>-5.6128976403237996</v>
      </c>
      <c r="N5437" t="str">
        <f t="shared" si="852"/>
        <v/>
      </c>
      <c r="O5437">
        <f t="shared" si="853"/>
        <v>-1.6153033989101999</v>
      </c>
      <c r="P5437" t="str">
        <f t="shared" si="854"/>
        <v/>
      </c>
      <c r="Q5437" t="str">
        <f t="shared" si="855"/>
        <v/>
      </c>
      <c r="R5437">
        <f t="shared" si="856"/>
        <v>-4.8321750436349991</v>
      </c>
      <c r="S5437" t="str">
        <f t="shared" si="857"/>
        <v/>
      </c>
      <c r="T5437" t="str">
        <f t="shared" si="858"/>
        <v/>
      </c>
      <c r="U5437" t="str">
        <f t="shared" si="859"/>
        <v/>
      </c>
    </row>
    <row r="5438" spans="1:21" x14ac:dyDescent="0.3">
      <c r="A5438">
        <v>18.150567906928899</v>
      </c>
      <c r="B5438">
        <v>17.976701159511201</v>
      </c>
      <c r="C5438">
        <v>15.757129533976199</v>
      </c>
      <c r="D5438">
        <v>17.890252400201899</v>
      </c>
      <c r="F5438">
        <v>17.922323071743101</v>
      </c>
      <c r="G5438">
        <v>16.891629459483699</v>
      </c>
      <c r="H5438">
        <v>17.930353308403099</v>
      </c>
      <c r="I5438">
        <v>19.097737678882201</v>
      </c>
      <c r="J5438">
        <v>17.235803895696801</v>
      </c>
      <c r="L5438">
        <f t="shared" si="850"/>
        <v>-1.655932093071101</v>
      </c>
      <c r="M5438">
        <f t="shared" si="851"/>
        <v>-1.8297988404887988</v>
      </c>
      <c r="N5438">
        <f t="shared" si="852"/>
        <v>-4.0493704660238006</v>
      </c>
      <c r="O5438">
        <f t="shared" si="853"/>
        <v>-1.9162475997981012</v>
      </c>
      <c r="P5438" t="str">
        <f t="shared" si="854"/>
        <v/>
      </c>
      <c r="Q5438">
        <f t="shared" si="855"/>
        <v>-1.884176928256899</v>
      </c>
      <c r="R5438">
        <f t="shared" si="856"/>
        <v>-2.9148705405163007</v>
      </c>
      <c r="S5438">
        <f t="shared" si="857"/>
        <v>-1.876146691596901</v>
      </c>
      <c r="T5438">
        <f t="shared" si="858"/>
        <v>-0.70876232111779913</v>
      </c>
      <c r="U5438">
        <f t="shared" si="859"/>
        <v>-2.5706961043031988</v>
      </c>
    </row>
    <row r="5439" spans="1:21" x14ac:dyDescent="0.3">
      <c r="B5439">
        <v>18.22750313445</v>
      </c>
      <c r="C5439">
        <v>17.000990280122199</v>
      </c>
      <c r="D5439">
        <v>19.136375376898901</v>
      </c>
      <c r="E5439">
        <v>14.981723351374001</v>
      </c>
      <c r="F5439">
        <v>18.2849347736739</v>
      </c>
      <c r="G5439">
        <v>19.2567857193294</v>
      </c>
      <c r="H5439">
        <v>19.860930102555901</v>
      </c>
      <c r="I5439">
        <v>18.648301401202399</v>
      </c>
      <c r="J5439">
        <v>19.019027337076899</v>
      </c>
      <c r="L5439" t="str">
        <f t="shared" si="850"/>
        <v/>
      </c>
      <c r="M5439">
        <f t="shared" si="851"/>
        <v>-1.5789968655499997</v>
      </c>
      <c r="N5439">
        <f t="shared" si="852"/>
        <v>-2.8055097198778007</v>
      </c>
      <c r="O5439">
        <f t="shared" si="853"/>
        <v>-0.6701246231010991</v>
      </c>
      <c r="P5439">
        <f t="shared" si="854"/>
        <v>-4.8247766486259991</v>
      </c>
      <c r="Q5439">
        <f t="shared" si="855"/>
        <v>-1.5215652263260999</v>
      </c>
      <c r="R5439">
        <f t="shared" si="856"/>
        <v>-0.54971428067059946</v>
      </c>
      <c r="S5439">
        <f t="shared" si="857"/>
        <v>5.4430102555901527E-2</v>
      </c>
      <c r="T5439">
        <f t="shared" si="858"/>
        <v>-1.1581985987976005</v>
      </c>
      <c r="U5439">
        <f t="shared" si="859"/>
        <v>-0.78747266292310059</v>
      </c>
    </row>
    <row r="5440" spans="1:21" x14ac:dyDescent="0.3">
      <c r="A5440">
        <v>17.553783016017601</v>
      </c>
      <c r="B5440">
        <v>17.533208042369399</v>
      </c>
      <c r="C5440">
        <v>16.102211533619801</v>
      </c>
      <c r="D5440">
        <v>18.479500039019801</v>
      </c>
      <c r="F5440">
        <v>18.909994133089199</v>
      </c>
      <c r="G5440">
        <v>18.626995879837999</v>
      </c>
      <c r="H5440">
        <v>20.087430467682299</v>
      </c>
      <c r="J5440">
        <v>17.6781943515637</v>
      </c>
      <c r="L5440">
        <f t="shared" si="850"/>
        <v>-2.2527169839823991</v>
      </c>
      <c r="M5440">
        <f t="shared" si="851"/>
        <v>-2.273291957630601</v>
      </c>
      <c r="N5440">
        <f t="shared" si="852"/>
        <v>-3.7042884663801985</v>
      </c>
      <c r="O5440">
        <f t="shared" si="853"/>
        <v>-1.3269999609801992</v>
      </c>
      <c r="P5440" t="str">
        <f t="shared" si="854"/>
        <v/>
      </c>
      <c r="Q5440">
        <f t="shared" si="855"/>
        <v>-0.89650586691080036</v>
      </c>
      <c r="R5440">
        <f t="shared" si="856"/>
        <v>-1.1795041201620009</v>
      </c>
      <c r="S5440">
        <f t="shared" si="857"/>
        <v>0.28093046768229968</v>
      </c>
      <c r="T5440" t="str">
        <f t="shared" si="858"/>
        <v/>
      </c>
      <c r="U5440">
        <f t="shared" si="859"/>
        <v>-2.1283056484362994</v>
      </c>
    </row>
    <row r="5441" spans="1:21" x14ac:dyDescent="0.3">
      <c r="A5441">
        <v>17.249057883582701</v>
      </c>
      <c r="B5441">
        <v>18.748861094576299</v>
      </c>
      <c r="C5441">
        <v>17.366437481794399</v>
      </c>
      <c r="D5441">
        <v>19.667668575389001</v>
      </c>
      <c r="E5441">
        <v>12.337343147274099</v>
      </c>
      <c r="F5441">
        <v>17.800719829788601</v>
      </c>
      <c r="G5441">
        <v>18.308692318453701</v>
      </c>
      <c r="H5441">
        <v>19.057946785864399</v>
      </c>
      <c r="I5441">
        <v>18.1307263985926</v>
      </c>
      <c r="J5441">
        <v>19.143006964820099</v>
      </c>
      <c r="L5441">
        <f t="shared" si="850"/>
        <v>-2.5574421164172989</v>
      </c>
      <c r="M5441">
        <f t="shared" si="851"/>
        <v>-1.0576389054237012</v>
      </c>
      <c r="N5441">
        <f t="shared" si="852"/>
        <v>-2.4400625182056004</v>
      </c>
      <c r="O5441">
        <f t="shared" si="853"/>
        <v>-0.13883142461099851</v>
      </c>
      <c r="P5441">
        <f t="shared" si="854"/>
        <v>-7.4691568527259005</v>
      </c>
      <c r="Q5441">
        <f t="shared" si="855"/>
        <v>-2.0057801702113984</v>
      </c>
      <c r="R5441">
        <f t="shared" si="856"/>
        <v>-1.4978076815462984</v>
      </c>
      <c r="S5441">
        <f t="shared" si="857"/>
        <v>-0.74855321413560105</v>
      </c>
      <c r="T5441">
        <f t="shared" si="858"/>
        <v>-1.6757736014073998</v>
      </c>
      <c r="U5441">
        <f t="shared" si="859"/>
        <v>-0.66349303517990066</v>
      </c>
    </row>
    <row r="5442" spans="1:21" x14ac:dyDescent="0.3">
      <c r="F5442">
        <v>17.204633229233298</v>
      </c>
      <c r="L5442" t="str">
        <f t="shared" si="850"/>
        <v/>
      </c>
      <c r="M5442" t="str">
        <f t="shared" si="851"/>
        <v/>
      </c>
      <c r="N5442" t="str">
        <f t="shared" si="852"/>
        <v/>
      </c>
      <c r="O5442" t="str">
        <f t="shared" si="853"/>
        <v/>
      </c>
      <c r="P5442" t="str">
        <f t="shared" si="854"/>
        <v/>
      </c>
      <c r="Q5442">
        <f t="shared" si="855"/>
        <v>-2.6018667707667014</v>
      </c>
      <c r="R5442" t="str">
        <f t="shared" si="856"/>
        <v/>
      </c>
      <c r="S5442" t="str">
        <f t="shared" si="857"/>
        <v/>
      </c>
      <c r="T5442" t="str">
        <f t="shared" si="858"/>
        <v/>
      </c>
      <c r="U5442" t="str">
        <f t="shared" si="859"/>
        <v/>
      </c>
    </row>
    <row r="5443" spans="1:21" x14ac:dyDescent="0.3">
      <c r="A5443">
        <v>19.766101004439399</v>
      </c>
      <c r="B5443">
        <v>20.5882502702386</v>
      </c>
      <c r="C5443">
        <v>18.133087010273702</v>
      </c>
      <c r="D5443">
        <v>20.884866964796899</v>
      </c>
      <c r="E5443">
        <v>16.134125459982101</v>
      </c>
      <c r="F5443">
        <v>19.235350486266402</v>
      </c>
      <c r="G5443">
        <v>19.891101346440699</v>
      </c>
      <c r="H5443">
        <v>18.240965976368798</v>
      </c>
      <c r="I5443">
        <v>19.456081637813199</v>
      </c>
      <c r="J5443">
        <v>20.138451805792201</v>
      </c>
      <c r="L5443">
        <f t="shared" ref="L5443:L5506" si="860">IF(A5443="","",A5443-19.8065)</f>
        <v>-4.0398995560600781E-2</v>
      </c>
      <c r="M5443">
        <f t="shared" ref="M5443:M5506" si="861">IF(B5443="","",B5443-19.8065)</f>
        <v>0.78175027023860011</v>
      </c>
      <c r="N5443">
        <f t="shared" ref="N5443:N5506" si="862">IF(C5443="","",C5443-19.8065)</f>
        <v>-1.6734129897262982</v>
      </c>
      <c r="O5443">
        <f t="shared" ref="O5443:O5506" si="863">IF(D5443="","",D5443-19.8065)</f>
        <v>1.0783669647968992</v>
      </c>
      <c r="P5443">
        <f t="shared" ref="P5443:P5506" si="864">IF(E5443="","",E5443-19.8065)</f>
        <v>-3.6723745400178984</v>
      </c>
      <c r="Q5443">
        <f t="shared" ref="Q5443:Q5506" si="865">IF(F5443="","",F5443-19.8065)</f>
        <v>-0.57114951373359801</v>
      </c>
      <c r="R5443">
        <f t="shared" ref="R5443:R5506" si="866">IF(G5443="","",G5443-19.8065)</f>
        <v>8.4601346440699388E-2</v>
      </c>
      <c r="S5443">
        <f t="shared" ref="S5443:S5506" si="867">IF(H5443="","",H5443-19.8065)</f>
        <v>-1.5655340236312014</v>
      </c>
      <c r="T5443">
        <f t="shared" ref="T5443:T5506" si="868">IF(I5443="","",I5443-19.8065)</f>
        <v>-0.35041836218680089</v>
      </c>
      <c r="U5443">
        <f t="shared" ref="U5443:U5506" si="869">IF(J5443="","",J5443-19.8065)</f>
        <v>0.33195180579220107</v>
      </c>
    </row>
    <row r="5444" spans="1:21" x14ac:dyDescent="0.3">
      <c r="B5444">
        <v>17.345396583313601</v>
      </c>
      <c r="D5444">
        <v>20.0679666964562</v>
      </c>
      <c r="G5444">
        <v>16.5075314184745</v>
      </c>
      <c r="H5444">
        <v>16.414148419041599</v>
      </c>
      <c r="I5444">
        <v>18.912354329607499</v>
      </c>
      <c r="L5444" t="str">
        <f t="shared" si="860"/>
        <v/>
      </c>
      <c r="M5444">
        <f t="shared" si="861"/>
        <v>-2.4611034166863988</v>
      </c>
      <c r="N5444" t="str">
        <f t="shared" si="862"/>
        <v/>
      </c>
      <c r="O5444">
        <f t="shared" si="863"/>
        <v>0.2614666964561998</v>
      </c>
      <c r="P5444" t="str">
        <f t="shared" si="864"/>
        <v/>
      </c>
      <c r="Q5444" t="str">
        <f t="shared" si="865"/>
        <v/>
      </c>
      <c r="R5444">
        <f t="shared" si="866"/>
        <v>-3.2989685815255001</v>
      </c>
      <c r="S5444">
        <f t="shared" si="867"/>
        <v>-3.3923515809584011</v>
      </c>
      <c r="T5444">
        <f t="shared" si="868"/>
        <v>-0.89414567039250059</v>
      </c>
      <c r="U5444" t="str">
        <f t="shared" si="869"/>
        <v/>
      </c>
    </row>
    <row r="5445" spans="1:21" x14ac:dyDescent="0.3">
      <c r="B5445">
        <v>17.345396583313601</v>
      </c>
      <c r="D5445">
        <v>20.0679666964562</v>
      </c>
      <c r="G5445">
        <v>16.5075314184745</v>
      </c>
      <c r="H5445">
        <v>16.414148419041599</v>
      </c>
      <c r="I5445">
        <v>18.912354329607499</v>
      </c>
      <c r="L5445" t="str">
        <f t="shared" si="860"/>
        <v/>
      </c>
      <c r="M5445">
        <f t="shared" si="861"/>
        <v>-2.4611034166863988</v>
      </c>
      <c r="N5445" t="str">
        <f t="shared" si="862"/>
        <v/>
      </c>
      <c r="O5445">
        <f t="shared" si="863"/>
        <v>0.2614666964561998</v>
      </c>
      <c r="P5445" t="str">
        <f t="shared" si="864"/>
        <v/>
      </c>
      <c r="Q5445" t="str">
        <f t="shared" si="865"/>
        <v/>
      </c>
      <c r="R5445">
        <f t="shared" si="866"/>
        <v>-3.2989685815255001</v>
      </c>
      <c r="S5445">
        <f t="shared" si="867"/>
        <v>-3.3923515809584011</v>
      </c>
      <c r="T5445">
        <f t="shared" si="868"/>
        <v>-0.89414567039250059</v>
      </c>
      <c r="U5445" t="str">
        <f t="shared" si="869"/>
        <v/>
      </c>
    </row>
    <row r="5446" spans="1:21" x14ac:dyDescent="0.3">
      <c r="B5446">
        <v>17.345396583313601</v>
      </c>
      <c r="D5446">
        <v>20.0679666964562</v>
      </c>
      <c r="G5446">
        <v>16.5075314184745</v>
      </c>
      <c r="H5446">
        <v>16.414148419041599</v>
      </c>
      <c r="I5446">
        <v>18.912354329607499</v>
      </c>
      <c r="L5446" t="str">
        <f t="shared" si="860"/>
        <v/>
      </c>
      <c r="M5446">
        <f t="shared" si="861"/>
        <v>-2.4611034166863988</v>
      </c>
      <c r="N5446" t="str">
        <f t="shared" si="862"/>
        <v/>
      </c>
      <c r="O5446">
        <f t="shared" si="863"/>
        <v>0.2614666964561998</v>
      </c>
      <c r="P5446" t="str">
        <f t="shared" si="864"/>
        <v/>
      </c>
      <c r="Q5446" t="str">
        <f t="shared" si="865"/>
        <v/>
      </c>
      <c r="R5446">
        <f t="shared" si="866"/>
        <v>-3.2989685815255001</v>
      </c>
      <c r="S5446">
        <f t="shared" si="867"/>
        <v>-3.3923515809584011</v>
      </c>
      <c r="T5446">
        <f t="shared" si="868"/>
        <v>-0.89414567039250059</v>
      </c>
      <c r="U5446" t="str">
        <f t="shared" si="869"/>
        <v/>
      </c>
    </row>
    <row r="5447" spans="1:21" x14ac:dyDescent="0.3">
      <c r="B5447">
        <v>17.345396583313601</v>
      </c>
      <c r="D5447">
        <v>20.0679666964562</v>
      </c>
      <c r="G5447">
        <v>16.5075314184745</v>
      </c>
      <c r="H5447">
        <v>16.414148419041599</v>
      </c>
      <c r="I5447">
        <v>18.912354329607499</v>
      </c>
      <c r="L5447" t="str">
        <f t="shared" si="860"/>
        <v/>
      </c>
      <c r="M5447">
        <f t="shared" si="861"/>
        <v>-2.4611034166863988</v>
      </c>
      <c r="N5447" t="str">
        <f t="shared" si="862"/>
        <v/>
      </c>
      <c r="O5447">
        <f t="shared" si="863"/>
        <v>0.2614666964561998</v>
      </c>
      <c r="P5447" t="str">
        <f t="shared" si="864"/>
        <v/>
      </c>
      <c r="Q5447" t="str">
        <f t="shared" si="865"/>
        <v/>
      </c>
      <c r="R5447">
        <f t="shared" si="866"/>
        <v>-3.2989685815255001</v>
      </c>
      <c r="S5447">
        <f t="shared" si="867"/>
        <v>-3.3923515809584011</v>
      </c>
      <c r="T5447">
        <f t="shared" si="868"/>
        <v>-0.89414567039250059</v>
      </c>
      <c r="U5447" t="str">
        <f t="shared" si="869"/>
        <v/>
      </c>
    </row>
    <row r="5448" spans="1:21" x14ac:dyDescent="0.3">
      <c r="A5448">
        <v>17.685886575456902</v>
      </c>
      <c r="B5448">
        <v>15.3440184398813</v>
      </c>
      <c r="C5448">
        <v>18.9168409192031</v>
      </c>
      <c r="D5448">
        <v>17.480372109788899</v>
      </c>
      <c r="E5448">
        <v>14.6237386305323</v>
      </c>
      <c r="F5448">
        <v>16.7273122476441</v>
      </c>
      <c r="G5448">
        <v>19.5713568618864</v>
      </c>
      <c r="H5448">
        <v>21.486950623789099</v>
      </c>
      <c r="I5448">
        <v>17.534361782584899</v>
      </c>
      <c r="L5448">
        <f t="shared" si="860"/>
        <v>-2.1206134245430981</v>
      </c>
      <c r="M5448">
        <f t="shared" si="861"/>
        <v>-4.4624815601187002</v>
      </c>
      <c r="N5448">
        <f t="shared" si="862"/>
        <v>-0.88965908079689981</v>
      </c>
      <c r="O5448">
        <f t="shared" si="863"/>
        <v>-2.3261278902111009</v>
      </c>
      <c r="P5448">
        <f t="shared" si="864"/>
        <v>-5.1827613694677002</v>
      </c>
      <c r="Q5448">
        <f t="shared" si="865"/>
        <v>-3.0791877523558995</v>
      </c>
      <c r="R5448">
        <f t="shared" si="866"/>
        <v>-0.23514313811359955</v>
      </c>
      <c r="S5448">
        <f t="shared" si="867"/>
        <v>1.680450623789099</v>
      </c>
      <c r="T5448">
        <f t="shared" si="868"/>
        <v>-2.272138217415101</v>
      </c>
      <c r="U5448" t="str">
        <f t="shared" si="869"/>
        <v/>
      </c>
    </row>
    <row r="5449" spans="1:21" x14ac:dyDescent="0.3">
      <c r="A5449">
        <v>17.873876625480399</v>
      </c>
      <c r="B5449">
        <v>19.178535991516899</v>
      </c>
      <c r="C5449">
        <v>17.189646025130202</v>
      </c>
      <c r="F5449">
        <v>17.4260312873621</v>
      </c>
      <c r="G5449">
        <v>18.895992339876599</v>
      </c>
      <c r="H5449">
        <v>19.197947350529201</v>
      </c>
      <c r="I5449">
        <v>18.4434757768589</v>
      </c>
      <c r="J5449">
        <v>19.106349515794602</v>
      </c>
      <c r="L5449">
        <f t="shared" si="860"/>
        <v>-1.9326233745196006</v>
      </c>
      <c r="M5449">
        <f t="shared" si="861"/>
        <v>-0.62796400848310086</v>
      </c>
      <c r="N5449">
        <f t="shared" si="862"/>
        <v>-2.6168539748697981</v>
      </c>
      <c r="O5449" t="str">
        <f t="shared" si="863"/>
        <v/>
      </c>
      <c r="P5449" t="str">
        <f t="shared" si="864"/>
        <v/>
      </c>
      <c r="Q5449">
        <f t="shared" si="865"/>
        <v>-2.3804687126378994</v>
      </c>
      <c r="R5449">
        <f t="shared" si="866"/>
        <v>-0.91050766012340034</v>
      </c>
      <c r="S5449">
        <f t="shared" si="867"/>
        <v>-0.60855264947079846</v>
      </c>
      <c r="T5449">
        <f t="shared" si="868"/>
        <v>-1.3630242231410996</v>
      </c>
      <c r="U5449">
        <f t="shared" si="869"/>
        <v>-0.70015048420539827</v>
      </c>
    </row>
    <row r="5450" spans="1:21" x14ac:dyDescent="0.3">
      <c r="G5450">
        <v>17.377668079607499</v>
      </c>
      <c r="H5450">
        <v>17.666848110836099</v>
      </c>
      <c r="L5450" t="str">
        <f t="shared" si="860"/>
        <v/>
      </c>
      <c r="M5450" t="str">
        <f t="shared" si="861"/>
        <v/>
      </c>
      <c r="N5450" t="str">
        <f t="shared" si="862"/>
        <v/>
      </c>
      <c r="O5450" t="str">
        <f t="shared" si="863"/>
        <v/>
      </c>
      <c r="P5450" t="str">
        <f t="shared" si="864"/>
        <v/>
      </c>
      <c r="Q5450" t="str">
        <f t="shared" si="865"/>
        <v/>
      </c>
      <c r="R5450">
        <f t="shared" si="866"/>
        <v>-2.4288319203925006</v>
      </c>
      <c r="S5450">
        <f t="shared" si="867"/>
        <v>-2.1396518891639005</v>
      </c>
      <c r="T5450" t="str">
        <f t="shared" si="868"/>
        <v/>
      </c>
      <c r="U5450" t="str">
        <f t="shared" si="869"/>
        <v/>
      </c>
    </row>
    <row r="5451" spans="1:21" x14ac:dyDescent="0.3">
      <c r="A5451">
        <v>16.4180420011735</v>
      </c>
      <c r="D5451">
        <v>17.802020883731799</v>
      </c>
      <c r="L5451">
        <f t="shared" si="860"/>
        <v>-3.3884579988264996</v>
      </c>
      <c r="M5451" t="str">
        <f t="shared" si="861"/>
        <v/>
      </c>
      <c r="N5451" t="str">
        <f t="shared" si="862"/>
        <v/>
      </c>
      <c r="O5451">
        <f t="shared" si="863"/>
        <v>-2.0044791162682003</v>
      </c>
      <c r="P5451" t="str">
        <f t="shared" si="864"/>
        <v/>
      </c>
      <c r="Q5451" t="str">
        <f t="shared" si="865"/>
        <v/>
      </c>
      <c r="R5451" t="str">
        <f t="shared" si="866"/>
        <v/>
      </c>
      <c r="S5451" t="str">
        <f t="shared" si="867"/>
        <v/>
      </c>
      <c r="T5451" t="str">
        <f t="shared" si="868"/>
        <v/>
      </c>
      <c r="U5451" t="str">
        <f t="shared" si="869"/>
        <v/>
      </c>
    </row>
    <row r="5452" spans="1:21" x14ac:dyDescent="0.3">
      <c r="A5452">
        <v>17.565302934664999</v>
      </c>
      <c r="B5452">
        <v>18.486648467650799</v>
      </c>
      <c r="C5452">
        <v>17.3866961166827</v>
      </c>
      <c r="D5452">
        <v>19.3275833431262</v>
      </c>
      <c r="F5452">
        <v>17.367346491918202</v>
      </c>
      <c r="G5452">
        <v>18.672123160414699</v>
      </c>
      <c r="H5452">
        <v>18.690485710049501</v>
      </c>
      <c r="I5452">
        <v>17.001413692457898</v>
      </c>
      <c r="J5452">
        <v>18.0549169273642</v>
      </c>
      <c r="L5452">
        <f t="shared" si="860"/>
        <v>-2.2411970653350011</v>
      </c>
      <c r="M5452">
        <f t="shared" si="861"/>
        <v>-1.3198515323492011</v>
      </c>
      <c r="N5452">
        <f t="shared" si="862"/>
        <v>-2.4198038833173001</v>
      </c>
      <c r="O5452">
        <f t="shared" si="863"/>
        <v>-0.4789166568737997</v>
      </c>
      <c r="P5452" t="str">
        <f t="shared" si="864"/>
        <v/>
      </c>
      <c r="Q5452">
        <f t="shared" si="865"/>
        <v>-2.4391535080817981</v>
      </c>
      <c r="R5452">
        <f t="shared" si="866"/>
        <v>-1.1343768395853004</v>
      </c>
      <c r="S5452">
        <f t="shared" si="867"/>
        <v>-1.116014289950499</v>
      </c>
      <c r="T5452">
        <f t="shared" si="868"/>
        <v>-2.8050863075421013</v>
      </c>
      <c r="U5452">
        <f t="shared" si="869"/>
        <v>-1.7515830726357997</v>
      </c>
    </row>
    <row r="5453" spans="1:21" x14ac:dyDescent="0.3">
      <c r="E5453">
        <v>15.876253131796499</v>
      </c>
      <c r="F5453">
        <v>15.713735546483299</v>
      </c>
      <c r="L5453" t="str">
        <f t="shared" si="860"/>
        <v/>
      </c>
      <c r="M5453" t="str">
        <f t="shared" si="861"/>
        <v/>
      </c>
      <c r="N5453" t="str">
        <f t="shared" si="862"/>
        <v/>
      </c>
      <c r="O5453" t="str">
        <f t="shared" si="863"/>
        <v/>
      </c>
      <c r="P5453">
        <f t="shared" si="864"/>
        <v>-3.9302468682035006</v>
      </c>
      <c r="Q5453">
        <f t="shared" si="865"/>
        <v>-4.0927644535167005</v>
      </c>
      <c r="R5453" t="str">
        <f t="shared" si="866"/>
        <v/>
      </c>
      <c r="S5453" t="str">
        <f t="shared" si="867"/>
        <v/>
      </c>
      <c r="T5453" t="str">
        <f t="shared" si="868"/>
        <v/>
      </c>
      <c r="U5453" t="str">
        <f t="shared" si="869"/>
        <v/>
      </c>
    </row>
    <row r="5454" spans="1:21" x14ac:dyDescent="0.3">
      <c r="F5454">
        <v>15.9967051805097</v>
      </c>
      <c r="G5454">
        <v>15.3445386486783</v>
      </c>
      <c r="H5454">
        <v>18.725947003101101</v>
      </c>
      <c r="I5454">
        <v>18.476558340791701</v>
      </c>
      <c r="J5454">
        <v>16.771553947779399</v>
      </c>
      <c r="L5454" t="str">
        <f t="shared" si="860"/>
        <v/>
      </c>
      <c r="M5454" t="str">
        <f t="shared" si="861"/>
        <v/>
      </c>
      <c r="N5454" t="str">
        <f t="shared" si="862"/>
        <v/>
      </c>
      <c r="O5454" t="str">
        <f t="shared" si="863"/>
        <v/>
      </c>
      <c r="P5454" t="str">
        <f t="shared" si="864"/>
        <v/>
      </c>
      <c r="Q5454">
        <f t="shared" si="865"/>
        <v>-3.8097948194902997</v>
      </c>
      <c r="R5454">
        <f t="shared" si="866"/>
        <v>-4.4619613513216994</v>
      </c>
      <c r="S5454">
        <f t="shared" si="867"/>
        <v>-1.0805529968988985</v>
      </c>
      <c r="T5454">
        <f t="shared" si="868"/>
        <v>-1.3299416592082984</v>
      </c>
      <c r="U5454">
        <f t="shared" si="869"/>
        <v>-3.0349460522206009</v>
      </c>
    </row>
    <row r="5455" spans="1:21" x14ac:dyDescent="0.3">
      <c r="C5455">
        <v>16.453584131433999</v>
      </c>
      <c r="D5455">
        <v>18.4093142743518</v>
      </c>
      <c r="G5455">
        <v>17.640064842336301</v>
      </c>
      <c r="L5455" t="str">
        <f t="shared" si="860"/>
        <v/>
      </c>
      <c r="M5455" t="str">
        <f t="shared" si="861"/>
        <v/>
      </c>
      <c r="N5455">
        <f t="shared" si="862"/>
        <v>-3.3529158685660008</v>
      </c>
      <c r="O5455">
        <f t="shared" si="863"/>
        <v>-1.3971857256481997</v>
      </c>
      <c r="P5455" t="str">
        <f t="shared" si="864"/>
        <v/>
      </c>
      <c r="Q5455" t="str">
        <f t="shared" si="865"/>
        <v/>
      </c>
      <c r="R5455">
        <f t="shared" si="866"/>
        <v>-2.1664351576636989</v>
      </c>
      <c r="S5455" t="str">
        <f t="shared" si="867"/>
        <v/>
      </c>
      <c r="T5455" t="str">
        <f t="shared" si="868"/>
        <v/>
      </c>
      <c r="U5455" t="str">
        <f t="shared" si="869"/>
        <v/>
      </c>
    </row>
    <row r="5456" spans="1:21" x14ac:dyDescent="0.3">
      <c r="B5456">
        <v>17.2932560906475</v>
      </c>
      <c r="H5456">
        <v>16.365493724635499</v>
      </c>
      <c r="L5456" t="str">
        <f t="shared" si="860"/>
        <v/>
      </c>
      <c r="M5456">
        <f t="shared" si="861"/>
        <v>-2.5132439093525001</v>
      </c>
      <c r="N5456" t="str">
        <f t="shared" si="862"/>
        <v/>
      </c>
      <c r="O5456" t="str">
        <f t="shared" si="863"/>
        <v/>
      </c>
      <c r="P5456" t="str">
        <f t="shared" si="864"/>
        <v/>
      </c>
      <c r="Q5456" t="str">
        <f t="shared" si="865"/>
        <v/>
      </c>
      <c r="R5456" t="str">
        <f t="shared" si="866"/>
        <v/>
      </c>
      <c r="S5456">
        <f t="shared" si="867"/>
        <v>-3.4410062753645008</v>
      </c>
      <c r="T5456" t="str">
        <f t="shared" si="868"/>
        <v/>
      </c>
      <c r="U5456" t="str">
        <f t="shared" si="869"/>
        <v/>
      </c>
    </row>
    <row r="5457" spans="1:21" x14ac:dyDescent="0.3">
      <c r="A5457">
        <v>17.020790086699101</v>
      </c>
      <c r="B5457">
        <v>17.306898318180899</v>
      </c>
      <c r="C5457">
        <v>17.4811135471219</v>
      </c>
      <c r="D5457">
        <v>18.9023162258494</v>
      </c>
      <c r="E5457">
        <v>17.560840315635399</v>
      </c>
      <c r="F5457">
        <v>17.5715045404745</v>
      </c>
      <c r="G5457">
        <v>15.6300964491142</v>
      </c>
      <c r="H5457">
        <v>19.424214481206899</v>
      </c>
      <c r="I5457">
        <v>16.278531130220301</v>
      </c>
      <c r="L5457">
        <f t="shared" si="860"/>
        <v>-2.7857099133008987</v>
      </c>
      <c r="M5457">
        <f t="shared" si="861"/>
        <v>-2.4996016818191009</v>
      </c>
      <c r="N5457">
        <f t="shared" si="862"/>
        <v>-2.3253864528780994</v>
      </c>
      <c r="O5457">
        <f t="shared" si="863"/>
        <v>-0.90418377415059936</v>
      </c>
      <c r="P5457">
        <f t="shared" si="864"/>
        <v>-2.2456596843646004</v>
      </c>
      <c r="Q5457">
        <f t="shared" si="865"/>
        <v>-2.2349954595254999</v>
      </c>
      <c r="R5457">
        <f t="shared" si="866"/>
        <v>-4.1764035508857997</v>
      </c>
      <c r="S5457">
        <f t="shared" si="867"/>
        <v>-0.38228551879310047</v>
      </c>
      <c r="T5457">
        <f t="shared" si="868"/>
        <v>-3.5279688697796985</v>
      </c>
      <c r="U5457" t="str">
        <f t="shared" si="869"/>
        <v/>
      </c>
    </row>
    <row r="5458" spans="1:21" x14ac:dyDescent="0.3">
      <c r="A5458">
        <v>20.2099482932759</v>
      </c>
      <c r="B5458">
        <v>20.674461258456301</v>
      </c>
      <c r="C5458">
        <v>18.8512762871467</v>
      </c>
      <c r="D5458">
        <v>22.046612802287701</v>
      </c>
      <c r="F5458">
        <v>19.128365694222101</v>
      </c>
      <c r="G5458">
        <v>20.860331138356699</v>
      </c>
      <c r="H5458">
        <v>21.958797832973399</v>
      </c>
      <c r="I5458">
        <v>21.253570816830901</v>
      </c>
      <c r="J5458">
        <v>21.3258615432817</v>
      </c>
      <c r="L5458">
        <f t="shared" si="860"/>
        <v>0.40344829327590048</v>
      </c>
      <c r="M5458">
        <f t="shared" si="861"/>
        <v>0.86796125845630101</v>
      </c>
      <c r="N5458">
        <f t="shared" si="862"/>
        <v>-0.9552237128533001</v>
      </c>
      <c r="O5458">
        <f t="shared" si="863"/>
        <v>2.240112802287701</v>
      </c>
      <c r="P5458" t="str">
        <f t="shared" si="864"/>
        <v/>
      </c>
      <c r="Q5458">
        <f t="shared" si="865"/>
        <v>-0.67813430577789902</v>
      </c>
      <c r="R5458">
        <f t="shared" si="866"/>
        <v>1.0538311383566992</v>
      </c>
      <c r="S5458">
        <f t="shared" si="867"/>
        <v>2.1522978329733995</v>
      </c>
      <c r="T5458">
        <f t="shared" si="868"/>
        <v>1.4470708168309017</v>
      </c>
      <c r="U5458">
        <f t="shared" si="869"/>
        <v>1.5193615432817005</v>
      </c>
    </row>
    <row r="5459" spans="1:21" x14ac:dyDescent="0.3">
      <c r="C5459">
        <v>15.2085011042111</v>
      </c>
      <c r="F5459">
        <v>16.184633246672799</v>
      </c>
      <c r="I5459">
        <v>16.133764344856999</v>
      </c>
      <c r="J5459">
        <v>17.588176598551001</v>
      </c>
      <c r="L5459" t="str">
        <f t="shared" si="860"/>
        <v/>
      </c>
      <c r="M5459" t="str">
        <f t="shared" si="861"/>
        <v/>
      </c>
      <c r="N5459">
        <f t="shared" si="862"/>
        <v>-4.5979988957888995</v>
      </c>
      <c r="O5459" t="str">
        <f t="shared" si="863"/>
        <v/>
      </c>
      <c r="P5459" t="str">
        <f t="shared" si="864"/>
        <v/>
      </c>
      <c r="Q5459">
        <f t="shared" si="865"/>
        <v>-3.6218667533272004</v>
      </c>
      <c r="R5459" t="str">
        <f t="shared" si="866"/>
        <v/>
      </c>
      <c r="S5459" t="str">
        <f t="shared" si="867"/>
        <v/>
      </c>
      <c r="T5459">
        <f t="shared" si="868"/>
        <v>-3.6727356551430006</v>
      </c>
      <c r="U5459">
        <f t="shared" si="869"/>
        <v>-2.2183234014489983</v>
      </c>
    </row>
    <row r="5460" spans="1:21" x14ac:dyDescent="0.3">
      <c r="A5460">
        <v>16.888992902565299</v>
      </c>
      <c r="B5460">
        <v>17.154645078095001</v>
      </c>
      <c r="C5460">
        <v>15.516608011729099</v>
      </c>
      <c r="D5460">
        <v>18.560064095289999</v>
      </c>
      <c r="E5460">
        <v>16.539416325671301</v>
      </c>
      <c r="F5460">
        <v>16.885678501577001</v>
      </c>
      <c r="G5460">
        <v>17.565593011079201</v>
      </c>
      <c r="H5460">
        <v>17.018558808116602</v>
      </c>
      <c r="I5460">
        <v>18.447212401572699</v>
      </c>
      <c r="J5460">
        <v>18.001581373380098</v>
      </c>
      <c r="L5460">
        <f t="shared" si="860"/>
        <v>-2.9175070974347008</v>
      </c>
      <c r="M5460">
        <f t="shared" si="861"/>
        <v>-2.6518549219049987</v>
      </c>
      <c r="N5460">
        <f t="shared" si="862"/>
        <v>-4.2898919882709006</v>
      </c>
      <c r="O5460">
        <f t="shared" si="863"/>
        <v>-1.2464359047100011</v>
      </c>
      <c r="P5460">
        <f t="shared" si="864"/>
        <v>-3.2670836743286991</v>
      </c>
      <c r="Q5460">
        <f t="shared" si="865"/>
        <v>-2.920821498422999</v>
      </c>
      <c r="R5460">
        <f t="shared" si="866"/>
        <v>-2.2409069889207984</v>
      </c>
      <c r="S5460">
        <f t="shared" si="867"/>
        <v>-2.7879411918833981</v>
      </c>
      <c r="T5460">
        <f t="shared" si="868"/>
        <v>-1.3592875984273007</v>
      </c>
      <c r="U5460">
        <f t="shared" si="869"/>
        <v>-1.8049186266199015</v>
      </c>
    </row>
    <row r="5461" spans="1:21" x14ac:dyDescent="0.3">
      <c r="A5461">
        <v>19.796842083773399</v>
      </c>
      <c r="C5461">
        <v>18.025193645022</v>
      </c>
      <c r="D5461">
        <v>19.424390831118199</v>
      </c>
      <c r="E5461">
        <v>14.9641603391003</v>
      </c>
      <c r="F5461">
        <v>19.3660735038113</v>
      </c>
      <c r="G5461">
        <v>19.267606249586098</v>
      </c>
      <c r="H5461">
        <v>20.1054226054172</v>
      </c>
      <c r="I5461">
        <v>17.226176967958299</v>
      </c>
      <c r="J5461">
        <v>19.069746067667801</v>
      </c>
      <c r="L5461">
        <f t="shared" si="860"/>
        <v>-9.6579162266010599E-3</v>
      </c>
      <c r="M5461" t="str">
        <f t="shared" si="861"/>
        <v/>
      </c>
      <c r="N5461">
        <f t="shared" si="862"/>
        <v>-1.7813063549779997</v>
      </c>
      <c r="O5461">
        <f t="shared" si="863"/>
        <v>-0.3821091688818008</v>
      </c>
      <c r="P5461">
        <f t="shared" si="864"/>
        <v>-4.8423396608997002</v>
      </c>
      <c r="Q5461">
        <f t="shared" si="865"/>
        <v>-0.44042649618869945</v>
      </c>
      <c r="R5461">
        <f t="shared" si="866"/>
        <v>-0.53889375041390153</v>
      </c>
      <c r="S5461">
        <f t="shared" si="867"/>
        <v>0.29892260541720006</v>
      </c>
      <c r="T5461">
        <f t="shared" si="868"/>
        <v>-2.5803230320417008</v>
      </c>
      <c r="U5461">
        <f t="shared" si="869"/>
        <v>-0.73675393233219921</v>
      </c>
    </row>
    <row r="5462" spans="1:21" x14ac:dyDescent="0.3">
      <c r="A5462">
        <v>18.4371912547583</v>
      </c>
      <c r="C5462">
        <v>16.9187176842841</v>
      </c>
      <c r="D5462">
        <v>17.758984395779201</v>
      </c>
      <c r="E5462">
        <v>18.274899066781099</v>
      </c>
      <c r="F5462">
        <v>18.284765372089399</v>
      </c>
      <c r="G5462">
        <v>19.730072046185199</v>
      </c>
      <c r="H5462">
        <v>20.420326749075301</v>
      </c>
      <c r="I5462">
        <v>19.7051033269308</v>
      </c>
      <c r="J5462">
        <v>20.049786743402901</v>
      </c>
      <c r="L5462">
        <f t="shared" si="860"/>
        <v>-1.3693087452416997</v>
      </c>
      <c r="M5462" t="str">
        <f t="shared" si="861"/>
        <v/>
      </c>
      <c r="N5462">
        <f t="shared" si="862"/>
        <v>-2.8877823157158993</v>
      </c>
      <c r="O5462">
        <f t="shared" si="863"/>
        <v>-2.0475156042207985</v>
      </c>
      <c r="P5462">
        <f t="shared" si="864"/>
        <v>-1.5316009332189005</v>
      </c>
      <c r="Q5462">
        <f t="shared" si="865"/>
        <v>-1.5217346279106003</v>
      </c>
      <c r="R5462">
        <f t="shared" si="866"/>
        <v>-7.6427953814800276E-2</v>
      </c>
      <c r="S5462">
        <f t="shared" si="867"/>
        <v>0.61382674907530088</v>
      </c>
      <c r="T5462">
        <f t="shared" si="868"/>
        <v>-0.10139667306919975</v>
      </c>
      <c r="U5462">
        <f t="shared" si="869"/>
        <v>0.24328674340290135</v>
      </c>
    </row>
    <row r="5463" spans="1:21" x14ac:dyDescent="0.3">
      <c r="A5463">
        <v>18.4371912547583</v>
      </c>
      <c r="C5463">
        <v>16.9187176842841</v>
      </c>
      <c r="D5463">
        <v>17.758984395779201</v>
      </c>
      <c r="E5463">
        <v>18.274899066781099</v>
      </c>
      <c r="F5463">
        <v>18.284765372089399</v>
      </c>
      <c r="G5463">
        <v>19.730072046185199</v>
      </c>
      <c r="H5463">
        <v>20.420326749075301</v>
      </c>
      <c r="I5463">
        <v>19.7051033269308</v>
      </c>
      <c r="J5463">
        <v>20.049786743402901</v>
      </c>
      <c r="L5463">
        <f t="shared" si="860"/>
        <v>-1.3693087452416997</v>
      </c>
      <c r="M5463" t="str">
        <f t="shared" si="861"/>
        <v/>
      </c>
      <c r="N5463">
        <f t="shared" si="862"/>
        <v>-2.8877823157158993</v>
      </c>
      <c r="O5463">
        <f t="shared" si="863"/>
        <v>-2.0475156042207985</v>
      </c>
      <c r="P5463">
        <f t="shared" si="864"/>
        <v>-1.5316009332189005</v>
      </c>
      <c r="Q5463">
        <f t="shared" si="865"/>
        <v>-1.5217346279106003</v>
      </c>
      <c r="R5463">
        <f t="shared" si="866"/>
        <v>-7.6427953814800276E-2</v>
      </c>
      <c r="S5463">
        <f t="shared" si="867"/>
        <v>0.61382674907530088</v>
      </c>
      <c r="T5463">
        <f t="shared" si="868"/>
        <v>-0.10139667306919975</v>
      </c>
      <c r="U5463">
        <f t="shared" si="869"/>
        <v>0.24328674340290135</v>
      </c>
    </row>
    <row r="5464" spans="1:21" x14ac:dyDescent="0.3">
      <c r="C5464">
        <v>15.101667966026</v>
      </c>
      <c r="D5464">
        <v>17.7511517416564</v>
      </c>
      <c r="F5464">
        <v>16.496986371941802</v>
      </c>
      <c r="I5464">
        <v>15.216366949449601</v>
      </c>
      <c r="L5464" t="str">
        <f t="shared" si="860"/>
        <v/>
      </c>
      <c r="M5464" t="str">
        <f t="shared" si="861"/>
        <v/>
      </c>
      <c r="N5464">
        <f t="shared" si="862"/>
        <v>-4.7048320339740002</v>
      </c>
      <c r="O5464">
        <f t="shared" si="863"/>
        <v>-2.0553482583435994</v>
      </c>
      <c r="P5464" t="str">
        <f t="shared" si="864"/>
        <v/>
      </c>
      <c r="Q5464">
        <f t="shared" si="865"/>
        <v>-3.3095136280581983</v>
      </c>
      <c r="R5464" t="str">
        <f t="shared" si="866"/>
        <v/>
      </c>
      <c r="S5464" t="str">
        <f t="shared" si="867"/>
        <v/>
      </c>
      <c r="T5464">
        <f t="shared" si="868"/>
        <v>-4.5901330505503992</v>
      </c>
      <c r="U5464" t="str">
        <f t="shared" si="869"/>
        <v/>
      </c>
    </row>
    <row r="5465" spans="1:21" x14ac:dyDescent="0.3">
      <c r="C5465">
        <v>15.7224740294595</v>
      </c>
      <c r="D5465">
        <v>16.589219549032599</v>
      </c>
      <c r="G5465">
        <v>16.7470128381302</v>
      </c>
      <c r="H5465">
        <v>17.281681046425799</v>
      </c>
      <c r="I5465">
        <v>17.106920707350799</v>
      </c>
      <c r="L5465" t="str">
        <f t="shared" si="860"/>
        <v/>
      </c>
      <c r="M5465" t="str">
        <f t="shared" si="861"/>
        <v/>
      </c>
      <c r="N5465">
        <f t="shared" si="862"/>
        <v>-4.0840259705405</v>
      </c>
      <c r="O5465">
        <f t="shared" si="863"/>
        <v>-3.2172804509674009</v>
      </c>
      <c r="P5465" t="str">
        <f t="shared" si="864"/>
        <v/>
      </c>
      <c r="Q5465" t="str">
        <f t="shared" si="865"/>
        <v/>
      </c>
      <c r="R5465">
        <f t="shared" si="866"/>
        <v>-3.0594871618698001</v>
      </c>
      <c r="S5465">
        <f t="shared" si="867"/>
        <v>-2.5248189535742007</v>
      </c>
      <c r="T5465">
        <f t="shared" si="868"/>
        <v>-2.6995792926492008</v>
      </c>
      <c r="U5465" t="str">
        <f t="shared" si="869"/>
        <v/>
      </c>
    </row>
    <row r="5466" spans="1:21" x14ac:dyDescent="0.3">
      <c r="B5466">
        <v>14.9113919878435</v>
      </c>
      <c r="F5466">
        <v>15.7001281048446</v>
      </c>
      <c r="G5466">
        <v>14.927777962082301</v>
      </c>
      <c r="I5466">
        <v>15.8516758508907</v>
      </c>
      <c r="L5466" t="str">
        <f t="shared" si="860"/>
        <v/>
      </c>
      <c r="M5466">
        <f t="shared" si="861"/>
        <v>-4.8951080121565003</v>
      </c>
      <c r="N5466" t="str">
        <f t="shared" si="862"/>
        <v/>
      </c>
      <c r="O5466" t="str">
        <f t="shared" si="863"/>
        <v/>
      </c>
      <c r="P5466" t="str">
        <f t="shared" si="864"/>
        <v/>
      </c>
      <c r="Q5466">
        <f t="shared" si="865"/>
        <v>-4.1063718951553998</v>
      </c>
      <c r="R5466">
        <f t="shared" si="866"/>
        <v>-4.878722037917699</v>
      </c>
      <c r="S5466" t="str">
        <f t="shared" si="867"/>
        <v/>
      </c>
      <c r="T5466">
        <f t="shared" si="868"/>
        <v>-3.9548241491092995</v>
      </c>
      <c r="U5466" t="str">
        <f t="shared" si="869"/>
        <v/>
      </c>
    </row>
    <row r="5467" spans="1:21" x14ac:dyDescent="0.3">
      <c r="A5467">
        <v>17.173930834714401</v>
      </c>
      <c r="B5467">
        <v>18.514471355507698</v>
      </c>
      <c r="C5467">
        <v>16.965806826596001</v>
      </c>
      <c r="D5467">
        <v>17.3488405146677</v>
      </c>
      <c r="E5467">
        <v>17.857312836090699</v>
      </c>
      <c r="F5467">
        <v>17.573009166844798</v>
      </c>
      <c r="G5467">
        <v>18.654581839745799</v>
      </c>
      <c r="H5467">
        <v>17.5905724310926</v>
      </c>
      <c r="I5467">
        <v>17.690322011970501</v>
      </c>
      <c r="J5467">
        <v>18.039401035628199</v>
      </c>
      <c r="L5467">
        <f t="shared" si="860"/>
        <v>-2.6325691652855987</v>
      </c>
      <c r="M5467">
        <f t="shared" si="861"/>
        <v>-1.2920286444923015</v>
      </c>
      <c r="N5467">
        <f t="shared" si="862"/>
        <v>-2.8406931734039986</v>
      </c>
      <c r="O5467">
        <f t="shared" si="863"/>
        <v>-2.4576594853323002</v>
      </c>
      <c r="P5467">
        <f t="shared" si="864"/>
        <v>-1.9491871639093006</v>
      </c>
      <c r="Q5467">
        <f t="shared" si="865"/>
        <v>-2.2334908331552015</v>
      </c>
      <c r="R5467">
        <f t="shared" si="866"/>
        <v>-1.1519181602542012</v>
      </c>
      <c r="S5467">
        <f t="shared" si="867"/>
        <v>-2.2159275689074001</v>
      </c>
      <c r="T5467">
        <f t="shared" si="868"/>
        <v>-2.1161779880294986</v>
      </c>
      <c r="U5467">
        <f t="shared" si="869"/>
        <v>-1.7670989643718009</v>
      </c>
    </row>
    <row r="5468" spans="1:21" x14ac:dyDescent="0.3">
      <c r="A5468">
        <v>18.042442245309601</v>
      </c>
      <c r="B5468">
        <v>19.329563147783301</v>
      </c>
      <c r="C5468">
        <v>16.722360621313801</v>
      </c>
      <c r="D5468">
        <v>18.928392589658401</v>
      </c>
      <c r="E5468">
        <v>14.518038379578099</v>
      </c>
      <c r="F5468">
        <v>17.962475255813899</v>
      </c>
      <c r="G5468">
        <v>18.737412404689199</v>
      </c>
      <c r="H5468">
        <v>19.0986052914417</v>
      </c>
      <c r="I5468">
        <v>17.298232653042199</v>
      </c>
      <c r="L5468">
        <f t="shared" si="860"/>
        <v>-1.7640577546903984</v>
      </c>
      <c r="M5468">
        <f t="shared" si="861"/>
        <v>-0.47693685221669924</v>
      </c>
      <c r="N5468">
        <f t="shared" si="862"/>
        <v>-3.0841393786861993</v>
      </c>
      <c r="O5468">
        <f t="shared" si="863"/>
        <v>-0.87810741034159889</v>
      </c>
      <c r="P5468">
        <f t="shared" si="864"/>
        <v>-5.2884616204219004</v>
      </c>
      <c r="Q5468">
        <f t="shared" si="865"/>
        <v>-1.8440247441861004</v>
      </c>
      <c r="R5468">
        <f t="shared" si="866"/>
        <v>-1.0690875953108012</v>
      </c>
      <c r="S5468">
        <f t="shared" si="867"/>
        <v>-0.70789470855829961</v>
      </c>
      <c r="T5468">
        <f t="shared" si="868"/>
        <v>-2.5082673469578012</v>
      </c>
      <c r="U5468" t="str">
        <f t="shared" si="869"/>
        <v/>
      </c>
    </row>
    <row r="5469" spans="1:21" x14ac:dyDescent="0.3">
      <c r="C5469">
        <v>17.042183042932599</v>
      </c>
      <c r="D5469">
        <v>17.425449502617401</v>
      </c>
      <c r="J5469">
        <v>14.810320587175701</v>
      </c>
      <c r="L5469" t="str">
        <f t="shared" si="860"/>
        <v/>
      </c>
      <c r="M5469" t="str">
        <f t="shared" si="861"/>
        <v/>
      </c>
      <c r="N5469">
        <f t="shared" si="862"/>
        <v>-2.7643169570674004</v>
      </c>
      <c r="O5469">
        <f t="shared" si="863"/>
        <v>-2.3810504973825992</v>
      </c>
      <c r="P5469" t="str">
        <f t="shared" si="864"/>
        <v/>
      </c>
      <c r="Q5469" t="str">
        <f t="shared" si="865"/>
        <v/>
      </c>
      <c r="R5469" t="str">
        <f t="shared" si="866"/>
        <v/>
      </c>
      <c r="S5469" t="str">
        <f t="shared" si="867"/>
        <v/>
      </c>
      <c r="T5469" t="str">
        <f t="shared" si="868"/>
        <v/>
      </c>
      <c r="U5469">
        <f t="shared" si="869"/>
        <v>-4.9961794128242989</v>
      </c>
    </row>
    <row r="5470" spans="1:21" x14ac:dyDescent="0.3">
      <c r="A5470">
        <v>19.462850706615999</v>
      </c>
      <c r="B5470">
        <v>20.454567388067598</v>
      </c>
      <c r="C5470">
        <v>18.076792115495099</v>
      </c>
      <c r="D5470">
        <v>19.5252837457213</v>
      </c>
      <c r="E5470">
        <v>14.436256074085801</v>
      </c>
      <c r="F5470">
        <v>19.298818846145501</v>
      </c>
      <c r="G5470">
        <v>20.735486611052501</v>
      </c>
      <c r="H5470">
        <v>21.238147257182298</v>
      </c>
      <c r="I5470">
        <v>19.6729993126133</v>
      </c>
      <c r="J5470">
        <v>20.212724946743201</v>
      </c>
      <c r="L5470">
        <f t="shared" si="860"/>
        <v>-0.34364929338400074</v>
      </c>
      <c r="M5470">
        <f t="shared" si="861"/>
        <v>0.64806738806759867</v>
      </c>
      <c r="N5470">
        <f t="shared" si="862"/>
        <v>-1.7297078845049008</v>
      </c>
      <c r="O5470">
        <f t="shared" si="863"/>
        <v>-0.28121625427870001</v>
      </c>
      <c r="P5470">
        <f t="shared" si="864"/>
        <v>-5.370243925914199</v>
      </c>
      <c r="Q5470">
        <f t="shared" si="865"/>
        <v>-0.50768115385449875</v>
      </c>
      <c r="R5470">
        <f t="shared" si="866"/>
        <v>0.92898661105250113</v>
      </c>
      <c r="S5470">
        <f t="shared" si="867"/>
        <v>1.4316472571822985</v>
      </c>
      <c r="T5470">
        <f t="shared" si="868"/>
        <v>-0.13350068738670018</v>
      </c>
      <c r="U5470">
        <f t="shared" si="869"/>
        <v>0.40622494674320109</v>
      </c>
    </row>
    <row r="5471" spans="1:21" x14ac:dyDescent="0.3">
      <c r="A5471">
        <v>19.462850706615999</v>
      </c>
      <c r="B5471">
        <v>20.454567388067598</v>
      </c>
      <c r="C5471">
        <v>18.076792115495099</v>
      </c>
      <c r="D5471">
        <v>19.5252837457213</v>
      </c>
      <c r="E5471">
        <v>14.436256074085801</v>
      </c>
      <c r="F5471">
        <v>19.298818846145501</v>
      </c>
      <c r="G5471">
        <v>20.735486611052501</v>
      </c>
      <c r="H5471">
        <v>21.238147257182298</v>
      </c>
      <c r="I5471">
        <v>19.6729993126133</v>
      </c>
      <c r="J5471">
        <v>20.212724946743201</v>
      </c>
      <c r="L5471">
        <f t="shared" si="860"/>
        <v>-0.34364929338400074</v>
      </c>
      <c r="M5471">
        <f t="shared" si="861"/>
        <v>0.64806738806759867</v>
      </c>
      <c r="N5471">
        <f t="shared" si="862"/>
        <v>-1.7297078845049008</v>
      </c>
      <c r="O5471">
        <f t="shared" si="863"/>
        <v>-0.28121625427870001</v>
      </c>
      <c r="P5471">
        <f t="shared" si="864"/>
        <v>-5.370243925914199</v>
      </c>
      <c r="Q5471">
        <f t="shared" si="865"/>
        <v>-0.50768115385449875</v>
      </c>
      <c r="R5471">
        <f t="shared" si="866"/>
        <v>0.92898661105250113</v>
      </c>
      <c r="S5471">
        <f t="shared" si="867"/>
        <v>1.4316472571822985</v>
      </c>
      <c r="T5471">
        <f t="shared" si="868"/>
        <v>-0.13350068738670018</v>
      </c>
      <c r="U5471">
        <f t="shared" si="869"/>
        <v>0.40622494674320109</v>
      </c>
    </row>
    <row r="5472" spans="1:21" x14ac:dyDescent="0.3">
      <c r="A5472">
        <v>18.226339277192999</v>
      </c>
      <c r="B5472">
        <v>19.4014701703701</v>
      </c>
      <c r="C5472">
        <v>18.280809276034599</v>
      </c>
      <c r="D5472">
        <v>20.0980057304585</v>
      </c>
      <c r="F5472">
        <v>18.093487200804599</v>
      </c>
      <c r="G5472">
        <v>19.816064902252698</v>
      </c>
      <c r="H5472">
        <v>20.504646382005799</v>
      </c>
      <c r="I5472">
        <v>18.8019861620954</v>
      </c>
      <c r="J5472">
        <v>19.450084572957302</v>
      </c>
      <c r="L5472">
        <f t="shared" si="860"/>
        <v>-1.5801607228070012</v>
      </c>
      <c r="M5472">
        <f t="shared" si="861"/>
        <v>-0.40502982962989975</v>
      </c>
      <c r="N5472">
        <f t="shared" si="862"/>
        <v>-1.5256907239654005</v>
      </c>
      <c r="O5472">
        <f t="shared" si="863"/>
        <v>0.29150573045849981</v>
      </c>
      <c r="P5472" t="str">
        <f t="shared" si="864"/>
        <v/>
      </c>
      <c r="Q5472">
        <f t="shared" si="865"/>
        <v>-1.7130127991954005</v>
      </c>
      <c r="R5472">
        <f t="shared" si="866"/>
        <v>9.5649022526984595E-3</v>
      </c>
      <c r="S5472">
        <f t="shared" si="867"/>
        <v>0.69814638200579893</v>
      </c>
      <c r="T5472">
        <f t="shared" si="868"/>
        <v>-1.0045138379046001</v>
      </c>
      <c r="U5472">
        <f t="shared" si="869"/>
        <v>-0.35641542704269824</v>
      </c>
    </row>
    <row r="5473" spans="1:21" x14ac:dyDescent="0.3">
      <c r="A5473">
        <v>18.226339277192999</v>
      </c>
      <c r="B5473">
        <v>19.4014701703701</v>
      </c>
      <c r="C5473">
        <v>18.280809276034599</v>
      </c>
      <c r="D5473">
        <v>20.0980057304585</v>
      </c>
      <c r="F5473">
        <v>18.093487200804599</v>
      </c>
      <c r="G5473">
        <v>19.816064902252698</v>
      </c>
      <c r="H5473">
        <v>20.504646382005799</v>
      </c>
      <c r="I5473">
        <v>18.8019861620954</v>
      </c>
      <c r="J5473">
        <v>19.450084572957302</v>
      </c>
      <c r="L5473">
        <f t="shared" si="860"/>
        <v>-1.5801607228070012</v>
      </c>
      <c r="M5473">
        <f t="shared" si="861"/>
        <v>-0.40502982962989975</v>
      </c>
      <c r="N5473">
        <f t="shared" si="862"/>
        <v>-1.5256907239654005</v>
      </c>
      <c r="O5473">
        <f t="shared" si="863"/>
        <v>0.29150573045849981</v>
      </c>
      <c r="P5473" t="str">
        <f t="shared" si="864"/>
        <v/>
      </c>
      <c r="Q5473">
        <f t="shared" si="865"/>
        <v>-1.7130127991954005</v>
      </c>
      <c r="R5473">
        <f t="shared" si="866"/>
        <v>9.5649022526984595E-3</v>
      </c>
      <c r="S5473">
        <f t="shared" si="867"/>
        <v>0.69814638200579893</v>
      </c>
      <c r="T5473">
        <f t="shared" si="868"/>
        <v>-1.0045138379046001</v>
      </c>
      <c r="U5473">
        <f t="shared" si="869"/>
        <v>-0.35641542704269824</v>
      </c>
    </row>
    <row r="5474" spans="1:21" x14ac:dyDescent="0.3">
      <c r="A5474">
        <v>17.536338292045698</v>
      </c>
      <c r="B5474">
        <v>18.8303001062847</v>
      </c>
      <c r="C5474">
        <v>17.0303007265566</v>
      </c>
      <c r="D5474">
        <v>18.821557573938598</v>
      </c>
      <c r="F5474">
        <v>17.976863348681601</v>
      </c>
      <c r="G5474">
        <v>19.097564093740601</v>
      </c>
      <c r="H5474">
        <v>19.1947869070503</v>
      </c>
      <c r="I5474">
        <v>15.914326731724699</v>
      </c>
      <c r="L5474">
        <f t="shared" si="860"/>
        <v>-2.2701617079543013</v>
      </c>
      <c r="M5474">
        <f t="shared" si="861"/>
        <v>-0.97619989371530025</v>
      </c>
      <c r="N5474">
        <f t="shared" si="862"/>
        <v>-2.7761992734433996</v>
      </c>
      <c r="O5474">
        <f t="shared" si="863"/>
        <v>-0.98494242606140148</v>
      </c>
      <c r="P5474" t="str">
        <f t="shared" si="864"/>
        <v/>
      </c>
      <c r="Q5474">
        <f t="shared" si="865"/>
        <v>-1.829636651318399</v>
      </c>
      <c r="R5474">
        <f t="shared" si="866"/>
        <v>-0.70893590625939851</v>
      </c>
      <c r="S5474">
        <f t="shared" si="867"/>
        <v>-0.61171309294969944</v>
      </c>
      <c r="T5474">
        <f t="shared" si="868"/>
        <v>-3.8921732682753003</v>
      </c>
      <c r="U5474" t="str">
        <f t="shared" si="869"/>
        <v/>
      </c>
    </row>
    <row r="5475" spans="1:21" x14ac:dyDescent="0.3">
      <c r="A5475">
        <v>18.355135983918899</v>
      </c>
      <c r="B5475">
        <v>19.268462045323101</v>
      </c>
      <c r="D5475">
        <v>17.6908676000158</v>
      </c>
      <c r="F5475">
        <v>17.669196496992999</v>
      </c>
      <c r="I5475">
        <v>16.488161803825601</v>
      </c>
      <c r="L5475">
        <f t="shared" si="860"/>
        <v>-1.4513640160811008</v>
      </c>
      <c r="M5475">
        <f t="shared" si="861"/>
        <v>-0.53803795467689852</v>
      </c>
      <c r="N5475" t="str">
        <f t="shared" si="862"/>
        <v/>
      </c>
      <c r="O5475">
        <f t="shared" si="863"/>
        <v>-2.1156323999842002</v>
      </c>
      <c r="P5475" t="str">
        <f t="shared" si="864"/>
        <v/>
      </c>
      <c r="Q5475">
        <f t="shared" si="865"/>
        <v>-2.1373035030070007</v>
      </c>
      <c r="R5475" t="str">
        <f t="shared" si="866"/>
        <v/>
      </c>
      <c r="S5475" t="str">
        <f t="shared" si="867"/>
        <v/>
      </c>
      <c r="T5475">
        <f t="shared" si="868"/>
        <v>-3.3183381961743983</v>
      </c>
      <c r="U5475" t="str">
        <f t="shared" si="869"/>
        <v/>
      </c>
    </row>
    <row r="5476" spans="1:21" x14ac:dyDescent="0.3">
      <c r="A5476">
        <v>18.355135983918899</v>
      </c>
      <c r="B5476">
        <v>19.268462045323101</v>
      </c>
      <c r="D5476">
        <v>17.6908676000158</v>
      </c>
      <c r="F5476">
        <v>17.669196496992999</v>
      </c>
      <c r="I5476">
        <v>16.488161803825601</v>
      </c>
      <c r="L5476">
        <f t="shared" si="860"/>
        <v>-1.4513640160811008</v>
      </c>
      <c r="M5476">
        <f t="shared" si="861"/>
        <v>-0.53803795467689852</v>
      </c>
      <c r="N5476" t="str">
        <f t="shared" si="862"/>
        <v/>
      </c>
      <c r="O5476">
        <f t="shared" si="863"/>
        <v>-2.1156323999842002</v>
      </c>
      <c r="P5476" t="str">
        <f t="shared" si="864"/>
        <v/>
      </c>
      <c r="Q5476">
        <f t="shared" si="865"/>
        <v>-2.1373035030070007</v>
      </c>
      <c r="R5476" t="str">
        <f t="shared" si="866"/>
        <v/>
      </c>
      <c r="S5476" t="str">
        <f t="shared" si="867"/>
        <v/>
      </c>
      <c r="T5476">
        <f t="shared" si="868"/>
        <v>-3.3183381961743983</v>
      </c>
      <c r="U5476" t="str">
        <f t="shared" si="869"/>
        <v/>
      </c>
    </row>
    <row r="5477" spans="1:21" x14ac:dyDescent="0.3">
      <c r="A5477">
        <v>16.548302654280398</v>
      </c>
      <c r="B5477">
        <v>17.291202182372199</v>
      </c>
      <c r="D5477">
        <v>17.236098301799</v>
      </c>
      <c r="F5477">
        <v>16.679005812531301</v>
      </c>
      <c r="G5477">
        <v>16.990807540540999</v>
      </c>
      <c r="J5477">
        <v>17.615234485326798</v>
      </c>
      <c r="L5477">
        <f t="shared" si="860"/>
        <v>-3.2581973457196014</v>
      </c>
      <c r="M5477">
        <f t="shared" si="861"/>
        <v>-2.5152978176278005</v>
      </c>
      <c r="N5477" t="str">
        <f t="shared" si="862"/>
        <v/>
      </c>
      <c r="O5477">
        <f t="shared" si="863"/>
        <v>-2.5704016982009996</v>
      </c>
      <c r="P5477" t="str">
        <f t="shared" si="864"/>
        <v/>
      </c>
      <c r="Q5477">
        <f t="shared" si="865"/>
        <v>-3.1274941874686988</v>
      </c>
      <c r="R5477">
        <f t="shared" si="866"/>
        <v>-2.8156924594590009</v>
      </c>
      <c r="S5477" t="str">
        <f t="shared" si="867"/>
        <v/>
      </c>
      <c r="T5477" t="str">
        <f t="shared" si="868"/>
        <v/>
      </c>
      <c r="U5477">
        <f t="shared" si="869"/>
        <v>-2.1912655146732014</v>
      </c>
    </row>
    <row r="5478" spans="1:21" x14ac:dyDescent="0.3">
      <c r="A5478">
        <v>15.8278388678876</v>
      </c>
      <c r="B5478">
        <v>16.679425117701602</v>
      </c>
      <c r="C5478">
        <v>16.776831384177399</v>
      </c>
      <c r="E5478">
        <v>17.110641330426901</v>
      </c>
      <c r="G5478">
        <v>17.296557782231901</v>
      </c>
      <c r="H5478">
        <v>18.537013595635401</v>
      </c>
      <c r="I5478">
        <v>15.6303097908502</v>
      </c>
      <c r="L5478">
        <f t="shared" si="860"/>
        <v>-3.9786611321123999</v>
      </c>
      <c r="M5478">
        <f t="shared" si="861"/>
        <v>-3.1270748822983983</v>
      </c>
      <c r="N5478">
        <f t="shared" si="862"/>
        <v>-3.0296686158226009</v>
      </c>
      <c r="O5478" t="str">
        <f t="shared" si="863"/>
        <v/>
      </c>
      <c r="P5478">
        <f t="shared" si="864"/>
        <v>-2.6958586695730986</v>
      </c>
      <c r="Q5478" t="str">
        <f t="shared" si="865"/>
        <v/>
      </c>
      <c r="R5478">
        <f t="shared" si="866"/>
        <v>-2.5099422177680992</v>
      </c>
      <c r="S5478">
        <f t="shared" si="867"/>
        <v>-1.2694864043645993</v>
      </c>
      <c r="T5478">
        <f t="shared" si="868"/>
        <v>-4.1761902091497998</v>
      </c>
      <c r="U5478" t="str">
        <f t="shared" si="869"/>
        <v/>
      </c>
    </row>
    <row r="5479" spans="1:21" x14ac:dyDescent="0.3">
      <c r="C5479">
        <v>17.0297671107339</v>
      </c>
      <c r="D5479">
        <v>21.040740211910698</v>
      </c>
      <c r="H5479">
        <v>21.362837430305799</v>
      </c>
      <c r="L5479" t="str">
        <f t="shared" si="860"/>
        <v/>
      </c>
      <c r="M5479" t="str">
        <f t="shared" si="861"/>
        <v/>
      </c>
      <c r="N5479">
        <f t="shared" si="862"/>
        <v>-2.7767328892660998</v>
      </c>
      <c r="O5479">
        <f t="shared" si="863"/>
        <v>1.2342402119106985</v>
      </c>
      <c r="P5479" t="str">
        <f t="shared" si="864"/>
        <v/>
      </c>
      <c r="Q5479" t="str">
        <f t="shared" si="865"/>
        <v/>
      </c>
      <c r="R5479" t="str">
        <f t="shared" si="866"/>
        <v/>
      </c>
      <c r="S5479">
        <f t="shared" si="867"/>
        <v>1.5563374303057991</v>
      </c>
      <c r="T5479" t="str">
        <f t="shared" si="868"/>
        <v/>
      </c>
      <c r="U5479" t="str">
        <f t="shared" si="869"/>
        <v/>
      </c>
    </row>
    <row r="5480" spans="1:21" x14ac:dyDescent="0.3">
      <c r="A5480">
        <v>17.664468118140601</v>
      </c>
      <c r="G5480">
        <v>16.733842864483201</v>
      </c>
      <c r="L5480">
        <f t="shared" si="860"/>
        <v>-2.1420318818593991</v>
      </c>
      <c r="M5480" t="str">
        <f t="shared" si="861"/>
        <v/>
      </c>
      <c r="N5480" t="str">
        <f t="shared" si="862"/>
        <v/>
      </c>
      <c r="O5480" t="str">
        <f t="shared" si="863"/>
        <v/>
      </c>
      <c r="P5480" t="str">
        <f t="shared" si="864"/>
        <v/>
      </c>
      <c r="Q5480" t="str">
        <f t="shared" si="865"/>
        <v/>
      </c>
      <c r="R5480">
        <f t="shared" si="866"/>
        <v>-3.0726571355167991</v>
      </c>
      <c r="S5480" t="str">
        <f t="shared" si="867"/>
        <v/>
      </c>
      <c r="T5480" t="str">
        <f t="shared" si="868"/>
        <v/>
      </c>
      <c r="U5480" t="str">
        <f t="shared" si="869"/>
        <v/>
      </c>
    </row>
    <row r="5481" spans="1:21" x14ac:dyDescent="0.3">
      <c r="A5481">
        <v>18.863238012421601</v>
      </c>
      <c r="B5481">
        <v>19.811075167217702</v>
      </c>
      <c r="C5481">
        <v>18.340017406604598</v>
      </c>
      <c r="D5481">
        <v>20.958045712070899</v>
      </c>
      <c r="F5481">
        <v>19.367201430120499</v>
      </c>
      <c r="G5481">
        <v>19.9545988933362</v>
      </c>
      <c r="H5481">
        <v>20.609376256714299</v>
      </c>
      <c r="I5481">
        <v>17.889830709762901</v>
      </c>
      <c r="J5481">
        <v>16.9608730256959</v>
      </c>
      <c r="L5481">
        <f t="shared" si="860"/>
        <v>-0.94326198757839919</v>
      </c>
      <c r="M5481">
        <f t="shared" si="861"/>
        <v>4.5751672177019032E-3</v>
      </c>
      <c r="N5481">
        <f t="shared" si="862"/>
        <v>-1.4664825933954013</v>
      </c>
      <c r="O5481">
        <f t="shared" si="863"/>
        <v>1.1515457120708987</v>
      </c>
      <c r="P5481" t="str">
        <f t="shared" si="864"/>
        <v/>
      </c>
      <c r="Q5481">
        <f t="shared" si="865"/>
        <v>-0.43929856987950089</v>
      </c>
      <c r="R5481">
        <f t="shared" si="866"/>
        <v>0.14809889333620063</v>
      </c>
      <c r="S5481">
        <f t="shared" si="867"/>
        <v>0.80287625671429907</v>
      </c>
      <c r="T5481">
        <f t="shared" si="868"/>
        <v>-1.916669290237099</v>
      </c>
      <c r="U5481">
        <f t="shared" si="869"/>
        <v>-2.8456269743040998</v>
      </c>
    </row>
    <row r="5482" spans="1:21" x14ac:dyDescent="0.3">
      <c r="A5482">
        <v>21.2754672508343</v>
      </c>
      <c r="B5482">
        <v>21.463933160498598</v>
      </c>
      <c r="C5482">
        <v>16.662028543921501</v>
      </c>
      <c r="D5482">
        <v>16.960397948920299</v>
      </c>
      <c r="E5482">
        <v>15.435377265135701</v>
      </c>
      <c r="F5482">
        <v>17.014941263590298</v>
      </c>
      <c r="H5482">
        <v>17.8411865490128</v>
      </c>
      <c r="I5482">
        <v>19.1611847919885</v>
      </c>
      <c r="L5482">
        <f t="shared" si="860"/>
        <v>1.4689672508343001</v>
      </c>
      <c r="M5482">
        <f t="shared" si="861"/>
        <v>1.6574331604985986</v>
      </c>
      <c r="N5482">
        <f t="shared" si="862"/>
        <v>-3.1444714560784988</v>
      </c>
      <c r="O5482">
        <f t="shared" si="863"/>
        <v>-2.8461020510797006</v>
      </c>
      <c r="P5482">
        <f t="shared" si="864"/>
        <v>-4.3711227348642989</v>
      </c>
      <c r="Q5482">
        <f t="shared" si="865"/>
        <v>-2.7915587364097014</v>
      </c>
      <c r="R5482" t="str">
        <f t="shared" si="866"/>
        <v/>
      </c>
      <c r="S5482">
        <f t="shared" si="867"/>
        <v>-1.9653134509871997</v>
      </c>
      <c r="T5482">
        <f t="shared" si="868"/>
        <v>-0.64531520801149966</v>
      </c>
      <c r="U5482" t="str">
        <f t="shared" si="869"/>
        <v/>
      </c>
    </row>
    <row r="5483" spans="1:21" x14ac:dyDescent="0.3">
      <c r="A5483">
        <v>17.763782940300501</v>
      </c>
      <c r="B5483">
        <v>18.746986604687901</v>
      </c>
      <c r="C5483">
        <v>15.879810567207601</v>
      </c>
      <c r="D5483">
        <v>18.319149483248601</v>
      </c>
      <c r="E5483">
        <v>17.858287637255799</v>
      </c>
      <c r="F5483">
        <v>17.323573786597098</v>
      </c>
      <c r="G5483">
        <v>18.0230531254537</v>
      </c>
      <c r="J5483">
        <v>17.157337065753801</v>
      </c>
      <c r="L5483">
        <f t="shared" si="860"/>
        <v>-2.0427170596994983</v>
      </c>
      <c r="M5483">
        <f t="shared" si="861"/>
        <v>-1.0595133953120985</v>
      </c>
      <c r="N5483">
        <f t="shared" si="862"/>
        <v>-3.9266894327923989</v>
      </c>
      <c r="O5483">
        <f t="shared" si="863"/>
        <v>-1.4873505167513983</v>
      </c>
      <c r="P5483">
        <f t="shared" si="864"/>
        <v>-1.9482123627442007</v>
      </c>
      <c r="Q5483">
        <f t="shared" si="865"/>
        <v>-2.4829262134029015</v>
      </c>
      <c r="R5483">
        <f t="shared" si="866"/>
        <v>-1.7834468745462999</v>
      </c>
      <c r="S5483" t="str">
        <f t="shared" si="867"/>
        <v/>
      </c>
      <c r="T5483" t="str">
        <f t="shared" si="868"/>
        <v/>
      </c>
      <c r="U5483">
        <f t="shared" si="869"/>
        <v>-2.6491629342461991</v>
      </c>
    </row>
    <row r="5484" spans="1:21" x14ac:dyDescent="0.3">
      <c r="A5484">
        <v>17.763782940300501</v>
      </c>
      <c r="B5484">
        <v>18.746986604687901</v>
      </c>
      <c r="C5484">
        <v>15.879810567207601</v>
      </c>
      <c r="D5484">
        <v>18.319149483248601</v>
      </c>
      <c r="E5484">
        <v>17.858287637255799</v>
      </c>
      <c r="F5484">
        <v>17.323573786597098</v>
      </c>
      <c r="G5484">
        <v>18.0230531254537</v>
      </c>
      <c r="J5484">
        <v>17.157337065753801</v>
      </c>
      <c r="L5484">
        <f t="shared" si="860"/>
        <v>-2.0427170596994983</v>
      </c>
      <c r="M5484">
        <f t="shared" si="861"/>
        <v>-1.0595133953120985</v>
      </c>
      <c r="N5484">
        <f t="shared" si="862"/>
        <v>-3.9266894327923989</v>
      </c>
      <c r="O5484">
        <f t="shared" si="863"/>
        <v>-1.4873505167513983</v>
      </c>
      <c r="P5484">
        <f t="shared" si="864"/>
        <v>-1.9482123627442007</v>
      </c>
      <c r="Q5484">
        <f t="shared" si="865"/>
        <v>-2.4829262134029015</v>
      </c>
      <c r="R5484">
        <f t="shared" si="866"/>
        <v>-1.7834468745462999</v>
      </c>
      <c r="S5484" t="str">
        <f t="shared" si="867"/>
        <v/>
      </c>
      <c r="T5484" t="str">
        <f t="shared" si="868"/>
        <v/>
      </c>
      <c r="U5484">
        <f t="shared" si="869"/>
        <v>-2.6491629342461991</v>
      </c>
    </row>
    <row r="5485" spans="1:21" x14ac:dyDescent="0.3">
      <c r="A5485">
        <v>15.674081898636301</v>
      </c>
      <c r="C5485">
        <v>15.3817795056582</v>
      </c>
      <c r="D5485">
        <v>17.8873336786436</v>
      </c>
      <c r="F5485">
        <v>16.943939864353801</v>
      </c>
      <c r="L5485">
        <f t="shared" si="860"/>
        <v>-4.1324181013636991</v>
      </c>
      <c r="M5485" t="str">
        <f t="shared" si="861"/>
        <v/>
      </c>
      <c r="N5485">
        <f t="shared" si="862"/>
        <v>-4.4247204943418001</v>
      </c>
      <c r="O5485">
        <f t="shared" si="863"/>
        <v>-1.9191663213563999</v>
      </c>
      <c r="P5485" t="str">
        <f t="shared" si="864"/>
        <v/>
      </c>
      <c r="Q5485">
        <f t="shared" si="865"/>
        <v>-2.8625601356461985</v>
      </c>
      <c r="R5485" t="str">
        <f t="shared" si="866"/>
        <v/>
      </c>
      <c r="S5485" t="str">
        <f t="shared" si="867"/>
        <v/>
      </c>
      <c r="T5485" t="str">
        <f t="shared" si="868"/>
        <v/>
      </c>
      <c r="U5485" t="str">
        <f t="shared" si="869"/>
        <v/>
      </c>
    </row>
    <row r="5486" spans="1:21" x14ac:dyDescent="0.3">
      <c r="A5486">
        <v>19.266486893465501</v>
      </c>
      <c r="B5486">
        <v>20.212933885619599</v>
      </c>
      <c r="C5486">
        <v>18.794330188556899</v>
      </c>
      <c r="D5486">
        <v>19.556007340303001</v>
      </c>
      <c r="F5486">
        <v>18.936722756948701</v>
      </c>
      <c r="G5486">
        <v>19.859469572938199</v>
      </c>
      <c r="H5486">
        <v>20.038701346160799</v>
      </c>
      <c r="I5486">
        <v>18.945939574735899</v>
      </c>
      <c r="J5486">
        <v>19.064294115426801</v>
      </c>
      <c r="L5486">
        <f t="shared" si="860"/>
        <v>-0.54001310653449863</v>
      </c>
      <c r="M5486">
        <f t="shared" si="861"/>
        <v>0.40643388561959881</v>
      </c>
      <c r="N5486">
        <f t="shared" si="862"/>
        <v>-1.0121698114431013</v>
      </c>
      <c r="O5486">
        <f t="shared" si="863"/>
        <v>-0.25049265969699874</v>
      </c>
      <c r="P5486" t="str">
        <f t="shared" si="864"/>
        <v/>
      </c>
      <c r="Q5486">
        <f t="shared" si="865"/>
        <v>-0.86977724305129911</v>
      </c>
      <c r="R5486">
        <f t="shared" si="866"/>
        <v>5.296957293819915E-2</v>
      </c>
      <c r="S5486">
        <f t="shared" si="867"/>
        <v>0.23220134616079946</v>
      </c>
      <c r="T5486">
        <f t="shared" si="868"/>
        <v>-0.86056042526410081</v>
      </c>
      <c r="U5486">
        <f t="shared" si="869"/>
        <v>-0.74220588457319892</v>
      </c>
    </row>
    <row r="5487" spans="1:21" x14ac:dyDescent="0.3">
      <c r="A5487">
        <v>20.994347911821301</v>
      </c>
      <c r="B5487">
        <v>21.3217131693584</v>
      </c>
      <c r="C5487">
        <v>20.075012275741301</v>
      </c>
      <c r="D5487">
        <v>21.929671079750001</v>
      </c>
      <c r="E5487">
        <v>19.349054407466301</v>
      </c>
      <c r="F5487">
        <v>20.994740827359301</v>
      </c>
      <c r="G5487">
        <v>20.992344381959299</v>
      </c>
      <c r="H5487">
        <v>21.657558986294301</v>
      </c>
      <c r="I5487">
        <v>20.9573532513927</v>
      </c>
      <c r="J5487">
        <v>21.304292825974802</v>
      </c>
      <c r="L5487">
        <f t="shared" si="860"/>
        <v>1.1878479118213008</v>
      </c>
      <c r="M5487">
        <f t="shared" si="861"/>
        <v>1.5152131693584003</v>
      </c>
      <c r="N5487">
        <f t="shared" si="862"/>
        <v>0.26851227574130121</v>
      </c>
      <c r="O5487">
        <f t="shared" si="863"/>
        <v>2.1231710797500014</v>
      </c>
      <c r="P5487">
        <f t="shared" si="864"/>
        <v>-0.45744559253369843</v>
      </c>
      <c r="Q5487">
        <f t="shared" si="865"/>
        <v>1.1882408273593015</v>
      </c>
      <c r="R5487">
        <f t="shared" si="866"/>
        <v>1.1858443819592992</v>
      </c>
      <c r="S5487">
        <f t="shared" si="867"/>
        <v>1.8510589862943014</v>
      </c>
      <c r="T5487">
        <f t="shared" si="868"/>
        <v>1.1508532513927001</v>
      </c>
      <c r="U5487">
        <f t="shared" si="869"/>
        <v>1.4977928259748019</v>
      </c>
    </row>
    <row r="5488" spans="1:21" x14ac:dyDescent="0.3">
      <c r="A5488">
        <v>14.662696187846599</v>
      </c>
      <c r="C5488">
        <v>13.446566409066101</v>
      </c>
      <c r="F5488">
        <v>16.541482351566199</v>
      </c>
      <c r="L5488">
        <f t="shared" si="860"/>
        <v>-5.1438038121534007</v>
      </c>
      <c r="M5488" t="str">
        <f t="shared" si="861"/>
        <v/>
      </c>
      <c r="N5488">
        <f t="shared" si="862"/>
        <v>-6.359933590933899</v>
      </c>
      <c r="O5488" t="str">
        <f t="shared" si="863"/>
        <v/>
      </c>
      <c r="P5488" t="str">
        <f t="shared" si="864"/>
        <v/>
      </c>
      <c r="Q5488">
        <f t="shared" si="865"/>
        <v>-3.2650176484338012</v>
      </c>
      <c r="R5488" t="str">
        <f t="shared" si="866"/>
        <v/>
      </c>
      <c r="S5488" t="str">
        <f t="shared" si="867"/>
        <v/>
      </c>
      <c r="T5488" t="str">
        <f t="shared" si="868"/>
        <v/>
      </c>
      <c r="U5488" t="str">
        <f t="shared" si="869"/>
        <v/>
      </c>
    </row>
    <row r="5489" spans="1:21" x14ac:dyDescent="0.3">
      <c r="D5489">
        <v>18.153794452821199</v>
      </c>
      <c r="F5489">
        <v>16.6168431534104</v>
      </c>
      <c r="L5489" t="str">
        <f t="shared" si="860"/>
        <v/>
      </c>
      <c r="M5489" t="str">
        <f t="shared" si="861"/>
        <v/>
      </c>
      <c r="N5489" t="str">
        <f t="shared" si="862"/>
        <v/>
      </c>
      <c r="O5489">
        <f t="shared" si="863"/>
        <v>-1.652705547178801</v>
      </c>
      <c r="P5489" t="str">
        <f t="shared" si="864"/>
        <v/>
      </c>
      <c r="Q5489">
        <f t="shared" si="865"/>
        <v>-3.1896568465895996</v>
      </c>
      <c r="R5489" t="str">
        <f t="shared" si="866"/>
        <v/>
      </c>
      <c r="S5489" t="str">
        <f t="shared" si="867"/>
        <v/>
      </c>
      <c r="T5489" t="str">
        <f t="shared" si="868"/>
        <v/>
      </c>
      <c r="U5489" t="str">
        <f t="shared" si="869"/>
        <v/>
      </c>
    </row>
    <row r="5490" spans="1:21" x14ac:dyDescent="0.3">
      <c r="A5490">
        <v>20.224818382434499</v>
      </c>
      <c r="B5490">
        <v>20.747392759661999</v>
      </c>
      <c r="C5490">
        <v>18.837931234325101</v>
      </c>
      <c r="D5490">
        <v>21.065174178536498</v>
      </c>
      <c r="E5490">
        <v>16.816377458049399</v>
      </c>
      <c r="F5490">
        <v>20.4233513886638</v>
      </c>
      <c r="G5490">
        <v>19.570272651234301</v>
      </c>
      <c r="H5490">
        <v>20.574745031924898</v>
      </c>
      <c r="I5490">
        <v>20.151567842896</v>
      </c>
      <c r="J5490">
        <v>19.9575264862846</v>
      </c>
      <c r="L5490">
        <f t="shared" si="860"/>
        <v>0.41831838243449937</v>
      </c>
      <c r="M5490">
        <f t="shared" si="861"/>
        <v>0.94089275966199892</v>
      </c>
      <c r="N5490">
        <f t="shared" si="862"/>
        <v>-0.96856876567489891</v>
      </c>
      <c r="O5490">
        <f t="shared" si="863"/>
        <v>1.2586741785364985</v>
      </c>
      <c r="P5490">
        <f t="shared" si="864"/>
        <v>-2.9901225419506012</v>
      </c>
      <c r="Q5490">
        <f t="shared" si="865"/>
        <v>0.61685138866380029</v>
      </c>
      <c r="R5490">
        <f t="shared" si="866"/>
        <v>-0.23622734876569851</v>
      </c>
      <c r="S5490">
        <f t="shared" si="867"/>
        <v>0.76824503192489857</v>
      </c>
      <c r="T5490">
        <f t="shared" si="868"/>
        <v>0.34506784289600034</v>
      </c>
      <c r="U5490">
        <f t="shared" si="869"/>
        <v>0.15102648628460003</v>
      </c>
    </row>
    <row r="5491" spans="1:21" x14ac:dyDescent="0.3">
      <c r="A5491">
        <v>18.663947188047199</v>
      </c>
      <c r="B5491">
        <v>17.238941134350799</v>
      </c>
      <c r="D5491">
        <v>20.828925567694501</v>
      </c>
      <c r="H5491">
        <v>20.0474967249278</v>
      </c>
      <c r="I5491">
        <v>19.5357186695846</v>
      </c>
      <c r="J5491">
        <v>20.0445702188449</v>
      </c>
      <c r="L5491">
        <f t="shared" si="860"/>
        <v>-1.1425528119528003</v>
      </c>
      <c r="M5491">
        <f t="shared" si="861"/>
        <v>-2.5675588656492003</v>
      </c>
      <c r="N5491" t="str">
        <f t="shared" si="862"/>
        <v/>
      </c>
      <c r="O5491">
        <f t="shared" si="863"/>
        <v>1.0224255676945013</v>
      </c>
      <c r="P5491" t="str">
        <f t="shared" si="864"/>
        <v/>
      </c>
      <c r="Q5491" t="str">
        <f t="shared" si="865"/>
        <v/>
      </c>
      <c r="R5491" t="str">
        <f t="shared" si="866"/>
        <v/>
      </c>
      <c r="S5491">
        <f t="shared" si="867"/>
        <v>0.24099672492780044</v>
      </c>
      <c r="T5491">
        <f t="shared" si="868"/>
        <v>-0.27078133041539942</v>
      </c>
      <c r="U5491">
        <f t="shared" si="869"/>
        <v>0.23807021884489998</v>
      </c>
    </row>
    <row r="5492" spans="1:21" x14ac:dyDescent="0.3">
      <c r="A5492">
        <v>18.455140561485699</v>
      </c>
      <c r="B5492">
        <v>19.049322116412998</v>
      </c>
      <c r="C5492">
        <v>16.679583184740199</v>
      </c>
      <c r="D5492">
        <v>18.9157145623285</v>
      </c>
      <c r="F5492">
        <v>18.283701075200799</v>
      </c>
      <c r="G5492">
        <v>18.729436531689</v>
      </c>
      <c r="H5492">
        <v>18.447515111016401</v>
      </c>
      <c r="I5492">
        <v>19.042371436912401</v>
      </c>
      <c r="J5492">
        <v>17.188955808536399</v>
      </c>
      <c r="L5492">
        <f t="shared" si="860"/>
        <v>-1.3513594385143008</v>
      </c>
      <c r="M5492">
        <f t="shared" si="861"/>
        <v>-0.75717788358700133</v>
      </c>
      <c r="N5492">
        <f t="shared" si="862"/>
        <v>-3.1269168152598006</v>
      </c>
      <c r="O5492">
        <f t="shared" si="863"/>
        <v>-0.89078543767150009</v>
      </c>
      <c r="P5492" t="str">
        <f t="shared" si="864"/>
        <v/>
      </c>
      <c r="Q5492">
        <f t="shared" si="865"/>
        <v>-1.5227989247992006</v>
      </c>
      <c r="R5492">
        <f t="shared" si="866"/>
        <v>-1.0770634683109996</v>
      </c>
      <c r="S5492">
        <f t="shared" si="867"/>
        <v>-1.3589848889835991</v>
      </c>
      <c r="T5492">
        <f t="shared" si="868"/>
        <v>-0.76412856308759913</v>
      </c>
      <c r="U5492">
        <f t="shared" si="869"/>
        <v>-2.6175441914636011</v>
      </c>
    </row>
    <row r="5493" spans="1:21" x14ac:dyDescent="0.3">
      <c r="A5493">
        <v>16.763322608825</v>
      </c>
      <c r="C5493">
        <v>16.6300751132054</v>
      </c>
      <c r="D5493">
        <v>18.731163216850799</v>
      </c>
      <c r="F5493">
        <v>17.758128852346601</v>
      </c>
      <c r="G5493">
        <v>15.572404173657301</v>
      </c>
      <c r="H5493">
        <v>17.231028941092099</v>
      </c>
      <c r="I5493">
        <v>16.914379292218701</v>
      </c>
      <c r="J5493">
        <v>16.608601359881199</v>
      </c>
      <c r="L5493">
        <f t="shared" si="860"/>
        <v>-3.043177391175</v>
      </c>
      <c r="M5493" t="str">
        <f t="shared" si="861"/>
        <v/>
      </c>
      <c r="N5493">
        <f t="shared" si="862"/>
        <v>-3.1764248867945994</v>
      </c>
      <c r="O5493">
        <f t="shared" si="863"/>
        <v>-1.0753367831492007</v>
      </c>
      <c r="P5493" t="str">
        <f t="shared" si="864"/>
        <v/>
      </c>
      <c r="Q5493">
        <f t="shared" si="865"/>
        <v>-2.0483711476533983</v>
      </c>
      <c r="R5493">
        <f t="shared" si="866"/>
        <v>-4.2340958263426991</v>
      </c>
      <c r="S5493">
        <f t="shared" si="867"/>
        <v>-2.5754710589079011</v>
      </c>
      <c r="T5493">
        <f t="shared" si="868"/>
        <v>-2.8921207077812987</v>
      </c>
      <c r="U5493">
        <f t="shared" si="869"/>
        <v>-3.197898640118801</v>
      </c>
    </row>
    <row r="5494" spans="1:21" x14ac:dyDescent="0.3">
      <c r="A5494">
        <v>18.598292444603999</v>
      </c>
      <c r="B5494">
        <v>17.370427740556899</v>
      </c>
      <c r="C5494">
        <v>17.198118863416301</v>
      </c>
      <c r="D5494">
        <v>20.410940391816101</v>
      </c>
      <c r="E5494">
        <v>17.932583869289299</v>
      </c>
      <c r="F5494">
        <v>17.7535399558592</v>
      </c>
      <c r="H5494">
        <v>18.749674690743198</v>
      </c>
      <c r="I5494">
        <v>19.048909875653202</v>
      </c>
      <c r="J5494">
        <v>19.104816275692698</v>
      </c>
      <c r="L5494">
        <f t="shared" si="860"/>
        <v>-1.208207555396001</v>
      </c>
      <c r="M5494">
        <f t="shared" si="861"/>
        <v>-2.436072259443101</v>
      </c>
      <c r="N5494">
        <f t="shared" si="862"/>
        <v>-2.6083811365836986</v>
      </c>
      <c r="O5494">
        <f t="shared" si="863"/>
        <v>0.60444039181610165</v>
      </c>
      <c r="P5494">
        <f t="shared" si="864"/>
        <v>-1.8739161307107004</v>
      </c>
      <c r="Q5494">
        <f t="shared" si="865"/>
        <v>-2.0529600441408</v>
      </c>
      <c r="R5494" t="str">
        <f t="shared" si="866"/>
        <v/>
      </c>
      <c r="S5494">
        <f t="shared" si="867"/>
        <v>-1.0568253092568014</v>
      </c>
      <c r="T5494">
        <f t="shared" si="868"/>
        <v>-0.75759012434679818</v>
      </c>
      <c r="U5494">
        <f t="shared" si="869"/>
        <v>-0.7016837243073013</v>
      </c>
    </row>
    <row r="5495" spans="1:21" x14ac:dyDescent="0.3">
      <c r="A5495">
        <v>18.328696838232698</v>
      </c>
      <c r="B5495">
        <v>17.495511546652899</v>
      </c>
      <c r="D5495">
        <v>18.7767542924257</v>
      </c>
      <c r="F5495">
        <v>13.997003015272799</v>
      </c>
      <c r="G5495">
        <v>17.488067634667701</v>
      </c>
      <c r="H5495">
        <v>18.548229266335099</v>
      </c>
      <c r="I5495">
        <v>17.527759518394198</v>
      </c>
      <c r="J5495">
        <v>18.1684542207276</v>
      </c>
      <c r="L5495">
        <f t="shared" si="860"/>
        <v>-1.4778031617673015</v>
      </c>
      <c r="M5495">
        <f t="shared" si="861"/>
        <v>-2.3109884533471003</v>
      </c>
      <c r="N5495" t="str">
        <f t="shared" si="862"/>
        <v/>
      </c>
      <c r="O5495">
        <f t="shared" si="863"/>
        <v>-1.0297457075742997</v>
      </c>
      <c r="P5495" t="str">
        <f t="shared" si="864"/>
        <v/>
      </c>
      <c r="Q5495">
        <f t="shared" si="865"/>
        <v>-5.8094969847272004</v>
      </c>
      <c r="R5495">
        <f t="shared" si="866"/>
        <v>-2.3184323653322991</v>
      </c>
      <c r="S5495">
        <f t="shared" si="867"/>
        <v>-1.2582707336649008</v>
      </c>
      <c r="T5495">
        <f t="shared" si="868"/>
        <v>-2.2787404816058014</v>
      </c>
      <c r="U5495">
        <f t="shared" si="869"/>
        <v>-1.6380457792723995</v>
      </c>
    </row>
    <row r="5496" spans="1:21" x14ac:dyDescent="0.3">
      <c r="A5496">
        <v>18.328696838232698</v>
      </c>
      <c r="B5496">
        <v>17.495511546652899</v>
      </c>
      <c r="D5496">
        <v>18.7767542924257</v>
      </c>
      <c r="F5496">
        <v>13.997003015272799</v>
      </c>
      <c r="G5496">
        <v>17.488067634667701</v>
      </c>
      <c r="H5496">
        <v>18.548229266335099</v>
      </c>
      <c r="I5496">
        <v>17.527759518394198</v>
      </c>
      <c r="J5496">
        <v>18.1684542207276</v>
      </c>
      <c r="L5496">
        <f t="shared" si="860"/>
        <v>-1.4778031617673015</v>
      </c>
      <c r="M5496">
        <f t="shared" si="861"/>
        <v>-2.3109884533471003</v>
      </c>
      <c r="N5496" t="str">
        <f t="shared" si="862"/>
        <v/>
      </c>
      <c r="O5496">
        <f t="shared" si="863"/>
        <v>-1.0297457075742997</v>
      </c>
      <c r="P5496" t="str">
        <f t="shared" si="864"/>
        <v/>
      </c>
      <c r="Q5496">
        <f t="shared" si="865"/>
        <v>-5.8094969847272004</v>
      </c>
      <c r="R5496">
        <f t="shared" si="866"/>
        <v>-2.3184323653322991</v>
      </c>
      <c r="S5496">
        <f t="shared" si="867"/>
        <v>-1.2582707336649008</v>
      </c>
      <c r="T5496">
        <f t="shared" si="868"/>
        <v>-2.2787404816058014</v>
      </c>
      <c r="U5496">
        <f t="shared" si="869"/>
        <v>-1.6380457792723995</v>
      </c>
    </row>
    <row r="5497" spans="1:21" x14ac:dyDescent="0.3">
      <c r="A5497">
        <v>21.667146200499499</v>
      </c>
      <c r="B5497">
        <v>21.351954761606301</v>
      </c>
      <c r="C5497">
        <v>20.223858540720201</v>
      </c>
      <c r="D5497">
        <v>22.417125104405098</v>
      </c>
      <c r="E5497">
        <v>18.512792535526501</v>
      </c>
      <c r="F5497">
        <v>21.047094615596102</v>
      </c>
      <c r="G5497">
        <v>21.3814542332562</v>
      </c>
      <c r="H5497">
        <v>21.534842156356099</v>
      </c>
      <c r="I5497">
        <v>21.643438307728701</v>
      </c>
      <c r="J5497">
        <v>21.658171377883502</v>
      </c>
      <c r="L5497">
        <f t="shared" si="860"/>
        <v>1.8606462004994988</v>
      </c>
      <c r="M5497">
        <f t="shared" si="861"/>
        <v>1.545454761606301</v>
      </c>
      <c r="N5497">
        <f t="shared" si="862"/>
        <v>0.41735854072020118</v>
      </c>
      <c r="O5497">
        <f t="shared" si="863"/>
        <v>2.6106251044050985</v>
      </c>
      <c r="P5497">
        <f t="shared" si="864"/>
        <v>-1.2937074644734992</v>
      </c>
      <c r="Q5497">
        <f t="shared" si="865"/>
        <v>1.2405946155961018</v>
      </c>
      <c r="R5497">
        <f t="shared" si="866"/>
        <v>1.5749542332562001</v>
      </c>
      <c r="S5497">
        <f t="shared" si="867"/>
        <v>1.7283421563560992</v>
      </c>
      <c r="T5497">
        <f t="shared" si="868"/>
        <v>1.8369383077287011</v>
      </c>
      <c r="U5497">
        <f t="shared" si="869"/>
        <v>1.8516713778835019</v>
      </c>
    </row>
    <row r="5498" spans="1:21" x14ac:dyDescent="0.3">
      <c r="H5498">
        <v>18.614301857624</v>
      </c>
      <c r="L5498" t="str">
        <f t="shared" si="860"/>
        <v/>
      </c>
      <c r="M5498" t="str">
        <f t="shared" si="861"/>
        <v/>
      </c>
      <c r="N5498" t="str">
        <f t="shared" si="862"/>
        <v/>
      </c>
      <c r="O5498" t="str">
        <f t="shared" si="863"/>
        <v/>
      </c>
      <c r="P5498" t="str">
        <f t="shared" si="864"/>
        <v/>
      </c>
      <c r="Q5498" t="str">
        <f t="shared" si="865"/>
        <v/>
      </c>
      <c r="R5498" t="str">
        <f t="shared" si="866"/>
        <v/>
      </c>
      <c r="S5498">
        <f t="shared" si="867"/>
        <v>-1.1921981423760002</v>
      </c>
      <c r="T5498" t="str">
        <f t="shared" si="868"/>
        <v/>
      </c>
      <c r="U5498" t="str">
        <f t="shared" si="869"/>
        <v/>
      </c>
    </row>
    <row r="5499" spans="1:21" x14ac:dyDescent="0.3">
      <c r="A5499">
        <v>17.5095044117882</v>
      </c>
      <c r="B5499">
        <v>16.1188802563967</v>
      </c>
      <c r="F5499">
        <v>15.791442729595801</v>
      </c>
      <c r="L5499">
        <f t="shared" si="860"/>
        <v>-2.2969955882118001</v>
      </c>
      <c r="M5499">
        <f t="shared" si="861"/>
        <v>-3.6876197436032996</v>
      </c>
      <c r="N5499" t="str">
        <f t="shared" si="862"/>
        <v/>
      </c>
      <c r="O5499" t="str">
        <f t="shared" si="863"/>
        <v/>
      </c>
      <c r="P5499" t="str">
        <f t="shared" si="864"/>
        <v/>
      </c>
      <c r="Q5499">
        <f t="shared" si="865"/>
        <v>-4.0150572704041991</v>
      </c>
      <c r="R5499" t="str">
        <f t="shared" si="866"/>
        <v/>
      </c>
      <c r="S5499" t="str">
        <f t="shared" si="867"/>
        <v/>
      </c>
      <c r="T5499" t="str">
        <f t="shared" si="868"/>
        <v/>
      </c>
      <c r="U5499" t="str">
        <f t="shared" si="869"/>
        <v/>
      </c>
    </row>
    <row r="5500" spans="1:21" x14ac:dyDescent="0.3">
      <c r="A5500">
        <v>17.4004083426539</v>
      </c>
      <c r="B5500">
        <v>17.334303841678</v>
      </c>
      <c r="C5500">
        <v>16.3382489032515</v>
      </c>
      <c r="D5500">
        <v>17.7622782140879</v>
      </c>
      <c r="F5500">
        <v>16.448229253579299</v>
      </c>
      <c r="G5500">
        <v>17.785356676975599</v>
      </c>
      <c r="H5500">
        <v>17.2204586305463</v>
      </c>
      <c r="L5500">
        <f t="shared" si="860"/>
        <v>-2.4060916573460993</v>
      </c>
      <c r="M5500">
        <f t="shared" si="861"/>
        <v>-2.4721961583219993</v>
      </c>
      <c r="N5500">
        <f t="shared" si="862"/>
        <v>-3.4682510967484994</v>
      </c>
      <c r="O5500">
        <f t="shared" si="863"/>
        <v>-2.0442217859121001</v>
      </c>
      <c r="P5500" t="str">
        <f t="shared" si="864"/>
        <v/>
      </c>
      <c r="Q5500">
        <f t="shared" si="865"/>
        <v>-3.3582707464207004</v>
      </c>
      <c r="R5500">
        <f t="shared" si="866"/>
        <v>-2.0211433230244005</v>
      </c>
      <c r="S5500">
        <f t="shared" si="867"/>
        <v>-2.5860413694536994</v>
      </c>
      <c r="T5500" t="str">
        <f t="shared" si="868"/>
        <v/>
      </c>
      <c r="U5500" t="str">
        <f t="shared" si="869"/>
        <v/>
      </c>
    </row>
    <row r="5501" spans="1:21" x14ac:dyDescent="0.3">
      <c r="A5501">
        <v>16.900088470832699</v>
      </c>
      <c r="B5501">
        <v>15.781039477559499</v>
      </c>
      <c r="C5501">
        <v>15.3813232587234</v>
      </c>
      <c r="J5501">
        <v>15.359818180029899</v>
      </c>
      <c r="L5501">
        <f t="shared" si="860"/>
        <v>-2.9064115291673005</v>
      </c>
      <c r="M5501">
        <f t="shared" si="861"/>
        <v>-4.0254605224405005</v>
      </c>
      <c r="N5501">
        <f t="shared" si="862"/>
        <v>-4.4251767412765997</v>
      </c>
      <c r="O5501" t="str">
        <f t="shared" si="863"/>
        <v/>
      </c>
      <c r="P5501" t="str">
        <f t="shared" si="864"/>
        <v/>
      </c>
      <c r="Q5501" t="str">
        <f t="shared" si="865"/>
        <v/>
      </c>
      <c r="R5501" t="str">
        <f t="shared" si="866"/>
        <v/>
      </c>
      <c r="S5501" t="str">
        <f t="shared" si="867"/>
        <v/>
      </c>
      <c r="T5501" t="str">
        <f t="shared" si="868"/>
        <v/>
      </c>
      <c r="U5501">
        <f t="shared" si="869"/>
        <v>-4.4466818199701006</v>
      </c>
    </row>
    <row r="5502" spans="1:21" x14ac:dyDescent="0.3">
      <c r="A5502">
        <v>15.780757611098201</v>
      </c>
      <c r="B5502">
        <v>13.7265374927251</v>
      </c>
      <c r="C5502">
        <v>16.6045966621632</v>
      </c>
      <c r="D5502">
        <v>16.978431169066202</v>
      </c>
      <c r="F5502">
        <v>16.264635020040501</v>
      </c>
      <c r="G5502">
        <v>14.590060678960899</v>
      </c>
      <c r="L5502">
        <f t="shared" si="860"/>
        <v>-4.0257423889017989</v>
      </c>
      <c r="M5502">
        <f t="shared" si="861"/>
        <v>-6.0799625072748995</v>
      </c>
      <c r="N5502">
        <f t="shared" si="862"/>
        <v>-3.2019033378368</v>
      </c>
      <c r="O5502">
        <f t="shared" si="863"/>
        <v>-2.8280688309337982</v>
      </c>
      <c r="P5502" t="str">
        <f t="shared" si="864"/>
        <v/>
      </c>
      <c r="Q5502">
        <f t="shared" si="865"/>
        <v>-3.5418649799594988</v>
      </c>
      <c r="R5502">
        <f t="shared" si="866"/>
        <v>-5.2164393210391005</v>
      </c>
      <c r="S5502" t="str">
        <f t="shared" si="867"/>
        <v/>
      </c>
      <c r="T5502" t="str">
        <f t="shared" si="868"/>
        <v/>
      </c>
      <c r="U5502" t="str">
        <f t="shared" si="869"/>
        <v/>
      </c>
    </row>
    <row r="5503" spans="1:21" x14ac:dyDescent="0.3">
      <c r="C5503">
        <v>14.894320425167701</v>
      </c>
      <c r="D5503">
        <v>16.419104311095399</v>
      </c>
      <c r="L5503" t="str">
        <f t="shared" si="860"/>
        <v/>
      </c>
      <c r="M5503" t="str">
        <f t="shared" si="861"/>
        <v/>
      </c>
      <c r="N5503">
        <f t="shared" si="862"/>
        <v>-4.9121795748322992</v>
      </c>
      <c r="O5503">
        <f t="shared" si="863"/>
        <v>-3.3873956889046006</v>
      </c>
      <c r="P5503" t="str">
        <f t="shared" si="864"/>
        <v/>
      </c>
      <c r="Q5503" t="str">
        <f t="shared" si="865"/>
        <v/>
      </c>
      <c r="R5503" t="str">
        <f t="shared" si="866"/>
        <v/>
      </c>
      <c r="S5503" t="str">
        <f t="shared" si="867"/>
        <v/>
      </c>
      <c r="T5503" t="str">
        <f t="shared" si="868"/>
        <v/>
      </c>
      <c r="U5503" t="str">
        <f t="shared" si="869"/>
        <v/>
      </c>
    </row>
    <row r="5504" spans="1:21" x14ac:dyDescent="0.3">
      <c r="A5504">
        <v>16.174750170968601</v>
      </c>
      <c r="B5504">
        <v>17.209848369642302</v>
      </c>
      <c r="C5504">
        <v>16.865678907825899</v>
      </c>
      <c r="D5504">
        <v>18.663149800771802</v>
      </c>
      <c r="E5504">
        <v>14.2694189297411</v>
      </c>
      <c r="F5504">
        <v>16.484398102511101</v>
      </c>
      <c r="G5504">
        <v>17.881427675444002</v>
      </c>
      <c r="H5504">
        <v>18.160627304303699</v>
      </c>
      <c r="I5504">
        <v>13.6436307510617</v>
      </c>
      <c r="J5504">
        <v>16.3128563723625</v>
      </c>
      <c r="L5504">
        <f t="shared" si="860"/>
        <v>-3.6317498290313992</v>
      </c>
      <c r="M5504">
        <f t="shared" si="861"/>
        <v>-2.5966516303576981</v>
      </c>
      <c r="N5504">
        <f t="shared" si="862"/>
        <v>-2.9408210921741009</v>
      </c>
      <c r="O5504">
        <f t="shared" si="863"/>
        <v>-1.1433501992281982</v>
      </c>
      <c r="P5504">
        <f t="shared" si="864"/>
        <v>-5.5370810702588997</v>
      </c>
      <c r="Q5504">
        <f t="shared" si="865"/>
        <v>-3.3221018974888992</v>
      </c>
      <c r="R5504">
        <f t="shared" si="866"/>
        <v>-1.9250723245559982</v>
      </c>
      <c r="S5504">
        <f t="shared" si="867"/>
        <v>-1.6458726956963012</v>
      </c>
      <c r="T5504">
        <f t="shared" si="868"/>
        <v>-6.1628692489382999</v>
      </c>
      <c r="U5504">
        <f t="shared" si="869"/>
        <v>-3.4936436276374998</v>
      </c>
    </row>
    <row r="5505" spans="1:21" x14ac:dyDescent="0.3">
      <c r="A5505">
        <v>18.236278187067999</v>
      </c>
      <c r="B5505">
        <v>16.032745288503602</v>
      </c>
      <c r="C5505">
        <v>17.1600388165106</v>
      </c>
      <c r="D5505">
        <v>20.265867387090399</v>
      </c>
      <c r="E5505">
        <v>18.503934407987</v>
      </c>
      <c r="F5505">
        <v>18.428791565495001</v>
      </c>
      <c r="G5505">
        <v>17.775716364941101</v>
      </c>
      <c r="H5505">
        <v>18.952735560467399</v>
      </c>
      <c r="I5505">
        <v>18.732377790100202</v>
      </c>
      <c r="J5505">
        <v>19.139787395742601</v>
      </c>
      <c r="L5505">
        <f t="shared" si="860"/>
        <v>-1.5702218129320009</v>
      </c>
      <c r="M5505">
        <f t="shared" si="861"/>
        <v>-3.7737547114963981</v>
      </c>
      <c r="N5505">
        <f t="shared" si="862"/>
        <v>-2.6464611834894001</v>
      </c>
      <c r="O5505">
        <f t="shared" si="863"/>
        <v>0.45936738709039915</v>
      </c>
      <c r="P5505">
        <f t="shared" si="864"/>
        <v>-1.3025655920129999</v>
      </c>
      <c r="Q5505">
        <f t="shared" si="865"/>
        <v>-1.3777084345049992</v>
      </c>
      <c r="R5505">
        <f t="shared" si="866"/>
        <v>-2.0307836350588993</v>
      </c>
      <c r="S5505">
        <f t="shared" si="867"/>
        <v>-0.85376443953260051</v>
      </c>
      <c r="T5505">
        <f t="shared" si="868"/>
        <v>-1.074122209899798</v>
      </c>
      <c r="U5505">
        <f t="shared" si="869"/>
        <v>-0.66671260425739831</v>
      </c>
    </row>
    <row r="5506" spans="1:21" x14ac:dyDescent="0.3">
      <c r="A5506">
        <v>20.170009996586401</v>
      </c>
      <c r="B5506">
        <v>20.914720888762599</v>
      </c>
      <c r="C5506">
        <v>19.063308175676799</v>
      </c>
      <c r="D5506">
        <v>21.261385353986999</v>
      </c>
      <c r="E5506">
        <v>16.858053866487602</v>
      </c>
      <c r="F5506">
        <v>19.7756777897776</v>
      </c>
      <c r="G5506">
        <v>19.14515723924</v>
      </c>
      <c r="H5506">
        <v>20.2308888479178</v>
      </c>
      <c r="I5506">
        <v>18.763460399493098</v>
      </c>
      <c r="J5506">
        <v>19.346823177869599</v>
      </c>
      <c r="L5506">
        <f t="shared" si="860"/>
        <v>0.36350999658640148</v>
      </c>
      <c r="M5506">
        <f t="shared" si="861"/>
        <v>1.1082208887625988</v>
      </c>
      <c r="N5506">
        <f t="shared" si="862"/>
        <v>-0.74319182432320119</v>
      </c>
      <c r="O5506">
        <f t="shared" si="863"/>
        <v>1.4548853539869988</v>
      </c>
      <c r="P5506">
        <f t="shared" si="864"/>
        <v>-2.9484461335123981</v>
      </c>
      <c r="Q5506">
        <f t="shared" si="865"/>
        <v>-3.0822210222400059E-2</v>
      </c>
      <c r="R5506">
        <f t="shared" si="866"/>
        <v>-0.6613427607600002</v>
      </c>
      <c r="S5506">
        <f t="shared" si="867"/>
        <v>0.4243888479178004</v>
      </c>
      <c r="T5506">
        <f t="shared" si="868"/>
        <v>-1.0430396005069014</v>
      </c>
      <c r="U5506">
        <f t="shared" si="869"/>
        <v>-0.45967682213040106</v>
      </c>
    </row>
    <row r="5507" spans="1:21" x14ac:dyDescent="0.3">
      <c r="B5507">
        <v>17.430477053751002</v>
      </c>
      <c r="C5507">
        <v>17.159881189065601</v>
      </c>
      <c r="D5507">
        <v>19.253033773390801</v>
      </c>
      <c r="E5507">
        <v>16.017286901743599</v>
      </c>
      <c r="F5507">
        <v>18.3881287299054</v>
      </c>
      <c r="G5507">
        <v>19.6815275382198</v>
      </c>
      <c r="H5507">
        <v>20.036551277638999</v>
      </c>
      <c r="I5507">
        <v>19.444754067979702</v>
      </c>
      <c r="J5507">
        <v>19.042518393858401</v>
      </c>
      <c r="L5507" t="str">
        <f t="shared" ref="L5507:L5570" si="870">IF(A5507="","",A5507-19.8065)</f>
        <v/>
      </c>
      <c r="M5507">
        <f t="shared" ref="M5507:M5570" si="871">IF(B5507="","",B5507-19.8065)</f>
        <v>-2.3760229462489981</v>
      </c>
      <c r="N5507">
        <f t="shared" ref="N5507:N5570" si="872">IF(C5507="","",C5507-19.8065)</f>
        <v>-2.6466188109343989</v>
      </c>
      <c r="O5507">
        <f t="shared" ref="O5507:O5570" si="873">IF(D5507="","",D5507-19.8065)</f>
        <v>-0.5534662266091992</v>
      </c>
      <c r="P5507">
        <f t="shared" ref="P5507:P5570" si="874">IF(E5507="","",E5507-19.8065)</f>
        <v>-3.7892130982564005</v>
      </c>
      <c r="Q5507">
        <f t="shared" ref="Q5507:Q5570" si="875">IF(F5507="","",F5507-19.8065)</f>
        <v>-1.4183712700945996</v>
      </c>
      <c r="R5507">
        <f t="shared" ref="R5507:R5570" si="876">IF(G5507="","",G5507-19.8065)</f>
        <v>-0.1249724617801995</v>
      </c>
      <c r="S5507">
        <f t="shared" ref="S5507:S5570" si="877">IF(H5507="","",H5507-19.8065)</f>
        <v>0.23005127763899935</v>
      </c>
      <c r="T5507">
        <f t="shared" ref="T5507:T5570" si="878">IF(I5507="","",I5507-19.8065)</f>
        <v>-0.36174593202029826</v>
      </c>
      <c r="U5507">
        <f t="shared" ref="U5507:U5570" si="879">IF(J5507="","",J5507-19.8065)</f>
        <v>-0.76398160614159849</v>
      </c>
    </row>
    <row r="5508" spans="1:21" x14ac:dyDescent="0.3">
      <c r="A5508">
        <v>17.852660562230799</v>
      </c>
      <c r="B5508">
        <v>18.786358976393601</v>
      </c>
      <c r="C5508">
        <v>16.867133922312998</v>
      </c>
      <c r="D5508">
        <v>19.225502836399102</v>
      </c>
      <c r="F5508">
        <v>17.322201039929801</v>
      </c>
      <c r="G5508">
        <v>18.988498857706801</v>
      </c>
      <c r="H5508">
        <v>19.414304322952599</v>
      </c>
      <c r="I5508">
        <v>18.679555696064501</v>
      </c>
      <c r="J5508">
        <v>18.606508231812299</v>
      </c>
      <c r="L5508">
        <f t="shared" si="870"/>
        <v>-1.9538394377692008</v>
      </c>
      <c r="M5508">
        <f t="shared" si="871"/>
        <v>-1.0201410236063992</v>
      </c>
      <c r="N5508">
        <f t="shared" si="872"/>
        <v>-2.9393660776870014</v>
      </c>
      <c r="O5508">
        <f t="shared" si="873"/>
        <v>-0.58099716360089815</v>
      </c>
      <c r="P5508" t="str">
        <f t="shared" si="874"/>
        <v/>
      </c>
      <c r="Q5508">
        <f t="shared" si="875"/>
        <v>-2.4842989600701983</v>
      </c>
      <c r="R5508">
        <f t="shared" si="876"/>
        <v>-0.81800114229319831</v>
      </c>
      <c r="S5508">
        <f t="shared" si="877"/>
        <v>-0.39219567704740044</v>
      </c>
      <c r="T5508">
        <f t="shared" si="878"/>
        <v>-1.1269443039354989</v>
      </c>
      <c r="U5508">
        <f t="shared" si="879"/>
        <v>-1.1999917681877008</v>
      </c>
    </row>
    <row r="5509" spans="1:21" x14ac:dyDescent="0.3">
      <c r="B5509">
        <v>15.4898636363694</v>
      </c>
      <c r="C5509">
        <v>16.999950468146299</v>
      </c>
      <c r="D5509">
        <v>18.116927704082201</v>
      </c>
      <c r="L5509" t="str">
        <f t="shared" si="870"/>
        <v/>
      </c>
      <c r="M5509">
        <f t="shared" si="871"/>
        <v>-4.3166363636306002</v>
      </c>
      <c r="N5509">
        <f t="shared" si="872"/>
        <v>-2.806549531853701</v>
      </c>
      <c r="O5509">
        <f t="shared" si="873"/>
        <v>-1.6895722959177988</v>
      </c>
      <c r="P5509" t="str">
        <f t="shared" si="874"/>
        <v/>
      </c>
      <c r="Q5509" t="str">
        <f t="shared" si="875"/>
        <v/>
      </c>
      <c r="R5509" t="str">
        <f t="shared" si="876"/>
        <v/>
      </c>
      <c r="S5509" t="str">
        <f t="shared" si="877"/>
        <v/>
      </c>
      <c r="T5509" t="str">
        <f t="shared" si="878"/>
        <v/>
      </c>
      <c r="U5509" t="str">
        <f t="shared" si="879"/>
        <v/>
      </c>
    </row>
    <row r="5510" spans="1:21" x14ac:dyDescent="0.3">
      <c r="C5510">
        <v>17.001760028327201</v>
      </c>
      <c r="D5510">
        <v>18.951072655544699</v>
      </c>
      <c r="F5510">
        <v>16.063089571751199</v>
      </c>
      <c r="G5510">
        <v>16.870328593954799</v>
      </c>
      <c r="H5510">
        <v>17.754150259879399</v>
      </c>
      <c r="I5510">
        <v>16.522328657418502</v>
      </c>
      <c r="J5510">
        <v>15.861971352055599</v>
      </c>
      <c r="L5510" t="str">
        <f t="shared" si="870"/>
        <v/>
      </c>
      <c r="M5510" t="str">
        <f t="shared" si="871"/>
        <v/>
      </c>
      <c r="N5510">
        <f t="shared" si="872"/>
        <v>-2.8047399716727988</v>
      </c>
      <c r="O5510">
        <f t="shared" si="873"/>
        <v>-0.85542734445530044</v>
      </c>
      <c r="P5510" t="str">
        <f t="shared" si="874"/>
        <v/>
      </c>
      <c r="Q5510">
        <f t="shared" si="875"/>
        <v>-3.7434104282488008</v>
      </c>
      <c r="R5510">
        <f t="shared" si="876"/>
        <v>-2.9361714060452009</v>
      </c>
      <c r="S5510">
        <f t="shared" si="877"/>
        <v>-2.0523497401206008</v>
      </c>
      <c r="T5510">
        <f t="shared" si="878"/>
        <v>-3.284171342581498</v>
      </c>
      <c r="U5510">
        <f t="shared" si="879"/>
        <v>-3.9445286479444004</v>
      </c>
    </row>
    <row r="5511" spans="1:21" x14ac:dyDescent="0.3">
      <c r="C5511">
        <v>18.555822968834399</v>
      </c>
      <c r="E5511">
        <v>17.1264120813237</v>
      </c>
      <c r="F5511">
        <v>18.346303792327401</v>
      </c>
      <c r="G5511">
        <v>16.009314714419201</v>
      </c>
      <c r="H5511">
        <v>15.643320715300099</v>
      </c>
      <c r="L5511" t="str">
        <f t="shared" si="870"/>
        <v/>
      </c>
      <c r="M5511" t="str">
        <f t="shared" si="871"/>
        <v/>
      </c>
      <c r="N5511">
        <f t="shared" si="872"/>
        <v>-1.2506770311656012</v>
      </c>
      <c r="O5511" t="str">
        <f t="shared" si="873"/>
        <v/>
      </c>
      <c r="P5511">
        <f t="shared" si="874"/>
        <v>-2.6800879186762998</v>
      </c>
      <c r="Q5511">
        <f t="shared" si="875"/>
        <v>-1.4601962076725989</v>
      </c>
      <c r="R5511">
        <f t="shared" si="876"/>
        <v>-3.7971852855807988</v>
      </c>
      <c r="S5511">
        <f t="shared" si="877"/>
        <v>-4.1631792846999005</v>
      </c>
      <c r="T5511" t="str">
        <f t="shared" si="878"/>
        <v/>
      </c>
      <c r="U5511" t="str">
        <f t="shared" si="879"/>
        <v/>
      </c>
    </row>
    <row r="5512" spans="1:21" x14ac:dyDescent="0.3">
      <c r="B5512">
        <v>16.686397935049499</v>
      </c>
      <c r="F5512">
        <v>15.2042272405682</v>
      </c>
      <c r="I5512">
        <v>18.086344885173499</v>
      </c>
      <c r="J5512">
        <v>18.205320761177099</v>
      </c>
      <c r="L5512" t="str">
        <f t="shared" si="870"/>
        <v/>
      </c>
      <c r="M5512">
        <f t="shared" si="871"/>
        <v>-3.1201020649505011</v>
      </c>
      <c r="N5512" t="str">
        <f t="shared" si="872"/>
        <v/>
      </c>
      <c r="O5512" t="str">
        <f t="shared" si="873"/>
        <v/>
      </c>
      <c r="P5512" t="str">
        <f t="shared" si="874"/>
        <v/>
      </c>
      <c r="Q5512">
        <f t="shared" si="875"/>
        <v>-4.6022727594318003</v>
      </c>
      <c r="R5512" t="str">
        <f t="shared" si="876"/>
        <v/>
      </c>
      <c r="S5512" t="str">
        <f t="shared" si="877"/>
        <v/>
      </c>
      <c r="T5512">
        <f t="shared" si="878"/>
        <v>-1.7201551148265004</v>
      </c>
      <c r="U5512">
        <f t="shared" si="879"/>
        <v>-1.6011792388229011</v>
      </c>
    </row>
    <row r="5513" spans="1:21" x14ac:dyDescent="0.3">
      <c r="C5513">
        <v>18.3459336160203</v>
      </c>
      <c r="E5513">
        <v>14.280988201751599</v>
      </c>
      <c r="I5513">
        <v>17.2481082468368</v>
      </c>
      <c r="L5513" t="str">
        <f t="shared" si="870"/>
        <v/>
      </c>
      <c r="M5513" t="str">
        <f t="shared" si="871"/>
        <v/>
      </c>
      <c r="N5513">
        <f t="shared" si="872"/>
        <v>-1.4605663839796996</v>
      </c>
      <c r="O5513" t="str">
        <f t="shared" si="873"/>
        <v/>
      </c>
      <c r="P5513">
        <f t="shared" si="874"/>
        <v>-5.5255117982484006</v>
      </c>
      <c r="Q5513" t="str">
        <f t="shared" si="875"/>
        <v/>
      </c>
      <c r="R5513" t="str">
        <f t="shared" si="876"/>
        <v/>
      </c>
      <c r="S5513" t="str">
        <f t="shared" si="877"/>
        <v/>
      </c>
      <c r="T5513">
        <f t="shared" si="878"/>
        <v>-2.5583917531631997</v>
      </c>
      <c r="U5513" t="str">
        <f t="shared" si="879"/>
        <v/>
      </c>
    </row>
    <row r="5514" spans="1:21" x14ac:dyDescent="0.3">
      <c r="A5514">
        <v>18.005462820225102</v>
      </c>
      <c r="B5514">
        <v>19.4156097440355</v>
      </c>
      <c r="C5514">
        <v>17.7029031570336</v>
      </c>
      <c r="D5514">
        <v>18.596113303164199</v>
      </c>
      <c r="F5514">
        <v>18.275412971780799</v>
      </c>
      <c r="I5514">
        <v>17.0692032412075</v>
      </c>
      <c r="L5514">
        <f t="shared" si="870"/>
        <v>-1.8010371797748981</v>
      </c>
      <c r="M5514">
        <f t="shared" si="871"/>
        <v>-0.3908902559645</v>
      </c>
      <c r="N5514">
        <f t="shared" si="872"/>
        <v>-2.1035968429664003</v>
      </c>
      <c r="O5514">
        <f t="shared" si="873"/>
        <v>-1.2103866968358012</v>
      </c>
      <c r="P5514" t="str">
        <f t="shared" si="874"/>
        <v/>
      </c>
      <c r="Q5514">
        <f t="shared" si="875"/>
        <v>-1.5310870282192006</v>
      </c>
      <c r="R5514" t="str">
        <f t="shared" si="876"/>
        <v/>
      </c>
      <c r="S5514" t="str">
        <f t="shared" si="877"/>
        <v/>
      </c>
      <c r="T5514">
        <f t="shared" si="878"/>
        <v>-2.7372967587924997</v>
      </c>
      <c r="U5514" t="str">
        <f t="shared" si="879"/>
        <v/>
      </c>
    </row>
    <row r="5515" spans="1:21" x14ac:dyDescent="0.3">
      <c r="A5515">
        <v>14.076523354916301</v>
      </c>
      <c r="C5515">
        <v>15.855269995622301</v>
      </c>
      <c r="F5515">
        <v>15.6415578826123</v>
      </c>
      <c r="L5515">
        <f t="shared" si="870"/>
        <v>-5.7299766450836991</v>
      </c>
      <c r="M5515" t="str">
        <f t="shared" si="871"/>
        <v/>
      </c>
      <c r="N5515">
        <f t="shared" si="872"/>
        <v>-3.9512300043776989</v>
      </c>
      <c r="O5515" t="str">
        <f t="shared" si="873"/>
        <v/>
      </c>
      <c r="P5515" t="str">
        <f t="shared" si="874"/>
        <v/>
      </c>
      <c r="Q5515">
        <f t="shared" si="875"/>
        <v>-4.1649421173876995</v>
      </c>
      <c r="R5515" t="str">
        <f t="shared" si="876"/>
        <v/>
      </c>
      <c r="S5515" t="str">
        <f t="shared" si="877"/>
        <v/>
      </c>
      <c r="T5515" t="str">
        <f t="shared" si="878"/>
        <v/>
      </c>
      <c r="U5515" t="str">
        <f t="shared" si="879"/>
        <v/>
      </c>
    </row>
    <row r="5516" spans="1:21" x14ac:dyDescent="0.3">
      <c r="B5516">
        <v>18.550519467866302</v>
      </c>
      <c r="C5516">
        <v>16.833575754184899</v>
      </c>
      <c r="D5516">
        <v>20.6895292629709</v>
      </c>
      <c r="E5516">
        <v>18.758628252075599</v>
      </c>
      <c r="F5516">
        <v>17.803777969553799</v>
      </c>
      <c r="I5516">
        <v>16.550025257465801</v>
      </c>
      <c r="L5516" t="str">
        <f t="shared" si="870"/>
        <v/>
      </c>
      <c r="M5516">
        <f t="shared" si="871"/>
        <v>-1.2559805321336981</v>
      </c>
      <c r="N5516">
        <f t="shared" si="872"/>
        <v>-2.9729242458151006</v>
      </c>
      <c r="O5516">
        <f t="shared" si="873"/>
        <v>0.88302926297090067</v>
      </c>
      <c r="P5516">
        <f t="shared" si="874"/>
        <v>-1.0478717479244004</v>
      </c>
      <c r="Q5516">
        <f t="shared" si="875"/>
        <v>-2.0027220304462006</v>
      </c>
      <c r="R5516" t="str">
        <f t="shared" si="876"/>
        <v/>
      </c>
      <c r="S5516" t="str">
        <f t="shared" si="877"/>
        <v/>
      </c>
      <c r="T5516">
        <f t="shared" si="878"/>
        <v>-3.2564747425341984</v>
      </c>
      <c r="U5516" t="str">
        <f t="shared" si="879"/>
        <v/>
      </c>
    </row>
    <row r="5517" spans="1:21" x14ac:dyDescent="0.3">
      <c r="C5517">
        <v>17.970782781708099</v>
      </c>
      <c r="G5517">
        <v>19.6407709641202</v>
      </c>
      <c r="H5517">
        <v>19.8719916926011</v>
      </c>
      <c r="I5517">
        <v>18.2198798776822</v>
      </c>
      <c r="J5517">
        <v>18.0228743796815</v>
      </c>
      <c r="L5517" t="str">
        <f t="shared" si="870"/>
        <v/>
      </c>
      <c r="M5517" t="str">
        <f t="shared" si="871"/>
        <v/>
      </c>
      <c r="N5517">
        <f t="shared" si="872"/>
        <v>-1.8357172182919008</v>
      </c>
      <c r="O5517" t="str">
        <f t="shared" si="873"/>
        <v/>
      </c>
      <c r="P5517" t="str">
        <f t="shared" si="874"/>
        <v/>
      </c>
      <c r="Q5517" t="str">
        <f t="shared" si="875"/>
        <v/>
      </c>
      <c r="R5517">
        <f t="shared" si="876"/>
        <v>-0.16572903587979937</v>
      </c>
      <c r="S5517">
        <f t="shared" si="877"/>
        <v>6.5491692601099771E-2</v>
      </c>
      <c r="T5517">
        <f t="shared" si="878"/>
        <v>-1.5866201223178003</v>
      </c>
      <c r="U5517">
        <f t="shared" si="879"/>
        <v>-1.7836256203184995</v>
      </c>
    </row>
    <row r="5518" spans="1:21" x14ac:dyDescent="0.3">
      <c r="C5518">
        <v>15.039026124620399</v>
      </c>
      <c r="E5518">
        <v>13.5441192333437</v>
      </c>
      <c r="F5518">
        <v>15.9544689714343</v>
      </c>
      <c r="L5518" t="str">
        <f t="shared" si="870"/>
        <v/>
      </c>
      <c r="M5518" t="str">
        <f t="shared" si="871"/>
        <v/>
      </c>
      <c r="N5518">
        <f t="shared" si="872"/>
        <v>-4.7674738753796007</v>
      </c>
      <c r="O5518" t="str">
        <f t="shared" si="873"/>
        <v/>
      </c>
      <c r="P5518">
        <f t="shared" si="874"/>
        <v>-6.2623807666562996</v>
      </c>
      <c r="Q5518">
        <f t="shared" si="875"/>
        <v>-3.8520310285656993</v>
      </c>
      <c r="R5518" t="str">
        <f t="shared" si="876"/>
        <v/>
      </c>
      <c r="S5518" t="str">
        <f t="shared" si="877"/>
        <v/>
      </c>
      <c r="T5518" t="str">
        <f t="shared" si="878"/>
        <v/>
      </c>
      <c r="U5518" t="str">
        <f t="shared" si="879"/>
        <v/>
      </c>
    </row>
    <row r="5519" spans="1:21" x14ac:dyDescent="0.3">
      <c r="A5519">
        <v>17.776683621367599</v>
      </c>
      <c r="D5519">
        <v>18.565862581096699</v>
      </c>
      <c r="G5519">
        <v>18.416785159899401</v>
      </c>
      <c r="H5519">
        <v>19.041962550648901</v>
      </c>
      <c r="L5519">
        <f t="shared" si="870"/>
        <v>-2.0298163786324004</v>
      </c>
      <c r="M5519" t="str">
        <f t="shared" si="871"/>
        <v/>
      </c>
      <c r="N5519" t="str">
        <f t="shared" si="872"/>
        <v/>
      </c>
      <c r="O5519">
        <f t="shared" si="873"/>
        <v>-1.2406374189033009</v>
      </c>
      <c r="P5519" t="str">
        <f t="shared" si="874"/>
        <v/>
      </c>
      <c r="Q5519" t="str">
        <f t="shared" si="875"/>
        <v/>
      </c>
      <c r="R5519">
        <f t="shared" si="876"/>
        <v>-1.3897148401005985</v>
      </c>
      <c r="S5519">
        <f t="shared" si="877"/>
        <v>-0.76453744935109924</v>
      </c>
      <c r="T5519" t="str">
        <f t="shared" si="878"/>
        <v/>
      </c>
      <c r="U5519" t="str">
        <f t="shared" si="879"/>
        <v/>
      </c>
    </row>
    <row r="5520" spans="1:21" x14ac:dyDescent="0.3">
      <c r="A5520">
        <v>16.359106091786799</v>
      </c>
      <c r="C5520">
        <v>19.2573866916449</v>
      </c>
      <c r="D5520">
        <v>16.051102706513401</v>
      </c>
      <c r="F5520">
        <v>18.345788550278399</v>
      </c>
      <c r="G5520">
        <v>19.323635353594</v>
      </c>
      <c r="H5520">
        <v>19.6112652960974</v>
      </c>
      <c r="I5520">
        <v>19.365504404074599</v>
      </c>
      <c r="J5520">
        <v>18.8765244405981</v>
      </c>
      <c r="L5520">
        <f t="shared" si="870"/>
        <v>-3.4473939082132006</v>
      </c>
      <c r="M5520" t="str">
        <f t="shared" si="871"/>
        <v/>
      </c>
      <c r="N5520">
        <f t="shared" si="872"/>
        <v>-0.54911330835509986</v>
      </c>
      <c r="O5520">
        <f t="shared" si="873"/>
        <v>-3.7553972934865989</v>
      </c>
      <c r="P5520" t="str">
        <f t="shared" si="874"/>
        <v/>
      </c>
      <c r="Q5520">
        <f t="shared" si="875"/>
        <v>-1.4607114497216003</v>
      </c>
      <c r="R5520">
        <f t="shared" si="876"/>
        <v>-0.48286464640600002</v>
      </c>
      <c r="S5520">
        <f t="shared" si="877"/>
        <v>-0.19523470390259945</v>
      </c>
      <c r="T5520">
        <f t="shared" si="878"/>
        <v>-0.44099559592540061</v>
      </c>
      <c r="U5520">
        <f t="shared" si="879"/>
        <v>-0.92997555940189969</v>
      </c>
    </row>
    <row r="5521" spans="1:21" x14ac:dyDescent="0.3">
      <c r="C5521">
        <v>16.970302530712601</v>
      </c>
      <c r="D5521">
        <v>17.742036351989601</v>
      </c>
      <c r="E5521">
        <v>13.413098984915299</v>
      </c>
      <c r="G5521">
        <v>17.344768347858398</v>
      </c>
      <c r="H5521">
        <v>17.867881989106198</v>
      </c>
      <c r="I5521">
        <v>15.998469230514701</v>
      </c>
      <c r="J5521">
        <v>15.8726508351529</v>
      </c>
      <c r="L5521" t="str">
        <f t="shared" si="870"/>
        <v/>
      </c>
      <c r="M5521" t="str">
        <f t="shared" si="871"/>
        <v/>
      </c>
      <c r="N5521">
        <f t="shared" si="872"/>
        <v>-2.8361974692873986</v>
      </c>
      <c r="O5521">
        <f t="shared" si="873"/>
        <v>-2.0644636480103991</v>
      </c>
      <c r="P5521">
        <f t="shared" si="874"/>
        <v>-6.3934010150847005</v>
      </c>
      <c r="Q5521" t="str">
        <f t="shared" si="875"/>
        <v/>
      </c>
      <c r="R5521">
        <f t="shared" si="876"/>
        <v>-2.4617316521416015</v>
      </c>
      <c r="S5521">
        <f t="shared" si="877"/>
        <v>-1.9386180108938014</v>
      </c>
      <c r="T5521">
        <f t="shared" si="878"/>
        <v>-3.8080307694852991</v>
      </c>
      <c r="U5521">
        <f t="shared" si="879"/>
        <v>-3.9338491648470999</v>
      </c>
    </row>
    <row r="5522" spans="1:21" x14ac:dyDescent="0.3">
      <c r="A5522">
        <v>19.790556114883501</v>
      </c>
      <c r="B5522">
        <v>18.342454516800199</v>
      </c>
      <c r="C5522">
        <v>20.065820400174101</v>
      </c>
      <c r="D5522">
        <v>21.198927278067899</v>
      </c>
      <c r="F5522">
        <v>19.642674887149401</v>
      </c>
      <c r="G5522">
        <v>19.694359587741701</v>
      </c>
      <c r="H5522">
        <v>19.571016541757</v>
      </c>
      <c r="I5522">
        <v>18.5539723341452</v>
      </c>
      <c r="J5522">
        <v>18.720453028284599</v>
      </c>
      <c r="L5522">
        <f t="shared" si="870"/>
        <v>-1.5943885116499246E-2</v>
      </c>
      <c r="M5522">
        <f t="shared" si="871"/>
        <v>-1.4640454831998007</v>
      </c>
      <c r="N5522">
        <f t="shared" si="872"/>
        <v>0.25932040017410074</v>
      </c>
      <c r="O5522">
        <f t="shared" si="873"/>
        <v>1.392427278067899</v>
      </c>
      <c r="P5522" t="str">
        <f t="shared" si="874"/>
        <v/>
      </c>
      <c r="Q5522">
        <f t="shared" si="875"/>
        <v>-0.1638251128505992</v>
      </c>
      <c r="R5522">
        <f t="shared" si="876"/>
        <v>-0.11214041225829874</v>
      </c>
      <c r="S5522">
        <f t="shared" si="877"/>
        <v>-0.23548345824299943</v>
      </c>
      <c r="T5522">
        <f t="shared" si="878"/>
        <v>-1.2525276658547995</v>
      </c>
      <c r="U5522">
        <f t="shared" si="879"/>
        <v>-1.0860469717154011</v>
      </c>
    </row>
    <row r="5523" spans="1:21" x14ac:dyDescent="0.3">
      <c r="A5523">
        <v>16.864724200903499</v>
      </c>
      <c r="B5523">
        <v>18.780796050676699</v>
      </c>
      <c r="L5523">
        <f t="shared" si="870"/>
        <v>-2.9417757990965008</v>
      </c>
      <c r="M5523">
        <f t="shared" si="871"/>
        <v>-1.0257039493233009</v>
      </c>
      <c r="N5523" t="str">
        <f t="shared" si="872"/>
        <v/>
      </c>
      <c r="O5523" t="str">
        <f t="shared" si="873"/>
        <v/>
      </c>
      <c r="P5523" t="str">
        <f t="shared" si="874"/>
        <v/>
      </c>
      <c r="Q5523" t="str">
        <f t="shared" si="875"/>
        <v/>
      </c>
      <c r="R5523" t="str">
        <f t="shared" si="876"/>
        <v/>
      </c>
      <c r="S5523" t="str">
        <f t="shared" si="877"/>
        <v/>
      </c>
      <c r="T5523" t="str">
        <f t="shared" si="878"/>
        <v/>
      </c>
      <c r="U5523" t="str">
        <f t="shared" si="879"/>
        <v/>
      </c>
    </row>
    <row r="5524" spans="1:21" x14ac:dyDescent="0.3">
      <c r="C5524">
        <v>14.9012440324674</v>
      </c>
      <c r="G5524">
        <v>16.0846215626418</v>
      </c>
      <c r="H5524">
        <v>16.5643207045715</v>
      </c>
      <c r="J5524">
        <v>15.0699531794855</v>
      </c>
      <c r="L5524" t="str">
        <f t="shared" si="870"/>
        <v/>
      </c>
      <c r="M5524" t="str">
        <f t="shared" si="871"/>
        <v/>
      </c>
      <c r="N5524">
        <f t="shared" si="872"/>
        <v>-4.9052559675326002</v>
      </c>
      <c r="O5524" t="str">
        <f t="shared" si="873"/>
        <v/>
      </c>
      <c r="P5524" t="str">
        <f t="shared" si="874"/>
        <v/>
      </c>
      <c r="Q5524" t="str">
        <f t="shared" si="875"/>
        <v/>
      </c>
      <c r="R5524">
        <f t="shared" si="876"/>
        <v>-3.7218784373581997</v>
      </c>
      <c r="S5524">
        <f t="shared" si="877"/>
        <v>-3.2421792954284996</v>
      </c>
      <c r="T5524" t="str">
        <f t="shared" si="878"/>
        <v/>
      </c>
      <c r="U5524">
        <f t="shared" si="879"/>
        <v>-4.7365468205144996</v>
      </c>
    </row>
    <row r="5525" spans="1:21" x14ac:dyDescent="0.3">
      <c r="A5525">
        <v>17.095489743300199</v>
      </c>
      <c r="G5525">
        <v>17.504295288867599</v>
      </c>
      <c r="I5525">
        <v>18.614060965616101</v>
      </c>
      <c r="L5525">
        <f t="shared" si="870"/>
        <v>-2.7110102566998009</v>
      </c>
      <c r="M5525" t="str">
        <f t="shared" si="871"/>
        <v/>
      </c>
      <c r="N5525" t="str">
        <f t="shared" si="872"/>
        <v/>
      </c>
      <c r="O5525" t="str">
        <f t="shared" si="873"/>
        <v/>
      </c>
      <c r="P5525" t="str">
        <f t="shared" si="874"/>
        <v/>
      </c>
      <c r="Q5525" t="str">
        <f t="shared" si="875"/>
        <v/>
      </c>
      <c r="R5525">
        <f t="shared" si="876"/>
        <v>-2.3022047111324007</v>
      </c>
      <c r="S5525" t="str">
        <f t="shared" si="877"/>
        <v/>
      </c>
      <c r="T5525">
        <f t="shared" si="878"/>
        <v>-1.1924390343838986</v>
      </c>
      <c r="U5525" t="str">
        <f t="shared" si="879"/>
        <v/>
      </c>
    </row>
    <row r="5526" spans="1:21" x14ac:dyDescent="0.3">
      <c r="A5526">
        <v>19.045822306615001</v>
      </c>
      <c r="B5526">
        <v>19.536012857378999</v>
      </c>
      <c r="C5526">
        <v>18.700167060187699</v>
      </c>
      <c r="D5526">
        <v>20.947284852863199</v>
      </c>
      <c r="E5526">
        <v>19.031197726484901</v>
      </c>
      <c r="F5526">
        <v>18.5859729461536</v>
      </c>
      <c r="G5526">
        <v>20.481373748611698</v>
      </c>
      <c r="H5526">
        <v>21.232270134972101</v>
      </c>
      <c r="I5526">
        <v>20.815392677904299</v>
      </c>
      <c r="J5526">
        <v>21.1062143518208</v>
      </c>
      <c r="L5526">
        <f t="shared" si="870"/>
        <v>-0.76067769338499858</v>
      </c>
      <c r="M5526">
        <f t="shared" si="871"/>
        <v>-0.27048714262100049</v>
      </c>
      <c r="N5526">
        <f t="shared" si="872"/>
        <v>-1.106332939812301</v>
      </c>
      <c r="O5526">
        <f t="shared" si="873"/>
        <v>1.1407848528631988</v>
      </c>
      <c r="P5526">
        <f t="shared" si="874"/>
        <v>-0.77530227351509851</v>
      </c>
      <c r="Q5526">
        <f t="shared" si="875"/>
        <v>-1.2205270538463999</v>
      </c>
      <c r="R5526">
        <f t="shared" si="876"/>
        <v>0.67487374861169869</v>
      </c>
      <c r="S5526">
        <f t="shared" si="877"/>
        <v>1.425770134972101</v>
      </c>
      <c r="T5526">
        <f t="shared" si="878"/>
        <v>1.0088926779042993</v>
      </c>
      <c r="U5526">
        <f t="shared" si="879"/>
        <v>1.2997143518207999</v>
      </c>
    </row>
    <row r="5527" spans="1:21" x14ac:dyDescent="0.3">
      <c r="B5527">
        <v>17.400791899545499</v>
      </c>
      <c r="C5527">
        <v>16.425535555990301</v>
      </c>
      <c r="D5527">
        <v>18.0418382583286</v>
      </c>
      <c r="F5527">
        <v>17.174213753397499</v>
      </c>
      <c r="G5527">
        <v>16.978079186616899</v>
      </c>
      <c r="I5527">
        <v>16.7998886886636</v>
      </c>
      <c r="J5527">
        <v>16.929333547047001</v>
      </c>
      <c r="L5527" t="str">
        <f t="shared" si="870"/>
        <v/>
      </c>
      <c r="M5527">
        <f t="shared" si="871"/>
        <v>-2.4057081004545005</v>
      </c>
      <c r="N5527">
        <f t="shared" si="872"/>
        <v>-3.3809644440096989</v>
      </c>
      <c r="O5527">
        <f t="shared" si="873"/>
        <v>-1.7646617416714001</v>
      </c>
      <c r="P5527" t="str">
        <f t="shared" si="874"/>
        <v/>
      </c>
      <c r="Q5527">
        <f t="shared" si="875"/>
        <v>-2.6322862466025008</v>
      </c>
      <c r="R5527">
        <f t="shared" si="876"/>
        <v>-2.8284208133831008</v>
      </c>
      <c r="S5527" t="str">
        <f t="shared" si="877"/>
        <v/>
      </c>
      <c r="T5527">
        <f t="shared" si="878"/>
        <v>-3.0066113113363997</v>
      </c>
      <c r="U5527">
        <f t="shared" si="879"/>
        <v>-2.8771664529529986</v>
      </c>
    </row>
    <row r="5528" spans="1:21" x14ac:dyDescent="0.3">
      <c r="A5528">
        <v>18.240735441550399</v>
      </c>
      <c r="B5528">
        <v>18.646639566985701</v>
      </c>
      <c r="C5528">
        <v>18.097924098921599</v>
      </c>
      <c r="D5528">
        <v>20.164309132568899</v>
      </c>
      <c r="E5528">
        <v>18.8133412399119</v>
      </c>
      <c r="F5528">
        <v>18.628025395424402</v>
      </c>
      <c r="G5528">
        <v>19.860095045562201</v>
      </c>
      <c r="H5528">
        <v>21.053435406544899</v>
      </c>
      <c r="I5528">
        <v>19.8695283298756</v>
      </c>
      <c r="J5528">
        <v>19.911293231060899</v>
      </c>
      <c r="L5528">
        <f t="shared" si="870"/>
        <v>-1.5657645584496009</v>
      </c>
      <c r="M5528">
        <f t="shared" si="871"/>
        <v>-1.1598604330142983</v>
      </c>
      <c r="N5528">
        <f t="shared" si="872"/>
        <v>-1.708575901078401</v>
      </c>
      <c r="O5528">
        <f t="shared" si="873"/>
        <v>0.35780913256889946</v>
      </c>
      <c r="P5528">
        <f t="shared" si="874"/>
        <v>-0.99315876008810022</v>
      </c>
      <c r="Q5528">
        <f t="shared" si="875"/>
        <v>-1.1784746045755981</v>
      </c>
      <c r="R5528">
        <f t="shared" si="876"/>
        <v>5.3595045562200738E-2</v>
      </c>
      <c r="S5528">
        <f t="shared" si="877"/>
        <v>1.2469354065448996</v>
      </c>
      <c r="T5528">
        <f t="shared" si="878"/>
        <v>6.3028329875599809E-2</v>
      </c>
      <c r="U5528">
        <f t="shared" si="879"/>
        <v>0.10479323106089922</v>
      </c>
    </row>
    <row r="5529" spans="1:21" x14ac:dyDescent="0.3">
      <c r="B5529">
        <v>15.673764539255799</v>
      </c>
      <c r="C5529">
        <v>15.5927344070346</v>
      </c>
      <c r="D5529">
        <v>19.247506873080599</v>
      </c>
      <c r="F5529">
        <v>15.4788959887695</v>
      </c>
      <c r="G5529">
        <v>16.341657804512199</v>
      </c>
      <c r="H5529">
        <v>14.945992424396801</v>
      </c>
      <c r="I5529">
        <v>16.779341039193898</v>
      </c>
      <c r="J5529">
        <v>17.662087670696199</v>
      </c>
      <c r="L5529" t="str">
        <f t="shared" si="870"/>
        <v/>
      </c>
      <c r="M5529">
        <f t="shared" si="871"/>
        <v>-4.1327354607442004</v>
      </c>
      <c r="N5529">
        <f t="shared" si="872"/>
        <v>-4.2137655929653999</v>
      </c>
      <c r="O5529">
        <f t="shared" si="873"/>
        <v>-0.5589931269194004</v>
      </c>
      <c r="P5529" t="str">
        <f t="shared" si="874"/>
        <v/>
      </c>
      <c r="Q5529">
        <f t="shared" si="875"/>
        <v>-4.3276040112305001</v>
      </c>
      <c r="R5529">
        <f t="shared" si="876"/>
        <v>-3.464842195487801</v>
      </c>
      <c r="S5529">
        <f t="shared" si="877"/>
        <v>-4.860507575603199</v>
      </c>
      <c r="T5529">
        <f t="shared" si="878"/>
        <v>-3.0271589608061014</v>
      </c>
      <c r="U5529">
        <f t="shared" si="879"/>
        <v>-2.1444123293038011</v>
      </c>
    </row>
    <row r="5530" spans="1:21" x14ac:dyDescent="0.3">
      <c r="A5530">
        <v>19.0635201635092</v>
      </c>
      <c r="B5530">
        <v>19.773260767977199</v>
      </c>
      <c r="C5530">
        <v>18.3488059431577</v>
      </c>
      <c r="D5530">
        <v>19.354545335174699</v>
      </c>
      <c r="F5530">
        <v>19.572172840104798</v>
      </c>
      <c r="G5530">
        <v>19.960573293087599</v>
      </c>
      <c r="H5530">
        <v>20.319426262238199</v>
      </c>
      <c r="I5530">
        <v>19.318782200464401</v>
      </c>
      <c r="J5530">
        <v>19.306802664458601</v>
      </c>
      <c r="L5530">
        <f t="shared" si="870"/>
        <v>-0.74297983649080024</v>
      </c>
      <c r="M5530">
        <f t="shared" si="871"/>
        <v>-3.3239232022800991E-2</v>
      </c>
      <c r="N5530">
        <f t="shared" si="872"/>
        <v>-1.4576940568422998</v>
      </c>
      <c r="O5530">
        <f t="shared" si="873"/>
        <v>-0.45195466482530122</v>
      </c>
      <c r="P5530" t="str">
        <f t="shared" si="874"/>
        <v/>
      </c>
      <c r="Q5530">
        <f t="shared" si="875"/>
        <v>-0.23432715989520148</v>
      </c>
      <c r="R5530">
        <f t="shared" si="876"/>
        <v>0.15407329308759898</v>
      </c>
      <c r="S5530">
        <f t="shared" si="877"/>
        <v>0.51292626223819937</v>
      </c>
      <c r="T5530">
        <f t="shared" si="878"/>
        <v>-0.48771779953559857</v>
      </c>
      <c r="U5530">
        <f t="shared" si="879"/>
        <v>-0.4996973355413985</v>
      </c>
    </row>
    <row r="5531" spans="1:21" x14ac:dyDescent="0.3">
      <c r="A5531">
        <v>18.936055579480801</v>
      </c>
      <c r="B5531">
        <v>18.3078789590793</v>
      </c>
      <c r="C5531">
        <v>18.225426344335499</v>
      </c>
      <c r="D5531">
        <v>19.316398657563301</v>
      </c>
      <c r="E5531">
        <v>16.461631318756801</v>
      </c>
      <c r="F5531">
        <v>17.308903361386601</v>
      </c>
      <c r="G5531">
        <v>17.1937370983444</v>
      </c>
      <c r="H5531">
        <v>17.8558326733542</v>
      </c>
      <c r="I5531">
        <v>15.1094838108967</v>
      </c>
      <c r="J5531">
        <v>16.8225397122959</v>
      </c>
      <c r="L5531">
        <f t="shared" si="870"/>
        <v>-0.87044442051919901</v>
      </c>
      <c r="M5531">
        <f t="shared" si="871"/>
        <v>-1.4986210409206997</v>
      </c>
      <c r="N5531">
        <f t="shared" si="872"/>
        <v>-1.5810736556645004</v>
      </c>
      <c r="O5531">
        <f t="shared" si="873"/>
        <v>-0.49010134243669867</v>
      </c>
      <c r="P5531">
        <f t="shared" si="874"/>
        <v>-3.3448686812431987</v>
      </c>
      <c r="Q5531">
        <f t="shared" si="875"/>
        <v>-2.4975966386133983</v>
      </c>
      <c r="R5531">
        <f t="shared" si="876"/>
        <v>-2.6127629016556</v>
      </c>
      <c r="S5531">
        <f t="shared" si="877"/>
        <v>-1.9506673266457994</v>
      </c>
      <c r="T5531">
        <f t="shared" si="878"/>
        <v>-4.6970161891032998</v>
      </c>
      <c r="U5531">
        <f t="shared" si="879"/>
        <v>-2.9839602877041003</v>
      </c>
    </row>
    <row r="5532" spans="1:21" x14ac:dyDescent="0.3">
      <c r="A5532">
        <v>18.720407936523198</v>
      </c>
      <c r="B5532">
        <v>17.934183247331699</v>
      </c>
      <c r="C5532">
        <v>17.298984369009101</v>
      </c>
      <c r="D5532">
        <v>19.392717808343299</v>
      </c>
      <c r="I5532">
        <v>17.463027387414101</v>
      </c>
      <c r="J5532">
        <v>18.669812401942998</v>
      </c>
      <c r="L5532">
        <f t="shared" si="870"/>
        <v>-1.0860920634768014</v>
      </c>
      <c r="M5532">
        <f t="shared" si="871"/>
        <v>-1.8723167526683007</v>
      </c>
      <c r="N5532">
        <f t="shared" si="872"/>
        <v>-2.5075156309908984</v>
      </c>
      <c r="O5532">
        <f t="shared" si="873"/>
        <v>-0.4137821916567006</v>
      </c>
      <c r="P5532" t="str">
        <f t="shared" si="874"/>
        <v/>
      </c>
      <c r="Q5532" t="str">
        <f t="shared" si="875"/>
        <v/>
      </c>
      <c r="R5532" t="str">
        <f t="shared" si="876"/>
        <v/>
      </c>
      <c r="S5532" t="str">
        <f t="shared" si="877"/>
        <v/>
      </c>
      <c r="T5532">
        <f t="shared" si="878"/>
        <v>-2.3434726125858987</v>
      </c>
      <c r="U5532">
        <f t="shared" si="879"/>
        <v>-1.1366875980570015</v>
      </c>
    </row>
    <row r="5533" spans="1:21" x14ac:dyDescent="0.3">
      <c r="A5533">
        <v>15.0474434718524</v>
      </c>
      <c r="B5533">
        <v>15.8942730506876</v>
      </c>
      <c r="L5533">
        <f t="shared" si="870"/>
        <v>-4.7590565281475996</v>
      </c>
      <c r="M5533">
        <f t="shared" si="871"/>
        <v>-3.9122269493123998</v>
      </c>
      <c r="N5533" t="str">
        <f t="shared" si="872"/>
        <v/>
      </c>
      <c r="O5533" t="str">
        <f t="shared" si="873"/>
        <v/>
      </c>
      <c r="P5533" t="str">
        <f t="shared" si="874"/>
        <v/>
      </c>
      <c r="Q5533" t="str">
        <f t="shared" si="875"/>
        <v/>
      </c>
      <c r="R5533" t="str">
        <f t="shared" si="876"/>
        <v/>
      </c>
      <c r="S5533" t="str">
        <f t="shared" si="877"/>
        <v/>
      </c>
      <c r="T5533" t="str">
        <f t="shared" si="878"/>
        <v/>
      </c>
      <c r="U5533" t="str">
        <f t="shared" si="879"/>
        <v/>
      </c>
    </row>
    <row r="5534" spans="1:21" x14ac:dyDescent="0.3">
      <c r="A5534">
        <v>16.376964749607801</v>
      </c>
      <c r="D5534">
        <v>17.567670187000399</v>
      </c>
      <c r="L5534">
        <f t="shared" si="870"/>
        <v>-3.429535250392199</v>
      </c>
      <c r="M5534" t="str">
        <f t="shared" si="871"/>
        <v/>
      </c>
      <c r="N5534" t="str">
        <f t="shared" si="872"/>
        <v/>
      </c>
      <c r="O5534">
        <f t="shared" si="873"/>
        <v>-2.2388298129996009</v>
      </c>
      <c r="P5534" t="str">
        <f t="shared" si="874"/>
        <v/>
      </c>
      <c r="Q5534" t="str">
        <f t="shared" si="875"/>
        <v/>
      </c>
      <c r="R5534" t="str">
        <f t="shared" si="876"/>
        <v/>
      </c>
      <c r="S5534" t="str">
        <f t="shared" si="877"/>
        <v/>
      </c>
      <c r="T5534" t="str">
        <f t="shared" si="878"/>
        <v/>
      </c>
      <c r="U5534" t="str">
        <f t="shared" si="879"/>
        <v/>
      </c>
    </row>
    <row r="5535" spans="1:21" x14ac:dyDescent="0.3">
      <c r="A5535">
        <v>19.6540896774634</v>
      </c>
      <c r="B5535">
        <v>19.2288914808898</v>
      </c>
      <c r="C5535">
        <v>18.292350843773299</v>
      </c>
      <c r="D5535">
        <v>20.720901364123101</v>
      </c>
      <c r="E5535">
        <v>17.959127481366998</v>
      </c>
      <c r="F5535">
        <v>18.472147410188001</v>
      </c>
      <c r="G5535">
        <v>18.5498936900443</v>
      </c>
      <c r="H5535">
        <v>19.6915757042546</v>
      </c>
      <c r="I5535">
        <v>19.738705009590099</v>
      </c>
      <c r="J5535">
        <v>19.535823065668801</v>
      </c>
      <c r="L5535">
        <f t="shared" si="870"/>
        <v>-0.15241032253659981</v>
      </c>
      <c r="M5535">
        <f t="shared" si="871"/>
        <v>-0.57760851911019984</v>
      </c>
      <c r="N5535">
        <f t="shared" si="872"/>
        <v>-1.5141491562267007</v>
      </c>
      <c r="O5535">
        <f t="shared" si="873"/>
        <v>0.91440136412310125</v>
      </c>
      <c r="P5535">
        <f t="shared" si="874"/>
        <v>-1.8473725186330014</v>
      </c>
      <c r="Q5535">
        <f t="shared" si="875"/>
        <v>-1.3343525898119992</v>
      </c>
      <c r="R5535">
        <f t="shared" si="876"/>
        <v>-1.2566063099556999</v>
      </c>
      <c r="S5535">
        <f t="shared" si="877"/>
        <v>-0.11492429574539997</v>
      </c>
      <c r="T5535">
        <f t="shared" si="878"/>
        <v>-6.779499040990089E-2</v>
      </c>
      <c r="U5535">
        <f t="shared" si="879"/>
        <v>-0.27067693433119899</v>
      </c>
    </row>
    <row r="5536" spans="1:21" x14ac:dyDescent="0.3">
      <c r="A5536">
        <v>16.200256864466301</v>
      </c>
      <c r="B5536">
        <v>16.748874194325602</v>
      </c>
      <c r="C5536">
        <v>16.017319528738899</v>
      </c>
      <c r="D5536">
        <v>16.2143855312125</v>
      </c>
      <c r="F5536">
        <v>17.0222160793091</v>
      </c>
      <c r="H5536">
        <v>16.422015475002802</v>
      </c>
      <c r="I5536">
        <v>17.724507191724499</v>
      </c>
      <c r="J5536">
        <v>17.553977957076</v>
      </c>
      <c r="L5536">
        <f t="shared" si="870"/>
        <v>-3.606243135533699</v>
      </c>
      <c r="M5536">
        <f t="shared" si="871"/>
        <v>-3.0576258056743981</v>
      </c>
      <c r="N5536">
        <f t="shared" si="872"/>
        <v>-3.7891804712611012</v>
      </c>
      <c r="O5536">
        <f t="shared" si="873"/>
        <v>-3.5921144687875</v>
      </c>
      <c r="P5536" t="str">
        <f t="shared" si="874"/>
        <v/>
      </c>
      <c r="Q5536">
        <f t="shared" si="875"/>
        <v>-2.7842839206908998</v>
      </c>
      <c r="R5536" t="str">
        <f t="shared" si="876"/>
        <v/>
      </c>
      <c r="S5536">
        <f t="shared" si="877"/>
        <v>-3.3844845249971982</v>
      </c>
      <c r="T5536">
        <f t="shared" si="878"/>
        <v>-2.0819928082755013</v>
      </c>
      <c r="U5536">
        <f t="shared" si="879"/>
        <v>-2.2525220429239994</v>
      </c>
    </row>
    <row r="5537" spans="1:21" x14ac:dyDescent="0.3">
      <c r="A5537">
        <v>16.443866261219199</v>
      </c>
      <c r="B5537">
        <v>16.697239092360402</v>
      </c>
      <c r="C5537">
        <v>15.1165267235257</v>
      </c>
      <c r="E5537">
        <v>14.724513853119999</v>
      </c>
      <c r="G5537">
        <v>14.4788959887695</v>
      </c>
      <c r="H5537">
        <v>16.220482248181199</v>
      </c>
      <c r="I5537">
        <v>15.1649265625264</v>
      </c>
      <c r="J5537">
        <v>16.4771732543913</v>
      </c>
      <c r="L5537">
        <f t="shared" si="870"/>
        <v>-3.3626337387808007</v>
      </c>
      <c r="M5537">
        <f t="shared" si="871"/>
        <v>-3.1092609076395981</v>
      </c>
      <c r="N5537">
        <f t="shared" si="872"/>
        <v>-4.6899732764742996</v>
      </c>
      <c r="O5537" t="str">
        <f t="shared" si="873"/>
        <v/>
      </c>
      <c r="P5537">
        <f t="shared" si="874"/>
        <v>-5.0819861468800003</v>
      </c>
      <c r="Q5537" t="str">
        <f t="shared" si="875"/>
        <v/>
      </c>
      <c r="R5537">
        <f t="shared" si="876"/>
        <v>-5.3276040112305001</v>
      </c>
      <c r="S5537">
        <f t="shared" si="877"/>
        <v>-3.586017751818801</v>
      </c>
      <c r="T5537">
        <f t="shared" si="878"/>
        <v>-4.6415734374735997</v>
      </c>
      <c r="U5537">
        <f t="shared" si="879"/>
        <v>-3.3293267456087001</v>
      </c>
    </row>
    <row r="5538" spans="1:21" x14ac:dyDescent="0.3">
      <c r="A5538">
        <v>16.491062340383699</v>
      </c>
      <c r="B5538">
        <v>16.843963976322399</v>
      </c>
      <c r="C5538">
        <v>15.990270194029801</v>
      </c>
      <c r="D5538">
        <v>18.248613253463699</v>
      </c>
      <c r="G5538">
        <v>16.391293943224799</v>
      </c>
      <c r="H5538">
        <v>18.514230542706301</v>
      </c>
      <c r="I5538">
        <v>16.837541703944201</v>
      </c>
      <c r="J5538">
        <v>16.3560564403931</v>
      </c>
      <c r="L5538">
        <f t="shared" si="870"/>
        <v>-3.3154376596163004</v>
      </c>
      <c r="M5538">
        <f t="shared" si="871"/>
        <v>-2.9625360236776004</v>
      </c>
      <c r="N5538">
        <f t="shared" si="872"/>
        <v>-3.8162298059701989</v>
      </c>
      <c r="O5538">
        <f t="shared" si="873"/>
        <v>-1.5578867465363011</v>
      </c>
      <c r="P5538" t="str">
        <f t="shared" si="874"/>
        <v/>
      </c>
      <c r="Q5538" t="str">
        <f t="shared" si="875"/>
        <v/>
      </c>
      <c r="R5538">
        <f t="shared" si="876"/>
        <v>-3.4152060567752009</v>
      </c>
      <c r="S5538">
        <f t="shared" si="877"/>
        <v>-1.292269457293699</v>
      </c>
      <c r="T5538">
        <f t="shared" si="878"/>
        <v>-2.9689582960557992</v>
      </c>
      <c r="U5538">
        <f t="shared" si="879"/>
        <v>-3.4504435596068994</v>
      </c>
    </row>
    <row r="5539" spans="1:21" x14ac:dyDescent="0.3">
      <c r="B5539">
        <v>17.273645371354501</v>
      </c>
      <c r="C5539">
        <v>16.184807560057301</v>
      </c>
      <c r="D5539">
        <v>19.629680341966299</v>
      </c>
      <c r="E5539">
        <v>16.656669258267101</v>
      </c>
      <c r="F5539">
        <v>16.5640675975657</v>
      </c>
      <c r="L5539" t="str">
        <f t="shared" si="870"/>
        <v/>
      </c>
      <c r="M5539">
        <f t="shared" si="871"/>
        <v>-2.5328546286454987</v>
      </c>
      <c r="N5539">
        <f t="shared" si="872"/>
        <v>-3.6216924399426986</v>
      </c>
      <c r="O5539">
        <f t="shared" si="873"/>
        <v>-0.17681965803370048</v>
      </c>
      <c r="P5539">
        <f t="shared" si="874"/>
        <v>-3.1498307417328988</v>
      </c>
      <c r="Q5539">
        <f t="shared" si="875"/>
        <v>-3.2424324024343001</v>
      </c>
      <c r="R5539" t="str">
        <f t="shared" si="876"/>
        <v/>
      </c>
      <c r="S5539" t="str">
        <f t="shared" si="877"/>
        <v/>
      </c>
      <c r="T5539" t="str">
        <f t="shared" si="878"/>
        <v/>
      </c>
      <c r="U5539" t="str">
        <f t="shared" si="879"/>
        <v/>
      </c>
    </row>
    <row r="5540" spans="1:21" x14ac:dyDescent="0.3">
      <c r="A5540">
        <v>16.5831709347306</v>
      </c>
      <c r="L5540">
        <f t="shared" si="870"/>
        <v>-3.2233290652694002</v>
      </c>
      <c r="M5540" t="str">
        <f t="shared" si="871"/>
        <v/>
      </c>
      <c r="N5540" t="str">
        <f t="shared" si="872"/>
        <v/>
      </c>
      <c r="O5540" t="str">
        <f t="shared" si="873"/>
        <v/>
      </c>
      <c r="P5540" t="str">
        <f t="shared" si="874"/>
        <v/>
      </c>
      <c r="Q5540" t="str">
        <f t="shared" si="875"/>
        <v/>
      </c>
      <c r="R5540" t="str">
        <f t="shared" si="876"/>
        <v/>
      </c>
      <c r="S5540" t="str">
        <f t="shared" si="877"/>
        <v/>
      </c>
      <c r="T5540" t="str">
        <f t="shared" si="878"/>
        <v/>
      </c>
      <c r="U5540" t="str">
        <f t="shared" si="879"/>
        <v/>
      </c>
    </row>
    <row r="5541" spans="1:21" x14ac:dyDescent="0.3">
      <c r="L5541" t="str">
        <f t="shared" si="870"/>
        <v/>
      </c>
      <c r="M5541" t="str">
        <f t="shared" si="871"/>
        <v/>
      </c>
      <c r="N5541" t="str">
        <f t="shared" si="872"/>
        <v/>
      </c>
      <c r="O5541" t="str">
        <f t="shared" si="873"/>
        <v/>
      </c>
      <c r="P5541" t="str">
        <f t="shared" si="874"/>
        <v/>
      </c>
      <c r="Q5541" t="str">
        <f t="shared" si="875"/>
        <v/>
      </c>
      <c r="R5541" t="str">
        <f t="shared" si="876"/>
        <v/>
      </c>
      <c r="S5541" t="str">
        <f t="shared" si="877"/>
        <v/>
      </c>
      <c r="T5541" t="str">
        <f t="shared" si="878"/>
        <v/>
      </c>
      <c r="U5541" t="str">
        <f t="shared" si="879"/>
        <v/>
      </c>
    </row>
    <row r="5542" spans="1:21" x14ac:dyDescent="0.3">
      <c r="A5542">
        <v>18.2161182364914</v>
      </c>
      <c r="B5542">
        <v>17.9618961716161</v>
      </c>
      <c r="C5542">
        <v>16.409473809161899</v>
      </c>
      <c r="D5542">
        <v>17.464493900953901</v>
      </c>
      <c r="F5542">
        <v>15.9080055294981</v>
      </c>
      <c r="G5542">
        <v>18.028262221567498</v>
      </c>
      <c r="H5542">
        <v>15.858709543146301</v>
      </c>
      <c r="I5542">
        <v>18.4846714782155</v>
      </c>
      <c r="J5542">
        <v>16.789514541360798</v>
      </c>
      <c r="L5542">
        <f t="shared" si="870"/>
        <v>-1.5903817635085993</v>
      </c>
      <c r="M5542">
        <f t="shared" si="871"/>
        <v>-1.8446038283838995</v>
      </c>
      <c r="N5542">
        <f t="shared" si="872"/>
        <v>-3.3970261908381012</v>
      </c>
      <c r="O5542">
        <f t="shared" si="873"/>
        <v>-2.3420060990460989</v>
      </c>
      <c r="P5542" t="str">
        <f t="shared" si="874"/>
        <v/>
      </c>
      <c r="Q5542">
        <f t="shared" si="875"/>
        <v>-3.8984944705019</v>
      </c>
      <c r="R5542">
        <f t="shared" si="876"/>
        <v>-1.7782377784325014</v>
      </c>
      <c r="S5542">
        <f t="shared" si="877"/>
        <v>-3.9477904568536992</v>
      </c>
      <c r="T5542">
        <f t="shared" si="878"/>
        <v>-1.3218285217845001</v>
      </c>
      <c r="U5542">
        <f t="shared" si="879"/>
        <v>-3.0169854586392013</v>
      </c>
    </row>
    <row r="5543" spans="1:21" x14ac:dyDescent="0.3">
      <c r="A5543">
        <v>17.007624104061701</v>
      </c>
      <c r="D5543">
        <v>17.006095926813401</v>
      </c>
      <c r="G5543">
        <v>17.246439077861002</v>
      </c>
      <c r="J5543">
        <v>17.1342859265839</v>
      </c>
      <c r="L5543">
        <f t="shared" si="870"/>
        <v>-2.7988758959382984</v>
      </c>
      <c r="M5543" t="str">
        <f t="shared" si="871"/>
        <v/>
      </c>
      <c r="N5543" t="str">
        <f t="shared" si="872"/>
        <v/>
      </c>
      <c r="O5543">
        <f t="shared" si="873"/>
        <v>-2.8004040731865985</v>
      </c>
      <c r="P5543" t="str">
        <f t="shared" si="874"/>
        <v/>
      </c>
      <c r="Q5543" t="str">
        <f t="shared" si="875"/>
        <v/>
      </c>
      <c r="R5543">
        <f t="shared" si="876"/>
        <v>-2.5600609221389981</v>
      </c>
      <c r="S5543" t="str">
        <f t="shared" si="877"/>
        <v/>
      </c>
      <c r="T5543" t="str">
        <f t="shared" si="878"/>
        <v/>
      </c>
      <c r="U5543">
        <f t="shared" si="879"/>
        <v>-2.6722140734161002</v>
      </c>
    </row>
    <row r="5544" spans="1:21" x14ac:dyDescent="0.3">
      <c r="A5544">
        <v>20.404201382835002</v>
      </c>
      <c r="B5544">
        <v>21.091216482936201</v>
      </c>
      <c r="C5544">
        <v>19.551417257335899</v>
      </c>
      <c r="D5544">
        <v>20.862628277732998</v>
      </c>
      <c r="E5544">
        <v>17.085736964985401</v>
      </c>
      <c r="F5544">
        <v>19.7645290460312</v>
      </c>
      <c r="G5544">
        <v>21.2725699888314</v>
      </c>
      <c r="H5544">
        <v>21.840974953870301</v>
      </c>
      <c r="I5544">
        <v>20.554687207764299</v>
      </c>
      <c r="J5544">
        <v>21.011433385234898</v>
      </c>
      <c r="L5544">
        <f t="shared" si="870"/>
        <v>0.59770138283500174</v>
      </c>
      <c r="M5544">
        <f t="shared" si="871"/>
        <v>1.2847164829362008</v>
      </c>
      <c r="N5544">
        <f t="shared" si="872"/>
        <v>-0.25508274266410069</v>
      </c>
      <c r="O5544">
        <f t="shared" si="873"/>
        <v>1.0561282777329986</v>
      </c>
      <c r="P5544">
        <f t="shared" si="874"/>
        <v>-2.720763035014599</v>
      </c>
      <c r="Q5544">
        <f t="shared" si="875"/>
        <v>-4.1970953968800018E-2</v>
      </c>
      <c r="R5544">
        <f t="shared" si="876"/>
        <v>1.4660699888313999</v>
      </c>
      <c r="S5544">
        <f t="shared" si="877"/>
        <v>2.0344749538703013</v>
      </c>
      <c r="T5544">
        <f t="shared" si="878"/>
        <v>0.7481872077642997</v>
      </c>
      <c r="U5544">
        <f t="shared" si="879"/>
        <v>1.2049333852348987</v>
      </c>
    </row>
    <row r="5545" spans="1:21" x14ac:dyDescent="0.3">
      <c r="A5545">
        <v>17.498775206691601</v>
      </c>
      <c r="B5545">
        <v>19.4925211821175</v>
      </c>
      <c r="C5545">
        <v>17.923446459209401</v>
      </c>
      <c r="D5545">
        <v>19.635851829510798</v>
      </c>
      <c r="F5545">
        <v>17.392023875859099</v>
      </c>
      <c r="G5545">
        <v>19.246597963894502</v>
      </c>
      <c r="H5545">
        <v>18.046644439748999</v>
      </c>
      <c r="I5545">
        <v>19.185290443394099</v>
      </c>
      <c r="J5545">
        <v>19.351826741385398</v>
      </c>
      <c r="L5545">
        <f t="shared" si="870"/>
        <v>-2.3077247933083989</v>
      </c>
      <c r="M5545">
        <f t="shared" si="871"/>
        <v>-0.31397881788250004</v>
      </c>
      <c r="N5545">
        <f t="shared" si="872"/>
        <v>-1.8830535407905984</v>
      </c>
      <c r="O5545">
        <f t="shared" si="873"/>
        <v>-0.17064817048920133</v>
      </c>
      <c r="P5545" t="str">
        <f t="shared" si="874"/>
        <v/>
      </c>
      <c r="Q5545">
        <f t="shared" si="875"/>
        <v>-2.4144761241409007</v>
      </c>
      <c r="R5545">
        <f t="shared" si="876"/>
        <v>-0.55990203610549827</v>
      </c>
      <c r="S5545">
        <f t="shared" si="877"/>
        <v>-1.7598555602510011</v>
      </c>
      <c r="T5545">
        <f t="shared" si="878"/>
        <v>-0.62120955660590127</v>
      </c>
      <c r="U5545">
        <f t="shared" si="879"/>
        <v>-0.45467325861460139</v>
      </c>
    </row>
    <row r="5546" spans="1:21" x14ac:dyDescent="0.3">
      <c r="A5546">
        <v>17.9701508392839</v>
      </c>
      <c r="B5546">
        <v>19.9739768737223</v>
      </c>
      <c r="C5546">
        <v>17.531449999087599</v>
      </c>
      <c r="D5546">
        <v>19.498148003015899</v>
      </c>
      <c r="H5546">
        <v>19.5541072784366</v>
      </c>
      <c r="I5546">
        <v>18.345756070875002</v>
      </c>
      <c r="L5546">
        <f t="shared" si="870"/>
        <v>-1.8363491607161002</v>
      </c>
      <c r="M5546">
        <f t="shared" si="871"/>
        <v>0.16747687372230047</v>
      </c>
      <c r="N5546">
        <f t="shared" si="872"/>
        <v>-2.2750500009124011</v>
      </c>
      <c r="O5546">
        <f t="shared" si="873"/>
        <v>-0.30835199698410065</v>
      </c>
      <c r="P5546" t="str">
        <f t="shared" si="874"/>
        <v/>
      </c>
      <c r="Q5546" t="str">
        <f t="shared" si="875"/>
        <v/>
      </c>
      <c r="R5546" t="str">
        <f t="shared" si="876"/>
        <v/>
      </c>
      <c r="S5546">
        <f t="shared" si="877"/>
        <v>-0.25239272156339965</v>
      </c>
      <c r="T5546">
        <f t="shared" si="878"/>
        <v>-1.4607439291249982</v>
      </c>
      <c r="U5546" t="str">
        <f t="shared" si="879"/>
        <v/>
      </c>
    </row>
    <row r="5547" spans="1:21" x14ac:dyDescent="0.3">
      <c r="C5547">
        <v>15.349263948445699</v>
      </c>
      <c r="F5547">
        <v>15.854783178384499</v>
      </c>
      <c r="I5547">
        <v>17.504694868818198</v>
      </c>
      <c r="L5547" t="str">
        <f t="shared" si="870"/>
        <v/>
      </c>
      <c r="M5547" t="str">
        <f t="shared" si="871"/>
        <v/>
      </c>
      <c r="N5547">
        <f t="shared" si="872"/>
        <v>-4.4572360515543004</v>
      </c>
      <c r="O5547" t="str">
        <f t="shared" si="873"/>
        <v/>
      </c>
      <c r="P5547" t="str">
        <f t="shared" si="874"/>
        <v/>
      </c>
      <c r="Q5547">
        <f t="shared" si="875"/>
        <v>-3.9517168216155003</v>
      </c>
      <c r="R5547" t="str">
        <f t="shared" si="876"/>
        <v/>
      </c>
      <c r="S5547" t="str">
        <f t="shared" si="877"/>
        <v/>
      </c>
      <c r="T5547">
        <f t="shared" si="878"/>
        <v>-2.3018051311818013</v>
      </c>
      <c r="U5547" t="str">
        <f t="shared" si="879"/>
        <v/>
      </c>
    </row>
    <row r="5548" spans="1:21" x14ac:dyDescent="0.3">
      <c r="A5548">
        <v>19.617472846118801</v>
      </c>
      <c r="B5548">
        <v>20.275412403402999</v>
      </c>
      <c r="C5548">
        <v>18.876809185013201</v>
      </c>
      <c r="D5548">
        <v>20.687459410797899</v>
      </c>
      <c r="E5548">
        <v>18.1161992580044</v>
      </c>
      <c r="F5548">
        <v>19.206666229534701</v>
      </c>
      <c r="G5548">
        <v>20.252875594602202</v>
      </c>
      <c r="H5548">
        <v>20.555484581209001</v>
      </c>
      <c r="I5548">
        <v>19.996914084941999</v>
      </c>
      <c r="J5548">
        <v>19.9240121759013</v>
      </c>
      <c r="L5548">
        <f t="shared" si="870"/>
        <v>-0.18902715388119873</v>
      </c>
      <c r="M5548">
        <f t="shared" si="871"/>
        <v>0.46891240340299944</v>
      </c>
      <c r="N5548">
        <f t="shared" si="872"/>
        <v>-0.92969081498679884</v>
      </c>
      <c r="O5548">
        <f t="shared" si="873"/>
        <v>0.88095941079789952</v>
      </c>
      <c r="P5548">
        <f t="shared" si="874"/>
        <v>-1.6903007419955998</v>
      </c>
      <c r="Q5548">
        <f t="shared" si="875"/>
        <v>-0.59983377046529895</v>
      </c>
      <c r="R5548">
        <f t="shared" si="876"/>
        <v>0.44637559460220189</v>
      </c>
      <c r="S5548">
        <f t="shared" si="877"/>
        <v>0.74898458120900102</v>
      </c>
      <c r="T5548">
        <f t="shared" si="878"/>
        <v>0.19041408494199885</v>
      </c>
      <c r="U5548">
        <f t="shared" si="879"/>
        <v>0.11751217590130025</v>
      </c>
    </row>
    <row r="5549" spans="1:21" x14ac:dyDescent="0.3">
      <c r="A5549">
        <v>19.442893900734799</v>
      </c>
      <c r="B5549">
        <v>19.7443288176765</v>
      </c>
      <c r="C5549">
        <v>17.467828406838599</v>
      </c>
      <c r="D5549">
        <v>19.815081472676699</v>
      </c>
      <c r="E5549">
        <v>18.534762619598801</v>
      </c>
      <c r="F5549">
        <v>18.163435932679601</v>
      </c>
      <c r="G5549">
        <v>19.201743447343599</v>
      </c>
      <c r="H5549">
        <v>19.783919045472899</v>
      </c>
      <c r="I5549">
        <v>18.566710004195201</v>
      </c>
      <c r="J5549">
        <v>19.069187504060999</v>
      </c>
      <c r="L5549">
        <f t="shared" si="870"/>
        <v>-0.36360609926520127</v>
      </c>
      <c r="M5549">
        <f t="shared" si="871"/>
        <v>-6.2171182323499607E-2</v>
      </c>
      <c r="N5549">
        <f t="shared" si="872"/>
        <v>-2.3386715931614006</v>
      </c>
      <c r="O5549">
        <f t="shared" si="873"/>
        <v>8.5814726766990646E-3</v>
      </c>
      <c r="P5549">
        <f t="shared" si="874"/>
        <v>-1.2717373804011984</v>
      </c>
      <c r="Q5549">
        <f t="shared" si="875"/>
        <v>-1.6430640673203989</v>
      </c>
      <c r="R5549">
        <f t="shared" si="876"/>
        <v>-0.60475655265640071</v>
      </c>
      <c r="S5549">
        <f t="shared" si="877"/>
        <v>-2.2580954527100516E-2</v>
      </c>
      <c r="T5549">
        <f t="shared" si="878"/>
        <v>-1.2397899958047987</v>
      </c>
      <c r="U5549">
        <f t="shared" si="879"/>
        <v>-0.73731249593900117</v>
      </c>
    </row>
    <row r="5550" spans="1:21" x14ac:dyDescent="0.3">
      <c r="A5550">
        <v>18.798006581495201</v>
      </c>
      <c r="B5550">
        <v>19.2360562474625</v>
      </c>
      <c r="C5550">
        <v>17.470277561770502</v>
      </c>
      <c r="D5550">
        <v>19.430262646392698</v>
      </c>
      <c r="F5550">
        <v>18.213830435911799</v>
      </c>
      <c r="G5550">
        <v>18.1702991871609</v>
      </c>
      <c r="H5550">
        <v>19.858139637435102</v>
      </c>
      <c r="I5550">
        <v>18.926028094115299</v>
      </c>
      <c r="J5550">
        <v>19.463055334936801</v>
      </c>
      <c r="L5550">
        <f t="shared" si="870"/>
        <v>-1.0084934185047985</v>
      </c>
      <c r="M5550">
        <f t="shared" si="871"/>
        <v>-0.5704437525374999</v>
      </c>
      <c r="N5550">
        <f t="shared" si="872"/>
        <v>-2.3362224382294983</v>
      </c>
      <c r="O5550">
        <f t="shared" si="873"/>
        <v>-0.37623735360730137</v>
      </c>
      <c r="P5550" t="str">
        <f t="shared" si="874"/>
        <v/>
      </c>
      <c r="Q5550">
        <f t="shared" si="875"/>
        <v>-1.5926695640882009</v>
      </c>
      <c r="R5550">
        <f t="shared" si="876"/>
        <v>-1.6362008128390997</v>
      </c>
      <c r="S5550">
        <f t="shared" si="877"/>
        <v>5.1639637435101804E-2</v>
      </c>
      <c r="T5550">
        <f t="shared" si="878"/>
        <v>-0.88047190588470059</v>
      </c>
      <c r="U5550">
        <f t="shared" si="879"/>
        <v>-0.34344466506319904</v>
      </c>
    </row>
    <row r="5551" spans="1:21" x14ac:dyDescent="0.3">
      <c r="A5551">
        <v>17.3712448928149</v>
      </c>
      <c r="L5551">
        <f t="shared" si="870"/>
        <v>-2.4352551071850996</v>
      </c>
      <c r="M5551" t="str">
        <f t="shared" si="871"/>
        <v/>
      </c>
      <c r="N5551" t="str">
        <f t="shared" si="872"/>
        <v/>
      </c>
      <c r="O5551" t="str">
        <f t="shared" si="873"/>
        <v/>
      </c>
      <c r="P5551" t="str">
        <f t="shared" si="874"/>
        <v/>
      </c>
      <c r="Q5551" t="str">
        <f t="shared" si="875"/>
        <v/>
      </c>
      <c r="R5551" t="str">
        <f t="shared" si="876"/>
        <v/>
      </c>
      <c r="S5551" t="str">
        <f t="shared" si="877"/>
        <v/>
      </c>
      <c r="T5551" t="str">
        <f t="shared" si="878"/>
        <v/>
      </c>
      <c r="U5551" t="str">
        <f t="shared" si="879"/>
        <v/>
      </c>
    </row>
    <row r="5552" spans="1:21" x14ac:dyDescent="0.3">
      <c r="A5552">
        <v>16.473816712138301</v>
      </c>
      <c r="D5552">
        <v>16.800135236741699</v>
      </c>
      <c r="I5552">
        <v>16.224943762440201</v>
      </c>
      <c r="L5552">
        <f t="shared" si="870"/>
        <v>-3.3326832878616983</v>
      </c>
      <c r="M5552" t="str">
        <f t="shared" si="871"/>
        <v/>
      </c>
      <c r="N5552" t="str">
        <f t="shared" si="872"/>
        <v/>
      </c>
      <c r="O5552">
        <f t="shared" si="873"/>
        <v>-3.0063647632583006</v>
      </c>
      <c r="P5552" t="str">
        <f t="shared" si="874"/>
        <v/>
      </c>
      <c r="Q5552" t="str">
        <f t="shared" si="875"/>
        <v/>
      </c>
      <c r="R5552" t="str">
        <f t="shared" si="876"/>
        <v/>
      </c>
      <c r="S5552" t="str">
        <f t="shared" si="877"/>
        <v/>
      </c>
      <c r="T5552">
        <f t="shared" si="878"/>
        <v>-3.5815562375597985</v>
      </c>
      <c r="U5552" t="str">
        <f t="shared" si="879"/>
        <v/>
      </c>
    </row>
    <row r="5553" spans="1:21" x14ac:dyDescent="0.3">
      <c r="A5553">
        <v>17.8609444958526</v>
      </c>
      <c r="C5553">
        <v>16.766075924833199</v>
      </c>
      <c r="D5553">
        <v>19.480051556808199</v>
      </c>
      <c r="F5553">
        <v>17.624649117452201</v>
      </c>
      <c r="I5553">
        <v>16.404817259200101</v>
      </c>
      <c r="J5553">
        <v>16.1898824569734</v>
      </c>
      <c r="L5553">
        <f t="shared" si="870"/>
        <v>-1.9455555041474</v>
      </c>
      <c r="M5553" t="str">
        <f t="shared" si="871"/>
        <v/>
      </c>
      <c r="N5553">
        <f t="shared" si="872"/>
        <v>-3.0404240751668006</v>
      </c>
      <c r="O5553">
        <f t="shared" si="873"/>
        <v>-0.32644844319180066</v>
      </c>
      <c r="P5553" t="str">
        <f t="shared" si="874"/>
        <v/>
      </c>
      <c r="Q5553">
        <f t="shared" si="875"/>
        <v>-2.1818508825477991</v>
      </c>
      <c r="R5553" t="str">
        <f t="shared" si="876"/>
        <v/>
      </c>
      <c r="S5553" t="str">
        <f t="shared" si="877"/>
        <v/>
      </c>
      <c r="T5553">
        <f t="shared" si="878"/>
        <v>-3.4016827407998989</v>
      </c>
      <c r="U5553">
        <f t="shared" si="879"/>
        <v>-3.6166175430265994</v>
      </c>
    </row>
    <row r="5554" spans="1:21" x14ac:dyDescent="0.3">
      <c r="A5554">
        <v>21.817959123704899</v>
      </c>
      <c r="B5554">
        <v>22.0838569815993</v>
      </c>
      <c r="C5554">
        <v>21.120769116599298</v>
      </c>
      <c r="D5554">
        <v>22.0856899668842</v>
      </c>
      <c r="E5554">
        <v>18.652100961564201</v>
      </c>
      <c r="F5554">
        <v>21.214345210969999</v>
      </c>
      <c r="G5554">
        <v>21.5223248256559</v>
      </c>
      <c r="H5554">
        <v>22.136973438387201</v>
      </c>
      <c r="I5554">
        <v>21.088712552994501</v>
      </c>
      <c r="J5554">
        <v>21.465158080164901</v>
      </c>
      <c r="L5554">
        <f t="shared" si="870"/>
        <v>2.0114591237048991</v>
      </c>
      <c r="M5554">
        <f t="shared" si="871"/>
        <v>2.2773569815993007</v>
      </c>
      <c r="N5554">
        <f t="shared" si="872"/>
        <v>1.3142691165992986</v>
      </c>
      <c r="O5554">
        <f t="shared" si="873"/>
        <v>2.2791899668841999</v>
      </c>
      <c r="P5554">
        <f t="shared" si="874"/>
        <v>-1.1543990384357983</v>
      </c>
      <c r="Q5554">
        <f t="shared" si="875"/>
        <v>1.4078452109699988</v>
      </c>
      <c r="R5554">
        <f t="shared" si="876"/>
        <v>1.7158248256559006</v>
      </c>
      <c r="S5554">
        <f t="shared" si="877"/>
        <v>2.3304734383872017</v>
      </c>
      <c r="T5554">
        <f t="shared" si="878"/>
        <v>1.2822125529945012</v>
      </c>
      <c r="U5554">
        <f t="shared" si="879"/>
        <v>1.6586580801649013</v>
      </c>
    </row>
    <row r="5555" spans="1:21" x14ac:dyDescent="0.3">
      <c r="A5555">
        <v>17.326736687221</v>
      </c>
      <c r="B5555">
        <v>15.9035876859213</v>
      </c>
      <c r="D5555">
        <v>17.662345017840199</v>
      </c>
      <c r="F5555">
        <v>16.963556532179702</v>
      </c>
      <c r="L5555">
        <f t="shared" si="870"/>
        <v>-2.4797633127789993</v>
      </c>
      <c r="M5555">
        <f t="shared" si="871"/>
        <v>-3.9029123140786997</v>
      </c>
      <c r="N5555" t="str">
        <f t="shared" si="872"/>
        <v/>
      </c>
      <c r="O5555">
        <f t="shared" si="873"/>
        <v>-2.1441549821598009</v>
      </c>
      <c r="P5555" t="str">
        <f t="shared" si="874"/>
        <v/>
      </c>
      <c r="Q5555">
        <f t="shared" si="875"/>
        <v>-2.8429434678202981</v>
      </c>
      <c r="R5555" t="str">
        <f t="shared" si="876"/>
        <v/>
      </c>
      <c r="S5555" t="str">
        <f t="shared" si="877"/>
        <v/>
      </c>
      <c r="T5555" t="str">
        <f t="shared" si="878"/>
        <v/>
      </c>
      <c r="U5555" t="str">
        <f t="shared" si="879"/>
        <v/>
      </c>
    </row>
    <row r="5556" spans="1:21" x14ac:dyDescent="0.3">
      <c r="A5556">
        <v>19.689384653378202</v>
      </c>
      <c r="B5556">
        <v>20.817448619905399</v>
      </c>
      <c r="C5556">
        <v>19.4592014562222</v>
      </c>
      <c r="D5556">
        <v>20.810670080533399</v>
      </c>
      <c r="F5556">
        <v>19.264503306867599</v>
      </c>
      <c r="G5556">
        <v>20.3274632842143</v>
      </c>
      <c r="H5556">
        <v>21.215112584545999</v>
      </c>
      <c r="I5556">
        <v>19.9103353053079</v>
      </c>
      <c r="J5556">
        <v>20.331413401646302</v>
      </c>
      <c r="L5556">
        <f t="shared" si="870"/>
        <v>-0.11711534662179801</v>
      </c>
      <c r="M5556">
        <f t="shared" si="871"/>
        <v>1.010948619905399</v>
      </c>
      <c r="N5556">
        <f t="shared" si="872"/>
        <v>-0.34729854377780001</v>
      </c>
      <c r="O5556">
        <f t="shared" si="873"/>
        <v>1.0041700805333988</v>
      </c>
      <c r="P5556" t="str">
        <f t="shared" si="874"/>
        <v/>
      </c>
      <c r="Q5556">
        <f t="shared" si="875"/>
        <v>-0.54199669313240051</v>
      </c>
      <c r="R5556">
        <f t="shared" si="876"/>
        <v>0.52096328421430016</v>
      </c>
      <c r="S5556">
        <f t="shared" si="877"/>
        <v>1.4086125845459989</v>
      </c>
      <c r="T5556">
        <f t="shared" si="878"/>
        <v>0.10383530530789997</v>
      </c>
      <c r="U5556">
        <f t="shared" si="879"/>
        <v>0.52491340164630174</v>
      </c>
    </row>
    <row r="5557" spans="1:21" x14ac:dyDescent="0.3">
      <c r="B5557">
        <v>19.226823743979502</v>
      </c>
      <c r="C5557">
        <v>16.006128807877399</v>
      </c>
      <c r="D5557">
        <v>19.260689868785999</v>
      </c>
      <c r="F5557">
        <v>18.352069296385999</v>
      </c>
      <c r="H5557">
        <v>17.676824836029699</v>
      </c>
      <c r="I5557">
        <v>18.925929610014499</v>
      </c>
      <c r="J5557">
        <v>19.4203766120174</v>
      </c>
      <c r="L5557" t="str">
        <f t="shared" si="870"/>
        <v/>
      </c>
      <c r="M5557">
        <f t="shared" si="871"/>
        <v>-0.57967625602049822</v>
      </c>
      <c r="N5557">
        <f t="shared" si="872"/>
        <v>-3.8003711921226007</v>
      </c>
      <c r="O5557">
        <f t="shared" si="873"/>
        <v>-0.5458101312140009</v>
      </c>
      <c r="P5557" t="str">
        <f t="shared" si="874"/>
        <v/>
      </c>
      <c r="Q5557">
        <f t="shared" si="875"/>
        <v>-1.4544307036140012</v>
      </c>
      <c r="R5557" t="str">
        <f t="shared" si="876"/>
        <v/>
      </c>
      <c r="S5557">
        <f t="shared" si="877"/>
        <v>-2.1296751639703011</v>
      </c>
      <c r="T5557">
        <f t="shared" si="878"/>
        <v>-0.88057038998550041</v>
      </c>
      <c r="U5557">
        <f t="shared" si="879"/>
        <v>-0.38612338798260026</v>
      </c>
    </row>
    <row r="5558" spans="1:21" x14ac:dyDescent="0.3">
      <c r="C5558">
        <v>15.063711057571799</v>
      </c>
      <c r="D5558">
        <v>18.295822733202598</v>
      </c>
      <c r="G5558">
        <v>14.0977441075604</v>
      </c>
      <c r="H5558">
        <v>14.3574832770359</v>
      </c>
      <c r="I5558">
        <v>17.062878837818001</v>
      </c>
      <c r="J5558">
        <v>16.483689838191999</v>
      </c>
      <c r="L5558" t="str">
        <f t="shared" si="870"/>
        <v/>
      </c>
      <c r="M5558" t="str">
        <f t="shared" si="871"/>
        <v/>
      </c>
      <c r="N5558">
        <f t="shared" si="872"/>
        <v>-4.7427889424282004</v>
      </c>
      <c r="O5558">
        <f t="shared" si="873"/>
        <v>-1.5106772667974013</v>
      </c>
      <c r="P5558" t="str">
        <f t="shared" si="874"/>
        <v/>
      </c>
      <c r="Q5558" t="str">
        <f t="shared" si="875"/>
        <v/>
      </c>
      <c r="R5558">
        <f t="shared" si="876"/>
        <v>-5.7087558924395996</v>
      </c>
      <c r="S5558">
        <f t="shared" si="877"/>
        <v>-5.4490167229640996</v>
      </c>
      <c r="T5558">
        <f t="shared" si="878"/>
        <v>-2.7436211621819986</v>
      </c>
      <c r="U5558">
        <f t="shared" si="879"/>
        <v>-3.3228101618080004</v>
      </c>
    </row>
    <row r="5559" spans="1:21" x14ac:dyDescent="0.3">
      <c r="D5559">
        <v>16.707574829927001</v>
      </c>
      <c r="F5559">
        <v>13.935579451756601</v>
      </c>
      <c r="H5559">
        <v>14.690134418417299</v>
      </c>
      <c r="I5559">
        <v>13.484445307771599</v>
      </c>
      <c r="L5559" t="str">
        <f t="shared" si="870"/>
        <v/>
      </c>
      <c r="M5559" t="str">
        <f t="shared" si="871"/>
        <v/>
      </c>
      <c r="N5559" t="str">
        <f t="shared" si="872"/>
        <v/>
      </c>
      <c r="O5559">
        <f t="shared" si="873"/>
        <v>-3.0989251700729987</v>
      </c>
      <c r="P5559" t="str">
        <f t="shared" si="874"/>
        <v/>
      </c>
      <c r="Q5559">
        <f t="shared" si="875"/>
        <v>-5.870920548243399</v>
      </c>
      <c r="R5559" t="str">
        <f t="shared" si="876"/>
        <v/>
      </c>
      <c r="S5559">
        <f t="shared" si="877"/>
        <v>-5.1163655815827003</v>
      </c>
      <c r="T5559">
        <f t="shared" si="878"/>
        <v>-6.3220546922284004</v>
      </c>
      <c r="U5559" t="str">
        <f t="shared" si="879"/>
        <v/>
      </c>
    </row>
    <row r="5560" spans="1:21" x14ac:dyDescent="0.3">
      <c r="A5560">
        <v>17.269866323758301</v>
      </c>
      <c r="B5560">
        <v>17.587715264193999</v>
      </c>
      <c r="F5560">
        <v>17.403894125954899</v>
      </c>
      <c r="G5560">
        <v>16.949233975402201</v>
      </c>
      <c r="L5560">
        <f t="shared" si="870"/>
        <v>-2.5366336762416992</v>
      </c>
      <c r="M5560">
        <f t="shared" si="871"/>
        <v>-2.2187847358060004</v>
      </c>
      <c r="N5560" t="str">
        <f t="shared" si="872"/>
        <v/>
      </c>
      <c r="O5560" t="str">
        <f t="shared" si="873"/>
        <v/>
      </c>
      <c r="P5560" t="str">
        <f t="shared" si="874"/>
        <v/>
      </c>
      <c r="Q5560">
        <f t="shared" si="875"/>
        <v>-2.4026058740451006</v>
      </c>
      <c r="R5560">
        <f t="shared" si="876"/>
        <v>-2.8572660245977985</v>
      </c>
      <c r="S5560" t="str">
        <f t="shared" si="877"/>
        <v/>
      </c>
      <c r="T5560" t="str">
        <f t="shared" si="878"/>
        <v/>
      </c>
      <c r="U5560" t="str">
        <f t="shared" si="879"/>
        <v/>
      </c>
    </row>
    <row r="5561" spans="1:21" x14ac:dyDescent="0.3">
      <c r="A5561">
        <v>19.9891214295079</v>
      </c>
      <c r="B5561">
        <v>20.522785522161801</v>
      </c>
      <c r="C5561">
        <v>19.061567644795701</v>
      </c>
      <c r="D5561">
        <v>19.742114498802199</v>
      </c>
      <c r="E5561">
        <v>19.209683004616998</v>
      </c>
      <c r="H5561">
        <v>20.860845633737</v>
      </c>
      <c r="I5561">
        <v>19.3147613486958</v>
      </c>
      <c r="J5561">
        <v>19.337279984423699</v>
      </c>
      <c r="L5561">
        <f t="shared" si="870"/>
        <v>0.1826214295079005</v>
      </c>
      <c r="M5561">
        <f t="shared" si="871"/>
        <v>0.71628552216180097</v>
      </c>
      <c r="N5561">
        <f t="shared" si="872"/>
        <v>-0.74493235520429835</v>
      </c>
      <c r="O5561">
        <f t="shared" si="873"/>
        <v>-6.4385501197801176E-2</v>
      </c>
      <c r="P5561">
        <f t="shared" si="874"/>
        <v>-0.59681699538300137</v>
      </c>
      <c r="Q5561" t="str">
        <f t="shared" si="875"/>
        <v/>
      </c>
      <c r="R5561" t="str">
        <f t="shared" si="876"/>
        <v/>
      </c>
      <c r="S5561">
        <f t="shared" si="877"/>
        <v>1.0543456337370003</v>
      </c>
      <c r="T5561">
        <f t="shared" si="878"/>
        <v>-0.49173865130419969</v>
      </c>
      <c r="U5561">
        <f t="shared" si="879"/>
        <v>-0.46922001557630111</v>
      </c>
    </row>
    <row r="5562" spans="1:21" x14ac:dyDescent="0.3">
      <c r="A5562">
        <v>16.852273464883499</v>
      </c>
      <c r="C5562">
        <v>12.983884292164699</v>
      </c>
      <c r="D5562">
        <v>19.073179233717099</v>
      </c>
      <c r="L5562">
        <f t="shared" si="870"/>
        <v>-2.9542265351165007</v>
      </c>
      <c r="M5562" t="str">
        <f t="shared" si="871"/>
        <v/>
      </c>
      <c r="N5562">
        <f t="shared" si="872"/>
        <v>-6.8226157078353005</v>
      </c>
      <c r="O5562">
        <f t="shared" si="873"/>
        <v>-0.7333207662829011</v>
      </c>
      <c r="P5562" t="str">
        <f t="shared" si="874"/>
        <v/>
      </c>
      <c r="Q5562" t="str">
        <f t="shared" si="875"/>
        <v/>
      </c>
      <c r="R5562" t="str">
        <f t="shared" si="876"/>
        <v/>
      </c>
      <c r="S5562" t="str">
        <f t="shared" si="877"/>
        <v/>
      </c>
      <c r="T5562" t="str">
        <f t="shared" si="878"/>
        <v/>
      </c>
      <c r="U5562" t="str">
        <f t="shared" si="879"/>
        <v/>
      </c>
    </row>
    <row r="5563" spans="1:21" x14ac:dyDescent="0.3">
      <c r="A5563">
        <v>16.728963447526102</v>
      </c>
      <c r="G5563">
        <v>16.383974232607901</v>
      </c>
      <c r="I5563">
        <v>17.432386935448601</v>
      </c>
      <c r="L5563">
        <f t="shared" si="870"/>
        <v>-3.077536552473898</v>
      </c>
      <c r="M5563" t="str">
        <f t="shared" si="871"/>
        <v/>
      </c>
      <c r="N5563" t="str">
        <f t="shared" si="872"/>
        <v/>
      </c>
      <c r="O5563" t="str">
        <f t="shared" si="873"/>
        <v/>
      </c>
      <c r="P5563" t="str">
        <f t="shared" si="874"/>
        <v/>
      </c>
      <c r="Q5563" t="str">
        <f t="shared" si="875"/>
        <v/>
      </c>
      <c r="R5563">
        <f t="shared" si="876"/>
        <v>-3.4225257673920986</v>
      </c>
      <c r="S5563" t="str">
        <f t="shared" si="877"/>
        <v/>
      </c>
      <c r="T5563">
        <f t="shared" si="878"/>
        <v>-2.3741130645513984</v>
      </c>
      <c r="U5563" t="str">
        <f t="shared" si="879"/>
        <v/>
      </c>
    </row>
    <row r="5564" spans="1:21" x14ac:dyDescent="0.3">
      <c r="A5564">
        <v>18.850243313928601</v>
      </c>
      <c r="B5564">
        <v>19.402620730053901</v>
      </c>
      <c r="C5564">
        <v>17.361888102556598</v>
      </c>
      <c r="D5564">
        <v>19.184405639163</v>
      </c>
      <c r="L5564">
        <f t="shared" si="870"/>
        <v>-0.95625668607139858</v>
      </c>
      <c r="M5564">
        <f t="shared" si="871"/>
        <v>-0.40387926994609913</v>
      </c>
      <c r="N5564">
        <f t="shared" si="872"/>
        <v>-2.4446118974434015</v>
      </c>
      <c r="O5564">
        <f t="shared" si="873"/>
        <v>-0.62209436083699998</v>
      </c>
      <c r="P5564" t="str">
        <f t="shared" si="874"/>
        <v/>
      </c>
      <c r="Q5564" t="str">
        <f t="shared" si="875"/>
        <v/>
      </c>
      <c r="R5564" t="str">
        <f t="shared" si="876"/>
        <v/>
      </c>
      <c r="S5564" t="str">
        <f t="shared" si="877"/>
        <v/>
      </c>
      <c r="T5564" t="str">
        <f t="shared" si="878"/>
        <v/>
      </c>
      <c r="U5564" t="str">
        <f t="shared" si="879"/>
        <v/>
      </c>
    </row>
    <row r="5565" spans="1:21" x14ac:dyDescent="0.3">
      <c r="A5565">
        <v>18.618944644712698</v>
      </c>
      <c r="B5565">
        <v>19.819754988762501</v>
      </c>
      <c r="C5565">
        <v>15.6696186624406</v>
      </c>
      <c r="D5565">
        <v>19.413211608406598</v>
      </c>
      <c r="E5565">
        <v>17.667447693665</v>
      </c>
      <c r="F5565">
        <v>17.58521196865</v>
      </c>
      <c r="G5565">
        <v>19.700564175294101</v>
      </c>
      <c r="H5565">
        <v>20.447940814817802</v>
      </c>
      <c r="I5565">
        <v>19.410686318545</v>
      </c>
      <c r="J5565">
        <v>19.6501647342232</v>
      </c>
      <c r="L5565">
        <f t="shared" si="870"/>
        <v>-1.1875553552873015</v>
      </c>
      <c r="M5565">
        <f t="shared" si="871"/>
        <v>1.3254988762501085E-2</v>
      </c>
      <c r="N5565">
        <f t="shared" si="872"/>
        <v>-4.1368813375593998</v>
      </c>
      <c r="O5565">
        <f t="shared" si="873"/>
        <v>-0.39328839159340134</v>
      </c>
      <c r="P5565">
        <f t="shared" si="874"/>
        <v>-2.1390523063349995</v>
      </c>
      <c r="Q5565">
        <f t="shared" si="875"/>
        <v>-2.2212880313499994</v>
      </c>
      <c r="R5565">
        <f t="shared" si="876"/>
        <v>-0.1059358247058988</v>
      </c>
      <c r="S5565">
        <f t="shared" si="877"/>
        <v>0.64144081481780191</v>
      </c>
      <c r="T5565">
        <f t="shared" si="878"/>
        <v>-0.39581368145499951</v>
      </c>
      <c r="U5565">
        <f t="shared" si="879"/>
        <v>-0.15633526577680001</v>
      </c>
    </row>
    <row r="5566" spans="1:21" x14ac:dyDescent="0.3">
      <c r="B5566">
        <v>19.395733896270499</v>
      </c>
      <c r="L5566" t="str">
        <f t="shared" si="870"/>
        <v/>
      </c>
      <c r="M5566">
        <f t="shared" si="871"/>
        <v>-0.41076610372950029</v>
      </c>
      <c r="N5566" t="str">
        <f t="shared" si="872"/>
        <v/>
      </c>
      <c r="O5566" t="str">
        <f t="shared" si="873"/>
        <v/>
      </c>
      <c r="P5566" t="str">
        <f t="shared" si="874"/>
        <v/>
      </c>
      <c r="Q5566" t="str">
        <f t="shared" si="875"/>
        <v/>
      </c>
      <c r="R5566" t="str">
        <f t="shared" si="876"/>
        <v/>
      </c>
      <c r="S5566" t="str">
        <f t="shared" si="877"/>
        <v/>
      </c>
      <c r="T5566" t="str">
        <f t="shared" si="878"/>
        <v/>
      </c>
      <c r="U5566" t="str">
        <f t="shared" si="879"/>
        <v/>
      </c>
    </row>
    <row r="5567" spans="1:21" x14ac:dyDescent="0.3">
      <c r="A5567">
        <v>16.7732808930249</v>
      </c>
      <c r="B5567">
        <v>17.5298918463095</v>
      </c>
      <c r="F5567">
        <v>16.655467833071299</v>
      </c>
      <c r="L5567">
        <f t="shared" si="870"/>
        <v>-3.0332191069750998</v>
      </c>
      <c r="M5567">
        <f t="shared" si="871"/>
        <v>-2.2766081536904998</v>
      </c>
      <c r="N5567" t="str">
        <f t="shared" si="872"/>
        <v/>
      </c>
      <c r="O5567" t="str">
        <f t="shared" si="873"/>
        <v/>
      </c>
      <c r="P5567" t="str">
        <f t="shared" si="874"/>
        <v/>
      </c>
      <c r="Q5567">
        <f t="shared" si="875"/>
        <v>-3.1510321669287009</v>
      </c>
      <c r="R5567" t="str">
        <f t="shared" si="876"/>
        <v/>
      </c>
      <c r="S5567" t="str">
        <f t="shared" si="877"/>
        <v/>
      </c>
      <c r="T5567" t="str">
        <f t="shared" si="878"/>
        <v/>
      </c>
      <c r="U5567" t="str">
        <f t="shared" si="879"/>
        <v/>
      </c>
    </row>
    <row r="5568" spans="1:21" x14ac:dyDescent="0.3">
      <c r="A5568">
        <v>18.997707370412101</v>
      </c>
      <c r="B5568">
        <v>20.234199378357701</v>
      </c>
      <c r="D5568">
        <v>17.7470948145629</v>
      </c>
      <c r="L5568">
        <f t="shared" si="870"/>
        <v>-0.80879262958789866</v>
      </c>
      <c r="M5568">
        <f t="shared" si="871"/>
        <v>0.42769937835770122</v>
      </c>
      <c r="N5568" t="str">
        <f t="shared" si="872"/>
        <v/>
      </c>
      <c r="O5568">
        <f t="shared" si="873"/>
        <v>-2.0594051854371003</v>
      </c>
      <c r="P5568" t="str">
        <f t="shared" si="874"/>
        <v/>
      </c>
      <c r="Q5568" t="str">
        <f t="shared" si="875"/>
        <v/>
      </c>
      <c r="R5568" t="str">
        <f t="shared" si="876"/>
        <v/>
      </c>
      <c r="S5568" t="str">
        <f t="shared" si="877"/>
        <v/>
      </c>
      <c r="T5568" t="str">
        <f t="shared" si="878"/>
        <v/>
      </c>
      <c r="U5568" t="str">
        <f t="shared" si="879"/>
        <v/>
      </c>
    </row>
    <row r="5569" spans="1:21" x14ac:dyDescent="0.3">
      <c r="L5569" t="str">
        <f t="shared" si="870"/>
        <v/>
      </c>
      <c r="M5569" t="str">
        <f t="shared" si="871"/>
        <v/>
      </c>
      <c r="N5569" t="str">
        <f t="shared" si="872"/>
        <v/>
      </c>
      <c r="O5569" t="str">
        <f t="shared" si="873"/>
        <v/>
      </c>
      <c r="P5569" t="str">
        <f t="shared" si="874"/>
        <v/>
      </c>
      <c r="Q5569" t="str">
        <f t="shared" si="875"/>
        <v/>
      </c>
      <c r="R5569" t="str">
        <f t="shared" si="876"/>
        <v/>
      </c>
      <c r="S5569" t="str">
        <f t="shared" si="877"/>
        <v/>
      </c>
      <c r="T5569" t="str">
        <f t="shared" si="878"/>
        <v/>
      </c>
      <c r="U5569" t="str">
        <f t="shared" si="879"/>
        <v/>
      </c>
    </row>
    <row r="5570" spans="1:21" x14ac:dyDescent="0.3">
      <c r="A5570">
        <v>15.6182707795803</v>
      </c>
      <c r="B5570">
        <v>18.519236950409699</v>
      </c>
      <c r="C5570">
        <v>16.939613646862099</v>
      </c>
      <c r="D5570">
        <v>18.509034619922499</v>
      </c>
      <c r="F5570">
        <v>18.184497655033599</v>
      </c>
      <c r="H5570">
        <v>18.4766928137436</v>
      </c>
      <c r="L5570">
        <f t="shared" si="870"/>
        <v>-4.1882292204197</v>
      </c>
      <c r="M5570">
        <f t="shared" si="871"/>
        <v>-1.287263049590301</v>
      </c>
      <c r="N5570">
        <f t="shared" si="872"/>
        <v>-2.8668863531379003</v>
      </c>
      <c r="O5570">
        <f t="shared" si="873"/>
        <v>-1.2974653800775009</v>
      </c>
      <c r="P5570" t="str">
        <f t="shared" si="874"/>
        <v/>
      </c>
      <c r="Q5570">
        <f t="shared" si="875"/>
        <v>-1.6220023449664005</v>
      </c>
      <c r="R5570" t="str">
        <f t="shared" si="876"/>
        <v/>
      </c>
      <c r="S5570">
        <f t="shared" si="877"/>
        <v>-1.3298071862563994</v>
      </c>
      <c r="T5570" t="str">
        <f t="shared" si="878"/>
        <v/>
      </c>
      <c r="U5570" t="str">
        <f t="shared" si="879"/>
        <v/>
      </c>
    </row>
    <row r="5571" spans="1:21" x14ac:dyDescent="0.3">
      <c r="A5571">
        <v>21.4154369596694</v>
      </c>
      <c r="B5571">
        <v>21.668375819020302</v>
      </c>
      <c r="C5571">
        <v>20.605018257068298</v>
      </c>
      <c r="D5571">
        <v>22.011939541022102</v>
      </c>
      <c r="E5571">
        <v>20.554262823556499</v>
      </c>
      <c r="F5571">
        <v>20.9006998988779</v>
      </c>
      <c r="G5571">
        <v>20.604146885435799</v>
      </c>
      <c r="H5571">
        <v>21.1415187603588</v>
      </c>
      <c r="I5571">
        <v>21.439336321241701</v>
      </c>
      <c r="J5571">
        <v>21.120933289758199</v>
      </c>
      <c r="L5571">
        <f t="shared" ref="L5571:L5634" si="880">IF(A5571="","",A5571-19.8065)</f>
        <v>1.6089369596693999</v>
      </c>
      <c r="M5571">
        <f t="shared" ref="M5571:M5634" si="881">IF(B5571="","",B5571-19.8065)</f>
        <v>1.8618758190203017</v>
      </c>
      <c r="N5571">
        <f t="shared" ref="N5571:N5634" si="882">IF(C5571="","",C5571-19.8065)</f>
        <v>0.79851825706829871</v>
      </c>
      <c r="O5571">
        <f t="shared" ref="O5571:O5634" si="883">IF(D5571="","",D5571-19.8065)</f>
        <v>2.2054395410221019</v>
      </c>
      <c r="P5571">
        <f t="shared" ref="P5571:P5634" si="884">IF(E5571="","",E5571-19.8065)</f>
        <v>0.74776282355649926</v>
      </c>
      <c r="Q5571">
        <f t="shared" ref="Q5571:Q5634" si="885">IF(F5571="","",F5571-19.8065)</f>
        <v>1.0941998988778998</v>
      </c>
      <c r="R5571">
        <f t="shared" ref="R5571:R5634" si="886">IF(G5571="","",G5571-19.8065)</f>
        <v>0.79764688543579965</v>
      </c>
      <c r="S5571">
        <f t="shared" ref="S5571:S5634" si="887">IF(H5571="","",H5571-19.8065)</f>
        <v>1.3350187603587997</v>
      </c>
      <c r="T5571">
        <f t="shared" ref="T5571:T5634" si="888">IF(I5571="","",I5571-19.8065)</f>
        <v>1.632836321241701</v>
      </c>
      <c r="U5571">
        <f t="shared" ref="U5571:U5634" si="889">IF(J5571="","",J5571-19.8065)</f>
        <v>1.314433289758199</v>
      </c>
    </row>
    <row r="5572" spans="1:21" x14ac:dyDescent="0.3">
      <c r="A5572">
        <v>18.227051810363601</v>
      </c>
      <c r="B5572">
        <v>19.122977088503799</v>
      </c>
      <c r="D5572">
        <v>17.7338130811778</v>
      </c>
      <c r="F5572">
        <v>14.8120519268184</v>
      </c>
      <c r="G5572">
        <v>16.174818427990498</v>
      </c>
      <c r="H5572">
        <v>16.0683059497673</v>
      </c>
      <c r="I5572">
        <v>18.459437622382801</v>
      </c>
      <c r="J5572">
        <v>19.3263054914108</v>
      </c>
      <c r="L5572">
        <f t="shared" si="880"/>
        <v>-1.5794481896363983</v>
      </c>
      <c r="M5572">
        <f t="shared" si="881"/>
        <v>-0.68352291149620115</v>
      </c>
      <c r="N5572" t="str">
        <f t="shared" si="882"/>
        <v/>
      </c>
      <c r="O5572">
        <f t="shared" si="883"/>
        <v>-2.0726869188221997</v>
      </c>
      <c r="P5572" t="str">
        <f t="shared" si="884"/>
        <v/>
      </c>
      <c r="Q5572">
        <f t="shared" si="885"/>
        <v>-4.9944480731815997</v>
      </c>
      <c r="R5572">
        <f t="shared" si="886"/>
        <v>-3.6316815720095015</v>
      </c>
      <c r="S5572">
        <f t="shared" si="887"/>
        <v>-3.7381940502326998</v>
      </c>
      <c r="T5572">
        <f t="shared" si="888"/>
        <v>-1.347062377617199</v>
      </c>
      <c r="U5572">
        <f t="shared" si="889"/>
        <v>-0.4801945085892001</v>
      </c>
    </row>
    <row r="5573" spans="1:21" x14ac:dyDescent="0.3">
      <c r="A5573">
        <v>19.036602922195399</v>
      </c>
      <c r="B5573">
        <v>19.697676885095401</v>
      </c>
      <c r="C5573">
        <v>17.590904972659999</v>
      </c>
      <c r="D5573">
        <v>19.408394015035601</v>
      </c>
      <c r="F5573">
        <v>18.9816731880281</v>
      </c>
      <c r="G5573">
        <v>19.023541854985201</v>
      </c>
      <c r="H5573">
        <v>19.751355269641401</v>
      </c>
      <c r="I5573">
        <v>18.8228804249996</v>
      </c>
      <c r="J5573">
        <v>19.090024523438601</v>
      </c>
      <c r="L5573">
        <f t="shared" si="880"/>
        <v>-0.76989707780460037</v>
      </c>
      <c r="M5573">
        <f t="shared" si="881"/>
        <v>-0.10882311490459884</v>
      </c>
      <c r="N5573">
        <f t="shared" si="882"/>
        <v>-2.2155950273400009</v>
      </c>
      <c r="O5573">
        <f t="shared" si="883"/>
        <v>-0.39810598496439908</v>
      </c>
      <c r="P5573" t="str">
        <f t="shared" si="884"/>
        <v/>
      </c>
      <c r="Q5573">
        <f t="shared" si="885"/>
        <v>-0.82482681197189933</v>
      </c>
      <c r="R5573">
        <f t="shared" si="886"/>
        <v>-0.7829581450147991</v>
      </c>
      <c r="S5573">
        <f t="shared" si="887"/>
        <v>-5.5144730358598792E-2</v>
      </c>
      <c r="T5573">
        <f t="shared" si="888"/>
        <v>-0.9836195750004002</v>
      </c>
      <c r="U5573">
        <f t="shared" si="889"/>
        <v>-0.7164754765613992</v>
      </c>
    </row>
    <row r="5574" spans="1:21" x14ac:dyDescent="0.3">
      <c r="B5574">
        <v>16.962031782904599</v>
      </c>
      <c r="D5574">
        <v>17.090996254568999</v>
      </c>
      <c r="F5574">
        <v>15.5251231322686</v>
      </c>
      <c r="G5574">
        <v>16.0191454638388</v>
      </c>
      <c r="H5574">
        <v>17.186602730460798</v>
      </c>
      <c r="I5574">
        <v>16.432346152434601</v>
      </c>
      <c r="J5574">
        <v>15.2081962477603</v>
      </c>
      <c r="L5574" t="str">
        <f t="shared" si="880"/>
        <v/>
      </c>
      <c r="M5574">
        <f t="shared" si="881"/>
        <v>-2.8444682170954003</v>
      </c>
      <c r="N5574" t="str">
        <f t="shared" si="882"/>
        <v/>
      </c>
      <c r="O5574">
        <f t="shared" si="883"/>
        <v>-2.7155037454310005</v>
      </c>
      <c r="P5574" t="str">
        <f t="shared" si="884"/>
        <v/>
      </c>
      <c r="Q5574">
        <f t="shared" si="885"/>
        <v>-4.2813768677313995</v>
      </c>
      <c r="R5574">
        <f t="shared" si="886"/>
        <v>-3.7873545361611995</v>
      </c>
      <c r="S5574">
        <f t="shared" si="887"/>
        <v>-2.6198972695392015</v>
      </c>
      <c r="T5574">
        <f t="shared" si="888"/>
        <v>-3.3741538475653989</v>
      </c>
      <c r="U5574">
        <f t="shared" si="889"/>
        <v>-4.5983037522396994</v>
      </c>
    </row>
    <row r="5575" spans="1:21" x14ac:dyDescent="0.3">
      <c r="A5575">
        <v>21.7360547273388</v>
      </c>
      <c r="B5575">
        <v>22.529411965936699</v>
      </c>
      <c r="C5575">
        <v>20.7074256985285</v>
      </c>
      <c r="D5575">
        <v>22.660257476222299</v>
      </c>
      <c r="E5575">
        <v>18.918409063370198</v>
      </c>
      <c r="F5575">
        <v>21.605557284798401</v>
      </c>
      <c r="G5575">
        <v>21.962042200432101</v>
      </c>
      <c r="H5575">
        <v>22.646037865984699</v>
      </c>
      <c r="I5575">
        <v>22.0796155584665</v>
      </c>
      <c r="J5575">
        <v>22.064236626260001</v>
      </c>
      <c r="L5575">
        <f t="shared" si="880"/>
        <v>1.9295547273388003</v>
      </c>
      <c r="M5575">
        <f t="shared" si="881"/>
        <v>2.7229119659366994</v>
      </c>
      <c r="N5575">
        <f t="shared" si="882"/>
        <v>0.90092569852849991</v>
      </c>
      <c r="O5575">
        <f t="shared" si="883"/>
        <v>2.8537574762222988</v>
      </c>
      <c r="P5575">
        <f t="shared" si="884"/>
        <v>-0.88809093662980132</v>
      </c>
      <c r="Q5575">
        <f t="shared" si="885"/>
        <v>1.7990572847984012</v>
      </c>
      <c r="R5575">
        <f t="shared" si="886"/>
        <v>2.1555422004321017</v>
      </c>
      <c r="S5575">
        <f t="shared" si="887"/>
        <v>2.839537865984699</v>
      </c>
      <c r="T5575">
        <f t="shared" si="888"/>
        <v>2.2731155584665004</v>
      </c>
      <c r="U5575">
        <f t="shared" si="889"/>
        <v>2.2577366262600016</v>
      </c>
    </row>
    <row r="5576" spans="1:21" x14ac:dyDescent="0.3">
      <c r="A5576">
        <v>14.6570951048884</v>
      </c>
      <c r="C5576">
        <v>14.915972717886699</v>
      </c>
      <c r="D5576">
        <v>18.1180488428888</v>
      </c>
      <c r="F5576">
        <v>15.863920065172501</v>
      </c>
      <c r="G5576">
        <v>18.2374083811766</v>
      </c>
      <c r="H5576">
        <v>17.426076345404901</v>
      </c>
      <c r="I5576">
        <v>15.990314518841201</v>
      </c>
      <c r="L5576">
        <f t="shared" si="880"/>
        <v>-5.1494048951115996</v>
      </c>
      <c r="M5576" t="str">
        <f t="shared" si="881"/>
        <v/>
      </c>
      <c r="N5576">
        <f t="shared" si="882"/>
        <v>-4.8905272821133003</v>
      </c>
      <c r="O5576">
        <f t="shared" si="883"/>
        <v>-1.6884511571111993</v>
      </c>
      <c r="P5576" t="str">
        <f t="shared" si="884"/>
        <v/>
      </c>
      <c r="Q5576">
        <f t="shared" si="885"/>
        <v>-3.9425799348274992</v>
      </c>
      <c r="R5576">
        <f t="shared" si="886"/>
        <v>-1.5690916188233999</v>
      </c>
      <c r="S5576">
        <f t="shared" si="887"/>
        <v>-2.3804236545950985</v>
      </c>
      <c r="T5576">
        <f t="shared" si="888"/>
        <v>-3.816185481158799</v>
      </c>
      <c r="U5576" t="str">
        <f t="shared" si="889"/>
        <v/>
      </c>
    </row>
    <row r="5577" spans="1:21" x14ac:dyDescent="0.3">
      <c r="A5577">
        <v>17.174959807263601</v>
      </c>
      <c r="B5577">
        <v>17.495546679067498</v>
      </c>
      <c r="C5577">
        <v>16.1701891426119</v>
      </c>
      <c r="D5577">
        <v>18.3708044541786</v>
      </c>
      <c r="F5577">
        <v>15.148873745302801</v>
      </c>
      <c r="G5577">
        <v>15.1096266388587</v>
      </c>
      <c r="J5577">
        <v>17.3882738052083</v>
      </c>
      <c r="L5577">
        <f t="shared" si="880"/>
        <v>-2.6315401927363986</v>
      </c>
      <c r="M5577">
        <f t="shared" si="881"/>
        <v>-2.3109533209325015</v>
      </c>
      <c r="N5577">
        <f t="shared" si="882"/>
        <v>-3.6363108573881</v>
      </c>
      <c r="O5577">
        <f t="shared" si="883"/>
        <v>-1.4356955458213996</v>
      </c>
      <c r="P5577" t="str">
        <f t="shared" si="884"/>
        <v/>
      </c>
      <c r="Q5577">
        <f t="shared" si="885"/>
        <v>-4.6576262546971989</v>
      </c>
      <c r="R5577">
        <f t="shared" si="886"/>
        <v>-4.6968733611413001</v>
      </c>
      <c r="S5577" t="str">
        <f t="shared" si="887"/>
        <v/>
      </c>
      <c r="T5577" t="str">
        <f t="shared" si="888"/>
        <v/>
      </c>
      <c r="U5577">
        <f t="shared" si="889"/>
        <v>-2.4182261947916999</v>
      </c>
    </row>
    <row r="5578" spans="1:21" x14ac:dyDescent="0.3">
      <c r="D5578">
        <v>17.4048089453206</v>
      </c>
      <c r="F5578">
        <v>14.0762310535713</v>
      </c>
      <c r="H5578">
        <v>15.771205730833801</v>
      </c>
      <c r="L5578" t="str">
        <f t="shared" si="880"/>
        <v/>
      </c>
      <c r="M5578" t="str">
        <f t="shared" si="881"/>
        <v/>
      </c>
      <c r="N5578" t="str">
        <f t="shared" si="882"/>
        <v/>
      </c>
      <c r="O5578">
        <f t="shared" si="883"/>
        <v>-2.4016910546794001</v>
      </c>
      <c r="P5578" t="str">
        <f t="shared" si="884"/>
        <v/>
      </c>
      <c r="Q5578">
        <f t="shared" si="885"/>
        <v>-5.7302689464286996</v>
      </c>
      <c r="R5578" t="str">
        <f t="shared" si="886"/>
        <v/>
      </c>
      <c r="S5578">
        <f t="shared" si="887"/>
        <v>-4.035294269166199</v>
      </c>
      <c r="T5578" t="str">
        <f t="shared" si="888"/>
        <v/>
      </c>
      <c r="U5578" t="str">
        <f t="shared" si="889"/>
        <v/>
      </c>
    </row>
    <row r="5579" spans="1:21" x14ac:dyDescent="0.3">
      <c r="A5579">
        <v>22.353948254489801</v>
      </c>
      <c r="B5579">
        <v>22.387909775240999</v>
      </c>
      <c r="C5579">
        <v>21.417722486119299</v>
      </c>
      <c r="D5579">
        <v>23.263652894835701</v>
      </c>
      <c r="E5579">
        <v>19.286946871857602</v>
      </c>
      <c r="F5579">
        <v>22.2303402141027</v>
      </c>
      <c r="G5579">
        <v>21.845543074464501</v>
      </c>
      <c r="H5579">
        <v>22.793970861564301</v>
      </c>
      <c r="I5579">
        <v>22.435222604469701</v>
      </c>
      <c r="J5579">
        <v>22.508121181285802</v>
      </c>
      <c r="L5579">
        <f t="shared" si="880"/>
        <v>2.5474482544898009</v>
      </c>
      <c r="M5579">
        <f t="shared" si="881"/>
        <v>2.5814097752409992</v>
      </c>
      <c r="N5579">
        <f t="shared" si="882"/>
        <v>1.6112224861192992</v>
      </c>
      <c r="O5579">
        <f t="shared" si="883"/>
        <v>3.4571528948357013</v>
      </c>
      <c r="P5579">
        <f t="shared" si="884"/>
        <v>-0.51955312814239818</v>
      </c>
      <c r="Q5579">
        <f t="shared" si="885"/>
        <v>2.4238402141027002</v>
      </c>
      <c r="R5579">
        <f t="shared" si="886"/>
        <v>2.0390430744645016</v>
      </c>
      <c r="S5579">
        <f t="shared" si="887"/>
        <v>2.9874708615643009</v>
      </c>
      <c r="T5579">
        <f t="shared" si="888"/>
        <v>2.6287226044697007</v>
      </c>
      <c r="U5579">
        <f t="shared" si="889"/>
        <v>2.7016211812858018</v>
      </c>
    </row>
    <row r="5580" spans="1:21" x14ac:dyDescent="0.3">
      <c r="A5580">
        <v>18.933634471452201</v>
      </c>
      <c r="B5580">
        <v>18.472817742092001</v>
      </c>
      <c r="C5580">
        <v>17.331813558357702</v>
      </c>
      <c r="D5580">
        <v>19.597160538602001</v>
      </c>
      <c r="F5580">
        <v>17.955400174726599</v>
      </c>
      <c r="G5580">
        <v>18.257378634285001</v>
      </c>
      <c r="H5580">
        <v>18.2847201949739</v>
      </c>
      <c r="I5580">
        <v>18.451221175239201</v>
      </c>
      <c r="L5580">
        <f t="shared" si="880"/>
        <v>-0.87286552854779842</v>
      </c>
      <c r="M5580">
        <f t="shared" si="881"/>
        <v>-1.3336822579079985</v>
      </c>
      <c r="N5580">
        <f t="shared" si="882"/>
        <v>-2.474686441642298</v>
      </c>
      <c r="O5580">
        <f t="shared" si="883"/>
        <v>-0.20933946139799886</v>
      </c>
      <c r="P5580" t="str">
        <f t="shared" si="884"/>
        <v/>
      </c>
      <c r="Q5580">
        <f t="shared" si="885"/>
        <v>-1.8510998252734012</v>
      </c>
      <c r="R5580">
        <f t="shared" si="886"/>
        <v>-1.5491213657149991</v>
      </c>
      <c r="S5580">
        <f t="shared" si="887"/>
        <v>-1.5217798050260996</v>
      </c>
      <c r="T5580">
        <f t="shared" si="888"/>
        <v>-1.3552788247607985</v>
      </c>
      <c r="U5580" t="str">
        <f t="shared" si="889"/>
        <v/>
      </c>
    </row>
    <row r="5581" spans="1:21" x14ac:dyDescent="0.3">
      <c r="A5581">
        <v>19.5071839309681</v>
      </c>
      <c r="B5581">
        <v>19.8236642254125</v>
      </c>
      <c r="C5581">
        <v>17.986483710832001</v>
      </c>
      <c r="D5581">
        <v>20.226075809488499</v>
      </c>
      <c r="F5581">
        <v>19.486475638291299</v>
      </c>
      <c r="G5581">
        <v>19.1874994786962</v>
      </c>
      <c r="I5581">
        <v>18.690952829513002</v>
      </c>
      <c r="J5581">
        <v>19.467407536852601</v>
      </c>
      <c r="L5581">
        <f t="shared" si="880"/>
        <v>-0.29931606903189945</v>
      </c>
      <c r="M5581">
        <f t="shared" si="881"/>
        <v>1.71642254125004E-2</v>
      </c>
      <c r="N5581">
        <f t="shared" si="882"/>
        <v>-1.8200162891679987</v>
      </c>
      <c r="O5581">
        <f t="shared" si="883"/>
        <v>0.41957580948849937</v>
      </c>
      <c r="P5581" t="str">
        <f t="shared" si="884"/>
        <v/>
      </c>
      <c r="Q5581">
        <f t="shared" si="885"/>
        <v>-0.32002436170870041</v>
      </c>
      <c r="R5581">
        <f t="shared" si="886"/>
        <v>-0.6190005213037999</v>
      </c>
      <c r="S5581" t="str">
        <f t="shared" si="887"/>
        <v/>
      </c>
      <c r="T5581">
        <f t="shared" si="888"/>
        <v>-1.1155471704869981</v>
      </c>
      <c r="U5581">
        <f t="shared" si="889"/>
        <v>-0.3390924631473986</v>
      </c>
    </row>
    <row r="5582" spans="1:21" x14ac:dyDescent="0.3">
      <c r="B5582">
        <v>17.670466080749499</v>
      </c>
      <c r="C5582">
        <v>16.618536061930801</v>
      </c>
      <c r="D5582">
        <v>19.031553139727102</v>
      </c>
      <c r="E5582">
        <v>15.3772952726742</v>
      </c>
      <c r="G5582">
        <v>19.060817290939401</v>
      </c>
      <c r="H5582">
        <v>20.141673729885198</v>
      </c>
      <c r="I5582">
        <v>18.165235791927699</v>
      </c>
      <c r="J5582">
        <v>19.172896245869801</v>
      </c>
      <c r="L5582" t="str">
        <f t="shared" si="880"/>
        <v/>
      </c>
      <c r="M5582">
        <f t="shared" si="881"/>
        <v>-2.1360339192505009</v>
      </c>
      <c r="N5582">
        <f t="shared" si="882"/>
        <v>-3.1879639380691991</v>
      </c>
      <c r="O5582">
        <f t="shared" si="883"/>
        <v>-0.77494686027289816</v>
      </c>
      <c r="P5582">
        <f t="shared" si="884"/>
        <v>-4.4292047273258</v>
      </c>
      <c r="Q5582" t="str">
        <f t="shared" si="885"/>
        <v/>
      </c>
      <c r="R5582">
        <f t="shared" si="886"/>
        <v>-0.74568270906059908</v>
      </c>
      <c r="S5582">
        <f t="shared" si="887"/>
        <v>0.33517372988519867</v>
      </c>
      <c r="T5582">
        <f t="shared" si="888"/>
        <v>-1.6412642080723003</v>
      </c>
      <c r="U5582">
        <f t="shared" si="889"/>
        <v>-0.63360375413019909</v>
      </c>
    </row>
    <row r="5583" spans="1:21" x14ac:dyDescent="0.3">
      <c r="A5583">
        <v>20.288507333422199</v>
      </c>
      <c r="B5583">
        <v>20.353870473199599</v>
      </c>
      <c r="C5583">
        <v>19.204925709080101</v>
      </c>
      <c r="D5583">
        <v>20.8430427240257</v>
      </c>
      <c r="E5583">
        <v>19.350250758028899</v>
      </c>
      <c r="F5583">
        <v>19.6300155487898</v>
      </c>
      <c r="G5583">
        <v>19.711351894018499</v>
      </c>
      <c r="H5583">
        <v>20.402762274004399</v>
      </c>
      <c r="I5583">
        <v>20.364775885113598</v>
      </c>
      <c r="J5583">
        <v>20.2494398781397</v>
      </c>
      <c r="L5583">
        <f t="shared" si="880"/>
        <v>0.48200733342219948</v>
      </c>
      <c r="M5583">
        <f t="shared" si="881"/>
        <v>0.54737047319959942</v>
      </c>
      <c r="N5583">
        <f t="shared" si="882"/>
        <v>-0.60157429091989911</v>
      </c>
      <c r="O5583">
        <f t="shared" si="883"/>
        <v>1.0365427240257006</v>
      </c>
      <c r="P5583">
        <f t="shared" si="884"/>
        <v>-0.45624924197110062</v>
      </c>
      <c r="Q5583">
        <f t="shared" si="885"/>
        <v>-0.17648445121020018</v>
      </c>
      <c r="R5583">
        <f t="shared" si="886"/>
        <v>-9.5148105981500919E-2</v>
      </c>
      <c r="S5583">
        <f t="shared" si="887"/>
        <v>0.59626227400439902</v>
      </c>
      <c r="T5583">
        <f t="shared" si="888"/>
        <v>0.55827588511359849</v>
      </c>
      <c r="U5583">
        <f t="shared" si="889"/>
        <v>0.44293987813970048</v>
      </c>
    </row>
    <row r="5584" spans="1:21" x14ac:dyDescent="0.3">
      <c r="A5584">
        <v>17.111461739857699</v>
      </c>
      <c r="C5584">
        <v>17.5076049705558</v>
      </c>
      <c r="E5584">
        <v>17.862812889627101</v>
      </c>
      <c r="F5584">
        <v>18.216793214791998</v>
      </c>
      <c r="G5584">
        <v>18.5988648781024</v>
      </c>
      <c r="I5584">
        <v>17.816699319743801</v>
      </c>
      <c r="J5584">
        <v>17.677396199046601</v>
      </c>
      <c r="L5584">
        <f t="shared" si="880"/>
        <v>-2.6950382601423009</v>
      </c>
      <c r="M5584" t="str">
        <f t="shared" si="881"/>
        <v/>
      </c>
      <c r="N5584">
        <f t="shared" si="882"/>
        <v>-2.2988950294441999</v>
      </c>
      <c r="O5584" t="str">
        <f t="shared" si="883"/>
        <v/>
      </c>
      <c r="P5584">
        <f t="shared" si="884"/>
        <v>-1.943687110372899</v>
      </c>
      <c r="Q5584">
        <f t="shared" si="885"/>
        <v>-1.5897067852080013</v>
      </c>
      <c r="R5584">
        <f t="shared" si="886"/>
        <v>-1.2076351218975994</v>
      </c>
      <c r="S5584" t="str">
        <f t="shared" si="887"/>
        <v/>
      </c>
      <c r="T5584">
        <f t="shared" si="888"/>
        <v>-1.9898006802561987</v>
      </c>
      <c r="U5584">
        <f t="shared" si="889"/>
        <v>-2.1291038009533985</v>
      </c>
    </row>
    <row r="5585" spans="1:21" x14ac:dyDescent="0.3">
      <c r="E5585">
        <v>16.1954779447688</v>
      </c>
      <c r="F5585">
        <v>17.1361901043194</v>
      </c>
      <c r="I5585">
        <v>16.848182788715999</v>
      </c>
      <c r="J5585">
        <v>17.0947323513786</v>
      </c>
      <c r="L5585" t="str">
        <f t="shared" si="880"/>
        <v/>
      </c>
      <c r="M5585" t="str">
        <f t="shared" si="881"/>
        <v/>
      </c>
      <c r="N5585" t="str">
        <f t="shared" si="882"/>
        <v/>
      </c>
      <c r="O5585" t="str">
        <f t="shared" si="883"/>
        <v/>
      </c>
      <c r="P5585">
        <f t="shared" si="884"/>
        <v>-3.6110220552311993</v>
      </c>
      <c r="Q5585">
        <f t="shared" si="885"/>
        <v>-2.6703098956805995</v>
      </c>
      <c r="R5585" t="str">
        <f t="shared" si="886"/>
        <v/>
      </c>
      <c r="S5585" t="str">
        <f t="shared" si="887"/>
        <v/>
      </c>
      <c r="T5585">
        <f t="shared" si="888"/>
        <v>-2.958317211284001</v>
      </c>
      <c r="U5585">
        <f t="shared" si="889"/>
        <v>-2.7117676486214002</v>
      </c>
    </row>
    <row r="5586" spans="1:21" x14ac:dyDescent="0.3">
      <c r="C5586">
        <v>16.134195666316501</v>
      </c>
      <c r="G5586">
        <v>17.923675673728699</v>
      </c>
      <c r="L5586" t="str">
        <f t="shared" si="880"/>
        <v/>
      </c>
      <c r="M5586" t="str">
        <f t="shared" si="881"/>
        <v/>
      </c>
      <c r="N5586">
        <f t="shared" si="882"/>
        <v>-3.6723043336834991</v>
      </c>
      <c r="O5586" t="str">
        <f t="shared" si="883"/>
        <v/>
      </c>
      <c r="P5586" t="str">
        <f t="shared" si="884"/>
        <v/>
      </c>
      <c r="Q5586" t="str">
        <f t="shared" si="885"/>
        <v/>
      </c>
      <c r="R5586">
        <f t="shared" si="886"/>
        <v>-1.8828243262713009</v>
      </c>
      <c r="S5586" t="str">
        <f t="shared" si="887"/>
        <v/>
      </c>
      <c r="T5586" t="str">
        <f t="shared" si="888"/>
        <v/>
      </c>
      <c r="U5586" t="str">
        <f t="shared" si="889"/>
        <v/>
      </c>
    </row>
    <row r="5587" spans="1:21" x14ac:dyDescent="0.3">
      <c r="A5587">
        <v>17.716219955072901</v>
      </c>
      <c r="B5587">
        <v>19.044931689075302</v>
      </c>
      <c r="C5587">
        <v>17.439242461992698</v>
      </c>
      <c r="D5587">
        <v>17.951870918414599</v>
      </c>
      <c r="E5587">
        <v>16.6698746698295</v>
      </c>
      <c r="F5587">
        <v>16.145782918486798</v>
      </c>
      <c r="G5587">
        <v>18.289915315156701</v>
      </c>
      <c r="I5587">
        <v>15.095582457849201</v>
      </c>
      <c r="J5587">
        <v>15.8018346397202</v>
      </c>
      <c r="L5587">
        <f t="shared" si="880"/>
        <v>-2.0902800449270984</v>
      </c>
      <c r="M5587">
        <f t="shared" si="881"/>
        <v>-0.76156831092469801</v>
      </c>
      <c r="N5587">
        <f t="shared" si="882"/>
        <v>-2.3672575380073013</v>
      </c>
      <c r="O5587">
        <f t="shared" si="883"/>
        <v>-1.8546290815854007</v>
      </c>
      <c r="P5587">
        <f t="shared" si="884"/>
        <v>-3.1366253301704994</v>
      </c>
      <c r="Q5587">
        <f t="shared" si="885"/>
        <v>-3.6607170815132015</v>
      </c>
      <c r="R5587">
        <f t="shared" si="886"/>
        <v>-1.5165846848432984</v>
      </c>
      <c r="S5587" t="str">
        <f t="shared" si="887"/>
        <v/>
      </c>
      <c r="T5587">
        <f t="shared" si="888"/>
        <v>-4.7109175421507992</v>
      </c>
      <c r="U5587">
        <f t="shared" si="889"/>
        <v>-4.0046653602797999</v>
      </c>
    </row>
    <row r="5588" spans="1:21" x14ac:dyDescent="0.3">
      <c r="A5588">
        <v>20.202656242260598</v>
      </c>
      <c r="B5588">
        <v>21.2044386077478</v>
      </c>
      <c r="C5588">
        <v>19.2697938599091</v>
      </c>
      <c r="D5588">
        <v>20.721622833816099</v>
      </c>
      <c r="E5588">
        <v>16.5674659462988</v>
      </c>
      <c r="F5588">
        <v>19.909695358107701</v>
      </c>
      <c r="G5588">
        <v>20.768930782478201</v>
      </c>
      <c r="H5588">
        <v>21.283395877124001</v>
      </c>
      <c r="I5588">
        <v>20.307437086080999</v>
      </c>
      <c r="J5588">
        <v>20.369786356219599</v>
      </c>
      <c r="L5588">
        <f t="shared" si="880"/>
        <v>0.39615624226059865</v>
      </c>
      <c r="M5588">
        <f t="shared" si="881"/>
        <v>1.3979386077478004</v>
      </c>
      <c r="N5588">
        <f t="shared" si="882"/>
        <v>-0.53670614009089945</v>
      </c>
      <c r="O5588">
        <f t="shared" si="883"/>
        <v>0.91512283381609905</v>
      </c>
      <c r="P5588">
        <f t="shared" si="884"/>
        <v>-3.2390340537012001</v>
      </c>
      <c r="Q5588">
        <f t="shared" si="885"/>
        <v>0.1031953581077012</v>
      </c>
      <c r="R5588">
        <f t="shared" si="886"/>
        <v>0.9624307824782008</v>
      </c>
      <c r="S5588">
        <f t="shared" si="887"/>
        <v>1.4768958771240008</v>
      </c>
      <c r="T5588">
        <f t="shared" si="888"/>
        <v>0.50093708608099874</v>
      </c>
      <c r="U5588">
        <f t="shared" si="889"/>
        <v>0.56328635621959933</v>
      </c>
    </row>
    <row r="5589" spans="1:21" x14ac:dyDescent="0.3">
      <c r="C5589">
        <v>14.512524437363</v>
      </c>
      <c r="G5589">
        <v>15.2425414754179</v>
      </c>
      <c r="L5589" t="str">
        <f t="shared" si="880"/>
        <v/>
      </c>
      <c r="M5589" t="str">
        <f t="shared" si="881"/>
        <v/>
      </c>
      <c r="N5589">
        <f t="shared" si="882"/>
        <v>-5.2939755626369998</v>
      </c>
      <c r="O5589" t="str">
        <f t="shared" si="883"/>
        <v/>
      </c>
      <c r="P5589" t="str">
        <f t="shared" si="884"/>
        <v/>
      </c>
      <c r="Q5589" t="str">
        <f t="shared" si="885"/>
        <v/>
      </c>
      <c r="R5589">
        <f t="shared" si="886"/>
        <v>-4.5639585245820999</v>
      </c>
      <c r="S5589" t="str">
        <f t="shared" si="887"/>
        <v/>
      </c>
      <c r="T5589" t="str">
        <f t="shared" si="888"/>
        <v/>
      </c>
      <c r="U5589" t="str">
        <f t="shared" si="889"/>
        <v/>
      </c>
    </row>
    <row r="5590" spans="1:21" x14ac:dyDescent="0.3">
      <c r="B5590">
        <v>14.3492466678669</v>
      </c>
      <c r="F5590">
        <v>16.1307515318206</v>
      </c>
      <c r="G5590">
        <v>16.669009597428602</v>
      </c>
      <c r="L5590" t="str">
        <f t="shared" si="880"/>
        <v/>
      </c>
      <c r="M5590">
        <f t="shared" si="881"/>
        <v>-5.4572533321330994</v>
      </c>
      <c r="N5590" t="str">
        <f t="shared" si="882"/>
        <v/>
      </c>
      <c r="O5590" t="str">
        <f t="shared" si="883"/>
        <v/>
      </c>
      <c r="P5590" t="str">
        <f t="shared" si="884"/>
        <v/>
      </c>
      <c r="Q5590">
        <f t="shared" si="885"/>
        <v>-3.6757484681793997</v>
      </c>
      <c r="R5590">
        <f t="shared" si="886"/>
        <v>-3.1374904025713981</v>
      </c>
      <c r="S5590" t="str">
        <f t="shared" si="887"/>
        <v/>
      </c>
      <c r="T5590" t="str">
        <f t="shared" si="888"/>
        <v/>
      </c>
      <c r="U5590" t="str">
        <f t="shared" si="889"/>
        <v/>
      </c>
    </row>
    <row r="5591" spans="1:21" x14ac:dyDescent="0.3">
      <c r="A5591">
        <v>17.4788446525789</v>
      </c>
      <c r="C5591">
        <v>17.8594225567658</v>
      </c>
      <c r="D5591">
        <v>19.536595361993498</v>
      </c>
      <c r="E5591">
        <v>15.052398232071599</v>
      </c>
      <c r="F5591">
        <v>16.986919731878402</v>
      </c>
      <c r="G5591">
        <v>16.990724458800301</v>
      </c>
      <c r="I5591">
        <v>18.394387328975402</v>
      </c>
      <c r="J5591">
        <v>17.816361831867699</v>
      </c>
      <c r="L5591">
        <f t="shared" si="880"/>
        <v>-2.3276553474210999</v>
      </c>
      <c r="M5591" t="str">
        <f t="shared" si="881"/>
        <v/>
      </c>
      <c r="N5591">
        <f t="shared" si="882"/>
        <v>-1.9470774432341997</v>
      </c>
      <c r="O5591">
        <f t="shared" si="883"/>
        <v>-0.26990463800650133</v>
      </c>
      <c r="P5591">
        <f t="shared" si="884"/>
        <v>-4.7541017679284003</v>
      </c>
      <c r="Q5591">
        <f t="shared" si="885"/>
        <v>-2.819580268121598</v>
      </c>
      <c r="R5591">
        <f t="shared" si="886"/>
        <v>-2.8157755411996988</v>
      </c>
      <c r="S5591" t="str">
        <f t="shared" si="887"/>
        <v/>
      </c>
      <c r="T5591">
        <f t="shared" si="888"/>
        <v>-1.4121126710245981</v>
      </c>
      <c r="U5591">
        <f t="shared" si="889"/>
        <v>-1.9901381681323009</v>
      </c>
    </row>
    <row r="5592" spans="1:21" x14ac:dyDescent="0.3">
      <c r="F5592">
        <v>16.2925822636406</v>
      </c>
      <c r="G5592">
        <v>17.363621465640598</v>
      </c>
      <c r="L5592" t="str">
        <f t="shared" si="880"/>
        <v/>
      </c>
      <c r="M5592" t="str">
        <f t="shared" si="881"/>
        <v/>
      </c>
      <c r="N5592" t="str">
        <f t="shared" si="882"/>
        <v/>
      </c>
      <c r="O5592" t="str">
        <f t="shared" si="883"/>
        <v/>
      </c>
      <c r="P5592" t="str">
        <f t="shared" si="884"/>
        <v/>
      </c>
      <c r="Q5592">
        <f t="shared" si="885"/>
        <v>-3.5139177363593994</v>
      </c>
      <c r="R5592">
        <f t="shared" si="886"/>
        <v>-2.4428785343594015</v>
      </c>
      <c r="S5592" t="str">
        <f t="shared" si="887"/>
        <v/>
      </c>
      <c r="T5592" t="str">
        <f t="shared" si="888"/>
        <v/>
      </c>
      <c r="U5592" t="str">
        <f t="shared" si="889"/>
        <v/>
      </c>
    </row>
    <row r="5593" spans="1:21" x14ac:dyDescent="0.3">
      <c r="A5593">
        <v>19.9720051555318</v>
      </c>
      <c r="B5593">
        <v>20.763196964686401</v>
      </c>
      <c r="C5593">
        <v>19.5800634641984</v>
      </c>
      <c r="D5593">
        <v>20.989084346174199</v>
      </c>
      <c r="E5593">
        <v>19.353508694721</v>
      </c>
      <c r="F5593">
        <v>19.016234285335798</v>
      </c>
      <c r="G5593">
        <v>20.284262696986101</v>
      </c>
      <c r="H5593">
        <v>21.091418275603601</v>
      </c>
      <c r="I5593">
        <v>19.9177959930187</v>
      </c>
      <c r="J5593">
        <v>20.050105713928101</v>
      </c>
      <c r="L5593">
        <f t="shared" si="880"/>
        <v>0.16550515553180034</v>
      </c>
      <c r="M5593">
        <f t="shared" si="881"/>
        <v>0.95669696468640097</v>
      </c>
      <c r="N5593">
        <f t="shared" si="882"/>
        <v>-0.22643653580160006</v>
      </c>
      <c r="O5593">
        <f t="shared" si="883"/>
        <v>1.1825843461741989</v>
      </c>
      <c r="P5593">
        <f t="shared" si="884"/>
        <v>-0.45299130527899933</v>
      </c>
      <c r="Q5593">
        <f t="shared" si="885"/>
        <v>-0.79026571466420137</v>
      </c>
      <c r="R5593">
        <f t="shared" si="886"/>
        <v>0.47776269698610108</v>
      </c>
      <c r="S5593">
        <f t="shared" si="887"/>
        <v>1.2849182756036015</v>
      </c>
      <c r="T5593">
        <f t="shared" si="888"/>
        <v>0.1112959930187003</v>
      </c>
      <c r="U5593">
        <f t="shared" si="889"/>
        <v>0.24360571392810115</v>
      </c>
    </row>
    <row r="5594" spans="1:21" x14ac:dyDescent="0.3">
      <c r="A5594">
        <v>18.387928964673399</v>
      </c>
      <c r="D5594">
        <v>19.6170441108574</v>
      </c>
      <c r="I5594">
        <v>18.458348534492</v>
      </c>
      <c r="J5594">
        <v>17.9894832019285</v>
      </c>
      <c r="L5594">
        <f t="shared" si="880"/>
        <v>-1.4185710353266003</v>
      </c>
      <c r="M5594" t="str">
        <f t="shared" si="881"/>
        <v/>
      </c>
      <c r="N5594" t="str">
        <f t="shared" si="882"/>
        <v/>
      </c>
      <c r="O5594">
        <f t="shared" si="883"/>
        <v>-0.18945588914260014</v>
      </c>
      <c r="P5594" t="str">
        <f t="shared" si="884"/>
        <v/>
      </c>
      <c r="Q5594" t="str">
        <f t="shared" si="885"/>
        <v/>
      </c>
      <c r="R5594" t="str">
        <f t="shared" si="886"/>
        <v/>
      </c>
      <c r="S5594" t="str">
        <f t="shared" si="887"/>
        <v/>
      </c>
      <c r="T5594">
        <f t="shared" si="888"/>
        <v>-1.3481514655079998</v>
      </c>
      <c r="U5594">
        <f t="shared" si="889"/>
        <v>-1.8170167980714993</v>
      </c>
    </row>
    <row r="5595" spans="1:21" x14ac:dyDescent="0.3">
      <c r="A5595">
        <v>13.9215620386541</v>
      </c>
      <c r="F5595">
        <v>14.691225530073501</v>
      </c>
      <c r="L5595">
        <f t="shared" si="880"/>
        <v>-5.8849379613458996</v>
      </c>
      <c r="M5595" t="str">
        <f t="shared" si="881"/>
        <v/>
      </c>
      <c r="N5595" t="str">
        <f t="shared" si="882"/>
        <v/>
      </c>
      <c r="O5595" t="str">
        <f t="shared" si="883"/>
        <v/>
      </c>
      <c r="P5595" t="str">
        <f t="shared" si="884"/>
        <v/>
      </c>
      <c r="Q5595">
        <f t="shared" si="885"/>
        <v>-5.1152744699264989</v>
      </c>
      <c r="R5595" t="str">
        <f t="shared" si="886"/>
        <v/>
      </c>
      <c r="S5595" t="str">
        <f t="shared" si="887"/>
        <v/>
      </c>
      <c r="T5595" t="str">
        <f t="shared" si="888"/>
        <v/>
      </c>
      <c r="U5595" t="str">
        <f t="shared" si="889"/>
        <v/>
      </c>
    </row>
    <row r="5596" spans="1:21" x14ac:dyDescent="0.3">
      <c r="A5596">
        <v>15.393541288957</v>
      </c>
      <c r="B5596">
        <v>16.036559996979499</v>
      </c>
      <c r="D5596">
        <v>18.269037622278901</v>
      </c>
      <c r="F5596">
        <v>16.1198428806454</v>
      </c>
      <c r="H5596">
        <v>16.290657878631599</v>
      </c>
      <c r="I5596">
        <v>16.799420763639102</v>
      </c>
      <c r="L5596">
        <f t="shared" si="880"/>
        <v>-4.4129587110430002</v>
      </c>
      <c r="M5596">
        <f t="shared" si="881"/>
        <v>-3.7699400030205013</v>
      </c>
      <c r="N5596" t="str">
        <f t="shared" si="882"/>
        <v/>
      </c>
      <c r="O5596">
        <f t="shared" si="883"/>
        <v>-1.5374623777210985</v>
      </c>
      <c r="P5596" t="str">
        <f t="shared" si="884"/>
        <v/>
      </c>
      <c r="Q5596">
        <f t="shared" si="885"/>
        <v>-3.6866571193545994</v>
      </c>
      <c r="R5596" t="str">
        <f t="shared" si="886"/>
        <v/>
      </c>
      <c r="S5596">
        <f t="shared" si="887"/>
        <v>-3.5158421213684008</v>
      </c>
      <c r="T5596">
        <f t="shared" si="888"/>
        <v>-3.007079236360898</v>
      </c>
      <c r="U5596" t="str">
        <f t="shared" si="889"/>
        <v/>
      </c>
    </row>
    <row r="5597" spans="1:21" x14ac:dyDescent="0.3">
      <c r="A5597">
        <v>20.486774639647599</v>
      </c>
      <c r="B5597">
        <v>21.305881951200099</v>
      </c>
      <c r="C5597">
        <v>19.0608753287122</v>
      </c>
      <c r="D5597">
        <v>20.859883552437498</v>
      </c>
      <c r="E5597">
        <v>16.493143993674501</v>
      </c>
      <c r="F5597">
        <v>20.400799194476399</v>
      </c>
      <c r="G5597">
        <v>20.740128256861102</v>
      </c>
      <c r="H5597">
        <v>21.1915556725857</v>
      </c>
      <c r="I5597">
        <v>20.449163762054599</v>
      </c>
      <c r="J5597">
        <v>20.585188582864099</v>
      </c>
      <c r="L5597">
        <f t="shared" si="880"/>
        <v>0.6802746396475996</v>
      </c>
      <c r="M5597">
        <f t="shared" si="881"/>
        <v>1.4993819512000996</v>
      </c>
      <c r="N5597">
        <f t="shared" si="882"/>
        <v>-0.74562467128779986</v>
      </c>
      <c r="O5597">
        <f t="shared" si="883"/>
        <v>1.0533835524374986</v>
      </c>
      <c r="P5597">
        <f t="shared" si="884"/>
        <v>-3.313356006325499</v>
      </c>
      <c r="Q5597">
        <f t="shared" si="885"/>
        <v>0.5942991944763989</v>
      </c>
      <c r="R5597">
        <f t="shared" si="886"/>
        <v>0.93362825686110185</v>
      </c>
      <c r="S5597">
        <f t="shared" si="887"/>
        <v>1.3850556725857004</v>
      </c>
      <c r="T5597">
        <f t="shared" si="888"/>
        <v>0.64266376205459963</v>
      </c>
      <c r="U5597">
        <f t="shared" si="889"/>
        <v>0.77868858286409903</v>
      </c>
    </row>
    <row r="5598" spans="1:21" x14ac:dyDescent="0.3">
      <c r="A5598">
        <v>13.848525140541801</v>
      </c>
      <c r="D5598">
        <v>16.9548040467219</v>
      </c>
      <c r="H5598">
        <v>18.418153209795801</v>
      </c>
      <c r="I5598">
        <v>15.793539808980499</v>
      </c>
      <c r="L5598">
        <f t="shared" si="880"/>
        <v>-5.9579748594581989</v>
      </c>
      <c r="M5598" t="str">
        <f t="shared" si="881"/>
        <v/>
      </c>
      <c r="N5598" t="str">
        <f t="shared" si="882"/>
        <v/>
      </c>
      <c r="O5598">
        <f t="shared" si="883"/>
        <v>-2.8516959532780994</v>
      </c>
      <c r="P5598" t="str">
        <f t="shared" si="884"/>
        <v/>
      </c>
      <c r="Q5598" t="str">
        <f t="shared" si="885"/>
        <v/>
      </c>
      <c r="R5598" t="str">
        <f t="shared" si="886"/>
        <v/>
      </c>
      <c r="S5598">
        <f t="shared" si="887"/>
        <v>-1.3883467902041993</v>
      </c>
      <c r="T5598">
        <f t="shared" si="888"/>
        <v>-4.0129601910195003</v>
      </c>
      <c r="U5598" t="str">
        <f t="shared" si="889"/>
        <v/>
      </c>
    </row>
    <row r="5599" spans="1:21" x14ac:dyDescent="0.3">
      <c r="A5599">
        <v>19.945473842677799</v>
      </c>
      <c r="B5599">
        <v>20.314898507300601</v>
      </c>
      <c r="C5599">
        <v>18.847101707596501</v>
      </c>
      <c r="D5599">
        <v>20.3653986741446</v>
      </c>
      <c r="E5599">
        <v>15.363313464373499</v>
      </c>
      <c r="F5599">
        <v>19.3941402695663</v>
      </c>
      <c r="G5599">
        <v>19.9974207076658</v>
      </c>
      <c r="H5599">
        <v>21.040616817483301</v>
      </c>
      <c r="I5599">
        <v>19.019391190825701</v>
      </c>
      <c r="J5599">
        <v>19.896312445844</v>
      </c>
      <c r="L5599">
        <f t="shared" si="880"/>
        <v>0.13897384267779955</v>
      </c>
      <c r="M5599">
        <f t="shared" si="881"/>
        <v>0.50839850730060121</v>
      </c>
      <c r="N5599">
        <f t="shared" si="882"/>
        <v>-0.95939829240349894</v>
      </c>
      <c r="O5599">
        <f t="shared" si="883"/>
        <v>0.5588986741446007</v>
      </c>
      <c r="P5599">
        <f t="shared" si="884"/>
        <v>-4.4431865356265003</v>
      </c>
      <c r="Q5599">
        <f t="shared" si="885"/>
        <v>-0.41235973043369967</v>
      </c>
      <c r="R5599">
        <f t="shared" si="886"/>
        <v>0.19092070766579994</v>
      </c>
      <c r="S5599">
        <f t="shared" si="887"/>
        <v>1.2341168174833008</v>
      </c>
      <c r="T5599">
        <f t="shared" si="888"/>
        <v>-0.78710880917429904</v>
      </c>
      <c r="U5599">
        <f t="shared" si="889"/>
        <v>8.9812445844000166E-2</v>
      </c>
    </row>
    <row r="5600" spans="1:21" x14ac:dyDescent="0.3">
      <c r="A5600">
        <v>16.1506497121065</v>
      </c>
      <c r="B5600">
        <v>17.5551807603869</v>
      </c>
      <c r="C5600">
        <v>14.932952892194701</v>
      </c>
      <c r="D5600">
        <v>16.4379064620761</v>
      </c>
      <c r="G5600">
        <v>16.770470330046798</v>
      </c>
      <c r="H5600">
        <v>18.065329350728302</v>
      </c>
      <c r="I5600">
        <v>16.681958975271499</v>
      </c>
      <c r="L5600">
        <f t="shared" si="880"/>
        <v>-3.6558502878935002</v>
      </c>
      <c r="M5600">
        <f t="shared" si="881"/>
        <v>-2.2513192396130997</v>
      </c>
      <c r="N5600">
        <f t="shared" si="882"/>
        <v>-4.8735471078052992</v>
      </c>
      <c r="O5600">
        <f t="shared" si="883"/>
        <v>-3.3685935379238998</v>
      </c>
      <c r="P5600" t="str">
        <f t="shared" si="884"/>
        <v/>
      </c>
      <c r="Q5600" t="str">
        <f t="shared" si="885"/>
        <v/>
      </c>
      <c r="R5600">
        <f t="shared" si="886"/>
        <v>-3.0360296699532014</v>
      </c>
      <c r="S5600">
        <f t="shared" si="887"/>
        <v>-1.7411706492716981</v>
      </c>
      <c r="T5600">
        <f t="shared" si="888"/>
        <v>-3.1245410247285008</v>
      </c>
      <c r="U5600" t="str">
        <f t="shared" si="889"/>
        <v/>
      </c>
    </row>
    <row r="5601" spans="1:21" x14ac:dyDescent="0.3">
      <c r="A5601">
        <v>16.5741426146786</v>
      </c>
      <c r="B5601">
        <v>15.8097806869343</v>
      </c>
      <c r="C5601">
        <v>17.144937005244898</v>
      </c>
      <c r="D5601">
        <v>19.3365490544614</v>
      </c>
      <c r="E5601">
        <v>14.295410224594701</v>
      </c>
      <c r="F5601">
        <v>15.838846909249201</v>
      </c>
      <c r="G5601">
        <v>16.947830958256901</v>
      </c>
      <c r="H5601">
        <v>17.301326493999699</v>
      </c>
      <c r="I5601">
        <v>16.072279178021802</v>
      </c>
      <c r="J5601">
        <v>14.6151123256469</v>
      </c>
      <c r="L5601">
        <f t="shared" si="880"/>
        <v>-3.2323573853214</v>
      </c>
      <c r="M5601">
        <f t="shared" si="881"/>
        <v>-3.9967193130657002</v>
      </c>
      <c r="N5601">
        <f t="shared" si="882"/>
        <v>-2.6615629947551014</v>
      </c>
      <c r="O5601">
        <f t="shared" si="883"/>
        <v>-0.46995094553859929</v>
      </c>
      <c r="P5601">
        <f t="shared" si="884"/>
        <v>-5.5110897754052992</v>
      </c>
      <c r="Q5601">
        <f t="shared" si="885"/>
        <v>-3.9676530907507992</v>
      </c>
      <c r="R5601">
        <f t="shared" si="886"/>
        <v>-2.8586690417430987</v>
      </c>
      <c r="S5601">
        <f t="shared" si="887"/>
        <v>-2.5051735060003004</v>
      </c>
      <c r="T5601">
        <f t="shared" si="888"/>
        <v>-3.734220821978198</v>
      </c>
      <c r="U5601">
        <f t="shared" si="889"/>
        <v>-5.1913876743531002</v>
      </c>
    </row>
    <row r="5602" spans="1:21" x14ac:dyDescent="0.3">
      <c r="C5602">
        <v>16.956642735329599</v>
      </c>
      <c r="G5602">
        <v>17.139436439016901</v>
      </c>
      <c r="H5602">
        <v>18.2761834862077</v>
      </c>
      <c r="L5602" t="str">
        <f t="shared" si="880"/>
        <v/>
      </c>
      <c r="M5602" t="str">
        <f t="shared" si="881"/>
        <v/>
      </c>
      <c r="N5602">
        <f t="shared" si="882"/>
        <v>-2.8498572646704012</v>
      </c>
      <c r="O5602" t="str">
        <f t="shared" si="883"/>
        <v/>
      </c>
      <c r="P5602" t="str">
        <f t="shared" si="884"/>
        <v/>
      </c>
      <c r="Q5602" t="str">
        <f t="shared" si="885"/>
        <v/>
      </c>
      <c r="R5602">
        <f t="shared" si="886"/>
        <v>-2.6670635609830988</v>
      </c>
      <c r="S5602">
        <f t="shared" si="887"/>
        <v>-1.5303165137923003</v>
      </c>
      <c r="T5602" t="str">
        <f t="shared" si="888"/>
        <v/>
      </c>
      <c r="U5602" t="str">
        <f t="shared" si="889"/>
        <v/>
      </c>
    </row>
    <row r="5603" spans="1:21" x14ac:dyDescent="0.3">
      <c r="A5603">
        <v>19.596015910762201</v>
      </c>
      <c r="B5603">
        <v>19.4930423285182</v>
      </c>
      <c r="E5603">
        <v>16.101042096883901</v>
      </c>
      <c r="F5603">
        <v>19.081042566902301</v>
      </c>
      <c r="L5603">
        <f t="shared" si="880"/>
        <v>-0.2104840892377986</v>
      </c>
      <c r="M5603">
        <f t="shared" si="881"/>
        <v>-0.31345767148179959</v>
      </c>
      <c r="N5603" t="str">
        <f t="shared" si="882"/>
        <v/>
      </c>
      <c r="O5603" t="str">
        <f t="shared" si="883"/>
        <v/>
      </c>
      <c r="P5603">
        <f t="shared" si="884"/>
        <v>-3.7054579031160984</v>
      </c>
      <c r="Q5603">
        <f t="shared" si="885"/>
        <v>-0.72545743309769861</v>
      </c>
      <c r="R5603" t="str">
        <f t="shared" si="886"/>
        <v/>
      </c>
      <c r="S5603" t="str">
        <f t="shared" si="887"/>
        <v/>
      </c>
      <c r="T5603" t="str">
        <f t="shared" si="888"/>
        <v/>
      </c>
      <c r="U5603" t="str">
        <f t="shared" si="889"/>
        <v/>
      </c>
    </row>
    <row r="5604" spans="1:21" x14ac:dyDescent="0.3">
      <c r="A5604">
        <v>15.913917862502499</v>
      </c>
      <c r="E5604">
        <v>16.222106213817799</v>
      </c>
      <c r="F5604">
        <v>17.136685780324999</v>
      </c>
      <c r="H5604">
        <v>16.440447455003</v>
      </c>
      <c r="L5604">
        <f t="shared" si="880"/>
        <v>-3.8925821374975005</v>
      </c>
      <c r="M5604" t="str">
        <f t="shared" si="881"/>
        <v/>
      </c>
      <c r="N5604" t="str">
        <f t="shared" si="882"/>
        <v/>
      </c>
      <c r="O5604" t="str">
        <f t="shared" si="883"/>
        <v/>
      </c>
      <c r="P5604">
        <f t="shared" si="884"/>
        <v>-3.5843937861822006</v>
      </c>
      <c r="Q5604">
        <f t="shared" si="885"/>
        <v>-2.6698142196750005</v>
      </c>
      <c r="R5604" t="str">
        <f t="shared" si="886"/>
        <v/>
      </c>
      <c r="S5604">
        <f t="shared" si="887"/>
        <v>-3.3660525449970002</v>
      </c>
      <c r="T5604" t="str">
        <f t="shared" si="888"/>
        <v/>
      </c>
      <c r="U5604" t="str">
        <f t="shared" si="889"/>
        <v/>
      </c>
    </row>
    <row r="5605" spans="1:21" x14ac:dyDescent="0.3">
      <c r="G5605">
        <v>16.442773448359802</v>
      </c>
      <c r="H5605">
        <v>17.086058455762402</v>
      </c>
      <c r="L5605" t="str">
        <f t="shared" si="880"/>
        <v/>
      </c>
      <c r="M5605" t="str">
        <f t="shared" si="881"/>
        <v/>
      </c>
      <c r="N5605" t="str">
        <f t="shared" si="882"/>
        <v/>
      </c>
      <c r="O5605" t="str">
        <f t="shared" si="883"/>
        <v/>
      </c>
      <c r="P5605" t="str">
        <f t="shared" si="884"/>
        <v/>
      </c>
      <c r="Q5605" t="str">
        <f t="shared" si="885"/>
        <v/>
      </c>
      <c r="R5605">
        <f t="shared" si="886"/>
        <v>-3.3637265516401982</v>
      </c>
      <c r="S5605">
        <f t="shared" si="887"/>
        <v>-2.7204415442375982</v>
      </c>
      <c r="T5605" t="str">
        <f t="shared" si="888"/>
        <v/>
      </c>
      <c r="U5605" t="str">
        <f t="shared" si="889"/>
        <v/>
      </c>
    </row>
    <row r="5606" spans="1:21" x14ac:dyDescent="0.3">
      <c r="A5606">
        <v>18.937534744179601</v>
      </c>
      <c r="B5606">
        <v>19.214020236111502</v>
      </c>
      <c r="C5606">
        <v>18.108266649198502</v>
      </c>
      <c r="D5606">
        <v>20.983936465590201</v>
      </c>
      <c r="E5606">
        <v>18.592785495649299</v>
      </c>
      <c r="F5606">
        <v>17.8169461358892</v>
      </c>
      <c r="G5606">
        <v>20.109812166570102</v>
      </c>
      <c r="H5606">
        <v>20.305546342807499</v>
      </c>
      <c r="I5606">
        <v>20.193463998841299</v>
      </c>
      <c r="J5606">
        <v>20.7853355222319</v>
      </c>
      <c r="L5606">
        <f t="shared" si="880"/>
        <v>-0.86896525582039885</v>
      </c>
      <c r="M5606">
        <f t="shared" si="881"/>
        <v>-0.59247976388849821</v>
      </c>
      <c r="N5606">
        <f t="shared" si="882"/>
        <v>-1.6982333508014982</v>
      </c>
      <c r="O5606">
        <f t="shared" si="883"/>
        <v>1.1774364655902012</v>
      </c>
      <c r="P5606">
        <f t="shared" si="884"/>
        <v>-1.2137145043507012</v>
      </c>
      <c r="Q5606">
        <f t="shared" si="885"/>
        <v>-1.9895538641107997</v>
      </c>
      <c r="R5606">
        <f t="shared" si="886"/>
        <v>0.30331216657010174</v>
      </c>
      <c r="S5606">
        <f t="shared" si="887"/>
        <v>0.4990463428074996</v>
      </c>
      <c r="T5606">
        <f t="shared" si="888"/>
        <v>0.38696399884129917</v>
      </c>
      <c r="U5606">
        <f t="shared" si="889"/>
        <v>0.97883552223190051</v>
      </c>
    </row>
    <row r="5607" spans="1:21" x14ac:dyDescent="0.3">
      <c r="A5607">
        <v>20.107397166204201</v>
      </c>
      <c r="B5607">
        <v>21.1660701964514</v>
      </c>
      <c r="C5607">
        <v>18.6050870033522</v>
      </c>
      <c r="D5607">
        <v>20.998125547783101</v>
      </c>
      <c r="E5607">
        <v>16.705409648721702</v>
      </c>
      <c r="F5607">
        <v>20.2122119684464</v>
      </c>
      <c r="G5607">
        <v>20.837337658907298</v>
      </c>
      <c r="H5607">
        <v>21.651376275766701</v>
      </c>
      <c r="I5607">
        <v>20.272539235563201</v>
      </c>
      <c r="J5607">
        <v>20.442319890376101</v>
      </c>
      <c r="L5607">
        <f t="shared" si="880"/>
        <v>0.30089716620420148</v>
      </c>
      <c r="M5607">
        <f t="shared" si="881"/>
        <v>1.3595701964514006</v>
      </c>
      <c r="N5607">
        <f t="shared" si="882"/>
        <v>-1.2014129966478002</v>
      </c>
      <c r="O5607">
        <f t="shared" si="883"/>
        <v>1.1916255477831008</v>
      </c>
      <c r="P5607">
        <f t="shared" si="884"/>
        <v>-3.1010903512782981</v>
      </c>
      <c r="Q5607">
        <f t="shared" si="885"/>
        <v>0.40571196844640056</v>
      </c>
      <c r="R5607">
        <f t="shared" si="886"/>
        <v>1.0308376589072985</v>
      </c>
      <c r="S5607">
        <f t="shared" si="887"/>
        <v>1.8448762757667012</v>
      </c>
      <c r="T5607">
        <f t="shared" si="888"/>
        <v>0.46603923556320126</v>
      </c>
      <c r="U5607">
        <f t="shared" si="889"/>
        <v>0.63581989037610143</v>
      </c>
    </row>
    <row r="5608" spans="1:21" x14ac:dyDescent="0.3">
      <c r="A5608">
        <v>15.216366949449601</v>
      </c>
      <c r="B5608">
        <v>18.248951370098499</v>
      </c>
      <c r="C5608">
        <v>16.6389166568074</v>
      </c>
      <c r="F5608">
        <v>15.856948255237</v>
      </c>
      <c r="G5608">
        <v>16.622380759447601</v>
      </c>
      <c r="L5608">
        <f t="shared" si="880"/>
        <v>-4.5901330505503992</v>
      </c>
      <c r="M5608">
        <f t="shared" si="881"/>
        <v>-1.5575486299015004</v>
      </c>
      <c r="N5608">
        <f t="shared" si="882"/>
        <v>-3.1675833431926002</v>
      </c>
      <c r="O5608" t="str">
        <f t="shared" si="883"/>
        <v/>
      </c>
      <c r="P5608" t="str">
        <f t="shared" si="884"/>
        <v/>
      </c>
      <c r="Q5608">
        <f t="shared" si="885"/>
        <v>-3.9495517447629993</v>
      </c>
      <c r="R5608">
        <f t="shared" si="886"/>
        <v>-3.1841192405523984</v>
      </c>
      <c r="S5608" t="str">
        <f t="shared" si="887"/>
        <v/>
      </c>
      <c r="T5608" t="str">
        <f t="shared" si="888"/>
        <v/>
      </c>
      <c r="U5608" t="str">
        <f t="shared" si="889"/>
        <v/>
      </c>
    </row>
    <row r="5609" spans="1:21" x14ac:dyDescent="0.3">
      <c r="A5609">
        <v>18.017925712842999</v>
      </c>
      <c r="B5609">
        <v>19.806796607492501</v>
      </c>
      <c r="C5609">
        <v>17.600333992817401</v>
      </c>
      <c r="D5609">
        <v>19.008174180188899</v>
      </c>
      <c r="F5609">
        <v>17.470940821457202</v>
      </c>
      <c r="G5609">
        <v>17.5401053297633</v>
      </c>
      <c r="H5609">
        <v>19.399036918290602</v>
      </c>
      <c r="I5609">
        <v>15.9635847530856</v>
      </c>
      <c r="L5609">
        <f t="shared" si="880"/>
        <v>-1.788574287157001</v>
      </c>
      <c r="M5609">
        <f t="shared" si="881"/>
        <v>2.9660749250126628E-4</v>
      </c>
      <c r="N5609">
        <f t="shared" si="882"/>
        <v>-2.206166007182599</v>
      </c>
      <c r="O5609">
        <f t="shared" si="883"/>
        <v>-0.79832581981110096</v>
      </c>
      <c r="P5609" t="str">
        <f t="shared" si="884"/>
        <v/>
      </c>
      <c r="Q5609">
        <f t="shared" si="885"/>
        <v>-2.3355591785427983</v>
      </c>
      <c r="R5609">
        <f t="shared" si="886"/>
        <v>-2.2663946702366999</v>
      </c>
      <c r="S5609">
        <f t="shared" si="887"/>
        <v>-0.40746308170939827</v>
      </c>
      <c r="T5609">
        <f t="shared" si="888"/>
        <v>-3.8429152469143997</v>
      </c>
      <c r="U5609" t="str">
        <f t="shared" si="889"/>
        <v/>
      </c>
    </row>
    <row r="5610" spans="1:21" x14ac:dyDescent="0.3">
      <c r="A5610">
        <v>18.302779470477599</v>
      </c>
      <c r="B5610">
        <v>19.401820120908098</v>
      </c>
      <c r="C5610">
        <v>18.367512868374</v>
      </c>
      <c r="D5610">
        <v>19.4513268367735</v>
      </c>
      <c r="E5610">
        <v>15.069009137735099</v>
      </c>
      <c r="F5610">
        <v>17.493390306461301</v>
      </c>
      <c r="G5610">
        <v>19.7159603150082</v>
      </c>
      <c r="H5610">
        <v>20.467123405070701</v>
      </c>
      <c r="I5610">
        <v>18.7298347980635</v>
      </c>
      <c r="J5610">
        <v>18.557977800454001</v>
      </c>
      <c r="L5610">
        <f t="shared" si="880"/>
        <v>-1.5037205295224005</v>
      </c>
      <c r="M5610">
        <f t="shared" si="881"/>
        <v>-0.40467987909190128</v>
      </c>
      <c r="N5610">
        <f t="shared" si="882"/>
        <v>-1.4389871316259999</v>
      </c>
      <c r="O5610">
        <f t="shared" si="883"/>
        <v>-0.35517316322649961</v>
      </c>
      <c r="P5610">
        <f t="shared" si="884"/>
        <v>-4.7374908622649006</v>
      </c>
      <c r="Q5610">
        <f t="shared" si="885"/>
        <v>-2.3131096935386992</v>
      </c>
      <c r="R5610">
        <f t="shared" si="886"/>
        <v>-9.0539684991799874E-2</v>
      </c>
      <c r="S5610">
        <f t="shared" si="887"/>
        <v>0.66062340507070161</v>
      </c>
      <c r="T5610">
        <f t="shared" si="888"/>
        <v>-1.0766652019364997</v>
      </c>
      <c r="U5610">
        <f t="shared" si="889"/>
        <v>-1.2485221995459987</v>
      </c>
    </row>
    <row r="5611" spans="1:21" x14ac:dyDescent="0.3">
      <c r="A5611">
        <v>20.222386328224001</v>
      </c>
      <c r="C5611">
        <v>19.512715390081301</v>
      </c>
      <c r="D5611">
        <v>21.742647429443</v>
      </c>
      <c r="E5611">
        <v>17.754225306183301</v>
      </c>
      <c r="F5611">
        <v>20.406236671171001</v>
      </c>
      <c r="G5611">
        <v>20.265883407226099</v>
      </c>
      <c r="H5611">
        <v>20.426355366715502</v>
      </c>
      <c r="I5611">
        <v>20.792895916866101</v>
      </c>
      <c r="J5611">
        <v>20.910120434785799</v>
      </c>
      <c r="L5611">
        <f t="shared" si="880"/>
        <v>0.41588632822400129</v>
      </c>
      <c r="M5611" t="str">
        <f t="shared" si="881"/>
        <v/>
      </c>
      <c r="N5611">
        <f t="shared" si="882"/>
        <v>-0.29378460991869915</v>
      </c>
      <c r="O5611">
        <f t="shared" si="883"/>
        <v>1.9361474294430003</v>
      </c>
      <c r="P5611">
        <f t="shared" si="884"/>
        <v>-2.0522746938166989</v>
      </c>
      <c r="Q5611">
        <f t="shared" si="885"/>
        <v>0.59973667117100149</v>
      </c>
      <c r="R5611">
        <f t="shared" si="886"/>
        <v>0.45938340722609894</v>
      </c>
      <c r="S5611">
        <f t="shared" si="887"/>
        <v>0.61985536671550179</v>
      </c>
      <c r="T5611">
        <f t="shared" si="888"/>
        <v>0.98639591686610117</v>
      </c>
      <c r="U5611">
        <f t="shared" si="889"/>
        <v>1.1036204347857996</v>
      </c>
    </row>
    <row r="5612" spans="1:21" x14ac:dyDescent="0.3">
      <c r="A5612">
        <v>15.8214625932575</v>
      </c>
      <c r="B5612">
        <v>17.075985683509298</v>
      </c>
      <c r="G5612">
        <v>16.674571598948699</v>
      </c>
      <c r="L5612">
        <f t="shared" si="880"/>
        <v>-3.9850374067424994</v>
      </c>
      <c r="M5612">
        <f t="shared" si="881"/>
        <v>-2.7305143164907015</v>
      </c>
      <c r="N5612" t="str">
        <f t="shared" si="882"/>
        <v/>
      </c>
      <c r="O5612" t="str">
        <f t="shared" si="883"/>
        <v/>
      </c>
      <c r="P5612" t="str">
        <f t="shared" si="884"/>
        <v/>
      </c>
      <c r="Q5612" t="str">
        <f t="shared" si="885"/>
        <v/>
      </c>
      <c r="R5612">
        <f t="shared" si="886"/>
        <v>-3.1319284010513009</v>
      </c>
      <c r="S5612" t="str">
        <f t="shared" si="887"/>
        <v/>
      </c>
      <c r="T5612" t="str">
        <f t="shared" si="888"/>
        <v/>
      </c>
      <c r="U5612" t="str">
        <f t="shared" si="889"/>
        <v/>
      </c>
    </row>
    <row r="5613" spans="1:21" x14ac:dyDescent="0.3">
      <c r="C5613">
        <v>15.0380187382979</v>
      </c>
      <c r="D5613">
        <v>16.574977800654501</v>
      </c>
      <c r="G5613">
        <v>17.4819767625415</v>
      </c>
      <c r="H5613">
        <v>15.331704236942199</v>
      </c>
      <c r="L5613" t="str">
        <f t="shared" si="880"/>
        <v/>
      </c>
      <c r="M5613" t="str">
        <f t="shared" si="881"/>
        <v/>
      </c>
      <c r="N5613">
        <f t="shared" si="882"/>
        <v>-4.7684812617020995</v>
      </c>
      <c r="O5613">
        <f t="shared" si="883"/>
        <v>-3.2315221993454983</v>
      </c>
      <c r="P5613" t="str">
        <f t="shared" si="884"/>
        <v/>
      </c>
      <c r="Q5613" t="str">
        <f t="shared" si="885"/>
        <v/>
      </c>
      <c r="R5613">
        <f t="shared" si="886"/>
        <v>-2.3245232374585001</v>
      </c>
      <c r="S5613">
        <f t="shared" si="887"/>
        <v>-4.4747957630578004</v>
      </c>
      <c r="T5613" t="str">
        <f t="shared" si="888"/>
        <v/>
      </c>
      <c r="U5613" t="str">
        <f t="shared" si="889"/>
        <v/>
      </c>
    </row>
    <row r="5614" spans="1:21" x14ac:dyDescent="0.3">
      <c r="B5614">
        <v>15.662807431801699</v>
      </c>
      <c r="D5614">
        <v>18.126462497882599</v>
      </c>
      <c r="F5614">
        <v>17.902136600660299</v>
      </c>
      <c r="G5614">
        <v>17.4139666819597</v>
      </c>
      <c r="I5614">
        <v>16.8735642680128</v>
      </c>
      <c r="J5614">
        <v>16.5911789877721</v>
      </c>
      <c r="L5614" t="str">
        <f t="shared" si="880"/>
        <v/>
      </c>
      <c r="M5614">
        <f t="shared" si="881"/>
        <v>-4.1436925681983006</v>
      </c>
      <c r="N5614" t="str">
        <f t="shared" si="882"/>
        <v/>
      </c>
      <c r="O5614">
        <f t="shared" si="883"/>
        <v>-1.6800375021174005</v>
      </c>
      <c r="P5614" t="str">
        <f t="shared" si="884"/>
        <v/>
      </c>
      <c r="Q5614">
        <f t="shared" si="885"/>
        <v>-1.9043633993397009</v>
      </c>
      <c r="R5614">
        <f t="shared" si="886"/>
        <v>-2.3925333180403001</v>
      </c>
      <c r="S5614" t="str">
        <f t="shared" si="887"/>
        <v/>
      </c>
      <c r="T5614">
        <f t="shared" si="888"/>
        <v>-2.9329357319872003</v>
      </c>
      <c r="U5614">
        <f t="shared" si="889"/>
        <v>-3.2153210122278999</v>
      </c>
    </row>
    <row r="5615" spans="1:21" x14ac:dyDescent="0.3">
      <c r="A5615">
        <v>19.414980399908799</v>
      </c>
      <c r="B5615">
        <v>18.795359571951199</v>
      </c>
      <c r="C5615">
        <v>18.2206050536509</v>
      </c>
      <c r="D5615">
        <v>19.285090605565799</v>
      </c>
      <c r="E5615">
        <v>19.437763245820801</v>
      </c>
      <c r="F5615">
        <v>18.073767629335102</v>
      </c>
      <c r="G5615">
        <v>19.9617040338007</v>
      </c>
      <c r="H5615">
        <v>20.2229676131949</v>
      </c>
      <c r="I5615">
        <v>18.245485394019202</v>
      </c>
      <c r="L5615">
        <f t="shared" si="880"/>
        <v>-0.39151960009120046</v>
      </c>
      <c r="M5615">
        <f t="shared" si="881"/>
        <v>-1.011140428048801</v>
      </c>
      <c r="N5615">
        <f t="shared" si="882"/>
        <v>-1.5858949463491001</v>
      </c>
      <c r="O5615">
        <f t="shared" si="883"/>
        <v>-0.52140939443420109</v>
      </c>
      <c r="P5615">
        <f t="shared" si="884"/>
        <v>-0.36873675417919927</v>
      </c>
      <c r="Q5615">
        <f t="shared" si="885"/>
        <v>-1.7327323706648983</v>
      </c>
      <c r="R5615">
        <f t="shared" si="886"/>
        <v>0.15520403380070036</v>
      </c>
      <c r="S5615">
        <f t="shared" si="887"/>
        <v>0.41646761319490011</v>
      </c>
      <c r="T5615">
        <f t="shared" si="888"/>
        <v>-1.5610146059807981</v>
      </c>
      <c r="U5615" t="str">
        <f t="shared" si="889"/>
        <v/>
      </c>
    </row>
    <row r="5616" spans="1:21" x14ac:dyDescent="0.3">
      <c r="D5616">
        <v>20.225252162659</v>
      </c>
      <c r="I5616">
        <v>18.759171376680399</v>
      </c>
      <c r="L5616" t="str">
        <f t="shared" si="880"/>
        <v/>
      </c>
      <c r="M5616" t="str">
        <f t="shared" si="881"/>
        <v/>
      </c>
      <c r="N5616" t="str">
        <f t="shared" si="882"/>
        <v/>
      </c>
      <c r="O5616">
        <f t="shared" si="883"/>
        <v>0.4187521626590005</v>
      </c>
      <c r="P5616" t="str">
        <f t="shared" si="884"/>
        <v/>
      </c>
      <c r="Q5616" t="str">
        <f t="shared" si="885"/>
        <v/>
      </c>
      <c r="R5616" t="str">
        <f t="shared" si="886"/>
        <v/>
      </c>
      <c r="S5616" t="str">
        <f t="shared" si="887"/>
        <v/>
      </c>
      <c r="T5616">
        <f t="shared" si="888"/>
        <v>-1.0473286233196006</v>
      </c>
      <c r="U5616" t="str">
        <f t="shared" si="889"/>
        <v/>
      </c>
    </row>
    <row r="5617" spans="1:21" x14ac:dyDescent="0.3">
      <c r="A5617">
        <v>18.550194397950701</v>
      </c>
      <c r="B5617">
        <v>16.974985872114399</v>
      </c>
      <c r="D5617">
        <v>18.065997189640701</v>
      </c>
      <c r="F5617">
        <v>16.9694090070623</v>
      </c>
      <c r="I5617">
        <v>14.034283130961899</v>
      </c>
      <c r="J5617">
        <v>14.523868202219401</v>
      </c>
      <c r="L5617">
        <f t="shared" si="880"/>
        <v>-1.2563056020492986</v>
      </c>
      <c r="M5617">
        <f t="shared" si="881"/>
        <v>-2.8315141278856011</v>
      </c>
      <c r="N5617" t="str">
        <f t="shared" si="882"/>
        <v/>
      </c>
      <c r="O5617">
        <f t="shared" si="883"/>
        <v>-1.740502810359299</v>
      </c>
      <c r="P5617" t="str">
        <f t="shared" si="884"/>
        <v/>
      </c>
      <c r="Q5617">
        <f t="shared" si="885"/>
        <v>-2.8370909929377</v>
      </c>
      <c r="R5617" t="str">
        <f t="shared" si="886"/>
        <v/>
      </c>
      <c r="S5617" t="str">
        <f t="shared" si="887"/>
        <v/>
      </c>
      <c r="T5617">
        <f t="shared" si="888"/>
        <v>-5.7722168690381004</v>
      </c>
      <c r="U5617">
        <f t="shared" si="889"/>
        <v>-5.2826317977805992</v>
      </c>
    </row>
    <row r="5618" spans="1:21" x14ac:dyDescent="0.3">
      <c r="A5618">
        <v>17.172393323931502</v>
      </c>
      <c r="B5618">
        <v>18.2772397176028</v>
      </c>
      <c r="C5618">
        <v>16.5139742737407</v>
      </c>
      <c r="G5618">
        <v>16.7086528356865</v>
      </c>
      <c r="I5618">
        <v>18.090220989961999</v>
      </c>
      <c r="J5618">
        <v>18.140103308669499</v>
      </c>
      <c r="L5618">
        <f t="shared" si="880"/>
        <v>-2.6341066760684981</v>
      </c>
      <c r="M5618">
        <f t="shared" si="881"/>
        <v>-1.5292602823971997</v>
      </c>
      <c r="N5618">
        <f t="shared" si="882"/>
        <v>-3.2925257262592993</v>
      </c>
      <c r="O5618" t="str">
        <f t="shared" si="883"/>
        <v/>
      </c>
      <c r="P5618" t="str">
        <f t="shared" si="884"/>
        <v/>
      </c>
      <c r="Q5618" t="str">
        <f t="shared" si="885"/>
        <v/>
      </c>
      <c r="R5618">
        <f t="shared" si="886"/>
        <v>-3.0978471643134995</v>
      </c>
      <c r="S5618" t="str">
        <f t="shared" si="887"/>
        <v/>
      </c>
      <c r="T5618">
        <f t="shared" si="888"/>
        <v>-1.7162790100380008</v>
      </c>
      <c r="U5618">
        <f t="shared" si="889"/>
        <v>-1.6663966913305011</v>
      </c>
    </row>
    <row r="5619" spans="1:21" x14ac:dyDescent="0.3">
      <c r="A5619">
        <v>13.6475708515507</v>
      </c>
      <c r="C5619">
        <v>14.8657091097598</v>
      </c>
      <c r="D5619">
        <v>17.1235808867483</v>
      </c>
      <c r="L5619">
        <f t="shared" si="880"/>
        <v>-6.1589291484492996</v>
      </c>
      <c r="M5619" t="str">
        <f t="shared" si="881"/>
        <v/>
      </c>
      <c r="N5619">
        <f t="shared" si="882"/>
        <v>-4.9407908902401996</v>
      </c>
      <c r="O5619">
        <f t="shared" si="883"/>
        <v>-2.6829191132516996</v>
      </c>
      <c r="P5619" t="str">
        <f t="shared" si="884"/>
        <v/>
      </c>
      <c r="Q5619" t="str">
        <f t="shared" si="885"/>
        <v/>
      </c>
      <c r="R5619" t="str">
        <f t="shared" si="886"/>
        <v/>
      </c>
      <c r="S5619" t="str">
        <f t="shared" si="887"/>
        <v/>
      </c>
      <c r="T5619" t="str">
        <f t="shared" si="888"/>
        <v/>
      </c>
      <c r="U5619" t="str">
        <f t="shared" si="889"/>
        <v/>
      </c>
    </row>
    <row r="5620" spans="1:21" x14ac:dyDescent="0.3">
      <c r="D5620">
        <v>15.909787633455799</v>
      </c>
      <c r="E5620">
        <v>14.3084456923321</v>
      </c>
      <c r="F5620">
        <v>15.7905266842456</v>
      </c>
      <c r="H5620">
        <v>16.6568368194778</v>
      </c>
      <c r="J5620">
        <v>16.669258791467598</v>
      </c>
      <c r="L5620" t="str">
        <f t="shared" si="880"/>
        <v/>
      </c>
      <c r="M5620" t="str">
        <f t="shared" si="881"/>
        <v/>
      </c>
      <c r="N5620" t="str">
        <f t="shared" si="882"/>
        <v/>
      </c>
      <c r="O5620">
        <f t="shared" si="883"/>
        <v>-3.8967123665442003</v>
      </c>
      <c r="P5620">
        <f t="shared" si="884"/>
        <v>-5.4980543076678998</v>
      </c>
      <c r="Q5620">
        <f t="shared" si="885"/>
        <v>-4.0159733157543993</v>
      </c>
      <c r="R5620" t="str">
        <f t="shared" si="886"/>
        <v/>
      </c>
      <c r="S5620">
        <f t="shared" si="887"/>
        <v>-3.1496631805222002</v>
      </c>
      <c r="T5620" t="str">
        <f t="shared" si="888"/>
        <v/>
      </c>
      <c r="U5620">
        <f t="shared" si="889"/>
        <v>-3.1372412085324015</v>
      </c>
    </row>
    <row r="5621" spans="1:21" x14ac:dyDescent="0.3">
      <c r="A5621">
        <v>17.9980835288466</v>
      </c>
      <c r="B5621">
        <v>18.149675185362099</v>
      </c>
      <c r="C5621">
        <v>15.5337707723007</v>
      </c>
      <c r="D5621">
        <v>18.0170829663038</v>
      </c>
      <c r="F5621">
        <v>15.9202946960642</v>
      </c>
      <c r="G5621">
        <v>19.135511402901599</v>
      </c>
      <c r="H5621">
        <v>19.942217378210501</v>
      </c>
      <c r="I5621">
        <v>16.9203877499002</v>
      </c>
      <c r="J5621">
        <v>18.742689364702699</v>
      </c>
      <c r="L5621">
        <f t="shared" si="880"/>
        <v>-1.8084164711534001</v>
      </c>
      <c r="M5621">
        <f t="shared" si="881"/>
        <v>-1.6568248146379005</v>
      </c>
      <c r="N5621">
        <f t="shared" si="882"/>
        <v>-4.2727292276992994</v>
      </c>
      <c r="O5621">
        <f t="shared" si="883"/>
        <v>-1.7894170336961999</v>
      </c>
      <c r="P5621" t="str">
        <f t="shared" si="884"/>
        <v/>
      </c>
      <c r="Q5621">
        <f t="shared" si="885"/>
        <v>-3.8862053039357995</v>
      </c>
      <c r="R5621">
        <f t="shared" si="886"/>
        <v>-0.67098859709840042</v>
      </c>
      <c r="S5621">
        <f t="shared" si="887"/>
        <v>0.13571737821050078</v>
      </c>
      <c r="T5621">
        <f t="shared" si="888"/>
        <v>-2.8861122500997993</v>
      </c>
      <c r="U5621">
        <f t="shared" si="889"/>
        <v>-1.0638106352973011</v>
      </c>
    </row>
    <row r="5622" spans="1:21" x14ac:dyDescent="0.3">
      <c r="A5622">
        <v>17.845346092787999</v>
      </c>
      <c r="B5622">
        <v>16.283386833233099</v>
      </c>
      <c r="D5622">
        <v>19.124580766440499</v>
      </c>
      <c r="E5622">
        <v>17.367982031949001</v>
      </c>
      <c r="F5622">
        <v>17.3594578901481</v>
      </c>
      <c r="H5622">
        <v>16.722167139781899</v>
      </c>
      <c r="I5622">
        <v>18.468321752894699</v>
      </c>
      <c r="L5622">
        <f t="shared" si="880"/>
        <v>-1.961153907212001</v>
      </c>
      <c r="M5622">
        <f t="shared" si="881"/>
        <v>-3.5231131667669011</v>
      </c>
      <c r="N5622" t="str">
        <f t="shared" si="882"/>
        <v/>
      </c>
      <c r="O5622">
        <f t="shared" si="883"/>
        <v>-0.68191923355950124</v>
      </c>
      <c r="P5622">
        <f t="shared" si="884"/>
        <v>-2.4385179680509985</v>
      </c>
      <c r="Q5622">
        <f t="shared" si="885"/>
        <v>-2.4470421098518997</v>
      </c>
      <c r="R5622" t="str">
        <f t="shared" si="886"/>
        <v/>
      </c>
      <c r="S5622">
        <f t="shared" si="887"/>
        <v>-3.084332860218101</v>
      </c>
      <c r="T5622">
        <f t="shared" si="888"/>
        <v>-1.3381782471053008</v>
      </c>
      <c r="U5622" t="str">
        <f t="shared" si="889"/>
        <v/>
      </c>
    </row>
    <row r="5623" spans="1:21" x14ac:dyDescent="0.3">
      <c r="A5623">
        <v>14.6078793119592</v>
      </c>
      <c r="C5623">
        <v>15.553884238701</v>
      </c>
      <c r="D5623">
        <v>18.4929836722843</v>
      </c>
      <c r="G5623">
        <v>14.689179018319299</v>
      </c>
      <c r="H5623">
        <v>15.617883523175699</v>
      </c>
      <c r="I5623">
        <v>16.172534941044901</v>
      </c>
      <c r="J5623">
        <v>17.549051374306401</v>
      </c>
      <c r="L5623">
        <f t="shared" si="880"/>
        <v>-5.1986206880407995</v>
      </c>
      <c r="M5623" t="str">
        <f t="shared" si="881"/>
        <v/>
      </c>
      <c r="N5623">
        <f t="shared" si="882"/>
        <v>-4.2526157612989994</v>
      </c>
      <c r="O5623">
        <f t="shared" si="883"/>
        <v>-1.3135163277156998</v>
      </c>
      <c r="P5623" t="str">
        <f t="shared" si="884"/>
        <v/>
      </c>
      <c r="Q5623" t="str">
        <f t="shared" si="885"/>
        <v/>
      </c>
      <c r="R5623">
        <f t="shared" si="886"/>
        <v>-5.1173209816807006</v>
      </c>
      <c r="S5623">
        <f t="shared" si="887"/>
        <v>-4.1886164768243006</v>
      </c>
      <c r="T5623">
        <f t="shared" si="888"/>
        <v>-3.6339650589550985</v>
      </c>
      <c r="U5623">
        <f t="shared" si="889"/>
        <v>-2.2574486256935984</v>
      </c>
    </row>
    <row r="5624" spans="1:21" x14ac:dyDescent="0.3">
      <c r="A5624">
        <v>17.4360486257989</v>
      </c>
      <c r="C5624">
        <v>16.048625227806699</v>
      </c>
      <c r="D5624">
        <v>16.762641567582101</v>
      </c>
      <c r="G5624">
        <v>17.141608251834501</v>
      </c>
      <c r="H5624">
        <v>19.562795807383601</v>
      </c>
      <c r="I5624">
        <v>14.383636799548</v>
      </c>
      <c r="J5624">
        <v>16.743828550610399</v>
      </c>
      <c r="L5624">
        <f t="shared" si="880"/>
        <v>-2.3704513742010995</v>
      </c>
      <c r="M5624" t="str">
        <f t="shared" si="881"/>
        <v/>
      </c>
      <c r="N5624">
        <f t="shared" si="882"/>
        <v>-3.7578747721933006</v>
      </c>
      <c r="O5624">
        <f t="shared" si="883"/>
        <v>-3.043858432417899</v>
      </c>
      <c r="P5624" t="str">
        <f t="shared" si="884"/>
        <v/>
      </c>
      <c r="Q5624" t="str">
        <f t="shared" si="885"/>
        <v/>
      </c>
      <c r="R5624">
        <f t="shared" si="886"/>
        <v>-2.6648917481654983</v>
      </c>
      <c r="S5624">
        <f t="shared" si="887"/>
        <v>-0.24370419261639853</v>
      </c>
      <c r="T5624">
        <f t="shared" si="888"/>
        <v>-5.4228632004519994</v>
      </c>
      <c r="U5624">
        <f t="shared" si="889"/>
        <v>-3.062671449389601</v>
      </c>
    </row>
    <row r="5625" spans="1:21" x14ac:dyDescent="0.3">
      <c r="A5625">
        <v>17.230911709239098</v>
      </c>
      <c r="B5625">
        <v>16.212040341238499</v>
      </c>
      <c r="C5625">
        <v>15.895445112093601</v>
      </c>
      <c r="D5625">
        <v>17.928810386892501</v>
      </c>
      <c r="F5625">
        <v>16.5922964303947</v>
      </c>
      <c r="I5625">
        <v>17.770792920403899</v>
      </c>
      <c r="J5625">
        <v>18.126883407387101</v>
      </c>
      <c r="L5625">
        <f t="shared" si="880"/>
        <v>-2.5755882907609013</v>
      </c>
      <c r="M5625">
        <f t="shared" si="881"/>
        <v>-3.594459658761501</v>
      </c>
      <c r="N5625">
        <f t="shared" si="882"/>
        <v>-3.9110548879063991</v>
      </c>
      <c r="O5625">
        <f t="shared" si="883"/>
        <v>-1.8776896131074992</v>
      </c>
      <c r="P5625" t="str">
        <f t="shared" si="884"/>
        <v/>
      </c>
      <c r="Q5625">
        <f t="shared" si="885"/>
        <v>-3.2142035696052993</v>
      </c>
      <c r="R5625" t="str">
        <f t="shared" si="886"/>
        <v/>
      </c>
      <c r="S5625" t="str">
        <f t="shared" si="887"/>
        <v/>
      </c>
      <c r="T5625">
        <f t="shared" si="888"/>
        <v>-2.0357070795961008</v>
      </c>
      <c r="U5625">
        <f t="shared" si="889"/>
        <v>-1.6796165926128985</v>
      </c>
    </row>
    <row r="5626" spans="1:21" x14ac:dyDescent="0.3">
      <c r="A5626">
        <v>15.876996486220699</v>
      </c>
      <c r="B5626">
        <v>18.468019399518901</v>
      </c>
      <c r="C5626">
        <v>17.806354520740101</v>
      </c>
      <c r="D5626">
        <v>19.6405026785534</v>
      </c>
      <c r="E5626">
        <v>16.524013646376499</v>
      </c>
      <c r="F5626">
        <v>18.6695598435149</v>
      </c>
      <c r="G5626">
        <v>17.992025523371598</v>
      </c>
      <c r="H5626">
        <v>20.387702881177699</v>
      </c>
      <c r="I5626">
        <v>18.409666470544298</v>
      </c>
      <c r="J5626">
        <v>17.6444618818186</v>
      </c>
      <c r="L5626">
        <f t="shared" si="880"/>
        <v>-3.9295035137793004</v>
      </c>
      <c r="M5626">
        <f t="shared" si="881"/>
        <v>-1.3384806004810983</v>
      </c>
      <c r="N5626">
        <f t="shared" si="882"/>
        <v>-2.0001454792598992</v>
      </c>
      <c r="O5626">
        <f t="shared" si="883"/>
        <v>-0.16599732144659995</v>
      </c>
      <c r="P5626">
        <f t="shared" si="884"/>
        <v>-3.2824863536235007</v>
      </c>
      <c r="Q5626">
        <f t="shared" si="885"/>
        <v>-1.1369401564850996</v>
      </c>
      <c r="R5626">
        <f t="shared" si="886"/>
        <v>-1.8144744766284013</v>
      </c>
      <c r="S5626">
        <f t="shared" si="887"/>
        <v>0.58120288117769903</v>
      </c>
      <c r="T5626">
        <f t="shared" si="888"/>
        <v>-1.3968335294557015</v>
      </c>
      <c r="U5626">
        <f t="shared" si="889"/>
        <v>-2.1620381181813997</v>
      </c>
    </row>
    <row r="5627" spans="1:21" x14ac:dyDescent="0.3">
      <c r="C5627">
        <v>16.781673475820899</v>
      </c>
      <c r="D5627">
        <v>17.373256009045399</v>
      </c>
      <c r="F5627">
        <v>17.203089864123498</v>
      </c>
      <c r="H5627">
        <v>16.3798183111413</v>
      </c>
      <c r="L5627" t="str">
        <f t="shared" si="880"/>
        <v/>
      </c>
      <c r="M5627" t="str">
        <f t="shared" si="881"/>
        <v/>
      </c>
      <c r="N5627">
        <f t="shared" si="882"/>
        <v>-3.024826524179101</v>
      </c>
      <c r="O5627">
        <f t="shared" si="883"/>
        <v>-2.4332439909546011</v>
      </c>
      <c r="P5627" t="str">
        <f t="shared" si="884"/>
        <v/>
      </c>
      <c r="Q5627">
        <f t="shared" si="885"/>
        <v>-2.6034101358765014</v>
      </c>
      <c r="R5627" t="str">
        <f t="shared" si="886"/>
        <v/>
      </c>
      <c r="S5627">
        <f t="shared" si="887"/>
        <v>-3.4266816888587002</v>
      </c>
      <c r="T5627" t="str">
        <f t="shared" si="888"/>
        <v/>
      </c>
      <c r="U5627" t="str">
        <f t="shared" si="889"/>
        <v/>
      </c>
    </row>
    <row r="5628" spans="1:21" x14ac:dyDescent="0.3">
      <c r="A5628">
        <v>19.0442353445771</v>
      </c>
      <c r="C5628">
        <v>19.082988407549902</v>
      </c>
      <c r="D5628">
        <v>21.223163581954399</v>
      </c>
      <c r="E5628">
        <v>16.355480148534401</v>
      </c>
      <c r="F5628">
        <v>19.961164922364802</v>
      </c>
      <c r="G5628">
        <v>20.657246913248098</v>
      </c>
      <c r="H5628">
        <v>21.014994027943899</v>
      </c>
      <c r="I5628">
        <v>19.4189087895207</v>
      </c>
      <c r="J5628">
        <v>19.973379264420199</v>
      </c>
      <c r="L5628">
        <f t="shared" si="880"/>
        <v>-0.76226465542290001</v>
      </c>
      <c r="M5628" t="str">
        <f t="shared" si="881"/>
        <v/>
      </c>
      <c r="N5628">
        <f t="shared" si="882"/>
        <v>-0.72351159245009811</v>
      </c>
      <c r="O5628">
        <f t="shared" si="883"/>
        <v>1.4166635819543991</v>
      </c>
      <c r="P5628">
        <f t="shared" si="884"/>
        <v>-3.451019851465599</v>
      </c>
      <c r="Q5628">
        <f t="shared" si="885"/>
        <v>0.15466492236480178</v>
      </c>
      <c r="R5628">
        <f t="shared" si="886"/>
        <v>0.85074691324809848</v>
      </c>
      <c r="S5628">
        <f t="shared" si="887"/>
        <v>1.2084940279438996</v>
      </c>
      <c r="T5628">
        <f t="shared" si="888"/>
        <v>-0.38759121047930023</v>
      </c>
      <c r="U5628">
        <f t="shared" si="889"/>
        <v>0.16687926442019929</v>
      </c>
    </row>
    <row r="5629" spans="1:21" x14ac:dyDescent="0.3">
      <c r="A5629">
        <v>22.7614931027225</v>
      </c>
      <c r="B5629">
        <v>21.7095870171134</v>
      </c>
      <c r="C5629">
        <v>22.192101639413501</v>
      </c>
      <c r="D5629">
        <v>24.493843663729699</v>
      </c>
      <c r="E5629">
        <v>21.9151236935732</v>
      </c>
      <c r="F5629">
        <v>22.189027922657498</v>
      </c>
      <c r="G5629">
        <v>24.430833913910998</v>
      </c>
      <c r="H5629">
        <v>25.139507050939301</v>
      </c>
      <c r="I5629">
        <v>24.4394735476933</v>
      </c>
      <c r="J5629">
        <v>24.0936221117976</v>
      </c>
      <c r="L5629">
        <f t="shared" si="880"/>
        <v>2.9549931027225007</v>
      </c>
      <c r="M5629">
        <f t="shared" si="881"/>
        <v>1.9030870171133998</v>
      </c>
      <c r="N5629">
        <f t="shared" si="882"/>
        <v>2.3856016394135011</v>
      </c>
      <c r="O5629">
        <f t="shared" si="883"/>
        <v>4.687343663729699</v>
      </c>
      <c r="P5629">
        <f t="shared" si="884"/>
        <v>2.1086236935732003</v>
      </c>
      <c r="Q5629">
        <f t="shared" si="885"/>
        <v>2.3825279226574985</v>
      </c>
      <c r="R5629">
        <f t="shared" si="886"/>
        <v>4.6243339139109985</v>
      </c>
      <c r="S5629">
        <f t="shared" si="887"/>
        <v>5.3330070509393011</v>
      </c>
      <c r="T5629">
        <f t="shared" si="888"/>
        <v>4.6329735476933003</v>
      </c>
      <c r="U5629">
        <f t="shared" si="889"/>
        <v>4.2871221117976006</v>
      </c>
    </row>
    <row r="5630" spans="1:21" x14ac:dyDescent="0.3">
      <c r="A5630">
        <v>15.7480748918661</v>
      </c>
      <c r="C5630">
        <v>14.889979206371599</v>
      </c>
      <c r="D5630">
        <v>16.6406756578562</v>
      </c>
      <c r="H5630">
        <v>16.673695538847301</v>
      </c>
      <c r="L5630">
        <f t="shared" si="880"/>
        <v>-4.0584251081338998</v>
      </c>
      <c r="M5630" t="str">
        <f t="shared" si="881"/>
        <v/>
      </c>
      <c r="N5630">
        <f t="shared" si="882"/>
        <v>-4.9165207936284006</v>
      </c>
      <c r="O5630">
        <f t="shared" si="883"/>
        <v>-3.1658243421438002</v>
      </c>
      <c r="P5630" t="str">
        <f t="shared" si="884"/>
        <v/>
      </c>
      <c r="Q5630" t="str">
        <f t="shared" si="885"/>
        <v/>
      </c>
      <c r="R5630" t="str">
        <f t="shared" si="886"/>
        <v/>
      </c>
      <c r="S5630">
        <f t="shared" si="887"/>
        <v>-3.1328044611526984</v>
      </c>
      <c r="T5630" t="str">
        <f t="shared" si="888"/>
        <v/>
      </c>
      <c r="U5630" t="str">
        <f t="shared" si="889"/>
        <v/>
      </c>
    </row>
    <row r="5631" spans="1:21" x14ac:dyDescent="0.3">
      <c r="G5631">
        <v>18.1125744069593</v>
      </c>
      <c r="H5631">
        <v>18.345520031912201</v>
      </c>
      <c r="L5631" t="str">
        <f t="shared" si="880"/>
        <v/>
      </c>
      <c r="M5631" t="str">
        <f t="shared" si="881"/>
        <v/>
      </c>
      <c r="N5631" t="str">
        <f t="shared" si="882"/>
        <v/>
      </c>
      <c r="O5631" t="str">
        <f t="shared" si="883"/>
        <v/>
      </c>
      <c r="P5631" t="str">
        <f t="shared" si="884"/>
        <v/>
      </c>
      <c r="Q5631" t="str">
        <f t="shared" si="885"/>
        <v/>
      </c>
      <c r="R5631">
        <f t="shared" si="886"/>
        <v>-1.6939255930406993</v>
      </c>
      <c r="S5631">
        <f t="shared" si="887"/>
        <v>-1.4609799680877984</v>
      </c>
      <c r="T5631" t="str">
        <f t="shared" si="888"/>
        <v/>
      </c>
      <c r="U5631" t="str">
        <f t="shared" si="889"/>
        <v/>
      </c>
    </row>
    <row r="5632" spans="1:21" x14ac:dyDescent="0.3">
      <c r="A5632">
        <v>18.362913392340801</v>
      </c>
      <c r="B5632">
        <v>17.505400652276599</v>
      </c>
      <c r="C5632">
        <v>16.467653308000202</v>
      </c>
      <c r="D5632">
        <v>19.803954506168299</v>
      </c>
      <c r="E5632">
        <v>13.0107029250374</v>
      </c>
      <c r="F5632">
        <v>17.737217629922998</v>
      </c>
      <c r="G5632">
        <v>19.1697183017078</v>
      </c>
      <c r="H5632">
        <v>20.195374610610799</v>
      </c>
      <c r="L5632">
        <f t="shared" si="880"/>
        <v>-1.4435866076591992</v>
      </c>
      <c r="M5632">
        <f t="shared" si="881"/>
        <v>-2.301099347723401</v>
      </c>
      <c r="N5632">
        <f t="shared" si="882"/>
        <v>-3.3388466919997981</v>
      </c>
      <c r="O5632">
        <f t="shared" si="883"/>
        <v>-2.5454938317004405E-3</v>
      </c>
      <c r="P5632">
        <f t="shared" si="884"/>
        <v>-6.7957970749626</v>
      </c>
      <c r="Q5632">
        <f t="shared" si="885"/>
        <v>-2.0692823700770013</v>
      </c>
      <c r="R5632">
        <f t="shared" si="886"/>
        <v>-0.6367816982922001</v>
      </c>
      <c r="S5632">
        <f t="shared" si="887"/>
        <v>0.38887461061079875</v>
      </c>
      <c r="T5632" t="str">
        <f t="shared" si="888"/>
        <v/>
      </c>
      <c r="U5632" t="str">
        <f t="shared" si="889"/>
        <v/>
      </c>
    </row>
    <row r="5633" spans="1:21" x14ac:dyDescent="0.3">
      <c r="A5633">
        <v>19.905876871899601</v>
      </c>
      <c r="B5633">
        <v>18.629449119459601</v>
      </c>
      <c r="C5633">
        <v>18.812825966227098</v>
      </c>
      <c r="D5633">
        <v>19.395386650311099</v>
      </c>
      <c r="E5633">
        <v>14.0907327113432</v>
      </c>
      <c r="F5633">
        <v>19.374173473006898</v>
      </c>
      <c r="G5633">
        <v>17.437431051265801</v>
      </c>
      <c r="H5633">
        <v>18.161739604440999</v>
      </c>
      <c r="I5633">
        <v>19.364801528390601</v>
      </c>
      <c r="J5633">
        <v>19.581197823015302</v>
      </c>
      <c r="L5633">
        <f t="shared" si="880"/>
        <v>9.9376871899600872E-2</v>
      </c>
      <c r="M5633">
        <f t="shared" si="881"/>
        <v>-1.1770508805403992</v>
      </c>
      <c r="N5633">
        <f t="shared" si="882"/>
        <v>-0.99367403377290131</v>
      </c>
      <c r="O5633">
        <f t="shared" si="883"/>
        <v>-0.41111334968890034</v>
      </c>
      <c r="P5633">
        <f t="shared" si="884"/>
        <v>-5.7157672886567994</v>
      </c>
      <c r="Q5633">
        <f t="shared" si="885"/>
        <v>-0.43232652699310137</v>
      </c>
      <c r="R5633">
        <f t="shared" si="886"/>
        <v>-2.3690689487341992</v>
      </c>
      <c r="S5633">
        <f t="shared" si="887"/>
        <v>-1.6447603955590004</v>
      </c>
      <c r="T5633">
        <f t="shared" si="888"/>
        <v>-0.44169847160939923</v>
      </c>
      <c r="U5633">
        <f t="shared" si="889"/>
        <v>-0.22530217698469812</v>
      </c>
    </row>
    <row r="5634" spans="1:21" x14ac:dyDescent="0.3">
      <c r="A5634">
        <v>16.147960106605002</v>
      </c>
      <c r="C5634">
        <v>18.903352314877498</v>
      </c>
      <c r="E5634">
        <v>15.2105001277274</v>
      </c>
      <c r="F5634">
        <v>12.3564519702218</v>
      </c>
      <c r="G5634">
        <v>16.526904176143098</v>
      </c>
      <c r="H5634">
        <v>16.544240006441701</v>
      </c>
      <c r="I5634">
        <v>14.9157393589355</v>
      </c>
      <c r="L5634">
        <f t="shared" si="880"/>
        <v>-3.6585398933949982</v>
      </c>
      <c r="M5634" t="str">
        <f t="shared" si="881"/>
        <v/>
      </c>
      <c r="N5634">
        <f t="shared" si="882"/>
        <v>-0.90314768512250154</v>
      </c>
      <c r="O5634" t="str">
        <f t="shared" si="883"/>
        <v/>
      </c>
      <c r="P5634">
        <f t="shared" si="884"/>
        <v>-4.5959998722725999</v>
      </c>
      <c r="Q5634">
        <f t="shared" si="885"/>
        <v>-7.4500480297782001</v>
      </c>
      <c r="R5634">
        <f t="shared" si="886"/>
        <v>-3.2795958238569014</v>
      </c>
      <c r="S5634">
        <f t="shared" si="887"/>
        <v>-3.262259993558299</v>
      </c>
      <c r="T5634">
        <f t="shared" si="888"/>
        <v>-4.8907606410644995</v>
      </c>
      <c r="U5634" t="str">
        <f t="shared" si="889"/>
        <v/>
      </c>
    </row>
    <row r="5635" spans="1:21" x14ac:dyDescent="0.3">
      <c r="G5635">
        <v>17.064642784607599</v>
      </c>
      <c r="J5635">
        <v>16.077890121487101</v>
      </c>
      <c r="L5635" t="str">
        <f t="shared" ref="L5635:L5698" si="890">IF(A5635="","",A5635-19.8065)</f>
        <v/>
      </c>
      <c r="M5635" t="str">
        <f t="shared" ref="M5635:M5698" si="891">IF(B5635="","",B5635-19.8065)</f>
        <v/>
      </c>
      <c r="N5635" t="str">
        <f t="shared" ref="N5635:N5698" si="892">IF(C5635="","",C5635-19.8065)</f>
        <v/>
      </c>
      <c r="O5635" t="str">
        <f t="shared" ref="O5635:O5698" si="893">IF(D5635="","",D5635-19.8065)</f>
        <v/>
      </c>
      <c r="P5635" t="str">
        <f t="shared" ref="P5635:P5698" si="894">IF(E5635="","",E5635-19.8065)</f>
        <v/>
      </c>
      <c r="Q5635" t="str">
        <f t="shared" ref="Q5635:Q5698" si="895">IF(F5635="","",F5635-19.8065)</f>
        <v/>
      </c>
      <c r="R5635">
        <f t="shared" ref="R5635:R5698" si="896">IF(G5635="","",G5635-19.8065)</f>
        <v>-2.7418572153924003</v>
      </c>
      <c r="S5635" t="str">
        <f t="shared" ref="S5635:S5698" si="897">IF(H5635="","",H5635-19.8065)</f>
        <v/>
      </c>
      <c r="T5635" t="str">
        <f t="shared" ref="T5635:T5698" si="898">IF(I5635="","",I5635-19.8065)</f>
        <v/>
      </c>
      <c r="U5635">
        <f t="shared" ref="U5635:U5698" si="899">IF(J5635="","",J5635-19.8065)</f>
        <v>-3.7286098785128985</v>
      </c>
    </row>
    <row r="5636" spans="1:21" x14ac:dyDescent="0.3">
      <c r="A5636">
        <v>18.202953605547801</v>
      </c>
      <c r="B5636">
        <v>18.9921915322982</v>
      </c>
      <c r="C5636">
        <v>17.7916811876451</v>
      </c>
      <c r="D5636">
        <v>19.410768082240001</v>
      </c>
      <c r="E5636">
        <v>15.1075031664799</v>
      </c>
      <c r="F5636">
        <v>19.306060576566999</v>
      </c>
      <c r="G5636">
        <v>19.249033571414799</v>
      </c>
      <c r="H5636">
        <v>19.5095189091038</v>
      </c>
      <c r="J5636">
        <v>19.103061088696599</v>
      </c>
      <c r="L5636">
        <f t="shared" si="890"/>
        <v>-1.6035463944521986</v>
      </c>
      <c r="M5636">
        <f t="shared" si="891"/>
        <v>-0.81430846770179954</v>
      </c>
      <c r="N5636">
        <f t="shared" si="892"/>
        <v>-2.0148188123548998</v>
      </c>
      <c r="O5636">
        <f t="shared" si="893"/>
        <v>-0.39573191775999916</v>
      </c>
      <c r="P5636">
        <f t="shared" si="894"/>
        <v>-4.6989968335201002</v>
      </c>
      <c r="Q5636">
        <f t="shared" si="895"/>
        <v>-0.50043942343300074</v>
      </c>
      <c r="R5636">
        <f t="shared" si="896"/>
        <v>-0.5574664285852009</v>
      </c>
      <c r="S5636">
        <f t="shared" si="897"/>
        <v>-0.29698109089619962</v>
      </c>
      <c r="T5636" t="str">
        <f t="shared" si="898"/>
        <v/>
      </c>
      <c r="U5636">
        <f t="shared" si="899"/>
        <v>-0.70343891130340097</v>
      </c>
    </row>
    <row r="5637" spans="1:21" x14ac:dyDescent="0.3">
      <c r="A5637">
        <v>14.916089383209</v>
      </c>
      <c r="F5637">
        <v>11.5593770905267</v>
      </c>
      <c r="G5637">
        <v>12.3123157466901</v>
      </c>
      <c r="I5637">
        <v>14.118859983718</v>
      </c>
      <c r="J5637">
        <v>15.8651532929381</v>
      </c>
      <c r="L5637">
        <f t="shared" si="890"/>
        <v>-4.8904106167909998</v>
      </c>
      <c r="M5637" t="str">
        <f t="shared" si="891"/>
        <v/>
      </c>
      <c r="N5637" t="str">
        <f t="shared" si="892"/>
        <v/>
      </c>
      <c r="O5637" t="str">
        <f t="shared" si="893"/>
        <v/>
      </c>
      <c r="P5637" t="str">
        <f t="shared" si="894"/>
        <v/>
      </c>
      <c r="Q5637">
        <f t="shared" si="895"/>
        <v>-8.2471229094732994</v>
      </c>
      <c r="R5637">
        <f t="shared" si="896"/>
        <v>-7.4941842533098999</v>
      </c>
      <c r="S5637" t="str">
        <f t="shared" si="897"/>
        <v/>
      </c>
      <c r="T5637">
        <f t="shared" si="898"/>
        <v>-5.6876400162819998</v>
      </c>
      <c r="U5637">
        <f t="shared" si="899"/>
        <v>-3.9413467070618999</v>
      </c>
    </row>
    <row r="5638" spans="1:21" x14ac:dyDescent="0.3">
      <c r="C5638">
        <v>14.856887482803099</v>
      </c>
      <c r="L5638" t="str">
        <f t="shared" si="890"/>
        <v/>
      </c>
      <c r="M5638" t="str">
        <f t="shared" si="891"/>
        <v/>
      </c>
      <c r="N5638">
        <f t="shared" si="892"/>
        <v>-4.9496125171969005</v>
      </c>
      <c r="O5638" t="str">
        <f t="shared" si="893"/>
        <v/>
      </c>
      <c r="P5638" t="str">
        <f t="shared" si="894"/>
        <v/>
      </c>
      <c r="Q5638" t="str">
        <f t="shared" si="895"/>
        <v/>
      </c>
      <c r="R5638" t="str">
        <f t="shared" si="896"/>
        <v/>
      </c>
      <c r="S5638" t="str">
        <f t="shared" si="897"/>
        <v/>
      </c>
      <c r="T5638" t="str">
        <f t="shared" si="898"/>
        <v/>
      </c>
      <c r="U5638" t="str">
        <f t="shared" si="899"/>
        <v/>
      </c>
    </row>
    <row r="5639" spans="1:21" x14ac:dyDescent="0.3">
      <c r="B5639">
        <v>17.817130439394901</v>
      </c>
      <c r="D5639">
        <v>18.904809527020799</v>
      </c>
      <c r="F5639">
        <v>16.5571271013021</v>
      </c>
      <c r="H5639">
        <v>18.6741801968918</v>
      </c>
      <c r="I5639">
        <v>17.2758289643096</v>
      </c>
      <c r="J5639">
        <v>18.023272465001401</v>
      </c>
      <c r="L5639" t="str">
        <f t="shared" si="890"/>
        <v/>
      </c>
      <c r="M5639">
        <f t="shared" si="891"/>
        <v>-1.9893695606050983</v>
      </c>
      <c r="N5639" t="str">
        <f t="shared" si="892"/>
        <v/>
      </c>
      <c r="O5639">
        <f t="shared" si="893"/>
        <v>-0.90169047297920102</v>
      </c>
      <c r="P5639" t="str">
        <f t="shared" si="894"/>
        <v/>
      </c>
      <c r="Q5639">
        <f t="shared" si="895"/>
        <v>-3.2493728986978994</v>
      </c>
      <c r="R5639" t="str">
        <f t="shared" si="896"/>
        <v/>
      </c>
      <c r="S5639">
        <f t="shared" si="897"/>
        <v>-1.1323198031081994</v>
      </c>
      <c r="T5639">
        <f t="shared" si="898"/>
        <v>-2.5306710356903999</v>
      </c>
      <c r="U5639">
        <f t="shared" si="899"/>
        <v>-1.7832275349985984</v>
      </c>
    </row>
    <row r="5640" spans="1:21" x14ac:dyDescent="0.3">
      <c r="A5640">
        <v>17.3315424260432</v>
      </c>
      <c r="B5640">
        <v>17.3586340323901</v>
      </c>
      <c r="C5640">
        <v>15.6570253025805</v>
      </c>
      <c r="D5640">
        <v>17.894672724059699</v>
      </c>
      <c r="F5640">
        <v>15.6713475592284</v>
      </c>
      <c r="G5640">
        <v>17.137851699696299</v>
      </c>
      <c r="I5640">
        <v>17.539829010500501</v>
      </c>
      <c r="J5640">
        <v>17.514294121191099</v>
      </c>
      <c r="L5640">
        <f t="shared" si="890"/>
        <v>-2.4749575739568002</v>
      </c>
      <c r="M5640">
        <f t="shared" si="891"/>
        <v>-2.4478659676098999</v>
      </c>
      <c r="N5640">
        <f t="shared" si="892"/>
        <v>-4.1494746974194996</v>
      </c>
      <c r="O5640">
        <f t="shared" si="893"/>
        <v>-1.9118272759403006</v>
      </c>
      <c r="P5640" t="str">
        <f t="shared" si="894"/>
        <v/>
      </c>
      <c r="Q5640">
        <f t="shared" si="895"/>
        <v>-4.1351524407716003</v>
      </c>
      <c r="R5640">
        <f t="shared" si="896"/>
        <v>-2.6686483003037011</v>
      </c>
      <c r="S5640" t="str">
        <f t="shared" si="897"/>
        <v/>
      </c>
      <c r="T5640">
        <f t="shared" si="898"/>
        <v>-2.2666709894994987</v>
      </c>
      <c r="U5640">
        <f t="shared" si="899"/>
        <v>-2.2922058788089004</v>
      </c>
    </row>
    <row r="5641" spans="1:21" x14ac:dyDescent="0.3">
      <c r="B5641">
        <v>17.398326185050301</v>
      </c>
      <c r="D5641">
        <v>18.2081771920931</v>
      </c>
      <c r="F5641">
        <v>15.9382357035637</v>
      </c>
      <c r="H5641">
        <v>17.951281868738199</v>
      </c>
      <c r="I5641">
        <v>17.269688295820401</v>
      </c>
      <c r="L5641" t="str">
        <f t="shared" si="890"/>
        <v/>
      </c>
      <c r="M5641">
        <f t="shared" si="891"/>
        <v>-2.4081738149496985</v>
      </c>
      <c r="N5641" t="str">
        <f t="shared" si="892"/>
        <v/>
      </c>
      <c r="O5641">
        <f t="shared" si="893"/>
        <v>-1.5983228079069001</v>
      </c>
      <c r="P5641" t="str">
        <f t="shared" si="894"/>
        <v/>
      </c>
      <c r="Q5641">
        <f t="shared" si="895"/>
        <v>-3.8682642964362994</v>
      </c>
      <c r="R5641" t="str">
        <f t="shared" si="896"/>
        <v/>
      </c>
      <c r="S5641">
        <f t="shared" si="897"/>
        <v>-1.8552181312618004</v>
      </c>
      <c r="T5641">
        <f t="shared" si="898"/>
        <v>-2.5368117041795983</v>
      </c>
      <c r="U5641" t="str">
        <f t="shared" si="899"/>
        <v/>
      </c>
    </row>
    <row r="5642" spans="1:21" x14ac:dyDescent="0.3">
      <c r="A5642">
        <v>20.190631906923699</v>
      </c>
      <c r="C5642">
        <v>19.479697386244201</v>
      </c>
      <c r="D5642">
        <v>17.042792228228901</v>
      </c>
      <c r="E5642">
        <v>18.3968075288664</v>
      </c>
      <c r="F5642">
        <v>20.716777604457899</v>
      </c>
      <c r="G5642">
        <v>20.5762684312568</v>
      </c>
      <c r="H5642">
        <v>21.254006711007001</v>
      </c>
      <c r="I5642">
        <v>15.595607155062</v>
      </c>
      <c r="J5642">
        <v>15.8314557023105</v>
      </c>
      <c r="L5642">
        <f t="shared" si="890"/>
        <v>0.38413190692369881</v>
      </c>
      <c r="M5642" t="str">
        <f t="shared" si="891"/>
        <v/>
      </c>
      <c r="N5642">
        <f t="shared" si="892"/>
        <v>-0.32680261375579889</v>
      </c>
      <c r="O5642">
        <f t="shared" si="893"/>
        <v>-2.7637077717710987</v>
      </c>
      <c r="P5642">
        <f t="shared" si="894"/>
        <v>-1.4096924711335994</v>
      </c>
      <c r="Q5642">
        <f t="shared" si="895"/>
        <v>0.91027760445789951</v>
      </c>
      <c r="R5642">
        <f t="shared" si="896"/>
        <v>0.76976843125680006</v>
      </c>
      <c r="S5642">
        <f t="shared" si="897"/>
        <v>1.4475067110070015</v>
      </c>
      <c r="T5642">
        <f t="shared" si="898"/>
        <v>-4.2108928449379999</v>
      </c>
      <c r="U5642">
        <f t="shared" si="899"/>
        <v>-3.9750442976895002</v>
      </c>
    </row>
    <row r="5643" spans="1:21" x14ac:dyDescent="0.3">
      <c r="C5643">
        <v>20.1476558457545</v>
      </c>
      <c r="D5643">
        <v>20.071887190492699</v>
      </c>
      <c r="E5643">
        <v>16.2442709132904</v>
      </c>
      <c r="F5643">
        <v>19.163854790704601</v>
      </c>
      <c r="G5643">
        <v>18.577799441759399</v>
      </c>
      <c r="H5643">
        <v>16.5757017299584</v>
      </c>
      <c r="I5643">
        <v>19.5940201950031</v>
      </c>
      <c r="L5643" t="str">
        <f t="shared" si="890"/>
        <v/>
      </c>
      <c r="M5643" t="str">
        <f t="shared" si="891"/>
        <v/>
      </c>
      <c r="N5643">
        <f t="shared" si="892"/>
        <v>0.34115584575449986</v>
      </c>
      <c r="O5643">
        <f t="shared" si="893"/>
        <v>0.26538719049269943</v>
      </c>
      <c r="P5643">
        <f t="shared" si="894"/>
        <v>-3.5622290867095998</v>
      </c>
      <c r="Q5643">
        <f t="shared" si="895"/>
        <v>-0.6426452092953987</v>
      </c>
      <c r="R5643">
        <f t="shared" si="896"/>
        <v>-1.2287005582406003</v>
      </c>
      <c r="S5643">
        <f t="shared" si="897"/>
        <v>-3.2307982700415998</v>
      </c>
      <c r="T5643">
        <f t="shared" si="898"/>
        <v>-0.21247980499689945</v>
      </c>
      <c r="U5643" t="str">
        <f t="shared" si="899"/>
        <v/>
      </c>
    </row>
    <row r="5644" spans="1:21" x14ac:dyDescent="0.3">
      <c r="D5644">
        <v>19.2987852918987</v>
      </c>
      <c r="H5644">
        <v>17.965510935683898</v>
      </c>
      <c r="L5644" t="str">
        <f t="shared" si="890"/>
        <v/>
      </c>
      <c r="M5644" t="str">
        <f t="shared" si="891"/>
        <v/>
      </c>
      <c r="N5644" t="str">
        <f t="shared" si="892"/>
        <v/>
      </c>
      <c r="O5644">
        <f t="shared" si="893"/>
        <v>-0.50771470810130026</v>
      </c>
      <c r="P5644" t="str">
        <f t="shared" si="894"/>
        <v/>
      </c>
      <c r="Q5644" t="str">
        <f t="shared" si="895"/>
        <v/>
      </c>
      <c r="R5644" t="str">
        <f t="shared" si="896"/>
        <v/>
      </c>
      <c r="S5644">
        <f t="shared" si="897"/>
        <v>-1.8409890643161013</v>
      </c>
      <c r="T5644" t="str">
        <f t="shared" si="898"/>
        <v/>
      </c>
      <c r="U5644" t="str">
        <f t="shared" si="899"/>
        <v/>
      </c>
    </row>
    <row r="5645" spans="1:21" x14ac:dyDescent="0.3">
      <c r="A5645">
        <v>16.9315858815608</v>
      </c>
      <c r="B5645">
        <v>17.732495382048899</v>
      </c>
      <c r="D5645">
        <v>18.104923745109701</v>
      </c>
      <c r="F5645">
        <v>16.674116390015001</v>
      </c>
      <c r="G5645">
        <v>17.9618961716161</v>
      </c>
      <c r="H5645">
        <v>18.606426901543699</v>
      </c>
      <c r="I5645">
        <v>16.084777251957298</v>
      </c>
      <c r="L5645">
        <f t="shared" si="890"/>
        <v>-2.8749141184392002</v>
      </c>
      <c r="M5645">
        <f t="shared" si="891"/>
        <v>-2.0740046179511005</v>
      </c>
      <c r="N5645" t="str">
        <f t="shared" si="892"/>
        <v/>
      </c>
      <c r="O5645">
        <f t="shared" si="893"/>
        <v>-1.7015762548902984</v>
      </c>
      <c r="P5645" t="str">
        <f t="shared" si="894"/>
        <v/>
      </c>
      <c r="Q5645">
        <f t="shared" si="895"/>
        <v>-3.1323836099849984</v>
      </c>
      <c r="R5645">
        <f t="shared" si="896"/>
        <v>-1.8446038283838995</v>
      </c>
      <c r="S5645">
        <f t="shared" si="897"/>
        <v>-1.2000730984563006</v>
      </c>
      <c r="T5645">
        <f t="shared" si="898"/>
        <v>-3.7217227480427013</v>
      </c>
      <c r="U5645" t="str">
        <f t="shared" si="899"/>
        <v/>
      </c>
    </row>
    <row r="5646" spans="1:21" x14ac:dyDescent="0.3">
      <c r="A5646">
        <v>13.8084614761996</v>
      </c>
      <c r="L5646">
        <f t="shared" si="890"/>
        <v>-5.9980385238003997</v>
      </c>
      <c r="M5646" t="str">
        <f t="shared" si="891"/>
        <v/>
      </c>
      <c r="N5646" t="str">
        <f t="shared" si="892"/>
        <v/>
      </c>
      <c r="O5646" t="str">
        <f t="shared" si="893"/>
        <v/>
      </c>
      <c r="P5646" t="str">
        <f t="shared" si="894"/>
        <v/>
      </c>
      <c r="Q5646" t="str">
        <f t="shared" si="895"/>
        <v/>
      </c>
      <c r="R5646" t="str">
        <f t="shared" si="896"/>
        <v/>
      </c>
      <c r="S5646" t="str">
        <f t="shared" si="897"/>
        <v/>
      </c>
      <c r="T5646" t="str">
        <f t="shared" si="898"/>
        <v/>
      </c>
      <c r="U5646" t="str">
        <f t="shared" si="899"/>
        <v/>
      </c>
    </row>
    <row r="5647" spans="1:21" x14ac:dyDescent="0.3">
      <c r="A5647">
        <v>21.528477242187702</v>
      </c>
      <c r="B5647">
        <v>21.883162145351001</v>
      </c>
      <c r="C5647">
        <v>20.131315029487698</v>
      </c>
      <c r="D5647">
        <v>22.082480590881701</v>
      </c>
      <c r="E5647">
        <v>17.4817087874668</v>
      </c>
      <c r="F5647">
        <v>21.0667011751292</v>
      </c>
      <c r="G5647">
        <v>22.1833662696286</v>
      </c>
      <c r="H5647">
        <v>23.064535725819201</v>
      </c>
      <c r="I5647">
        <v>21.766647793273201</v>
      </c>
      <c r="J5647">
        <v>22.1719573978116</v>
      </c>
      <c r="L5647">
        <f t="shared" si="890"/>
        <v>1.7219772421877018</v>
      </c>
      <c r="M5647">
        <f t="shared" si="891"/>
        <v>2.0766621453510012</v>
      </c>
      <c r="N5647">
        <f t="shared" si="892"/>
        <v>0.32481502948769858</v>
      </c>
      <c r="O5647">
        <f t="shared" si="893"/>
        <v>2.2759805908817015</v>
      </c>
      <c r="P5647">
        <f t="shared" si="894"/>
        <v>-2.3247912125331993</v>
      </c>
      <c r="Q5647">
        <f t="shared" si="895"/>
        <v>1.2602011751292004</v>
      </c>
      <c r="R5647">
        <f t="shared" si="896"/>
        <v>2.3768662696286</v>
      </c>
      <c r="S5647">
        <f t="shared" si="897"/>
        <v>3.2580357258192016</v>
      </c>
      <c r="T5647">
        <f t="shared" si="898"/>
        <v>1.960147793273201</v>
      </c>
      <c r="U5647">
        <f t="shared" si="899"/>
        <v>2.3654573978115998</v>
      </c>
    </row>
    <row r="5648" spans="1:21" x14ac:dyDescent="0.3">
      <c r="A5648">
        <v>17.1281252566923</v>
      </c>
      <c r="F5648">
        <v>17.788963611792301</v>
      </c>
      <c r="G5648">
        <v>16.3475348651689</v>
      </c>
      <c r="L5648">
        <f t="shared" si="890"/>
        <v>-2.6783747433076996</v>
      </c>
      <c r="M5648" t="str">
        <f t="shared" si="891"/>
        <v/>
      </c>
      <c r="N5648" t="str">
        <f t="shared" si="892"/>
        <v/>
      </c>
      <c r="O5648" t="str">
        <f t="shared" si="893"/>
        <v/>
      </c>
      <c r="P5648" t="str">
        <f t="shared" si="894"/>
        <v/>
      </c>
      <c r="Q5648">
        <f t="shared" si="895"/>
        <v>-2.0175363882076986</v>
      </c>
      <c r="R5648">
        <f t="shared" si="896"/>
        <v>-3.4589651348311001</v>
      </c>
      <c r="S5648" t="str">
        <f t="shared" si="897"/>
        <v/>
      </c>
      <c r="T5648" t="str">
        <f t="shared" si="898"/>
        <v/>
      </c>
      <c r="U5648" t="str">
        <f t="shared" si="899"/>
        <v/>
      </c>
    </row>
    <row r="5649" spans="1:21" x14ac:dyDescent="0.3">
      <c r="A5649">
        <v>18.028205555292001</v>
      </c>
      <c r="B5649">
        <v>17.0270744626912</v>
      </c>
      <c r="C5649">
        <v>17.727239112604099</v>
      </c>
      <c r="D5649">
        <v>18.6986436308853</v>
      </c>
      <c r="F5649">
        <v>18.2618148775083</v>
      </c>
      <c r="G5649">
        <v>18.610379666243499</v>
      </c>
      <c r="H5649">
        <v>19.445120962910401</v>
      </c>
      <c r="I5649">
        <v>17.936790320219</v>
      </c>
      <c r="J5649">
        <v>18.180433681671001</v>
      </c>
      <c r="L5649">
        <f t="shared" si="890"/>
        <v>-1.7782944447079991</v>
      </c>
      <c r="M5649">
        <f t="shared" si="891"/>
        <v>-2.7794255373087999</v>
      </c>
      <c r="N5649">
        <f t="shared" si="892"/>
        <v>-2.0792608873959004</v>
      </c>
      <c r="O5649">
        <f t="shared" si="893"/>
        <v>-1.1078563691146996</v>
      </c>
      <c r="P5649" t="str">
        <f t="shared" si="894"/>
        <v/>
      </c>
      <c r="Q5649">
        <f t="shared" si="895"/>
        <v>-1.5446851224916998</v>
      </c>
      <c r="R5649">
        <f t="shared" si="896"/>
        <v>-1.1961203337565003</v>
      </c>
      <c r="S5649">
        <f t="shared" si="897"/>
        <v>-0.3613790370895984</v>
      </c>
      <c r="T5649">
        <f t="shared" si="898"/>
        <v>-1.8697096797809998</v>
      </c>
      <c r="U5649">
        <f t="shared" si="899"/>
        <v>-1.6260663183289985</v>
      </c>
    </row>
    <row r="5650" spans="1:21" x14ac:dyDescent="0.3">
      <c r="A5650">
        <v>17.211127820625698</v>
      </c>
      <c r="B5650">
        <v>15.826498834211799</v>
      </c>
      <c r="C5650">
        <v>17.203166354525901</v>
      </c>
      <c r="D5650">
        <v>19.374747652961101</v>
      </c>
      <c r="F5650">
        <v>13.3161400841221</v>
      </c>
      <c r="G5650">
        <v>16.330251662523299</v>
      </c>
      <c r="I5650">
        <v>15.9592322169936</v>
      </c>
      <c r="J5650">
        <v>16.918286761347598</v>
      </c>
      <c r="L5650">
        <f t="shared" si="890"/>
        <v>-2.5953721793743014</v>
      </c>
      <c r="M5650">
        <f t="shared" si="891"/>
        <v>-3.9800011657882006</v>
      </c>
      <c r="N5650">
        <f t="shared" si="892"/>
        <v>-2.6033336454740983</v>
      </c>
      <c r="O5650">
        <f t="shared" si="893"/>
        <v>-0.43175234703889842</v>
      </c>
      <c r="P5650" t="str">
        <f t="shared" si="894"/>
        <v/>
      </c>
      <c r="Q5650">
        <f t="shared" si="895"/>
        <v>-6.4903599158778995</v>
      </c>
      <c r="R5650">
        <f t="shared" si="896"/>
        <v>-3.4762483374767008</v>
      </c>
      <c r="S5650" t="str">
        <f t="shared" si="897"/>
        <v/>
      </c>
      <c r="T5650">
        <f t="shared" si="898"/>
        <v>-3.8472677830063997</v>
      </c>
      <c r="U5650">
        <f t="shared" si="899"/>
        <v>-2.8882132386524013</v>
      </c>
    </row>
    <row r="5651" spans="1:21" x14ac:dyDescent="0.3">
      <c r="A5651">
        <v>18.963394251256901</v>
      </c>
      <c r="C5651">
        <v>15.9838175074267</v>
      </c>
      <c r="D5651">
        <v>20.160770081052402</v>
      </c>
      <c r="F5651">
        <v>17.636688337412401</v>
      </c>
      <c r="H5651">
        <v>19.497591667255101</v>
      </c>
      <c r="J5651">
        <v>15.231183672553</v>
      </c>
      <c r="L5651">
        <f t="shared" si="890"/>
        <v>-0.84310574874309907</v>
      </c>
      <c r="M5651" t="str">
        <f t="shared" si="891"/>
        <v/>
      </c>
      <c r="N5651">
        <f t="shared" si="892"/>
        <v>-3.8226824925732998</v>
      </c>
      <c r="O5651">
        <f t="shared" si="893"/>
        <v>0.35427008105240176</v>
      </c>
      <c r="P5651" t="str">
        <f t="shared" si="894"/>
        <v/>
      </c>
      <c r="Q5651">
        <f t="shared" si="895"/>
        <v>-2.1698116625875983</v>
      </c>
      <c r="R5651" t="str">
        <f t="shared" si="896"/>
        <v/>
      </c>
      <c r="S5651">
        <f t="shared" si="897"/>
        <v>-0.30890833274489893</v>
      </c>
      <c r="T5651" t="str">
        <f t="shared" si="898"/>
        <v/>
      </c>
      <c r="U5651">
        <f t="shared" si="899"/>
        <v>-4.5753163274470001</v>
      </c>
    </row>
    <row r="5652" spans="1:21" x14ac:dyDescent="0.3">
      <c r="A5652">
        <v>18.8092657100945</v>
      </c>
      <c r="B5652">
        <v>19.6394299203575</v>
      </c>
      <c r="C5652">
        <v>18.513480875978999</v>
      </c>
      <c r="D5652">
        <v>20.1628571926517</v>
      </c>
      <c r="F5652">
        <v>19.829351888295701</v>
      </c>
      <c r="G5652">
        <v>18.5023190391905</v>
      </c>
      <c r="H5652">
        <v>20.704182282144501</v>
      </c>
      <c r="I5652">
        <v>19.6388424349182</v>
      </c>
      <c r="J5652">
        <v>19.604036456027998</v>
      </c>
      <c r="L5652">
        <f t="shared" si="890"/>
        <v>-0.99723428990549934</v>
      </c>
      <c r="M5652">
        <f t="shared" si="891"/>
        <v>-0.16707007964249954</v>
      </c>
      <c r="N5652">
        <f t="shared" si="892"/>
        <v>-1.2930191240210007</v>
      </c>
      <c r="O5652">
        <f t="shared" si="893"/>
        <v>0.35635719265169996</v>
      </c>
      <c r="P5652" t="str">
        <f t="shared" si="894"/>
        <v/>
      </c>
      <c r="Q5652">
        <f t="shared" si="895"/>
        <v>2.2851888295701173E-2</v>
      </c>
      <c r="R5652">
        <f t="shared" si="896"/>
        <v>-1.3041809608095001</v>
      </c>
      <c r="S5652">
        <f t="shared" si="897"/>
        <v>0.89768228214450119</v>
      </c>
      <c r="T5652">
        <f t="shared" si="898"/>
        <v>-0.16765756508180019</v>
      </c>
      <c r="U5652">
        <f t="shared" si="899"/>
        <v>-0.2024635439720015</v>
      </c>
    </row>
    <row r="5653" spans="1:21" x14ac:dyDescent="0.3">
      <c r="A5653">
        <v>21.2410139998196</v>
      </c>
      <c r="B5653">
        <v>22.122673672922801</v>
      </c>
      <c r="C5653">
        <v>20.362005330710598</v>
      </c>
      <c r="D5653">
        <v>22.3360510257003</v>
      </c>
      <c r="E5653">
        <v>18.4950274129347</v>
      </c>
      <c r="F5653">
        <v>21.767160219661001</v>
      </c>
      <c r="G5653">
        <v>22.055812654965202</v>
      </c>
      <c r="H5653">
        <v>22.8018935340965</v>
      </c>
      <c r="I5653">
        <v>22.091913758640999</v>
      </c>
      <c r="J5653">
        <v>22.313694744557399</v>
      </c>
      <c r="L5653">
        <f t="shared" si="890"/>
        <v>1.4345139998196004</v>
      </c>
      <c r="M5653">
        <f t="shared" si="891"/>
        <v>2.3161736729228011</v>
      </c>
      <c r="N5653">
        <f t="shared" si="892"/>
        <v>0.5555053307105986</v>
      </c>
      <c r="O5653">
        <f t="shared" si="893"/>
        <v>2.5295510257003002</v>
      </c>
      <c r="P5653">
        <f t="shared" si="894"/>
        <v>-1.3114725870652997</v>
      </c>
      <c r="Q5653">
        <f t="shared" si="895"/>
        <v>1.9606602196610012</v>
      </c>
      <c r="R5653">
        <f t="shared" si="896"/>
        <v>2.2493126549652018</v>
      </c>
      <c r="S5653">
        <f t="shared" si="897"/>
        <v>2.9953935340965003</v>
      </c>
      <c r="T5653">
        <f t="shared" si="898"/>
        <v>2.285413758640999</v>
      </c>
      <c r="U5653">
        <f t="shared" si="899"/>
        <v>2.507194744557399</v>
      </c>
    </row>
    <row r="5654" spans="1:21" x14ac:dyDescent="0.3">
      <c r="A5654">
        <v>21.892308045661899</v>
      </c>
      <c r="B5654">
        <v>22.1179252306124</v>
      </c>
      <c r="C5654">
        <v>18.9279804565593</v>
      </c>
      <c r="D5654">
        <v>22.3608233794134</v>
      </c>
      <c r="E5654">
        <v>19.932402206159999</v>
      </c>
      <c r="F5654">
        <v>20.5523871997996</v>
      </c>
      <c r="G5654">
        <v>20.940656276819698</v>
      </c>
      <c r="H5654">
        <v>21.531465943357802</v>
      </c>
      <c r="I5654">
        <v>20.872055966613299</v>
      </c>
      <c r="J5654">
        <v>20.903784411940599</v>
      </c>
      <c r="L5654">
        <f t="shared" si="890"/>
        <v>2.0858080456618993</v>
      </c>
      <c r="M5654">
        <f t="shared" si="891"/>
        <v>2.3114252306124001</v>
      </c>
      <c r="N5654">
        <f t="shared" si="892"/>
        <v>-0.87851954344069938</v>
      </c>
      <c r="O5654">
        <f t="shared" si="893"/>
        <v>2.5543233794134004</v>
      </c>
      <c r="P5654">
        <f t="shared" si="894"/>
        <v>0.12590220615999925</v>
      </c>
      <c r="Q5654">
        <f t="shared" si="895"/>
        <v>0.74588719979960061</v>
      </c>
      <c r="R5654">
        <f t="shared" si="896"/>
        <v>1.1341562768196987</v>
      </c>
      <c r="S5654">
        <f t="shared" si="897"/>
        <v>1.7249659433578017</v>
      </c>
      <c r="T5654">
        <f t="shared" si="898"/>
        <v>1.0655559666132994</v>
      </c>
      <c r="U5654">
        <f t="shared" si="899"/>
        <v>1.0972844119405991</v>
      </c>
    </row>
    <row r="5655" spans="1:21" x14ac:dyDescent="0.3">
      <c r="A5655">
        <v>15.799142465983699</v>
      </c>
      <c r="C5655">
        <v>16.889616847790499</v>
      </c>
      <c r="D5655">
        <v>18.2537274769536</v>
      </c>
      <c r="E5655">
        <v>13.953423490791099</v>
      </c>
      <c r="F5655">
        <v>16.078025684214499</v>
      </c>
      <c r="G5655">
        <v>17.267124998583999</v>
      </c>
      <c r="I5655">
        <v>18.264864057790302</v>
      </c>
      <c r="J5655">
        <v>17.3126569848346</v>
      </c>
      <c r="L5655">
        <f t="shared" si="890"/>
        <v>-4.0073575340163003</v>
      </c>
      <c r="M5655" t="str">
        <f t="shared" si="891"/>
        <v/>
      </c>
      <c r="N5655">
        <f t="shared" si="892"/>
        <v>-2.9168831522095005</v>
      </c>
      <c r="O5655">
        <f t="shared" si="893"/>
        <v>-1.5527725230464</v>
      </c>
      <c r="P5655">
        <f t="shared" si="894"/>
        <v>-5.8530765092089005</v>
      </c>
      <c r="Q5655">
        <f t="shared" si="895"/>
        <v>-3.7284743157855011</v>
      </c>
      <c r="R5655">
        <f t="shared" si="896"/>
        <v>-2.5393750014160013</v>
      </c>
      <c r="S5655" t="str">
        <f t="shared" si="897"/>
        <v/>
      </c>
      <c r="T5655">
        <f t="shared" si="898"/>
        <v>-1.5416359422096981</v>
      </c>
      <c r="U5655">
        <f t="shared" si="899"/>
        <v>-2.4938430151653996</v>
      </c>
    </row>
    <row r="5656" spans="1:21" x14ac:dyDescent="0.3">
      <c r="A5656">
        <v>18.1091113714931</v>
      </c>
      <c r="B5656">
        <v>18.954953101817502</v>
      </c>
      <c r="G5656">
        <v>17.6971644167715</v>
      </c>
      <c r="H5656">
        <v>18.660680143707499</v>
      </c>
      <c r="L5656">
        <f t="shared" si="890"/>
        <v>-1.6973886285069</v>
      </c>
      <c r="M5656">
        <f t="shared" si="891"/>
        <v>-0.85154689818249807</v>
      </c>
      <c r="N5656" t="str">
        <f t="shared" si="892"/>
        <v/>
      </c>
      <c r="O5656" t="str">
        <f t="shared" si="893"/>
        <v/>
      </c>
      <c r="P5656" t="str">
        <f t="shared" si="894"/>
        <v/>
      </c>
      <c r="Q5656" t="str">
        <f t="shared" si="895"/>
        <v/>
      </c>
      <c r="R5656">
        <f t="shared" si="896"/>
        <v>-2.1093355832284999</v>
      </c>
      <c r="S5656">
        <f t="shared" si="897"/>
        <v>-1.1458198562925013</v>
      </c>
      <c r="T5656" t="str">
        <f t="shared" si="898"/>
        <v/>
      </c>
      <c r="U5656" t="str">
        <f t="shared" si="899"/>
        <v/>
      </c>
    </row>
    <row r="5657" spans="1:21" x14ac:dyDescent="0.3">
      <c r="C5657">
        <v>14.835310271061999</v>
      </c>
      <c r="E5657">
        <v>13.0818162781092</v>
      </c>
      <c r="F5657">
        <v>12.7387256224934</v>
      </c>
      <c r="H5657">
        <v>15.8794994919957</v>
      </c>
      <c r="L5657" t="str">
        <f t="shared" si="890"/>
        <v/>
      </c>
      <c r="M5657" t="str">
        <f t="shared" si="891"/>
        <v/>
      </c>
      <c r="N5657">
        <f t="shared" si="892"/>
        <v>-4.9711897289380005</v>
      </c>
      <c r="O5657" t="str">
        <f t="shared" si="893"/>
        <v/>
      </c>
      <c r="P5657">
        <f t="shared" si="894"/>
        <v>-6.7246837218908002</v>
      </c>
      <c r="Q5657">
        <f t="shared" si="895"/>
        <v>-7.0677743775066002</v>
      </c>
      <c r="R5657" t="str">
        <f t="shared" si="896"/>
        <v/>
      </c>
      <c r="S5657">
        <f t="shared" si="897"/>
        <v>-3.9270005080042996</v>
      </c>
      <c r="T5657" t="str">
        <f t="shared" si="898"/>
        <v/>
      </c>
      <c r="U5657" t="str">
        <f t="shared" si="899"/>
        <v/>
      </c>
    </row>
    <row r="5658" spans="1:21" x14ac:dyDescent="0.3">
      <c r="A5658">
        <v>22.534265831140601</v>
      </c>
      <c r="B5658">
        <v>22.844687569112601</v>
      </c>
      <c r="C5658">
        <v>20.1160212150339</v>
      </c>
      <c r="D5658">
        <v>23.810893666762201</v>
      </c>
      <c r="E5658">
        <v>19.487755655421498</v>
      </c>
      <c r="F5658">
        <v>21.863240092340799</v>
      </c>
      <c r="G5658">
        <v>22.055595063498998</v>
      </c>
      <c r="H5658">
        <v>22.3316676124156</v>
      </c>
      <c r="I5658">
        <v>22.7010133382127</v>
      </c>
      <c r="J5658">
        <v>22.742909915881501</v>
      </c>
      <c r="L5658">
        <f t="shared" si="890"/>
        <v>2.7277658311406014</v>
      </c>
      <c r="M5658">
        <f t="shared" si="891"/>
        <v>3.0381875691126012</v>
      </c>
      <c r="N5658">
        <f t="shared" si="892"/>
        <v>0.30952121503390018</v>
      </c>
      <c r="O5658">
        <f t="shared" si="893"/>
        <v>4.0043936667622013</v>
      </c>
      <c r="P5658">
        <f t="shared" si="894"/>
        <v>-0.31874434457850143</v>
      </c>
      <c r="Q5658">
        <f t="shared" si="895"/>
        <v>2.0567400923407995</v>
      </c>
      <c r="R5658">
        <f t="shared" si="896"/>
        <v>2.2490950634989986</v>
      </c>
      <c r="S5658">
        <f t="shared" si="897"/>
        <v>2.5251676124156006</v>
      </c>
      <c r="T5658">
        <f t="shared" si="898"/>
        <v>2.8945133382127004</v>
      </c>
      <c r="U5658">
        <f t="shared" si="899"/>
        <v>2.9364099158815016</v>
      </c>
    </row>
    <row r="5659" spans="1:21" x14ac:dyDescent="0.3">
      <c r="A5659">
        <v>19.553288047305301</v>
      </c>
      <c r="B5659">
        <v>19.459198453861099</v>
      </c>
      <c r="C5659">
        <v>18.856159533956699</v>
      </c>
      <c r="D5659">
        <v>20.499439608761399</v>
      </c>
      <c r="F5659">
        <v>19.001108518149699</v>
      </c>
      <c r="G5659">
        <v>18.582746580508701</v>
      </c>
      <c r="I5659">
        <v>20.1745118555103</v>
      </c>
      <c r="J5659">
        <v>20.1424723229084</v>
      </c>
      <c r="L5659">
        <f t="shared" si="890"/>
        <v>-0.25321195269469854</v>
      </c>
      <c r="M5659">
        <f t="shared" si="891"/>
        <v>-0.34730154613890107</v>
      </c>
      <c r="N5659">
        <f t="shared" si="892"/>
        <v>-0.95034046604330058</v>
      </c>
      <c r="O5659">
        <f t="shared" si="893"/>
        <v>0.69293960876139948</v>
      </c>
      <c r="P5659" t="str">
        <f t="shared" si="894"/>
        <v/>
      </c>
      <c r="Q5659">
        <f t="shared" si="895"/>
        <v>-0.80539148185030029</v>
      </c>
      <c r="R5659">
        <f t="shared" si="896"/>
        <v>-1.2237534194912989</v>
      </c>
      <c r="S5659" t="str">
        <f t="shared" si="897"/>
        <v/>
      </c>
      <c r="T5659">
        <f t="shared" si="898"/>
        <v>0.36801185551030002</v>
      </c>
      <c r="U5659">
        <f t="shared" si="899"/>
        <v>0.3359723229084004</v>
      </c>
    </row>
    <row r="5660" spans="1:21" x14ac:dyDescent="0.3">
      <c r="A5660">
        <v>20.828869799824702</v>
      </c>
      <c r="B5660">
        <v>20.928356803820201</v>
      </c>
      <c r="C5660">
        <v>20.197883177878801</v>
      </c>
      <c r="D5660">
        <v>21.7608433716068</v>
      </c>
      <c r="F5660">
        <v>21.074924107795098</v>
      </c>
      <c r="G5660">
        <v>19.824783202118802</v>
      </c>
      <c r="H5660">
        <v>18.3077811472867</v>
      </c>
      <c r="I5660">
        <v>20.670156571354799</v>
      </c>
      <c r="J5660">
        <v>20.238048976115898</v>
      </c>
      <c r="L5660">
        <f t="shared" si="890"/>
        <v>1.0223697998247019</v>
      </c>
      <c r="M5660">
        <f t="shared" si="891"/>
        <v>1.1218568038202008</v>
      </c>
      <c r="N5660">
        <f t="shared" si="892"/>
        <v>0.39138317787880084</v>
      </c>
      <c r="O5660">
        <f t="shared" si="893"/>
        <v>1.9543433716068002</v>
      </c>
      <c r="P5660" t="str">
        <f t="shared" si="894"/>
        <v/>
      </c>
      <c r="Q5660">
        <f t="shared" si="895"/>
        <v>1.2684241077950986</v>
      </c>
      <c r="R5660">
        <f t="shared" si="896"/>
        <v>1.8283202118801967E-2</v>
      </c>
      <c r="S5660">
        <f t="shared" si="897"/>
        <v>-1.4987188527132993</v>
      </c>
      <c r="T5660">
        <f t="shared" si="898"/>
        <v>0.86365657135479879</v>
      </c>
      <c r="U5660">
        <f t="shared" si="899"/>
        <v>0.4315489761158986</v>
      </c>
    </row>
    <row r="5661" spans="1:21" x14ac:dyDescent="0.3">
      <c r="A5661">
        <v>20.0635372791801</v>
      </c>
      <c r="B5661">
        <v>20.474473891008</v>
      </c>
      <c r="C5661">
        <v>19.922572789008999</v>
      </c>
      <c r="D5661">
        <v>22.041841265527299</v>
      </c>
      <c r="E5661">
        <v>14.9298362957029</v>
      </c>
      <c r="F5661">
        <v>19.981705237033701</v>
      </c>
      <c r="G5661">
        <v>19.927131959404701</v>
      </c>
      <c r="H5661">
        <v>20.973141693256199</v>
      </c>
      <c r="I5661">
        <v>21.036953653838601</v>
      </c>
      <c r="J5661">
        <v>21.356568834980301</v>
      </c>
      <c r="L5661">
        <f t="shared" si="890"/>
        <v>0.25703727918009989</v>
      </c>
      <c r="M5661">
        <f t="shared" si="891"/>
        <v>0.66797389100799975</v>
      </c>
      <c r="N5661">
        <f t="shared" si="892"/>
        <v>0.11607278900899942</v>
      </c>
      <c r="O5661">
        <f t="shared" si="893"/>
        <v>2.2353412655272997</v>
      </c>
      <c r="P5661">
        <f t="shared" si="894"/>
        <v>-4.8766637042970995</v>
      </c>
      <c r="Q5661">
        <f t="shared" si="895"/>
        <v>0.17520523703370117</v>
      </c>
      <c r="R5661">
        <f t="shared" si="896"/>
        <v>0.12063195940470095</v>
      </c>
      <c r="S5661">
        <f t="shared" si="897"/>
        <v>1.1666416932561994</v>
      </c>
      <c r="T5661">
        <f t="shared" si="898"/>
        <v>1.2304536538386017</v>
      </c>
      <c r="U5661">
        <f t="shared" si="899"/>
        <v>1.5500688349803013</v>
      </c>
    </row>
    <row r="5662" spans="1:21" x14ac:dyDescent="0.3">
      <c r="A5662">
        <v>17.561276756119099</v>
      </c>
      <c r="C5662">
        <v>17.728103198892398</v>
      </c>
      <c r="E5662">
        <v>17.2702131868908</v>
      </c>
      <c r="F5662">
        <v>17.883794768346899</v>
      </c>
      <c r="G5662">
        <v>16.9915163101834</v>
      </c>
      <c r="H5662">
        <v>18.7061435437538</v>
      </c>
      <c r="I5662">
        <v>18.818566575160901</v>
      </c>
      <c r="L5662">
        <f t="shared" si="890"/>
        <v>-2.2452232438809006</v>
      </c>
      <c r="M5662" t="str">
        <f t="shared" si="891"/>
        <v/>
      </c>
      <c r="N5662">
        <f t="shared" si="892"/>
        <v>-2.0783968011076013</v>
      </c>
      <c r="O5662" t="str">
        <f t="shared" si="893"/>
        <v/>
      </c>
      <c r="P5662">
        <f t="shared" si="894"/>
        <v>-2.5362868131092</v>
      </c>
      <c r="Q5662">
        <f t="shared" si="895"/>
        <v>-1.9227052316531008</v>
      </c>
      <c r="R5662">
        <f t="shared" si="896"/>
        <v>-2.8149836898166001</v>
      </c>
      <c r="S5662">
        <f t="shared" si="897"/>
        <v>-1.1003564562461996</v>
      </c>
      <c r="T5662">
        <f t="shared" si="898"/>
        <v>-0.98793342483909896</v>
      </c>
      <c r="U5662" t="str">
        <f t="shared" si="899"/>
        <v/>
      </c>
    </row>
    <row r="5663" spans="1:21" x14ac:dyDescent="0.3">
      <c r="A5663">
        <v>19.752308771368298</v>
      </c>
      <c r="B5663">
        <v>20.7373653640398</v>
      </c>
      <c r="C5663">
        <v>18.362590258541299</v>
      </c>
      <c r="D5663">
        <v>20.873049406380701</v>
      </c>
      <c r="F5663">
        <v>19.926879411636701</v>
      </c>
      <c r="G5663">
        <v>19.786508144556301</v>
      </c>
      <c r="H5663">
        <v>20.620498621124401</v>
      </c>
      <c r="I5663">
        <v>20.098485784698401</v>
      </c>
      <c r="J5663">
        <v>20.281948132954302</v>
      </c>
      <c r="L5663">
        <f t="shared" si="890"/>
        <v>-5.4191228631701449E-2</v>
      </c>
      <c r="M5663">
        <f t="shared" si="891"/>
        <v>0.93086536403979991</v>
      </c>
      <c r="N5663">
        <f t="shared" si="892"/>
        <v>-1.4439097414587003</v>
      </c>
      <c r="O5663">
        <f t="shared" si="893"/>
        <v>1.0665494063807017</v>
      </c>
      <c r="P5663" t="str">
        <f t="shared" si="894"/>
        <v/>
      </c>
      <c r="Q5663">
        <f t="shared" si="895"/>
        <v>0.12037941163670141</v>
      </c>
      <c r="R5663">
        <f t="shared" si="896"/>
        <v>-1.999185544369908E-2</v>
      </c>
      <c r="S5663">
        <f t="shared" si="897"/>
        <v>0.81399862112440147</v>
      </c>
      <c r="T5663">
        <f t="shared" si="898"/>
        <v>0.29198578469840086</v>
      </c>
      <c r="U5663">
        <f t="shared" si="899"/>
        <v>0.47544813295430188</v>
      </c>
    </row>
    <row r="5664" spans="1:21" x14ac:dyDescent="0.3">
      <c r="A5664">
        <v>16.633974339354399</v>
      </c>
      <c r="B5664">
        <v>14.7692179961265</v>
      </c>
      <c r="G5664">
        <v>17.1772783995679</v>
      </c>
      <c r="J5664">
        <v>17.9106485855513</v>
      </c>
      <c r="L5664">
        <f t="shared" si="890"/>
        <v>-3.1725256606456007</v>
      </c>
      <c r="M5664">
        <f t="shared" si="891"/>
        <v>-5.0372820038735</v>
      </c>
      <c r="N5664" t="str">
        <f t="shared" si="892"/>
        <v/>
      </c>
      <c r="O5664" t="str">
        <f t="shared" si="893"/>
        <v/>
      </c>
      <c r="P5664" t="str">
        <f t="shared" si="894"/>
        <v/>
      </c>
      <c r="Q5664" t="str">
        <f t="shared" si="895"/>
        <v/>
      </c>
      <c r="R5664">
        <f t="shared" si="896"/>
        <v>-2.6292216004320998</v>
      </c>
      <c r="S5664" t="str">
        <f t="shared" si="897"/>
        <v/>
      </c>
      <c r="T5664" t="str">
        <f t="shared" si="898"/>
        <v/>
      </c>
      <c r="U5664">
        <f t="shared" si="899"/>
        <v>-1.8958514144486998</v>
      </c>
    </row>
    <row r="5665" spans="1:21" x14ac:dyDescent="0.3">
      <c r="B5665">
        <v>17.802784548389202</v>
      </c>
      <c r="C5665">
        <v>16.7859313286923</v>
      </c>
      <c r="D5665">
        <v>20.8489117170298</v>
      </c>
      <c r="G5665">
        <v>19.077742812929099</v>
      </c>
      <c r="H5665">
        <v>20.2261310946474</v>
      </c>
      <c r="I5665">
        <v>20.128608608726701</v>
      </c>
      <c r="J5665">
        <v>20.221621339933002</v>
      </c>
      <c r="L5665" t="str">
        <f t="shared" si="890"/>
        <v/>
      </c>
      <c r="M5665">
        <f t="shared" si="891"/>
        <v>-2.0037154516107982</v>
      </c>
      <c r="N5665">
        <f t="shared" si="892"/>
        <v>-3.0205686713077</v>
      </c>
      <c r="O5665">
        <f t="shared" si="893"/>
        <v>1.0424117170298004</v>
      </c>
      <c r="P5665" t="str">
        <f t="shared" si="894"/>
        <v/>
      </c>
      <c r="Q5665" t="str">
        <f t="shared" si="895"/>
        <v/>
      </c>
      <c r="R5665">
        <f t="shared" si="896"/>
        <v>-0.72875718707090087</v>
      </c>
      <c r="S5665">
        <f t="shared" si="897"/>
        <v>0.4196310946474</v>
      </c>
      <c r="T5665">
        <f t="shared" si="898"/>
        <v>0.32210860872670111</v>
      </c>
      <c r="U5665">
        <f t="shared" si="899"/>
        <v>0.41512133993300182</v>
      </c>
    </row>
    <row r="5666" spans="1:21" x14ac:dyDescent="0.3">
      <c r="D5666">
        <v>19.106736724023101</v>
      </c>
      <c r="G5666">
        <v>18.150032340280099</v>
      </c>
      <c r="H5666">
        <v>20.027864161348202</v>
      </c>
      <c r="J5666">
        <v>18.728262665938399</v>
      </c>
      <c r="L5666" t="str">
        <f t="shared" si="890"/>
        <v/>
      </c>
      <c r="M5666" t="str">
        <f t="shared" si="891"/>
        <v/>
      </c>
      <c r="N5666" t="str">
        <f t="shared" si="892"/>
        <v/>
      </c>
      <c r="O5666">
        <f t="shared" si="893"/>
        <v>-0.69976327597689902</v>
      </c>
      <c r="P5666" t="str">
        <f t="shared" si="894"/>
        <v/>
      </c>
      <c r="Q5666" t="str">
        <f t="shared" si="895"/>
        <v/>
      </c>
      <c r="R5666">
        <f t="shared" si="896"/>
        <v>-1.6564676597199011</v>
      </c>
      <c r="S5666">
        <f t="shared" si="897"/>
        <v>0.2213641613482018</v>
      </c>
      <c r="T5666" t="str">
        <f t="shared" si="898"/>
        <v/>
      </c>
      <c r="U5666">
        <f t="shared" si="899"/>
        <v>-1.0782373340616012</v>
      </c>
    </row>
    <row r="5667" spans="1:21" x14ac:dyDescent="0.3">
      <c r="A5667">
        <v>18.383894099401999</v>
      </c>
      <c r="B5667">
        <v>19.0569221092432</v>
      </c>
      <c r="F5667">
        <v>15.7162970005531</v>
      </c>
      <c r="G5667">
        <v>20.086867051275998</v>
      </c>
      <c r="H5667">
        <v>21.0404927436104</v>
      </c>
      <c r="I5667">
        <v>18.938420941255401</v>
      </c>
      <c r="J5667">
        <v>19.1937358953763</v>
      </c>
      <c r="L5667">
        <f t="shared" si="890"/>
        <v>-1.4226059005980005</v>
      </c>
      <c r="M5667">
        <f t="shared" si="891"/>
        <v>-0.74957789075680026</v>
      </c>
      <c r="N5667" t="str">
        <f t="shared" si="892"/>
        <v/>
      </c>
      <c r="O5667" t="str">
        <f t="shared" si="893"/>
        <v/>
      </c>
      <c r="P5667" t="str">
        <f t="shared" si="894"/>
        <v/>
      </c>
      <c r="Q5667">
        <f t="shared" si="895"/>
        <v>-4.0902029994469</v>
      </c>
      <c r="R5667">
        <f t="shared" si="896"/>
        <v>0.28036705127599859</v>
      </c>
      <c r="S5667">
        <f t="shared" si="897"/>
        <v>1.2339927436104006</v>
      </c>
      <c r="T5667">
        <f t="shared" si="898"/>
        <v>-0.86807905874459834</v>
      </c>
      <c r="U5667">
        <f t="shared" si="899"/>
        <v>-0.61276410462370023</v>
      </c>
    </row>
    <row r="5668" spans="1:21" x14ac:dyDescent="0.3">
      <c r="B5668">
        <v>18.550156812889998</v>
      </c>
      <c r="C5668">
        <v>14.9178615355404</v>
      </c>
      <c r="D5668">
        <v>14.791162888555</v>
      </c>
      <c r="G5668">
        <v>19.757745645124999</v>
      </c>
      <c r="H5668">
        <v>20.661718088592199</v>
      </c>
      <c r="I5668">
        <v>18.043606745155</v>
      </c>
      <c r="J5668">
        <v>17.979545213956101</v>
      </c>
      <c r="L5668" t="str">
        <f t="shared" si="890"/>
        <v/>
      </c>
      <c r="M5668">
        <f t="shared" si="891"/>
        <v>-1.2563431871100015</v>
      </c>
      <c r="N5668">
        <f t="shared" si="892"/>
        <v>-4.8886384644595999</v>
      </c>
      <c r="O5668">
        <f t="shared" si="893"/>
        <v>-5.0153371114449996</v>
      </c>
      <c r="P5668" t="str">
        <f t="shared" si="894"/>
        <v/>
      </c>
      <c r="Q5668" t="str">
        <f t="shared" si="895"/>
        <v/>
      </c>
      <c r="R5668">
        <f t="shared" si="896"/>
        <v>-4.8754354875001127E-2</v>
      </c>
      <c r="S5668">
        <f t="shared" si="897"/>
        <v>0.85521808859219917</v>
      </c>
      <c r="T5668">
        <f t="shared" si="898"/>
        <v>-1.7628932548450003</v>
      </c>
      <c r="U5668">
        <f t="shared" si="899"/>
        <v>-1.826954786043899</v>
      </c>
    </row>
    <row r="5669" spans="1:21" x14ac:dyDescent="0.3">
      <c r="A5669">
        <v>20.9626888227106</v>
      </c>
      <c r="B5669">
        <v>21.7671484975412</v>
      </c>
      <c r="C5669">
        <v>20.426172089073699</v>
      </c>
      <c r="D5669">
        <v>22.4086771246502</v>
      </c>
      <c r="E5669">
        <v>17.551467952626901</v>
      </c>
      <c r="F5669">
        <v>21.458363054397299</v>
      </c>
      <c r="G5669">
        <v>21.203195933711299</v>
      </c>
      <c r="H5669">
        <v>21.103977035269601</v>
      </c>
      <c r="I5669">
        <v>21.520244832455301</v>
      </c>
      <c r="J5669">
        <v>21.402262645120899</v>
      </c>
      <c r="L5669">
        <f t="shared" si="890"/>
        <v>1.1561888227106003</v>
      </c>
      <c r="M5669">
        <f t="shared" si="891"/>
        <v>1.9606484975412002</v>
      </c>
      <c r="N5669">
        <f t="shared" si="892"/>
        <v>0.61967208907369908</v>
      </c>
      <c r="O5669">
        <f t="shared" si="893"/>
        <v>2.6021771246502006</v>
      </c>
      <c r="P5669">
        <f t="shared" si="894"/>
        <v>-2.2550320473730991</v>
      </c>
      <c r="Q5669">
        <f t="shared" si="895"/>
        <v>1.6518630543972996</v>
      </c>
      <c r="R5669">
        <f t="shared" si="896"/>
        <v>1.3966959337112996</v>
      </c>
      <c r="S5669">
        <f t="shared" si="897"/>
        <v>1.2974770352696012</v>
      </c>
      <c r="T5669">
        <f t="shared" si="898"/>
        <v>1.7137448324553013</v>
      </c>
      <c r="U5669">
        <f t="shared" si="899"/>
        <v>1.5957626451208995</v>
      </c>
    </row>
    <row r="5670" spans="1:21" x14ac:dyDescent="0.3">
      <c r="A5670">
        <v>21.878717956145</v>
      </c>
      <c r="B5670">
        <v>22.0999302853653</v>
      </c>
      <c r="C5670">
        <v>21.390616117653899</v>
      </c>
      <c r="D5670">
        <v>23.319400833316202</v>
      </c>
      <c r="E5670">
        <v>18.729149379806</v>
      </c>
      <c r="F5670">
        <v>22.736115956113</v>
      </c>
      <c r="G5670">
        <v>22.760702793110202</v>
      </c>
      <c r="H5670">
        <v>23.7034214597595</v>
      </c>
      <c r="I5670">
        <v>23.121712145926399</v>
      </c>
      <c r="J5670">
        <v>23.042746147545401</v>
      </c>
      <c r="L5670">
        <f t="shared" si="890"/>
        <v>2.0722179561449998</v>
      </c>
      <c r="M5670">
        <f t="shared" si="891"/>
        <v>2.2934302853653001</v>
      </c>
      <c r="N5670">
        <f t="shared" si="892"/>
        <v>1.5841161176538989</v>
      </c>
      <c r="O5670">
        <f t="shared" si="893"/>
        <v>3.512900833316202</v>
      </c>
      <c r="P5670">
        <f t="shared" si="894"/>
        <v>-1.0773506201940002</v>
      </c>
      <c r="Q5670">
        <f t="shared" si="895"/>
        <v>2.9296159561130004</v>
      </c>
      <c r="R5670">
        <f t="shared" si="896"/>
        <v>2.954202793110202</v>
      </c>
      <c r="S5670">
        <f t="shared" si="897"/>
        <v>3.8969214597595006</v>
      </c>
      <c r="T5670">
        <f t="shared" si="898"/>
        <v>3.3152121459263988</v>
      </c>
      <c r="U5670">
        <f t="shared" si="899"/>
        <v>3.2362461475454012</v>
      </c>
    </row>
    <row r="5671" spans="1:21" x14ac:dyDescent="0.3">
      <c r="C5671">
        <v>16.803487898211301</v>
      </c>
      <c r="D5671">
        <v>17.9127957974715</v>
      </c>
      <c r="F5671">
        <v>16.873323947009901</v>
      </c>
      <c r="L5671" t="str">
        <f t="shared" si="890"/>
        <v/>
      </c>
      <c r="M5671" t="str">
        <f t="shared" si="891"/>
        <v/>
      </c>
      <c r="N5671">
        <f t="shared" si="892"/>
        <v>-3.0030121017886984</v>
      </c>
      <c r="O5671">
        <f t="shared" si="893"/>
        <v>-1.8937042025285002</v>
      </c>
      <c r="P5671" t="str">
        <f t="shared" si="894"/>
        <v/>
      </c>
      <c r="Q5671">
        <f t="shared" si="895"/>
        <v>-2.933176052990099</v>
      </c>
      <c r="R5671" t="str">
        <f t="shared" si="896"/>
        <v/>
      </c>
      <c r="S5671" t="str">
        <f t="shared" si="897"/>
        <v/>
      </c>
      <c r="T5671" t="str">
        <f t="shared" si="898"/>
        <v/>
      </c>
      <c r="U5671" t="str">
        <f t="shared" si="899"/>
        <v/>
      </c>
    </row>
    <row r="5672" spans="1:21" x14ac:dyDescent="0.3">
      <c r="A5672">
        <v>21.525082976111399</v>
      </c>
      <c r="B5672">
        <v>21.720587251436399</v>
      </c>
      <c r="C5672">
        <v>20.2565018398025</v>
      </c>
      <c r="D5672">
        <v>20.276924632720601</v>
      </c>
      <c r="E5672">
        <v>17.039979278705001</v>
      </c>
      <c r="F5672">
        <v>22.025829641162399</v>
      </c>
      <c r="G5672">
        <v>17.3131266092464</v>
      </c>
      <c r="H5672">
        <v>20.062228002495601</v>
      </c>
      <c r="J5672">
        <v>18.818315354579301</v>
      </c>
      <c r="L5672">
        <f t="shared" si="890"/>
        <v>1.7185829761113993</v>
      </c>
      <c r="M5672">
        <f t="shared" si="891"/>
        <v>1.9140872514363991</v>
      </c>
      <c r="N5672">
        <f t="shared" si="892"/>
        <v>0.45000183980249986</v>
      </c>
      <c r="O5672">
        <f t="shared" si="893"/>
        <v>0.47042463272060075</v>
      </c>
      <c r="P5672">
        <f t="shared" si="894"/>
        <v>-2.7665207212949987</v>
      </c>
      <c r="Q5672">
        <f t="shared" si="895"/>
        <v>2.2193296411623997</v>
      </c>
      <c r="R5672">
        <f t="shared" si="896"/>
        <v>-2.4933733907536002</v>
      </c>
      <c r="S5672">
        <f t="shared" si="897"/>
        <v>0.25572800249560146</v>
      </c>
      <c r="T5672" t="str">
        <f t="shared" si="898"/>
        <v/>
      </c>
      <c r="U5672">
        <f t="shared" si="899"/>
        <v>-0.98818464542069862</v>
      </c>
    </row>
    <row r="5673" spans="1:21" x14ac:dyDescent="0.3">
      <c r="A5673">
        <v>19.625202270021099</v>
      </c>
      <c r="B5673">
        <v>16.836463403519801</v>
      </c>
      <c r="C5673">
        <v>19.834912318984301</v>
      </c>
      <c r="D5673">
        <v>18.149434551991899</v>
      </c>
      <c r="E5673">
        <v>16.3742499020073</v>
      </c>
      <c r="F5673">
        <v>19.981358930715999</v>
      </c>
      <c r="G5673">
        <v>19.721634097399502</v>
      </c>
      <c r="H5673">
        <v>20.285773583030601</v>
      </c>
      <c r="I5673">
        <v>20.035042038018101</v>
      </c>
      <c r="L5673">
        <f t="shared" si="890"/>
        <v>-0.18129772997890115</v>
      </c>
      <c r="M5673">
        <f t="shared" si="891"/>
        <v>-2.9700365964801989</v>
      </c>
      <c r="N5673">
        <f t="shared" si="892"/>
        <v>2.8412318984301521E-2</v>
      </c>
      <c r="O5673">
        <f t="shared" si="893"/>
        <v>-1.6570654480081011</v>
      </c>
      <c r="P5673">
        <f t="shared" si="894"/>
        <v>-3.4322500979927</v>
      </c>
      <c r="Q5673">
        <f t="shared" si="895"/>
        <v>0.17485893071599889</v>
      </c>
      <c r="R5673">
        <f t="shared" si="896"/>
        <v>-8.4865902600498089E-2</v>
      </c>
      <c r="S5673">
        <f t="shared" si="897"/>
        <v>0.47927358303060075</v>
      </c>
      <c r="T5673">
        <f t="shared" si="898"/>
        <v>0.22854203801810158</v>
      </c>
      <c r="U5673" t="str">
        <f t="shared" si="899"/>
        <v/>
      </c>
    </row>
    <row r="5674" spans="1:21" x14ac:dyDescent="0.3">
      <c r="B5674">
        <v>14.6612770750057</v>
      </c>
      <c r="F5674">
        <v>16.150679458293698</v>
      </c>
      <c r="I5674">
        <v>16.442020139888498</v>
      </c>
      <c r="J5674">
        <v>15.7238742188639</v>
      </c>
      <c r="L5674" t="str">
        <f t="shared" si="890"/>
        <v/>
      </c>
      <c r="M5674">
        <f t="shared" si="891"/>
        <v>-5.1452229249943002</v>
      </c>
      <c r="N5674" t="str">
        <f t="shared" si="892"/>
        <v/>
      </c>
      <c r="O5674" t="str">
        <f t="shared" si="893"/>
        <v/>
      </c>
      <c r="P5674" t="str">
        <f t="shared" si="894"/>
        <v/>
      </c>
      <c r="Q5674">
        <f t="shared" si="895"/>
        <v>-3.6558205417063014</v>
      </c>
      <c r="R5674" t="str">
        <f t="shared" si="896"/>
        <v/>
      </c>
      <c r="S5674" t="str">
        <f t="shared" si="897"/>
        <v/>
      </c>
      <c r="T5674">
        <f t="shared" si="898"/>
        <v>-3.3644798601115014</v>
      </c>
      <c r="U5674">
        <f t="shared" si="899"/>
        <v>-4.0826257811361</v>
      </c>
    </row>
    <row r="5675" spans="1:21" x14ac:dyDescent="0.3">
      <c r="G5675">
        <v>19.225819352747301</v>
      </c>
      <c r="H5675">
        <v>20.107210050324699</v>
      </c>
      <c r="J5675">
        <v>16.821655662176799</v>
      </c>
      <c r="L5675" t="str">
        <f t="shared" si="890"/>
        <v/>
      </c>
      <c r="M5675" t="str">
        <f t="shared" si="891"/>
        <v/>
      </c>
      <c r="N5675" t="str">
        <f t="shared" si="892"/>
        <v/>
      </c>
      <c r="O5675" t="str">
        <f t="shared" si="893"/>
        <v/>
      </c>
      <c r="P5675" t="str">
        <f t="shared" si="894"/>
        <v/>
      </c>
      <c r="Q5675" t="str">
        <f t="shared" si="895"/>
        <v/>
      </c>
      <c r="R5675">
        <f t="shared" si="896"/>
        <v>-0.58068064725269863</v>
      </c>
      <c r="S5675">
        <f t="shared" si="897"/>
        <v>0.30071005032469955</v>
      </c>
      <c r="T5675" t="str">
        <f t="shared" si="898"/>
        <v/>
      </c>
      <c r="U5675">
        <f t="shared" si="899"/>
        <v>-2.9848443378232012</v>
      </c>
    </row>
    <row r="5676" spans="1:21" x14ac:dyDescent="0.3">
      <c r="A5676">
        <v>15.714715068537901</v>
      </c>
      <c r="B5676">
        <v>13.997091250803299</v>
      </c>
      <c r="C5676">
        <v>13.9955021849998</v>
      </c>
      <c r="D5676">
        <v>14.2905948880826</v>
      </c>
      <c r="F5676">
        <v>14.41590678162</v>
      </c>
      <c r="L5676">
        <f t="shared" si="890"/>
        <v>-4.0917849314620991</v>
      </c>
      <c r="M5676">
        <f t="shared" si="891"/>
        <v>-5.8094087491967006</v>
      </c>
      <c r="N5676">
        <f t="shared" si="892"/>
        <v>-5.8109978150001993</v>
      </c>
      <c r="O5676">
        <f t="shared" si="893"/>
        <v>-5.5159051119173999</v>
      </c>
      <c r="P5676" t="str">
        <f t="shared" si="894"/>
        <v/>
      </c>
      <c r="Q5676">
        <f t="shared" si="895"/>
        <v>-5.3905932183799994</v>
      </c>
      <c r="R5676" t="str">
        <f t="shared" si="896"/>
        <v/>
      </c>
      <c r="S5676" t="str">
        <f t="shared" si="897"/>
        <v/>
      </c>
      <c r="T5676" t="str">
        <f t="shared" si="898"/>
        <v/>
      </c>
      <c r="U5676" t="str">
        <f t="shared" si="899"/>
        <v/>
      </c>
    </row>
    <row r="5677" spans="1:21" x14ac:dyDescent="0.3">
      <c r="F5677">
        <v>16.142835003722499</v>
      </c>
      <c r="G5677">
        <v>18.999920197842901</v>
      </c>
      <c r="H5677">
        <v>19.129765981310701</v>
      </c>
      <c r="I5677">
        <v>17.932777041489299</v>
      </c>
      <c r="J5677">
        <v>17.116932779071199</v>
      </c>
      <c r="L5677" t="str">
        <f t="shared" si="890"/>
        <v/>
      </c>
      <c r="M5677" t="str">
        <f t="shared" si="891"/>
        <v/>
      </c>
      <c r="N5677" t="str">
        <f t="shared" si="892"/>
        <v/>
      </c>
      <c r="O5677" t="str">
        <f t="shared" si="893"/>
        <v/>
      </c>
      <c r="P5677" t="str">
        <f t="shared" si="894"/>
        <v/>
      </c>
      <c r="Q5677">
        <f t="shared" si="895"/>
        <v>-3.6636649962775003</v>
      </c>
      <c r="R5677">
        <f t="shared" si="896"/>
        <v>-0.80657980215709912</v>
      </c>
      <c r="S5677">
        <f t="shared" si="897"/>
        <v>-0.67673401868929872</v>
      </c>
      <c r="T5677">
        <f t="shared" si="898"/>
        <v>-1.8737229585107009</v>
      </c>
      <c r="U5677">
        <f t="shared" si="899"/>
        <v>-2.6895672209288009</v>
      </c>
    </row>
    <row r="5678" spans="1:21" x14ac:dyDescent="0.3">
      <c r="B5678">
        <v>17.805526620377002</v>
      </c>
      <c r="D5678">
        <v>16.416212006532799</v>
      </c>
      <c r="F5678">
        <v>17.263626821744602</v>
      </c>
      <c r="G5678">
        <v>19.839103040296699</v>
      </c>
      <c r="H5678">
        <v>20.4923436755921</v>
      </c>
      <c r="J5678">
        <v>16.937931230259998</v>
      </c>
      <c r="L5678" t="str">
        <f t="shared" si="890"/>
        <v/>
      </c>
      <c r="M5678">
        <f t="shared" si="891"/>
        <v>-2.000973379622998</v>
      </c>
      <c r="N5678" t="str">
        <f t="shared" si="892"/>
        <v/>
      </c>
      <c r="O5678">
        <f t="shared" si="893"/>
        <v>-3.3902879934672008</v>
      </c>
      <c r="P5678" t="str">
        <f t="shared" si="894"/>
        <v/>
      </c>
      <c r="Q5678">
        <f t="shared" si="895"/>
        <v>-2.5428731782553982</v>
      </c>
      <c r="R5678">
        <f t="shared" si="896"/>
        <v>3.2603040296699248E-2</v>
      </c>
      <c r="S5678">
        <f t="shared" si="897"/>
        <v>0.6858436755920998</v>
      </c>
      <c r="T5678" t="str">
        <f t="shared" si="898"/>
        <v/>
      </c>
      <c r="U5678">
        <f t="shared" si="899"/>
        <v>-2.8685687697400013</v>
      </c>
    </row>
    <row r="5679" spans="1:21" x14ac:dyDescent="0.3">
      <c r="B5679">
        <v>18.472633332714</v>
      </c>
      <c r="E5679">
        <v>16.9727666857065</v>
      </c>
      <c r="F5679">
        <v>16.998006376137401</v>
      </c>
      <c r="G5679">
        <v>17.442348241927899</v>
      </c>
      <c r="H5679">
        <v>17.8950012614619</v>
      </c>
      <c r="L5679" t="str">
        <f t="shared" si="890"/>
        <v/>
      </c>
      <c r="M5679">
        <f t="shared" si="891"/>
        <v>-1.3338666672859993</v>
      </c>
      <c r="N5679" t="str">
        <f t="shared" si="892"/>
        <v/>
      </c>
      <c r="O5679" t="str">
        <f t="shared" si="893"/>
        <v/>
      </c>
      <c r="P5679">
        <f t="shared" si="894"/>
        <v>-2.8337333142935002</v>
      </c>
      <c r="Q5679">
        <f t="shared" si="895"/>
        <v>-2.8084936238625993</v>
      </c>
      <c r="R5679">
        <f t="shared" si="896"/>
        <v>-2.3641517580721008</v>
      </c>
      <c r="S5679">
        <f t="shared" si="897"/>
        <v>-1.9114987385380999</v>
      </c>
      <c r="T5679" t="str">
        <f t="shared" si="898"/>
        <v/>
      </c>
      <c r="U5679" t="str">
        <f t="shared" si="899"/>
        <v/>
      </c>
    </row>
    <row r="5680" spans="1:21" x14ac:dyDescent="0.3">
      <c r="B5680">
        <v>19.097416208440801</v>
      </c>
      <c r="G5680">
        <v>20.278055212367299</v>
      </c>
      <c r="H5680">
        <v>21.122470991779199</v>
      </c>
      <c r="I5680">
        <v>19.239543757780901</v>
      </c>
      <c r="J5680">
        <v>18.921028785872998</v>
      </c>
      <c r="L5680" t="str">
        <f t="shared" si="890"/>
        <v/>
      </c>
      <c r="M5680">
        <f t="shared" si="891"/>
        <v>-0.70908379155919832</v>
      </c>
      <c r="N5680" t="str">
        <f t="shared" si="892"/>
        <v/>
      </c>
      <c r="O5680" t="str">
        <f t="shared" si="893"/>
        <v/>
      </c>
      <c r="P5680" t="str">
        <f t="shared" si="894"/>
        <v/>
      </c>
      <c r="Q5680" t="str">
        <f t="shared" si="895"/>
        <v/>
      </c>
      <c r="R5680">
        <f t="shared" si="896"/>
        <v>0.47155521236729925</v>
      </c>
      <c r="S5680">
        <f t="shared" si="897"/>
        <v>1.3159709917791993</v>
      </c>
      <c r="T5680">
        <f t="shared" si="898"/>
        <v>-0.56695624221909924</v>
      </c>
      <c r="U5680">
        <f t="shared" si="899"/>
        <v>-0.88547121412700136</v>
      </c>
    </row>
    <row r="5681" spans="1:21" x14ac:dyDescent="0.3">
      <c r="C5681">
        <v>16.417737163220298</v>
      </c>
      <c r="E5681">
        <v>14.767848222062501</v>
      </c>
      <c r="F5681">
        <v>16.843700273798401</v>
      </c>
      <c r="L5681" t="str">
        <f t="shared" si="890"/>
        <v/>
      </c>
      <c r="M5681" t="str">
        <f t="shared" si="891"/>
        <v/>
      </c>
      <c r="N5681">
        <f t="shared" si="892"/>
        <v>-3.3887628367797014</v>
      </c>
      <c r="O5681" t="str">
        <f t="shared" si="893"/>
        <v/>
      </c>
      <c r="P5681">
        <f t="shared" si="894"/>
        <v>-5.0386517779374991</v>
      </c>
      <c r="Q5681">
        <f t="shared" si="895"/>
        <v>-2.9627997262015988</v>
      </c>
      <c r="R5681" t="str">
        <f t="shared" si="896"/>
        <v/>
      </c>
      <c r="S5681" t="str">
        <f t="shared" si="897"/>
        <v/>
      </c>
      <c r="T5681" t="str">
        <f t="shared" si="898"/>
        <v/>
      </c>
      <c r="U5681" t="str">
        <f t="shared" si="899"/>
        <v/>
      </c>
    </row>
    <row r="5682" spans="1:21" x14ac:dyDescent="0.3">
      <c r="A5682">
        <v>17.746419189772901</v>
      </c>
      <c r="F5682">
        <v>18.197574269575998</v>
      </c>
      <c r="H5682">
        <v>18.214764960646001</v>
      </c>
      <c r="I5682">
        <v>17.610080429334602</v>
      </c>
      <c r="J5682">
        <v>17.783736843217099</v>
      </c>
      <c r="L5682">
        <f t="shared" si="890"/>
        <v>-2.0600808102270989</v>
      </c>
      <c r="M5682" t="str">
        <f t="shared" si="891"/>
        <v/>
      </c>
      <c r="N5682" t="str">
        <f t="shared" si="892"/>
        <v/>
      </c>
      <c r="O5682" t="str">
        <f t="shared" si="893"/>
        <v/>
      </c>
      <c r="P5682" t="str">
        <f t="shared" si="894"/>
        <v/>
      </c>
      <c r="Q5682">
        <f t="shared" si="895"/>
        <v>-1.6089257304240014</v>
      </c>
      <c r="R5682" t="str">
        <f t="shared" si="896"/>
        <v/>
      </c>
      <c r="S5682">
        <f t="shared" si="897"/>
        <v>-1.5917350393539991</v>
      </c>
      <c r="T5682">
        <f t="shared" si="898"/>
        <v>-2.1964195706653982</v>
      </c>
      <c r="U5682">
        <f t="shared" si="899"/>
        <v>-2.0227631567829008</v>
      </c>
    </row>
    <row r="5683" spans="1:21" x14ac:dyDescent="0.3">
      <c r="A5683">
        <v>19.7200020472369</v>
      </c>
      <c r="B5683">
        <v>19.8331147689297</v>
      </c>
      <c r="C5683">
        <v>18.024871822837799</v>
      </c>
      <c r="D5683">
        <v>18.862461047389001</v>
      </c>
      <c r="E5683">
        <v>17.1879271110482</v>
      </c>
      <c r="F5683">
        <v>16.3739696425422</v>
      </c>
      <c r="G5683">
        <v>19.404200862997101</v>
      </c>
      <c r="H5683">
        <v>20.142643080903898</v>
      </c>
      <c r="I5683">
        <v>18.273139944628401</v>
      </c>
      <c r="J5683">
        <v>16.485986497558201</v>
      </c>
      <c r="L5683">
        <f t="shared" si="890"/>
        <v>-8.6497952763100017E-2</v>
      </c>
      <c r="M5683">
        <f t="shared" si="891"/>
        <v>2.6614768929700716E-2</v>
      </c>
      <c r="N5683">
        <f t="shared" si="892"/>
        <v>-1.7816281771622009</v>
      </c>
      <c r="O5683">
        <f t="shared" si="893"/>
        <v>-0.9440389526109989</v>
      </c>
      <c r="P5683">
        <f t="shared" si="894"/>
        <v>-2.6185728889517996</v>
      </c>
      <c r="Q5683">
        <f t="shared" si="895"/>
        <v>-3.4325303574578001</v>
      </c>
      <c r="R5683">
        <f t="shared" si="896"/>
        <v>-0.40229913700289899</v>
      </c>
      <c r="S5683">
        <f t="shared" si="897"/>
        <v>0.33614308090389855</v>
      </c>
      <c r="T5683">
        <f t="shared" si="898"/>
        <v>-1.5333600553715989</v>
      </c>
      <c r="U5683">
        <f t="shared" si="899"/>
        <v>-3.3205135024417984</v>
      </c>
    </row>
    <row r="5684" spans="1:21" x14ac:dyDescent="0.3">
      <c r="C5684">
        <v>16.301648015785599</v>
      </c>
      <c r="D5684">
        <v>17.598757677685001</v>
      </c>
      <c r="F5684">
        <v>15.3505594022986</v>
      </c>
      <c r="G5684">
        <v>16.3168295103386</v>
      </c>
      <c r="L5684" t="str">
        <f t="shared" si="890"/>
        <v/>
      </c>
      <c r="M5684" t="str">
        <f t="shared" si="891"/>
        <v/>
      </c>
      <c r="N5684">
        <f t="shared" si="892"/>
        <v>-3.504851984214401</v>
      </c>
      <c r="O5684">
        <f t="shared" si="893"/>
        <v>-2.2077423223149992</v>
      </c>
      <c r="P5684" t="str">
        <f t="shared" si="894"/>
        <v/>
      </c>
      <c r="Q5684">
        <f t="shared" si="895"/>
        <v>-4.4559405977013995</v>
      </c>
      <c r="R5684">
        <f t="shared" si="896"/>
        <v>-3.4896704896613997</v>
      </c>
      <c r="S5684" t="str">
        <f t="shared" si="897"/>
        <v/>
      </c>
      <c r="T5684" t="str">
        <f t="shared" si="898"/>
        <v/>
      </c>
      <c r="U5684" t="str">
        <f t="shared" si="899"/>
        <v/>
      </c>
    </row>
    <row r="5685" spans="1:21" x14ac:dyDescent="0.3">
      <c r="C5685">
        <v>16.935274417289101</v>
      </c>
      <c r="F5685">
        <v>17.735807204443301</v>
      </c>
      <c r="G5685">
        <v>18.369090357907499</v>
      </c>
      <c r="H5685">
        <v>18.746770160585999</v>
      </c>
      <c r="L5685" t="str">
        <f t="shared" si="890"/>
        <v/>
      </c>
      <c r="M5685" t="str">
        <f t="shared" si="891"/>
        <v/>
      </c>
      <c r="N5685">
        <f t="shared" si="892"/>
        <v>-2.871225582710899</v>
      </c>
      <c r="O5685" t="str">
        <f t="shared" si="893"/>
        <v/>
      </c>
      <c r="P5685" t="str">
        <f t="shared" si="894"/>
        <v/>
      </c>
      <c r="Q5685">
        <f t="shared" si="895"/>
        <v>-2.0706927955566989</v>
      </c>
      <c r="R5685">
        <f t="shared" si="896"/>
        <v>-1.4374096420925007</v>
      </c>
      <c r="S5685">
        <f t="shared" si="897"/>
        <v>-1.0597298394140005</v>
      </c>
      <c r="T5685" t="str">
        <f t="shared" si="898"/>
        <v/>
      </c>
      <c r="U5685" t="str">
        <f t="shared" si="899"/>
        <v/>
      </c>
    </row>
    <row r="5686" spans="1:21" x14ac:dyDescent="0.3">
      <c r="A5686">
        <v>17.403274214100801</v>
      </c>
      <c r="B5686">
        <v>15.7803218909468</v>
      </c>
      <c r="D5686">
        <v>18.566199008177801</v>
      </c>
      <c r="E5686">
        <v>16.563054725256599</v>
      </c>
      <c r="F5686">
        <v>16.9822917474268</v>
      </c>
      <c r="H5686">
        <v>17.839865011225999</v>
      </c>
      <c r="I5686">
        <v>16.4801827455608</v>
      </c>
      <c r="L5686">
        <f t="shared" si="890"/>
        <v>-2.403225785899199</v>
      </c>
      <c r="M5686">
        <f t="shared" si="891"/>
        <v>-4.0261781090532001</v>
      </c>
      <c r="N5686" t="str">
        <f t="shared" si="892"/>
        <v/>
      </c>
      <c r="O5686">
        <f t="shared" si="893"/>
        <v>-1.240300991822199</v>
      </c>
      <c r="P5686">
        <f t="shared" si="894"/>
        <v>-3.2434452747434008</v>
      </c>
      <c r="Q5686">
        <f t="shared" si="895"/>
        <v>-2.8242082525732002</v>
      </c>
      <c r="R5686" t="str">
        <f t="shared" si="896"/>
        <v/>
      </c>
      <c r="S5686">
        <f t="shared" si="897"/>
        <v>-1.9666349887740004</v>
      </c>
      <c r="T5686">
        <f t="shared" si="898"/>
        <v>-3.3263172544391999</v>
      </c>
      <c r="U5686" t="str">
        <f t="shared" si="899"/>
        <v/>
      </c>
    </row>
    <row r="5687" spans="1:21" x14ac:dyDescent="0.3">
      <c r="A5687">
        <v>22.9679574324072</v>
      </c>
      <c r="B5687">
        <v>23.189223427328798</v>
      </c>
      <c r="C5687">
        <v>21.7236757330115</v>
      </c>
      <c r="D5687">
        <v>23.544597018172801</v>
      </c>
      <c r="E5687">
        <v>22.653913161852302</v>
      </c>
      <c r="F5687">
        <v>22.527921508534298</v>
      </c>
      <c r="G5687">
        <v>22.7991185472738</v>
      </c>
      <c r="H5687">
        <v>23.450964221897401</v>
      </c>
      <c r="I5687">
        <v>22.198507840245799</v>
      </c>
      <c r="J5687">
        <v>22.316440229417001</v>
      </c>
      <c r="L5687">
        <f t="shared" si="890"/>
        <v>3.1614574324072002</v>
      </c>
      <c r="M5687">
        <f t="shared" si="891"/>
        <v>3.3827234273287985</v>
      </c>
      <c r="N5687">
        <f t="shared" si="892"/>
        <v>1.9171757330115007</v>
      </c>
      <c r="O5687">
        <f t="shared" si="893"/>
        <v>3.7380970181728017</v>
      </c>
      <c r="P5687">
        <f t="shared" si="894"/>
        <v>2.8474131618523018</v>
      </c>
      <c r="Q5687">
        <f t="shared" si="895"/>
        <v>2.7214215085342985</v>
      </c>
      <c r="R5687">
        <f t="shared" si="896"/>
        <v>2.9926185472737998</v>
      </c>
      <c r="S5687">
        <f t="shared" si="897"/>
        <v>3.644464221897401</v>
      </c>
      <c r="T5687">
        <f t="shared" si="898"/>
        <v>2.3920078402457996</v>
      </c>
      <c r="U5687">
        <f t="shared" si="899"/>
        <v>2.5099402294170012</v>
      </c>
    </row>
    <row r="5688" spans="1:21" x14ac:dyDescent="0.3">
      <c r="A5688">
        <v>17.3479370619668</v>
      </c>
      <c r="G5688">
        <v>18.797867302912401</v>
      </c>
      <c r="H5688">
        <v>20.467593610356701</v>
      </c>
      <c r="I5688">
        <v>18.309247628329999</v>
      </c>
      <c r="J5688">
        <v>18.475460335318399</v>
      </c>
      <c r="L5688">
        <f t="shared" si="890"/>
        <v>-2.4585629380332001</v>
      </c>
      <c r="M5688" t="str">
        <f t="shared" si="891"/>
        <v/>
      </c>
      <c r="N5688" t="str">
        <f t="shared" si="892"/>
        <v/>
      </c>
      <c r="O5688" t="str">
        <f t="shared" si="893"/>
        <v/>
      </c>
      <c r="P5688" t="str">
        <f t="shared" si="894"/>
        <v/>
      </c>
      <c r="Q5688" t="str">
        <f t="shared" si="895"/>
        <v/>
      </c>
      <c r="R5688">
        <f t="shared" si="896"/>
        <v>-1.0086326970875987</v>
      </c>
      <c r="S5688">
        <f t="shared" si="897"/>
        <v>0.66109361035670133</v>
      </c>
      <c r="T5688">
        <f t="shared" si="898"/>
        <v>-1.497252371670001</v>
      </c>
      <c r="U5688">
        <f t="shared" si="899"/>
        <v>-1.331039664681601</v>
      </c>
    </row>
    <row r="5689" spans="1:21" x14ac:dyDescent="0.3">
      <c r="A5689">
        <v>21.381394292758198</v>
      </c>
      <c r="B5689">
        <v>21.9255308979535</v>
      </c>
      <c r="C5689">
        <v>20.6988737735462</v>
      </c>
      <c r="D5689">
        <v>22.474502360342498</v>
      </c>
      <c r="E5689">
        <v>15.3216110616337</v>
      </c>
      <c r="F5689">
        <v>21.000576026869599</v>
      </c>
      <c r="G5689">
        <v>20.879490143745699</v>
      </c>
      <c r="H5689">
        <v>21.736950184438399</v>
      </c>
      <c r="I5689">
        <v>21.0661614726985</v>
      </c>
      <c r="J5689">
        <v>20.8362006382402</v>
      </c>
      <c r="L5689">
        <f t="shared" si="890"/>
        <v>1.5748942927581986</v>
      </c>
      <c r="M5689">
        <f t="shared" si="891"/>
        <v>2.1190308979535004</v>
      </c>
      <c r="N5689">
        <f t="shared" si="892"/>
        <v>0.89237377354620051</v>
      </c>
      <c r="O5689">
        <f t="shared" si="893"/>
        <v>2.6680023603424985</v>
      </c>
      <c r="P5689">
        <f t="shared" si="894"/>
        <v>-4.4848889383663</v>
      </c>
      <c r="Q5689">
        <f t="shared" si="895"/>
        <v>1.1940760268695989</v>
      </c>
      <c r="R5689">
        <f t="shared" si="896"/>
        <v>1.0729901437456988</v>
      </c>
      <c r="S5689">
        <f t="shared" si="897"/>
        <v>1.9304501844383992</v>
      </c>
      <c r="T5689">
        <f t="shared" si="898"/>
        <v>1.2596614726985003</v>
      </c>
      <c r="U5689">
        <f t="shared" si="899"/>
        <v>1.0297006382402003</v>
      </c>
    </row>
    <row r="5690" spans="1:21" x14ac:dyDescent="0.3">
      <c r="A5690">
        <v>14.9501913499727</v>
      </c>
      <c r="B5690">
        <v>15.6690234426712</v>
      </c>
      <c r="C5690">
        <v>14.7486907870103</v>
      </c>
      <c r="D5690">
        <v>15.020198672579401</v>
      </c>
      <c r="E5690">
        <v>15.912854259906201</v>
      </c>
      <c r="F5690">
        <v>15.535761377986701</v>
      </c>
      <c r="G5690">
        <v>16.347431054243</v>
      </c>
      <c r="I5690">
        <v>15.4034781071275</v>
      </c>
      <c r="J5690">
        <v>15.404659287296001</v>
      </c>
      <c r="L5690">
        <f t="shared" si="890"/>
        <v>-4.8563086500272998</v>
      </c>
      <c r="M5690">
        <f t="shared" si="891"/>
        <v>-4.1374765573287995</v>
      </c>
      <c r="N5690">
        <f t="shared" si="892"/>
        <v>-5.0578092129896994</v>
      </c>
      <c r="O5690">
        <f t="shared" si="893"/>
        <v>-4.786301327420599</v>
      </c>
      <c r="P5690">
        <f t="shared" si="894"/>
        <v>-3.8936457400937989</v>
      </c>
      <c r="Q5690">
        <f t="shared" si="895"/>
        <v>-4.2707386220132992</v>
      </c>
      <c r="R5690">
        <f t="shared" si="896"/>
        <v>-3.4590689457570001</v>
      </c>
      <c r="S5690" t="str">
        <f t="shared" si="897"/>
        <v/>
      </c>
      <c r="T5690">
        <f t="shared" si="898"/>
        <v>-4.4030218928725002</v>
      </c>
      <c r="U5690">
        <f t="shared" si="899"/>
        <v>-4.4018407127039989</v>
      </c>
    </row>
    <row r="5691" spans="1:21" x14ac:dyDescent="0.3">
      <c r="A5691">
        <v>17.449148645375399</v>
      </c>
      <c r="B5691">
        <v>18.599411657980902</v>
      </c>
      <c r="H5691">
        <v>21.599136250331401</v>
      </c>
      <c r="J5691">
        <v>18.369167056661599</v>
      </c>
      <c r="L5691">
        <f t="shared" si="890"/>
        <v>-2.3573513546246012</v>
      </c>
      <c r="M5691">
        <f t="shared" si="891"/>
        <v>-1.2070883420190981</v>
      </c>
      <c r="N5691" t="str">
        <f t="shared" si="892"/>
        <v/>
      </c>
      <c r="O5691" t="str">
        <f t="shared" si="893"/>
        <v/>
      </c>
      <c r="P5691" t="str">
        <f t="shared" si="894"/>
        <v/>
      </c>
      <c r="Q5691" t="str">
        <f t="shared" si="895"/>
        <v/>
      </c>
      <c r="R5691" t="str">
        <f t="shared" si="896"/>
        <v/>
      </c>
      <c r="S5691">
        <f t="shared" si="897"/>
        <v>1.7926362503314017</v>
      </c>
      <c r="T5691" t="str">
        <f t="shared" si="898"/>
        <v/>
      </c>
      <c r="U5691">
        <f t="shared" si="899"/>
        <v>-1.4373329433384008</v>
      </c>
    </row>
    <row r="5692" spans="1:21" x14ac:dyDescent="0.3">
      <c r="A5692">
        <v>18.1717387746212</v>
      </c>
      <c r="B5692">
        <v>18.397329943132</v>
      </c>
      <c r="C5692">
        <v>17.799490329665598</v>
      </c>
      <c r="D5692">
        <v>19.6586255439281</v>
      </c>
      <c r="E5692">
        <v>14.252702386255701</v>
      </c>
      <c r="F5692">
        <v>16.144220078756302</v>
      </c>
      <c r="G5692">
        <v>17.935775100292901</v>
      </c>
      <c r="H5692">
        <v>18.1277525622761</v>
      </c>
      <c r="I5692">
        <v>17.7660435634069</v>
      </c>
      <c r="J5692">
        <v>17.604227439261901</v>
      </c>
      <c r="L5692">
        <f t="shared" si="890"/>
        <v>-1.6347612253787993</v>
      </c>
      <c r="M5692">
        <f t="shared" si="891"/>
        <v>-1.4091700568679997</v>
      </c>
      <c r="N5692">
        <f t="shared" si="892"/>
        <v>-2.0070096703344014</v>
      </c>
      <c r="O5692">
        <f t="shared" si="893"/>
        <v>-0.14787445607190008</v>
      </c>
      <c r="P5692">
        <f t="shared" si="894"/>
        <v>-5.5537976137442993</v>
      </c>
      <c r="Q5692">
        <f t="shared" si="895"/>
        <v>-3.6622799212436981</v>
      </c>
      <c r="R5692">
        <f t="shared" si="896"/>
        <v>-1.8707248997070991</v>
      </c>
      <c r="S5692">
        <f t="shared" si="897"/>
        <v>-1.6787474377238993</v>
      </c>
      <c r="T5692">
        <f t="shared" si="898"/>
        <v>-2.0404564365931002</v>
      </c>
      <c r="U5692">
        <f t="shared" si="899"/>
        <v>-2.2022725607380984</v>
      </c>
    </row>
    <row r="5693" spans="1:21" x14ac:dyDescent="0.3">
      <c r="A5693">
        <v>18.090580247693001</v>
      </c>
      <c r="B5693">
        <v>14.992916214200299</v>
      </c>
      <c r="C5693">
        <v>18.164659001071801</v>
      </c>
      <c r="D5693">
        <v>19.414946345594299</v>
      </c>
      <c r="E5693">
        <v>16.361506911394098</v>
      </c>
      <c r="F5693">
        <v>17.855057033293399</v>
      </c>
      <c r="G5693">
        <v>18.2568145072368</v>
      </c>
      <c r="H5693">
        <v>17.495265595792301</v>
      </c>
      <c r="I5693">
        <v>19.602748695992201</v>
      </c>
      <c r="J5693">
        <v>19.325124254693399</v>
      </c>
      <c r="L5693">
        <f t="shared" si="890"/>
        <v>-1.7159197523069984</v>
      </c>
      <c r="M5693">
        <f t="shared" si="891"/>
        <v>-4.8135837857997004</v>
      </c>
      <c r="N5693">
        <f t="shared" si="892"/>
        <v>-1.641840998928199</v>
      </c>
      <c r="O5693">
        <f t="shared" si="893"/>
        <v>-0.39155365440570122</v>
      </c>
      <c r="P5693">
        <f t="shared" si="894"/>
        <v>-3.4449930886059015</v>
      </c>
      <c r="Q5693">
        <f t="shared" si="895"/>
        <v>-1.9514429667066011</v>
      </c>
      <c r="R5693">
        <f t="shared" si="896"/>
        <v>-1.5496854927631993</v>
      </c>
      <c r="S5693">
        <f t="shared" si="897"/>
        <v>-2.3112344042076991</v>
      </c>
      <c r="T5693">
        <f t="shared" si="898"/>
        <v>-0.20375130400779895</v>
      </c>
      <c r="U5693">
        <f t="shared" si="899"/>
        <v>-0.48137574530660032</v>
      </c>
    </row>
    <row r="5694" spans="1:21" x14ac:dyDescent="0.3">
      <c r="G5694">
        <v>15.260000654709501</v>
      </c>
      <c r="H5694">
        <v>16.492596481318401</v>
      </c>
      <c r="L5694" t="str">
        <f t="shared" si="890"/>
        <v/>
      </c>
      <c r="M5694" t="str">
        <f t="shared" si="891"/>
        <v/>
      </c>
      <c r="N5694" t="str">
        <f t="shared" si="892"/>
        <v/>
      </c>
      <c r="O5694" t="str">
        <f t="shared" si="893"/>
        <v/>
      </c>
      <c r="P5694" t="str">
        <f t="shared" si="894"/>
        <v/>
      </c>
      <c r="Q5694" t="str">
        <f t="shared" si="895"/>
        <v/>
      </c>
      <c r="R5694">
        <f t="shared" si="896"/>
        <v>-4.5464993452904991</v>
      </c>
      <c r="S5694">
        <f t="shared" si="897"/>
        <v>-3.3139035186815988</v>
      </c>
      <c r="T5694" t="str">
        <f t="shared" si="898"/>
        <v/>
      </c>
      <c r="U5694" t="str">
        <f t="shared" si="899"/>
        <v/>
      </c>
    </row>
    <row r="5695" spans="1:21" x14ac:dyDescent="0.3">
      <c r="A5695">
        <v>20.443405964114199</v>
      </c>
      <c r="B5695">
        <v>20.530377282785398</v>
      </c>
      <c r="C5695">
        <v>19.8459715937772</v>
      </c>
      <c r="D5695">
        <v>21.254979569412399</v>
      </c>
      <c r="E5695">
        <v>15.9684193036948</v>
      </c>
      <c r="F5695">
        <v>19.138039259667401</v>
      </c>
      <c r="G5695">
        <v>20.187995351376099</v>
      </c>
      <c r="H5695">
        <v>21.111181528228801</v>
      </c>
      <c r="I5695">
        <v>20.116693600809199</v>
      </c>
      <c r="J5695">
        <v>20.072268054635401</v>
      </c>
      <c r="L5695">
        <f t="shared" si="890"/>
        <v>0.63690596411419875</v>
      </c>
      <c r="M5695">
        <f t="shared" si="891"/>
        <v>0.72387728278539853</v>
      </c>
      <c r="N5695">
        <f t="shared" si="892"/>
        <v>3.9471593777200553E-2</v>
      </c>
      <c r="O5695">
        <f t="shared" si="893"/>
        <v>1.4484795694123989</v>
      </c>
      <c r="P5695">
        <f t="shared" si="894"/>
        <v>-3.8380806963051999</v>
      </c>
      <c r="Q5695">
        <f t="shared" si="895"/>
        <v>-0.66846074033259839</v>
      </c>
      <c r="R5695">
        <f t="shared" si="896"/>
        <v>0.38149535137609902</v>
      </c>
      <c r="S5695">
        <f t="shared" si="897"/>
        <v>1.3046815282288016</v>
      </c>
      <c r="T5695">
        <f t="shared" si="898"/>
        <v>0.31019360080919967</v>
      </c>
      <c r="U5695">
        <f t="shared" si="899"/>
        <v>0.26576805463540154</v>
      </c>
    </row>
    <row r="5696" spans="1:21" x14ac:dyDescent="0.3">
      <c r="A5696">
        <v>20.2489739469829</v>
      </c>
      <c r="B5696">
        <v>20.843647757511501</v>
      </c>
      <c r="C5696">
        <v>19.148205952171999</v>
      </c>
      <c r="D5696">
        <v>21.005691359895401</v>
      </c>
      <c r="E5696">
        <v>16.6020173669936</v>
      </c>
      <c r="F5696">
        <v>20.161157722507799</v>
      </c>
      <c r="G5696">
        <v>20.2957078479544</v>
      </c>
      <c r="H5696">
        <v>20.788734659380701</v>
      </c>
      <c r="I5696">
        <v>20.144742250568498</v>
      </c>
      <c r="J5696">
        <v>20.322511342126699</v>
      </c>
      <c r="L5696">
        <f t="shared" si="890"/>
        <v>0.44247394698290066</v>
      </c>
      <c r="M5696">
        <f t="shared" si="891"/>
        <v>1.0371477575115016</v>
      </c>
      <c r="N5696">
        <f t="shared" si="892"/>
        <v>-0.65829404782800083</v>
      </c>
      <c r="O5696">
        <f t="shared" si="893"/>
        <v>1.1991913598954014</v>
      </c>
      <c r="P5696">
        <f t="shared" si="894"/>
        <v>-3.2044826330063998</v>
      </c>
      <c r="Q5696">
        <f t="shared" si="895"/>
        <v>0.35465772250779892</v>
      </c>
      <c r="R5696">
        <f t="shared" si="896"/>
        <v>0.48920784795440042</v>
      </c>
      <c r="S5696">
        <f t="shared" si="897"/>
        <v>0.9822346593807012</v>
      </c>
      <c r="T5696">
        <f t="shared" si="898"/>
        <v>0.33824225056849855</v>
      </c>
      <c r="U5696">
        <f t="shared" si="899"/>
        <v>0.51601134212669919</v>
      </c>
    </row>
    <row r="5697" spans="1:21" x14ac:dyDescent="0.3">
      <c r="A5697">
        <v>19.911873970228601</v>
      </c>
      <c r="B5697">
        <v>21.0527017026631</v>
      </c>
      <c r="C5697">
        <v>19.4294905159589</v>
      </c>
      <c r="D5697">
        <v>21.5346484113923</v>
      </c>
      <c r="F5697">
        <v>19.987584618528199</v>
      </c>
      <c r="G5697">
        <v>20.586642824190001</v>
      </c>
      <c r="H5697">
        <v>20.859163181951899</v>
      </c>
      <c r="I5697">
        <v>20.6101840876997</v>
      </c>
      <c r="J5697">
        <v>20.6708489851138</v>
      </c>
      <c r="L5697">
        <f t="shared" si="890"/>
        <v>0.10537397022860162</v>
      </c>
      <c r="M5697">
        <f t="shared" si="891"/>
        <v>1.2462017026631003</v>
      </c>
      <c r="N5697">
        <f t="shared" si="892"/>
        <v>-0.3770094840410998</v>
      </c>
      <c r="O5697">
        <f t="shared" si="893"/>
        <v>1.7281484113923007</v>
      </c>
      <c r="P5697" t="str">
        <f t="shared" si="894"/>
        <v/>
      </c>
      <c r="Q5697">
        <f t="shared" si="895"/>
        <v>0.18108461852819957</v>
      </c>
      <c r="R5697">
        <f t="shared" si="896"/>
        <v>0.78014282419000125</v>
      </c>
      <c r="S5697">
        <f t="shared" si="897"/>
        <v>1.0526631819518997</v>
      </c>
      <c r="T5697">
        <f t="shared" si="898"/>
        <v>0.80368408769970046</v>
      </c>
      <c r="U5697">
        <f t="shared" si="899"/>
        <v>0.86434898511379998</v>
      </c>
    </row>
    <row r="5698" spans="1:21" x14ac:dyDescent="0.3">
      <c r="C5698">
        <v>18.9129916373033</v>
      </c>
      <c r="F5698">
        <v>18.684397641177199</v>
      </c>
      <c r="J5698">
        <v>19.092591987804099</v>
      </c>
      <c r="L5698" t="str">
        <f t="shared" si="890"/>
        <v/>
      </c>
      <c r="M5698" t="str">
        <f t="shared" si="891"/>
        <v/>
      </c>
      <c r="N5698">
        <f t="shared" si="892"/>
        <v>-0.89350836269669998</v>
      </c>
      <c r="O5698" t="str">
        <f t="shared" si="893"/>
        <v/>
      </c>
      <c r="P5698" t="str">
        <f t="shared" si="894"/>
        <v/>
      </c>
      <c r="Q5698">
        <f t="shared" si="895"/>
        <v>-1.1221023588228007</v>
      </c>
      <c r="R5698" t="str">
        <f t="shared" si="896"/>
        <v/>
      </c>
      <c r="S5698" t="str">
        <f t="shared" si="897"/>
        <v/>
      </c>
      <c r="T5698" t="str">
        <f t="shared" si="898"/>
        <v/>
      </c>
      <c r="U5698">
        <f t="shared" si="899"/>
        <v>-0.71390801219590116</v>
      </c>
    </row>
    <row r="5699" spans="1:21" x14ac:dyDescent="0.3">
      <c r="B5699">
        <v>16.221870285810802</v>
      </c>
      <c r="C5699">
        <v>17.565291776715</v>
      </c>
      <c r="G5699">
        <v>19.610742813212202</v>
      </c>
      <c r="H5699">
        <v>19.289958079182199</v>
      </c>
      <c r="I5699">
        <v>15.5033443867601</v>
      </c>
      <c r="J5699">
        <v>15.5224282796755</v>
      </c>
      <c r="L5699" t="str">
        <f t="shared" ref="L5699:L5762" si="900">IF(A5699="","",A5699-19.8065)</f>
        <v/>
      </c>
      <c r="M5699">
        <f t="shared" ref="M5699:M5762" si="901">IF(B5699="","",B5699-19.8065)</f>
        <v>-3.5846297141891981</v>
      </c>
      <c r="N5699">
        <f t="shared" ref="N5699:N5762" si="902">IF(C5699="","",C5699-19.8065)</f>
        <v>-2.2412082232849997</v>
      </c>
      <c r="O5699" t="str">
        <f t="shared" ref="O5699:O5762" si="903">IF(D5699="","",D5699-19.8065)</f>
        <v/>
      </c>
      <c r="P5699" t="str">
        <f t="shared" ref="P5699:P5762" si="904">IF(E5699="","",E5699-19.8065)</f>
        <v/>
      </c>
      <c r="Q5699" t="str">
        <f t="shared" ref="Q5699:Q5762" si="905">IF(F5699="","",F5699-19.8065)</f>
        <v/>
      </c>
      <c r="R5699">
        <f t="shared" ref="R5699:R5762" si="906">IF(G5699="","",G5699-19.8065)</f>
        <v>-0.19575718678779808</v>
      </c>
      <c r="S5699">
        <f t="shared" ref="S5699:S5762" si="907">IF(H5699="","",H5699-19.8065)</f>
        <v>-0.51654192081780081</v>
      </c>
      <c r="T5699">
        <f t="shared" ref="T5699:T5762" si="908">IF(I5699="","",I5699-19.8065)</f>
        <v>-4.3031556132399</v>
      </c>
      <c r="U5699">
        <f t="shared" ref="U5699:U5762" si="909">IF(J5699="","",J5699-19.8065)</f>
        <v>-4.2840717203244996</v>
      </c>
    </row>
    <row r="5700" spans="1:21" x14ac:dyDescent="0.3">
      <c r="A5700">
        <v>19.9885994025237</v>
      </c>
      <c r="C5700">
        <v>18.6702464915417</v>
      </c>
      <c r="E5700">
        <v>16.383290848735399</v>
      </c>
      <c r="F5700">
        <v>19.320473351564299</v>
      </c>
      <c r="G5700">
        <v>19.973211777313701</v>
      </c>
      <c r="H5700">
        <v>20.814418960632398</v>
      </c>
      <c r="I5700">
        <v>20.462245635568198</v>
      </c>
      <c r="J5700">
        <v>20.499761721449801</v>
      </c>
      <c r="L5700">
        <f t="shared" si="900"/>
        <v>0.1820994025237006</v>
      </c>
      <c r="M5700" t="str">
        <f t="shared" si="901"/>
        <v/>
      </c>
      <c r="N5700">
        <f t="shared" si="902"/>
        <v>-1.1362535084582994</v>
      </c>
      <c r="O5700" t="str">
        <f t="shared" si="903"/>
        <v/>
      </c>
      <c r="P5700">
        <f t="shared" si="904"/>
        <v>-3.4232091512646008</v>
      </c>
      <c r="Q5700">
        <f t="shared" si="905"/>
        <v>-0.48602664843570054</v>
      </c>
      <c r="R5700">
        <f t="shared" si="906"/>
        <v>0.16671177731370079</v>
      </c>
      <c r="S5700">
        <f t="shared" si="907"/>
        <v>1.0079189606323986</v>
      </c>
      <c r="T5700">
        <f t="shared" si="908"/>
        <v>0.65574563556819854</v>
      </c>
      <c r="U5700">
        <f t="shared" si="909"/>
        <v>0.69326172144980092</v>
      </c>
    </row>
    <row r="5701" spans="1:21" x14ac:dyDescent="0.3">
      <c r="A5701">
        <v>21.4791570840041</v>
      </c>
      <c r="B5701">
        <v>21.827460752384901</v>
      </c>
      <c r="C5701">
        <v>21.2644526227255</v>
      </c>
      <c r="D5701">
        <v>23.276849612506201</v>
      </c>
      <c r="E5701">
        <v>20.253112279050299</v>
      </c>
      <c r="F5701">
        <v>20.815025167072299</v>
      </c>
      <c r="G5701">
        <v>22.073463001118501</v>
      </c>
      <c r="H5701">
        <v>23.168231163139499</v>
      </c>
      <c r="I5701">
        <v>22.236601982428699</v>
      </c>
      <c r="J5701">
        <v>22.320549373720301</v>
      </c>
      <c r="L5701">
        <f t="shared" si="900"/>
        <v>1.6726570840041006</v>
      </c>
      <c r="M5701">
        <f t="shared" si="901"/>
        <v>2.0209607523849016</v>
      </c>
      <c r="N5701">
        <f t="shared" si="902"/>
        <v>1.4579526227255002</v>
      </c>
      <c r="O5701">
        <f t="shared" si="903"/>
        <v>3.470349612506201</v>
      </c>
      <c r="P5701">
        <f t="shared" si="904"/>
        <v>0.44661227905029932</v>
      </c>
      <c r="Q5701">
        <f t="shared" si="905"/>
        <v>1.0085251670722997</v>
      </c>
      <c r="R5701">
        <f t="shared" si="906"/>
        <v>2.2669630011185014</v>
      </c>
      <c r="S5701">
        <f t="shared" si="907"/>
        <v>3.361731163139499</v>
      </c>
      <c r="T5701">
        <f t="shared" si="908"/>
        <v>2.4301019824286989</v>
      </c>
      <c r="U5701">
        <f t="shared" si="909"/>
        <v>2.5140493737203009</v>
      </c>
    </row>
    <row r="5702" spans="1:21" x14ac:dyDescent="0.3">
      <c r="C5702">
        <v>15.733809771883699</v>
      </c>
      <c r="L5702" t="str">
        <f t="shared" si="900"/>
        <v/>
      </c>
      <c r="M5702" t="str">
        <f t="shared" si="901"/>
        <v/>
      </c>
      <c r="N5702">
        <f t="shared" si="902"/>
        <v>-4.0726902281163007</v>
      </c>
      <c r="O5702" t="str">
        <f t="shared" si="903"/>
        <v/>
      </c>
      <c r="P5702" t="str">
        <f t="shared" si="904"/>
        <v/>
      </c>
      <c r="Q5702" t="str">
        <f t="shared" si="905"/>
        <v/>
      </c>
      <c r="R5702" t="str">
        <f t="shared" si="906"/>
        <v/>
      </c>
      <c r="S5702" t="str">
        <f t="shared" si="907"/>
        <v/>
      </c>
      <c r="T5702" t="str">
        <f t="shared" si="908"/>
        <v/>
      </c>
      <c r="U5702" t="str">
        <f t="shared" si="909"/>
        <v/>
      </c>
    </row>
    <row r="5703" spans="1:21" x14ac:dyDescent="0.3">
      <c r="A5703">
        <v>17.536459718245901</v>
      </c>
      <c r="B5703">
        <v>16.801468394932801</v>
      </c>
      <c r="C5703">
        <v>17.322988769049001</v>
      </c>
      <c r="D5703">
        <v>18.9695523452896</v>
      </c>
      <c r="E5703">
        <v>14.7249933927757</v>
      </c>
      <c r="F5703">
        <v>13.760408092067699</v>
      </c>
      <c r="G5703">
        <v>17.086602752601301</v>
      </c>
      <c r="H5703">
        <v>18.448257489240198</v>
      </c>
      <c r="I5703">
        <v>18.421596432048499</v>
      </c>
      <c r="J5703">
        <v>18.286467518153</v>
      </c>
      <c r="L5703">
        <f t="shared" si="900"/>
        <v>-2.270040281754099</v>
      </c>
      <c r="M5703">
        <f t="shared" si="901"/>
        <v>-3.0050316050671988</v>
      </c>
      <c r="N5703">
        <f t="shared" si="902"/>
        <v>-2.4835112309509988</v>
      </c>
      <c r="O5703">
        <f t="shared" si="903"/>
        <v>-0.8369476547104</v>
      </c>
      <c r="P5703">
        <f t="shared" si="904"/>
        <v>-5.0815066072243003</v>
      </c>
      <c r="Q5703">
        <f t="shared" si="905"/>
        <v>-6.0460919079323006</v>
      </c>
      <c r="R5703">
        <f t="shared" si="906"/>
        <v>-2.7198972473986984</v>
      </c>
      <c r="S5703">
        <f t="shared" si="907"/>
        <v>-1.3582425107598013</v>
      </c>
      <c r="T5703">
        <f t="shared" si="908"/>
        <v>-1.3849035679515005</v>
      </c>
      <c r="U5703">
        <f t="shared" si="909"/>
        <v>-1.5200324818470001</v>
      </c>
    </row>
    <row r="5704" spans="1:21" x14ac:dyDescent="0.3">
      <c r="C5704">
        <v>18.206012736735101</v>
      </c>
      <c r="D5704">
        <v>18.431399662729302</v>
      </c>
      <c r="F5704">
        <v>17.183179815498299</v>
      </c>
      <c r="G5704">
        <v>19.597350615382702</v>
      </c>
      <c r="H5704">
        <v>19.9896224809142</v>
      </c>
      <c r="I5704">
        <v>17.025891130706199</v>
      </c>
      <c r="L5704" t="str">
        <f t="shared" si="900"/>
        <v/>
      </c>
      <c r="M5704" t="str">
        <f t="shared" si="901"/>
        <v/>
      </c>
      <c r="N5704">
        <f t="shared" si="902"/>
        <v>-1.600487263264899</v>
      </c>
      <c r="O5704">
        <f t="shared" si="903"/>
        <v>-1.3751003372706982</v>
      </c>
      <c r="P5704" t="str">
        <f t="shared" si="904"/>
        <v/>
      </c>
      <c r="Q5704">
        <f t="shared" si="905"/>
        <v>-2.6233201845017007</v>
      </c>
      <c r="R5704">
        <f t="shared" si="906"/>
        <v>-0.20914938461729804</v>
      </c>
      <c r="S5704">
        <f t="shared" si="907"/>
        <v>0.18312248091420003</v>
      </c>
      <c r="T5704">
        <f t="shared" si="908"/>
        <v>-2.7806088692938005</v>
      </c>
      <c r="U5704" t="str">
        <f t="shared" si="909"/>
        <v/>
      </c>
    </row>
    <row r="5705" spans="1:21" x14ac:dyDescent="0.3">
      <c r="A5705">
        <v>17.300593871220499</v>
      </c>
      <c r="C5705">
        <v>17.1154602836442</v>
      </c>
      <c r="E5705">
        <v>17.072232066621101</v>
      </c>
      <c r="F5705">
        <v>17.650483821063901</v>
      </c>
      <c r="G5705">
        <v>18.8691841475855</v>
      </c>
      <c r="H5705">
        <v>19.814817130086801</v>
      </c>
      <c r="I5705">
        <v>17.7028084871239</v>
      </c>
      <c r="L5705">
        <f t="shared" si="900"/>
        <v>-2.5059061287795004</v>
      </c>
      <c r="M5705" t="str">
        <f t="shared" si="901"/>
        <v/>
      </c>
      <c r="N5705">
        <f t="shared" si="902"/>
        <v>-2.6910397163557995</v>
      </c>
      <c r="O5705" t="str">
        <f t="shared" si="903"/>
        <v/>
      </c>
      <c r="P5705">
        <f t="shared" si="904"/>
        <v>-2.7342679333788986</v>
      </c>
      <c r="Q5705">
        <f t="shared" si="905"/>
        <v>-2.156016178936099</v>
      </c>
      <c r="R5705">
        <f t="shared" si="906"/>
        <v>-0.93731585241449977</v>
      </c>
      <c r="S5705">
        <f t="shared" si="907"/>
        <v>8.3171300868016829E-3</v>
      </c>
      <c r="T5705">
        <f t="shared" si="908"/>
        <v>-2.1036915128761002</v>
      </c>
      <c r="U5705" t="str">
        <f t="shared" si="909"/>
        <v/>
      </c>
    </row>
    <row r="5706" spans="1:21" x14ac:dyDescent="0.3">
      <c r="C5706">
        <v>16.2513714525716</v>
      </c>
      <c r="D5706">
        <v>17.666404328413201</v>
      </c>
      <c r="E5706">
        <v>15.6344565709344</v>
      </c>
      <c r="F5706">
        <v>16.489534406061701</v>
      </c>
      <c r="G5706">
        <v>18.882584842262698</v>
      </c>
      <c r="H5706">
        <v>19.987250131396099</v>
      </c>
      <c r="I5706">
        <v>19.294418824938401</v>
      </c>
      <c r="J5706">
        <v>19.434717806940199</v>
      </c>
      <c r="L5706" t="str">
        <f t="shared" si="900"/>
        <v/>
      </c>
      <c r="M5706" t="str">
        <f t="shared" si="901"/>
        <v/>
      </c>
      <c r="N5706">
        <f t="shared" si="902"/>
        <v>-3.5551285474283993</v>
      </c>
      <c r="O5706">
        <f t="shared" si="903"/>
        <v>-2.1400956715867991</v>
      </c>
      <c r="P5706">
        <f t="shared" si="904"/>
        <v>-4.1720434290655994</v>
      </c>
      <c r="Q5706">
        <f t="shared" si="905"/>
        <v>-3.3169655939382992</v>
      </c>
      <c r="R5706">
        <f t="shared" si="906"/>
        <v>-0.92391515773730148</v>
      </c>
      <c r="S5706">
        <f t="shared" si="907"/>
        <v>0.18075013139609908</v>
      </c>
      <c r="T5706">
        <f t="shared" si="908"/>
        <v>-0.51208117506159923</v>
      </c>
      <c r="U5706">
        <f t="shared" si="909"/>
        <v>-0.37178219305980065</v>
      </c>
    </row>
    <row r="5707" spans="1:21" x14ac:dyDescent="0.3">
      <c r="A5707">
        <v>20.404145759113799</v>
      </c>
      <c r="B5707">
        <v>21.1716630426622</v>
      </c>
      <c r="C5707">
        <v>19.282543241173901</v>
      </c>
      <c r="D5707">
        <v>21.221776493710699</v>
      </c>
      <c r="E5707">
        <v>15.6059858309074</v>
      </c>
      <c r="F5707">
        <v>19.173209872972802</v>
      </c>
      <c r="G5707">
        <v>20.993184765750399</v>
      </c>
      <c r="H5707">
        <v>21.3754576325349</v>
      </c>
      <c r="I5707">
        <v>20.399614326903301</v>
      </c>
      <c r="J5707">
        <v>20.9048767644022</v>
      </c>
      <c r="L5707">
        <f t="shared" si="900"/>
        <v>0.59764575911379936</v>
      </c>
      <c r="M5707">
        <f t="shared" si="901"/>
        <v>1.3651630426621999</v>
      </c>
      <c r="N5707">
        <f t="shared" si="902"/>
        <v>-0.52395675882609893</v>
      </c>
      <c r="O5707">
        <f t="shared" si="903"/>
        <v>1.4152764937106994</v>
      </c>
      <c r="P5707">
        <f t="shared" si="904"/>
        <v>-4.2005141690925996</v>
      </c>
      <c r="Q5707">
        <f t="shared" si="905"/>
        <v>-0.63329012702719822</v>
      </c>
      <c r="R5707">
        <f t="shared" si="906"/>
        <v>1.1866847657503996</v>
      </c>
      <c r="S5707">
        <f t="shared" si="907"/>
        <v>1.5689576325349002</v>
      </c>
      <c r="T5707">
        <f t="shared" si="908"/>
        <v>0.59311432690330079</v>
      </c>
      <c r="U5707">
        <f t="shared" si="909"/>
        <v>1.0983767644022002</v>
      </c>
    </row>
    <row r="5708" spans="1:21" x14ac:dyDescent="0.3">
      <c r="C5708">
        <v>16.017276025914502</v>
      </c>
      <c r="G5708">
        <v>19.283360831730999</v>
      </c>
      <c r="H5708">
        <v>19.341404805177699</v>
      </c>
      <c r="I5708">
        <v>18.3022819182573</v>
      </c>
      <c r="J5708">
        <v>18.338457843130801</v>
      </c>
      <c r="L5708" t="str">
        <f t="shared" si="900"/>
        <v/>
      </c>
      <c r="M5708" t="str">
        <f t="shared" si="901"/>
        <v/>
      </c>
      <c r="N5708">
        <f t="shared" si="902"/>
        <v>-3.7892239740854983</v>
      </c>
      <c r="O5708" t="str">
        <f t="shared" si="903"/>
        <v/>
      </c>
      <c r="P5708" t="str">
        <f t="shared" si="904"/>
        <v/>
      </c>
      <c r="Q5708" t="str">
        <f t="shared" si="905"/>
        <v/>
      </c>
      <c r="R5708">
        <f t="shared" si="906"/>
        <v>-0.52313916826900098</v>
      </c>
      <c r="S5708">
        <f t="shared" si="907"/>
        <v>-0.46509519482230033</v>
      </c>
      <c r="T5708">
        <f t="shared" si="908"/>
        <v>-1.5042180817426996</v>
      </c>
      <c r="U5708">
        <f t="shared" si="909"/>
        <v>-1.468042156869199</v>
      </c>
    </row>
    <row r="5709" spans="1:21" x14ac:dyDescent="0.3">
      <c r="A5709">
        <v>17.408479018540898</v>
      </c>
      <c r="C5709">
        <v>16.764845680032099</v>
      </c>
      <c r="D5709">
        <v>17.044308730051199</v>
      </c>
      <c r="E5709">
        <v>17.0201389751156</v>
      </c>
      <c r="F5709">
        <v>17.0205676566219</v>
      </c>
      <c r="G5709">
        <v>18.578521956931102</v>
      </c>
      <c r="H5709">
        <v>18.6077601393118</v>
      </c>
      <c r="L5709">
        <f t="shared" si="900"/>
        <v>-2.3980209814591014</v>
      </c>
      <c r="M5709" t="str">
        <f t="shared" si="901"/>
        <v/>
      </c>
      <c r="N5709">
        <f t="shared" si="902"/>
        <v>-3.0416543199679005</v>
      </c>
      <c r="O5709">
        <f t="shared" si="903"/>
        <v>-2.7621912699488007</v>
      </c>
      <c r="P5709">
        <f t="shared" si="904"/>
        <v>-2.7863610248843997</v>
      </c>
      <c r="Q5709">
        <f t="shared" si="905"/>
        <v>-2.7859323433781</v>
      </c>
      <c r="R5709">
        <f t="shared" si="906"/>
        <v>-1.227978043068898</v>
      </c>
      <c r="S5709">
        <f t="shared" si="907"/>
        <v>-1.1987398606881996</v>
      </c>
      <c r="T5709" t="str">
        <f t="shared" si="908"/>
        <v/>
      </c>
      <c r="U5709" t="str">
        <f t="shared" si="909"/>
        <v/>
      </c>
    </row>
    <row r="5710" spans="1:21" x14ac:dyDescent="0.3">
      <c r="A5710">
        <v>19.3151418211263</v>
      </c>
      <c r="B5710">
        <v>19.502292813360601</v>
      </c>
      <c r="C5710">
        <v>17.766357438617302</v>
      </c>
      <c r="D5710">
        <v>18.665632584711101</v>
      </c>
      <c r="F5710">
        <v>17.847718038399901</v>
      </c>
      <c r="G5710">
        <v>19.010465275079401</v>
      </c>
      <c r="H5710">
        <v>19.601389052406901</v>
      </c>
      <c r="I5710">
        <v>18.420034219374902</v>
      </c>
      <c r="J5710">
        <v>19.102593446818201</v>
      </c>
      <c r="L5710">
        <f t="shared" si="900"/>
        <v>-0.49135817887369981</v>
      </c>
      <c r="M5710">
        <f t="shared" si="901"/>
        <v>-0.30420718663939894</v>
      </c>
      <c r="N5710">
        <f t="shared" si="902"/>
        <v>-2.040142561382698</v>
      </c>
      <c r="O5710">
        <f t="shared" si="903"/>
        <v>-1.1408674152888985</v>
      </c>
      <c r="P5710" t="str">
        <f t="shared" si="904"/>
        <v/>
      </c>
      <c r="Q5710">
        <f t="shared" si="905"/>
        <v>-1.9587819616000992</v>
      </c>
      <c r="R5710">
        <f t="shared" si="906"/>
        <v>-0.79603472492059879</v>
      </c>
      <c r="S5710">
        <f t="shared" si="907"/>
        <v>-0.20511094759309856</v>
      </c>
      <c r="T5710">
        <f t="shared" si="908"/>
        <v>-1.3864657806250982</v>
      </c>
      <c r="U5710">
        <f t="shared" si="909"/>
        <v>-0.70390655318179896</v>
      </c>
    </row>
    <row r="5711" spans="1:21" x14ac:dyDescent="0.3">
      <c r="C5711">
        <v>14.2567246870658</v>
      </c>
      <c r="E5711">
        <v>14.810019272420799</v>
      </c>
      <c r="F5711">
        <v>14.635094570864601</v>
      </c>
      <c r="G5711">
        <v>16.478643239112099</v>
      </c>
      <c r="L5711" t="str">
        <f t="shared" si="900"/>
        <v/>
      </c>
      <c r="M5711" t="str">
        <f t="shared" si="901"/>
        <v/>
      </c>
      <c r="N5711">
        <f t="shared" si="902"/>
        <v>-5.5497753129341998</v>
      </c>
      <c r="O5711" t="str">
        <f t="shared" si="903"/>
        <v/>
      </c>
      <c r="P5711">
        <f t="shared" si="904"/>
        <v>-4.9964807275792005</v>
      </c>
      <c r="Q5711">
        <f t="shared" si="905"/>
        <v>-5.1714054291353992</v>
      </c>
      <c r="R5711">
        <f t="shared" si="906"/>
        <v>-3.3278567608879008</v>
      </c>
      <c r="S5711" t="str">
        <f t="shared" si="907"/>
        <v/>
      </c>
      <c r="T5711" t="str">
        <f t="shared" si="908"/>
        <v/>
      </c>
      <c r="U5711" t="str">
        <f t="shared" si="909"/>
        <v/>
      </c>
    </row>
    <row r="5712" spans="1:21" x14ac:dyDescent="0.3">
      <c r="A5712">
        <v>19.152511384609799</v>
      </c>
      <c r="B5712">
        <v>19.472115670778098</v>
      </c>
      <c r="C5712">
        <v>18.628493599741802</v>
      </c>
      <c r="D5712">
        <v>20.860755098884098</v>
      </c>
      <c r="F5712">
        <v>20.149367564427799</v>
      </c>
      <c r="G5712">
        <v>17.691968377593501</v>
      </c>
      <c r="I5712">
        <v>17.959161450511399</v>
      </c>
      <c r="J5712">
        <v>19.261826352668798</v>
      </c>
      <c r="L5712">
        <f t="shared" si="900"/>
        <v>-0.65398861539020103</v>
      </c>
      <c r="M5712">
        <f t="shared" si="901"/>
        <v>-0.33438432922190131</v>
      </c>
      <c r="N5712">
        <f t="shared" si="902"/>
        <v>-1.178006400258198</v>
      </c>
      <c r="O5712">
        <f t="shared" si="903"/>
        <v>1.0542550988840986</v>
      </c>
      <c r="P5712" t="str">
        <f t="shared" si="904"/>
        <v/>
      </c>
      <c r="Q5712">
        <f t="shared" si="905"/>
        <v>0.34286756442779875</v>
      </c>
      <c r="R5712">
        <f t="shared" si="906"/>
        <v>-2.1145316224064992</v>
      </c>
      <c r="S5712" t="str">
        <f t="shared" si="907"/>
        <v/>
      </c>
      <c r="T5712">
        <f t="shared" si="908"/>
        <v>-1.847338549488601</v>
      </c>
      <c r="U5712">
        <f t="shared" si="909"/>
        <v>-0.54467364733120149</v>
      </c>
    </row>
    <row r="5713" spans="1:21" x14ac:dyDescent="0.3">
      <c r="A5713">
        <v>19.975108360312301</v>
      </c>
      <c r="B5713">
        <v>19.790995912078799</v>
      </c>
      <c r="C5713">
        <v>19.857990104248898</v>
      </c>
      <c r="D5713">
        <v>21.127627574770599</v>
      </c>
      <c r="E5713">
        <v>15.8302180810277</v>
      </c>
      <c r="F5713">
        <v>20.2028298859573</v>
      </c>
      <c r="G5713">
        <v>20.322223049376799</v>
      </c>
      <c r="H5713">
        <v>21.0503970451661</v>
      </c>
      <c r="I5713">
        <v>20.166374583350802</v>
      </c>
      <c r="J5713">
        <v>19.502957054151398</v>
      </c>
      <c r="L5713">
        <f t="shared" si="900"/>
        <v>0.16860836031230164</v>
      </c>
      <c r="M5713">
        <f t="shared" si="901"/>
        <v>-1.5504087921200949E-2</v>
      </c>
      <c r="N5713">
        <f t="shared" si="902"/>
        <v>5.149010424889866E-2</v>
      </c>
      <c r="O5713">
        <f t="shared" si="903"/>
        <v>1.3211275747705997</v>
      </c>
      <c r="P5713">
        <f t="shared" si="904"/>
        <v>-3.9762819189722993</v>
      </c>
      <c r="Q5713">
        <f t="shared" si="905"/>
        <v>0.39632988595730012</v>
      </c>
      <c r="R5713">
        <f t="shared" si="906"/>
        <v>0.51572304937679903</v>
      </c>
      <c r="S5713">
        <f t="shared" si="907"/>
        <v>1.2438970451661007</v>
      </c>
      <c r="T5713">
        <f t="shared" si="908"/>
        <v>0.35987458335080191</v>
      </c>
      <c r="U5713">
        <f t="shared" si="909"/>
        <v>-0.30354294584860142</v>
      </c>
    </row>
    <row r="5714" spans="1:21" x14ac:dyDescent="0.3">
      <c r="A5714">
        <v>18.496633409483199</v>
      </c>
      <c r="B5714">
        <v>18.137659112754498</v>
      </c>
      <c r="C5714">
        <v>17.439246520897399</v>
      </c>
      <c r="D5714">
        <v>19.2478858025219</v>
      </c>
      <c r="F5714">
        <v>17.0383242435691</v>
      </c>
      <c r="G5714">
        <v>16.8581813825115</v>
      </c>
      <c r="H5714">
        <v>17.059201849050002</v>
      </c>
      <c r="I5714">
        <v>18.016307748616899</v>
      </c>
      <c r="J5714">
        <v>17.649459687817298</v>
      </c>
      <c r="L5714">
        <f t="shared" si="900"/>
        <v>-1.3098665905168012</v>
      </c>
      <c r="M5714">
        <f t="shared" si="901"/>
        <v>-1.6688408872455014</v>
      </c>
      <c r="N5714">
        <f t="shared" si="902"/>
        <v>-2.367253479102601</v>
      </c>
      <c r="O5714">
        <f t="shared" si="903"/>
        <v>-0.55861419747810004</v>
      </c>
      <c r="P5714" t="str">
        <f t="shared" si="904"/>
        <v/>
      </c>
      <c r="Q5714">
        <f t="shared" si="905"/>
        <v>-2.7681757564308995</v>
      </c>
      <c r="R5714">
        <f t="shared" si="906"/>
        <v>-2.9483186174884999</v>
      </c>
      <c r="S5714">
        <f t="shared" si="907"/>
        <v>-2.7472981509499981</v>
      </c>
      <c r="T5714">
        <f t="shared" si="908"/>
        <v>-1.7901922513831003</v>
      </c>
      <c r="U5714">
        <f t="shared" si="909"/>
        <v>-2.1570403121827013</v>
      </c>
    </row>
    <row r="5715" spans="1:21" x14ac:dyDescent="0.3">
      <c r="A5715">
        <v>15.650771289428601</v>
      </c>
      <c r="C5715">
        <v>17.679325457841099</v>
      </c>
      <c r="D5715">
        <v>20.0495408221486</v>
      </c>
      <c r="G5715">
        <v>19.175632387832199</v>
      </c>
      <c r="I5715">
        <v>19.9899030768415</v>
      </c>
      <c r="J5715">
        <v>19.265938904178</v>
      </c>
      <c r="L5715">
        <f t="shared" si="900"/>
        <v>-4.1557287105713989</v>
      </c>
      <c r="M5715" t="str">
        <f t="shared" si="901"/>
        <v/>
      </c>
      <c r="N5715">
        <f t="shared" si="902"/>
        <v>-2.127174542158901</v>
      </c>
      <c r="O5715">
        <f t="shared" si="903"/>
        <v>0.24304082214860045</v>
      </c>
      <c r="P5715" t="str">
        <f t="shared" si="904"/>
        <v/>
      </c>
      <c r="Q5715" t="str">
        <f t="shared" si="905"/>
        <v/>
      </c>
      <c r="R5715">
        <f t="shared" si="906"/>
        <v>-0.63086761216780118</v>
      </c>
      <c r="S5715" t="str">
        <f t="shared" si="907"/>
        <v/>
      </c>
      <c r="T5715">
        <f t="shared" si="908"/>
        <v>0.18340307684150048</v>
      </c>
      <c r="U5715">
        <f t="shared" si="909"/>
        <v>-0.54056109582199952</v>
      </c>
    </row>
    <row r="5716" spans="1:21" x14ac:dyDescent="0.3">
      <c r="G5716">
        <v>19.2950940376126</v>
      </c>
      <c r="H5716">
        <v>19.379270475686202</v>
      </c>
      <c r="I5716">
        <v>14.2015879186378</v>
      </c>
      <c r="J5716">
        <v>15.583802642233399</v>
      </c>
      <c r="L5716" t="str">
        <f t="shared" si="900"/>
        <v/>
      </c>
      <c r="M5716" t="str">
        <f t="shared" si="901"/>
        <v/>
      </c>
      <c r="N5716" t="str">
        <f t="shared" si="902"/>
        <v/>
      </c>
      <c r="O5716" t="str">
        <f t="shared" si="903"/>
        <v/>
      </c>
      <c r="P5716" t="str">
        <f t="shared" si="904"/>
        <v/>
      </c>
      <c r="Q5716" t="str">
        <f t="shared" si="905"/>
        <v/>
      </c>
      <c r="R5716">
        <f t="shared" si="906"/>
        <v>-0.51140596238739988</v>
      </c>
      <c r="S5716">
        <f t="shared" si="907"/>
        <v>-0.42722952431379824</v>
      </c>
      <c r="T5716">
        <f t="shared" si="908"/>
        <v>-5.6049120813621993</v>
      </c>
      <c r="U5716">
        <f t="shared" si="909"/>
        <v>-4.2226973577666005</v>
      </c>
    </row>
    <row r="5717" spans="1:21" x14ac:dyDescent="0.3">
      <c r="A5717">
        <v>22.767562553997301</v>
      </c>
      <c r="B5717">
        <v>22.919064440102598</v>
      </c>
      <c r="C5717">
        <v>21.9443953673971</v>
      </c>
      <c r="D5717">
        <v>23.712201138717099</v>
      </c>
      <c r="E5717">
        <v>22.849859670544301</v>
      </c>
      <c r="F5717">
        <v>22.7643453907639</v>
      </c>
      <c r="G5717">
        <v>22.935195630219201</v>
      </c>
      <c r="H5717">
        <v>23.505551422677701</v>
      </c>
      <c r="I5717">
        <v>23.138280863492099</v>
      </c>
      <c r="J5717">
        <v>23.2525546375362</v>
      </c>
      <c r="L5717">
        <f t="shared" si="900"/>
        <v>2.9610625539973014</v>
      </c>
      <c r="M5717">
        <f t="shared" si="901"/>
        <v>3.1125644401025987</v>
      </c>
      <c r="N5717">
        <f t="shared" si="902"/>
        <v>2.1378953673970997</v>
      </c>
      <c r="O5717">
        <f t="shared" si="903"/>
        <v>3.9057011387170988</v>
      </c>
      <c r="P5717">
        <f t="shared" si="904"/>
        <v>3.0433596705443016</v>
      </c>
      <c r="Q5717">
        <f t="shared" si="905"/>
        <v>2.9578453907639002</v>
      </c>
      <c r="R5717">
        <f t="shared" si="906"/>
        <v>3.1286956302192017</v>
      </c>
      <c r="S5717">
        <f t="shared" si="907"/>
        <v>3.6990514226777016</v>
      </c>
      <c r="T5717">
        <f t="shared" si="908"/>
        <v>3.3317808634920993</v>
      </c>
      <c r="U5717">
        <f t="shared" si="909"/>
        <v>3.4460546375362</v>
      </c>
    </row>
    <row r="5718" spans="1:21" x14ac:dyDescent="0.3">
      <c r="A5718">
        <v>16.499993773180901</v>
      </c>
      <c r="C5718">
        <v>15.479890760336801</v>
      </c>
      <c r="F5718">
        <v>18.3340812018698</v>
      </c>
      <c r="G5718">
        <v>18.319398696990699</v>
      </c>
      <c r="I5718">
        <v>18.280922522737001</v>
      </c>
      <c r="J5718">
        <v>17.357122403504501</v>
      </c>
      <c r="L5718">
        <f t="shared" si="900"/>
        <v>-3.3065062268190992</v>
      </c>
      <c r="M5718" t="str">
        <f t="shared" si="901"/>
        <v/>
      </c>
      <c r="N5718">
        <f t="shared" si="902"/>
        <v>-4.326609239663199</v>
      </c>
      <c r="O5718" t="str">
        <f t="shared" si="903"/>
        <v/>
      </c>
      <c r="P5718" t="str">
        <f t="shared" si="904"/>
        <v/>
      </c>
      <c r="Q5718">
        <f t="shared" si="905"/>
        <v>-1.4724187981301995</v>
      </c>
      <c r="R5718">
        <f t="shared" si="906"/>
        <v>-1.4871013030093003</v>
      </c>
      <c r="S5718" t="str">
        <f t="shared" si="907"/>
        <v/>
      </c>
      <c r="T5718">
        <f t="shared" si="908"/>
        <v>-1.5255774772629991</v>
      </c>
      <c r="U5718">
        <f t="shared" si="909"/>
        <v>-2.4493775964954985</v>
      </c>
    </row>
    <row r="5719" spans="1:21" x14ac:dyDescent="0.3">
      <c r="H5719">
        <v>14.4336506373925</v>
      </c>
      <c r="L5719" t="str">
        <f t="shared" si="900"/>
        <v/>
      </c>
      <c r="M5719" t="str">
        <f t="shared" si="901"/>
        <v/>
      </c>
      <c r="N5719" t="str">
        <f t="shared" si="902"/>
        <v/>
      </c>
      <c r="O5719" t="str">
        <f t="shared" si="903"/>
        <v/>
      </c>
      <c r="P5719" t="str">
        <f t="shared" si="904"/>
        <v/>
      </c>
      <c r="Q5719" t="str">
        <f t="shared" si="905"/>
        <v/>
      </c>
      <c r="R5719" t="str">
        <f t="shared" si="906"/>
        <v/>
      </c>
      <c r="S5719">
        <f t="shared" si="907"/>
        <v>-5.3728493626075</v>
      </c>
      <c r="T5719" t="str">
        <f t="shared" si="908"/>
        <v/>
      </c>
      <c r="U5719" t="str">
        <f t="shared" si="909"/>
        <v/>
      </c>
    </row>
    <row r="5720" spans="1:21" x14ac:dyDescent="0.3">
      <c r="A5720">
        <v>17.0952991446803</v>
      </c>
      <c r="B5720">
        <v>17.5966702249858</v>
      </c>
      <c r="C5720">
        <v>18.641778354531699</v>
      </c>
      <c r="D5720">
        <v>19.303547773424</v>
      </c>
      <c r="E5720">
        <v>15.251408439536</v>
      </c>
      <c r="F5720">
        <v>18.799969295555599</v>
      </c>
      <c r="G5720">
        <v>15.466984553251001</v>
      </c>
      <c r="H5720">
        <v>14.180375403128201</v>
      </c>
      <c r="I5720">
        <v>19.643738191092201</v>
      </c>
      <c r="J5720">
        <v>17.827159700815599</v>
      </c>
      <c r="L5720">
        <f t="shared" si="900"/>
        <v>-2.7112008553196993</v>
      </c>
      <c r="M5720">
        <f t="shared" si="901"/>
        <v>-2.2098297750141995</v>
      </c>
      <c r="N5720">
        <f t="shared" si="902"/>
        <v>-1.1647216454683011</v>
      </c>
      <c r="O5720">
        <f t="shared" si="903"/>
        <v>-0.50295222657599936</v>
      </c>
      <c r="P5720">
        <f t="shared" si="904"/>
        <v>-4.5550915604639997</v>
      </c>
      <c r="Q5720">
        <f t="shared" si="905"/>
        <v>-1.0065307044444012</v>
      </c>
      <c r="R5720">
        <f t="shared" si="906"/>
        <v>-4.3395154467489991</v>
      </c>
      <c r="S5720">
        <f t="shared" si="907"/>
        <v>-5.626124596871799</v>
      </c>
      <c r="T5720">
        <f t="shared" si="908"/>
        <v>-0.16276180890779912</v>
      </c>
      <c r="U5720">
        <f t="shared" si="909"/>
        <v>-1.9793402991844005</v>
      </c>
    </row>
    <row r="5721" spans="1:21" x14ac:dyDescent="0.3">
      <c r="A5721">
        <v>18.740490643310999</v>
      </c>
      <c r="B5721">
        <v>18.480766538784899</v>
      </c>
      <c r="C5721">
        <v>17.6801156744773</v>
      </c>
      <c r="D5721">
        <v>19.619012730594498</v>
      </c>
      <c r="F5721">
        <v>19.447404124928401</v>
      </c>
      <c r="G5721">
        <v>20.5444183169854</v>
      </c>
      <c r="H5721">
        <v>20.964444873090802</v>
      </c>
      <c r="I5721">
        <v>19.556300227232601</v>
      </c>
      <c r="J5721">
        <v>20.113967213560599</v>
      </c>
      <c r="L5721">
        <f t="shared" si="900"/>
        <v>-1.0660093566890012</v>
      </c>
      <c r="M5721">
        <f t="shared" si="901"/>
        <v>-1.3257334612151013</v>
      </c>
      <c r="N5721">
        <f t="shared" si="902"/>
        <v>-2.1263843255227002</v>
      </c>
      <c r="O5721">
        <f t="shared" si="903"/>
        <v>-0.18748726940550142</v>
      </c>
      <c r="P5721" t="str">
        <f t="shared" si="904"/>
        <v/>
      </c>
      <c r="Q5721">
        <f t="shared" si="905"/>
        <v>-0.35909587507159912</v>
      </c>
      <c r="R5721">
        <f t="shared" si="906"/>
        <v>0.73791831698540022</v>
      </c>
      <c r="S5721">
        <f t="shared" si="907"/>
        <v>1.157944873090802</v>
      </c>
      <c r="T5721">
        <f t="shared" si="908"/>
        <v>-0.2501997727673988</v>
      </c>
      <c r="U5721">
        <f t="shared" si="909"/>
        <v>0.30746721356059936</v>
      </c>
    </row>
    <row r="5722" spans="1:21" x14ac:dyDescent="0.3">
      <c r="C5722">
        <v>18.463027387414101</v>
      </c>
      <c r="D5722">
        <v>17.7932984823513</v>
      </c>
      <c r="F5722">
        <v>19.5890101045742</v>
      </c>
      <c r="G5722">
        <v>19.8684269588394</v>
      </c>
      <c r="H5722">
        <v>21.021255858101402</v>
      </c>
      <c r="I5722">
        <v>20.542790533779399</v>
      </c>
      <c r="J5722">
        <v>20.049066806989401</v>
      </c>
      <c r="L5722" t="str">
        <f t="shared" si="900"/>
        <v/>
      </c>
      <c r="M5722" t="str">
        <f t="shared" si="901"/>
        <v/>
      </c>
      <c r="N5722">
        <f t="shared" si="902"/>
        <v>-1.3434726125858987</v>
      </c>
      <c r="O5722">
        <f t="shared" si="903"/>
        <v>-2.0132015176486995</v>
      </c>
      <c r="P5722" t="str">
        <f t="shared" si="904"/>
        <v/>
      </c>
      <c r="Q5722">
        <f t="shared" si="905"/>
        <v>-0.21748989542579977</v>
      </c>
      <c r="R5722">
        <f t="shared" si="906"/>
        <v>6.192695883940047E-2</v>
      </c>
      <c r="S5722">
        <f t="shared" si="907"/>
        <v>1.2147558581014017</v>
      </c>
      <c r="T5722">
        <f t="shared" si="908"/>
        <v>0.73629053377939968</v>
      </c>
      <c r="U5722">
        <f t="shared" si="909"/>
        <v>0.24256680698940158</v>
      </c>
    </row>
    <row r="5723" spans="1:21" x14ac:dyDescent="0.3">
      <c r="A5723">
        <v>16.723480969562399</v>
      </c>
      <c r="B5723">
        <v>17.0179012529454</v>
      </c>
      <c r="C5723">
        <v>18.7336790486941</v>
      </c>
      <c r="D5723">
        <v>19.788082642780498</v>
      </c>
      <c r="F5723">
        <v>17.677557929408</v>
      </c>
      <c r="G5723">
        <v>16.4594636383246</v>
      </c>
      <c r="I5723">
        <v>13.227916724201499</v>
      </c>
      <c r="L5723">
        <f t="shared" si="900"/>
        <v>-3.0830190304376011</v>
      </c>
      <c r="M5723">
        <f t="shared" si="901"/>
        <v>-2.7885987470545999</v>
      </c>
      <c r="N5723">
        <f t="shared" si="902"/>
        <v>-1.0728209513058999</v>
      </c>
      <c r="O5723">
        <f t="shared" si="903"/>
        <v>-1.841735721950144E-2</v>
      </c>
      <c r="P5723" t="str">
        <f t="shared" si="904"/>
        <v/>
      </c>
      <c r="Q5723">
        <f t="shared" si="905"/>
        <v>-2.1289420705920001</v>
      </c>
      <c r="R5723">
        <f t="shared" si="906"/>
        <v>-3.3470363616754</v>
      </c>
      <c r="S5723" t="str">
        <f t="shared" si="907"/>
        <v/>
      </c>
      <c r="T5723">
        <f t="shared" si="908"/>
        <v>-6.5785832757985006</v>
      </c>
      <c r="U5723" t="str">
        <f t="shared" si="909"/>
        <v/>
      </c>
    </row>
    <row r="5724" spans="1:21" x14ac:dyDescent="0.3">
      <c r="A5724">
        <v>17.3650921203465</v>
      </c>
      <c r="C5724">
        <v>16.30603498052</v>
      </c>
      <c r="D5724">
        <v>19.1322273410054</v>
      </c>
      <c r="I5724">
        <v>18.057835759299799</v>
      </c>
      <c r="L5724">
        <f t="shared" si="900"/>
        <v>-2.4414078796535001</v>
      </c>
      <c r="M5724" t="str">
        <f t="shared" si="901"/>
        <v/>
      </c>
      <c r="N5724">
        <f t="shared" si="902"/>
        <v>-3.50046501948</v>
      </c>
      <c r="O5724">
        <f t="shared" si="903"/>
        <v>-0.67427265899459954</v>
      </c>
      <c r="P5724" t="str">
        <f t="shared" si="904"/>
        <v/>
      </c>
      <c r="Q5724" t="str">
        <f t="shared" si="905"/>
        <v/>
      </c>
      <c r="R5724" t="str">
        <f t="shared" si="906"/>
        <v/>
      </c>
      <c r="S5724" t="str">
        <f t="shared" si="907"/>
        <v/>
      </c>
      <c r="T5724">
        <f t="shared" si="908"/>
        <v>-1.7486642407002009</v>
      </c>
      <c r="U5724" t="str">
        <f t="shared" si="909"/>
        <v/>
      </c>
    </row>
    <row r="5725" spans="1:21" x14ac:dyDescent="0.3">
      <c r="A5725">
        <v>18.191767699687301</v>
      </c>
      <c r="D5725">
        <v>19.741625394620701</v>
      </c>
      <c r="G5725">
        <v>18.596946785992099</v>
      </c>
      <c r="I5725">
        <v>19.911149838810001</v>
      </c>
      <c r="L5725">
        <f t="shared" si="900"/>
        <v>-1.6147323003126992</v>
      </c>
      <c r="M5725" t="str">
        <f t="shared" si="901"/>
        <v/>
      </c>
      <c r="N5725" t="str">
        <f t="shared" si="902"/>
        <v/>
      </c>
      <c r="O5725">
        <f t="shared" si="903"/>
        <v>-6.4874605379298345E-2</v>
      </c>
      <c r="P5725" t="str">
        <f t="shared" si="904"/>
        <v/>
      </c>
      <c r="Q5725" t="str">
        <f t="shared" si="905"/>
        <v/>
      </c>
      <c r="R5725">
        <f t="shared" si="906"/>
        <v>-1.2095532140079008</v>
      </c>
      <c r="S5725" t="str">
        <f t="shared" si="907"/>
        <v/>
      </c>
      <c r="T5725">
        <f t="shared" si="908"/>
        <v>0.10464983881000123</v>
      </c>
      <c r="U5725" t="str">
        <f t="shared" si="909"/>
        <v/>
      </c>
    </row>
    <row r="5726" spans="1:21" x14ac:dyDescent="0.3">
      <c r="A5726">
        <v>17.2065660783129</v>
      </c>
      <c r="D5726">
        <v>17.7548287975576</v>
      </c>
      <c r="E5726">
        <v>14.0463140438412</v>
      </c>
      <c r="G5726">
        <v>14.734471479692001</v>
      </c>
      <c r="H5726">
        <v>15.9062682052138</v>
      </c>
      <c r="I5726">
        <v>16.729819865058499</v>
      </c>
      <c r="J5726">
        <v>16.190499892102199</v>
      </c>
      <c r="L5726">
        <f t="shared" si="900"/>
        <v>-2.5999339216871</v>
      </c>
      <c r="M5726" t="str">
        <f t="shared" si="901"/>
        <v/>
      </c>
      <c r="N5726" t="str">
        <f t="shared" si="902"/>
        <v/>
      </c>
      <c r="O5726">
        <f t="shared" si="903"/>
        <v>-2.0516712024423995</v>
      </c>
      <c r="P5726">
        <f t="shared" si="904"/>
        <v>-5.7601859561588</v>
      </c>
      <c r="Q5726" t="str">
        <f t="shared" si="905"/>
        <v/>
      </c>
      <c r="R5726">
        <f t="shared" si="906"/>
        <v>-5.0720285203079989</v>
      </c>
      <c r="S5726">
        <f t="shared" si="907"/>
        <v>-3.9002317947861993</v>
      </c>
      <c r="T5726">
        <f t="shared" si="908"/>
        <v>-3.0766801349415012</v>
      </c>
      <c r="U5726">
        <f t="shared" si="909"/>
        <v>-3.6160001078978006</v>
      </c>
    </row>
    <row r="5727" spans="1:21" x14ac:dyDescent="0.3">
      <c r="A5727">
        <v>20.5491247204451</v>
      </c>
      <c r="B5727">
        <v>20.658810743355598</v>
      </c>
      <c r="C5727">
        <v>19.348664407400399</v>
      </c>
      <c r="D5727">
        <v>20.5633387363834</v>
      </c>
      <c r="E5727">
        <v>20.095886313771999</v>
      </c>
      <c r="F5727">
        <v>20.2423705111175</v>
      </c>
      <c r="G5727">
        <v>20.3378091600731</v>
      </c>
      <c r="H5727">
        <v>21.061347788021401</v>
      </c>
      <c r="I5727">
        <v>20.180087011107901</v>
      </c>
      <c r="J5727">
        <v>20.3031764966723</v>
      </c>
      <c r="L5727">
        <f t="shared" si="900"/>
        <v>0.74262472044510019</v>
      </c>
      <c r="M5727">
        <f t="shared" si="901"/>
        <v>0.85231074335559853</v>
      </c>
      <c r="N5727">
        <f t="shared" si="902"/>
        <v>-0.45783559259960072</v>
      </c>
      <c r="O5727">
        <f t="shared" si="903"/>
        <v>0.7568387363834006</v>
      </c>
      <c r="P5727">
        <f t="shared" si="904"/>
        <v>0.28938631377199897</v>
      </c>
      <c r="Q5727">
        <f t="shared" si="905"/>
        <v>0.43587051111749986</v>
      </c>
      <c r="R5727">
        <f t="shared" si="906"/>
        <v>0.53130916007309992</v>
      </c>
      <c r="S5727">
        <f t="shared" si="907"/>
        <v>1.2548477880214008</v>
      </c>
      <c r="T5727">
        <f t="shared" si="908"/>
        <v>0.37358701110790093</v>
      </c>
      <c r="U5727">
        <f t="shared" si="909"/>
        <v>0.49667649667230052</v>
      </c>
    </row>
    <row r="5728" spans="1:21" x14ac:dyDescent="0.3">
      <c r="B5728">
        <v>17.063500414405802</v>
      </c>
      <c r="F5728">
        <v>15.3675341973013</v>
      </c>
      <c r="H5728">
        <v>16.274450955963399</v>
      </c>
      <c r="L5728" t="str">
        <f t="shared" si="900"/>
        <v/>
      </c>
      <c r="M5728">
        <f t="shared" si="901"/>
        <v>-2.7429995855941982</v>
      </c>
      <c r="N5728" t="str">
        <f t="shared" si="902"/>
        <v/>
      </c>
      <c r="O5728" t="str">
        <f t="shared" si="903"/>
        <v/>
      </c>
      <c r="P5728" t="str">
        <f t="shared" si="904"/>
        <v/>
      </c>
      <c r="Q5728">
        <f t="shared" si="905"/>
        <v>-4.4389658026987</v>
      </c>
      <c r="R5728" t="str">
        <f t="shared" si="906"/>
        <v/>
      </c>
      <c r="S5728">
        <f t="shared" si="907"/>
        <v>-3.5320490440366008</v>
      </c>
      <c r="T5728" t="str">
        <f t="shared" si="908"/>
        <v/>
      </c>
      <c r="U5728" t="str">
        <f t="shared" si="909"/>
        <v/>
      </c>
    </row>
    <row r="5729" spans="1:21" x14ac:dyDescent="0.3">
      <c r="C5729">
        <v>16.561877112302199</v>
      </c>
      <c r="G5729">
        <v>16.681547268772899</v>
      </c>
      <c r="H5729">
        <v>17.6113202358883</v>
      </c>
      <c r="I5729">
        <v>17.257378634285001</v>
      </c>
      <c r="J5729">
        <v>17.942978330901301</v>
      </c>
      <c r="L5729" t="str">
        <f t="shared" si="900"/>
        <v/>
      </c>
      <c r="M5729" t="str">
        <f t="shared" si="901"/>
        <v/>
      </c>
      <c r="N5729">
        <f t="shared" si="902"/>
        <v>-3.2446228876978012</v>
      </c>
      <c r="O5729" t="str">
        <f t="shared" si="903"/>
        <v/>
      </c>
      <c r="P5729" t="str">
        <f t="shared" si="904"/>
        <v/>
      </c>
      <c r="Q5729" t="str">
        <f t="shared" si="905"/>
        <v/>
      </c>
      <c r="R5729">
        <f t="shared" si="906"/>
        <v>-3.1249527312271006</v>
      </c>
      <c r="S5729">
        <f t="shared" si="907"/>
        <v>-2.1951797641116997</v>
      </c>
      <c r="T5729">
        <f t="shared" si="908"/>
        <v>-2.5491213657149991</v>
      </c>
      <c r="U5729">
        <f t="shared" si="909"/>
        <v>-1.8635216690986987</v>
      </c>
    </row>
    <row r="5730" spans="1:21" x14ac:dyDescent="0.3">
      <c r="B5730">
        <v>19.1958870032921</v>
      </c>
      <c r="C5730">
        <v>18.017629448398701</v>
      </c>
      <c r="E5730">
        <v>16.156221364814201</v>
      </c>
      <c r="F5730">
        <v>16.884349413651499</v>
      </c>
      <c r="G5730">
        <v>19.5650397700276</v>
      </c>
      <c r="H5730">
        <v>20.243213506020499</v>
      </c>
      <c r="I5730">
        <v>18.589958306747501</v>
      </c>
      <c r="J5730">
        <v>18.109981097168799</v>
      </c>
      <c r="L5730" t="str">
        <f t="shared" si="900"/>
        <v/>
      </c>
      <c r="M5730">
        <f t="shared" si="901"/>
        <v>-0.61061299670789992</v>
      </c>
      <c r="N5730">
        <f t="shared" si="902"/>
        <v>-1.788870551601299</v>
      </c>
      <c r="O5730" t="str">
        <f t="shared" si="903"/>
        <v/>
      </c>
      <c r="P5730">
        <f t="shared" si="904"/>
        <v>-3.6502786351857992</v>
      </c>
      <c r="Q5730">
        <f t="shared" si="905"/>
        <v>-2.9221505863485007</v>
      </c>
      <c r="R5730">
        <f t="shared" si="906"/>
        <v>-0.24146022997240024</v>
      </c>
      <c r="S5730">
        <f t="shared" si="907"/>
        <v>0.43671350602049941</v>
      </c>
      <c r="T5730">
        <f t="shared" si="908"/>
        <v>-1.2165416932524984</v>
      </c>
      <c r="U5730">
        <f t="shared" si="909"/>
        <v>-1.6965189028312011</v>
      </c>
    </row>
    <row r="5731" spans="1:21" x14ac:dyDescent="0.3">
      <c r="A5731">
        <v>17.767599326326099</v>
      </c>
      <c r="B5731">
        <v>18.996382456782701</v>
      </c>
      <c r="D5731">
        <v>19.832720073228099</v>
      </c>
      <c r="G5731">
        <v>19.043140790939098</v>
      </c>
      <c r="I5731">
        <v>18.895304574167199</v>
      </c>
      <c r="L5731">
        <f t="shared" si="900"/>
        <v>-2.0389006736739006</v>
      </c>
      <c r="M5731">
        <f t="shared" si="901"/>
        <v>-0.81011754321729867</v>
      </c>
      <c r="N5731" t="str">
        <f t="shared" si="902"/>
        <v/>
      </c>
      <c r="O5731">
        <f t="shared" si="903"/>
        <v>2.6220073228099494E-2</v>
      </c>
      <c r="P5731" t="str">
        <f t="shared" si="904"/>
        <v/>
      </c>
      <c r="Q5731" t="str">
        <f t="shared" si="905"/>
        <v/>
      </c>
      <c r="R5731">
        <f t="shared" si="906"/>
        <v>-0.76335920906090138</v>
      </c>
      <c r="S5731" t="str">
        <f t="shared" si="907"/>
        <v/>
      </c>
      <c r="T5731">
        <f t="shared" si="908"/>
        <v>-0.91119542583280122</v>
      </c>
      <c r="U5731" t="str">
        <f t="shared" si="909"/>
        <v/>
      </c>
    </row>
    <row r="5732" spans="1:21" x14ac:dyDescent="0.3">
      <c r="D5732">
        <v>19.977741789501302</v>
      </c>
      <c r="I5732">
        <v>18.937918303084601</v>
      </c>
      <c r="J5732">
        <v>18.588306551042798</v>
      </c>
      <c r="L5732" t="str">
        <f t="shared" si="900"/>
        <v/>
      </c>
      <c r="M5732" t="str">
        <f t="shared" si="901"/>
        <v/>
      </c>
      <c r="N5732" t="str">
        <f t="shared" si="902"/>
        <v/>
      </c>
      <c r="O5732">
        <f t="shared" si="903"/>
        <v>0.17124178950130187</v>
      </c>
      <c r="P5732" t="str">
        <f t="shared" si="904"/>
        <v/>
      </c>
      <c r="Q5732" t="str">
        <f t="shared" si="905"/>
        <v/>
      </c>
      <c r="R5732" t="str">
        <f t="shared" si="906"/>
        <v/>
      </c>
      <c r="S5732" t="str">
        <f t="shared" si="907"/>
        <v/>
      </c>
      <c r="T5732">
        <f t="shared" si="908"/>
        <v>-0.86858169691539899</v>
      </c>
      <c r="U5732">
        <f t="shared" si="909"/>
        <v>-1.2181934489572015</v>
      </c>
    </row>
    <row r="5733" spans="1:21" x14ac:dyDescent="0.3">
      <c r="A5733">
        <v>16.272119444860099</v>
      </c>
      <c r="B5733">
        <v>17.860192822225098</v>
      </c>
      <c r="C5733">
        <v>16.446138279681701</v>
      </c>
      <c r="D5733">
        <v>18.906582369774899</v>
      </c>
      <c r="E5733">
        <v>17.764968751731601</v>
      </c>
      <c r="F5733">
        <v>14.0704564159446</v>
      </c>
      <c r="G5733">
        <v>18.3467820666623</v>
      </c>
      <c r="H5733">
        <v>17.0645112212312</v>
      </c>
      <c r="I5733">
        <v>17.5185840064395</v>
      </c>
      <c r="J5733">
        <v>18.406763466548998</v>
      </c>
      <c r="L5733">
        <f t="shared" si="900"/>
        <v>-3.5343805551399008</v>
      </c>
      <c r="M5733">
        <f t="shared" si="901"/>
        <v>-1.9463071777749015</v>
      </c>
      <c r="N5733">
        <f t="shared" si="902"/>
        <v>-3.3603617203182985</v>
      </c>
      <c r="O5733">
        <f t="shared" si="903"/>
        <v>-0.89991763022510085</v>
      </c>
      <c r="P5733">
        <f t="shared" si="904"/>
        <v>-2.0415312482683987</v>
      </c>
      <c r="Q5733">
        <f t="shared" si="905"/>
        <v>-5.7360435840554</v>
      </c>
      <c r="R5733">
        <f t="shared" si="906"/>
        <v>-1.4597179333376999</v>
      </c>
      <c r="S5733">
        <f t="shared" si="907"/>
        <v>-2.7419887787687998</v>
      </c>
      <c r="T5733">
        <f t="shared" si="908"/>
        <v>-2.2879159935604996</v>
      </c>
      <c r="U5733">
        <f t="shared" si="909"/>
        <v>-1.3997365334510015</v>
      </c>
    </row>
    <row r="5734" spans="1:21" x14ac:dyDescent="0.3">
      <c r="A5734">
        <v>21.5989439105972</v>
      </c>
      <c r="B5734">
        <v>21.9408091301494</v>
      </c>
      <c r="C5734">
        <v>20.895434757134701</v>
      </c>
      <c r="D5734">
        <v>22.472229978975498</v>
      </c>
      <c r="E5734">
        <v>20.421714043399302</v>
      </c>
      <c r="F5734">
        <v>20.293519920477301</v>
      </c>
      <c r="G5734">
        <v>21.9868221940262</v>
      </c>
      <c r="H5734">
        <v>22.477367831814199</v>
      </c>
      <c r="I5734">
        <v>20.848864355518401</v>
      </c>
      <c r="J5734">
        <v>21.636046172744599</v>
      </c>
      <c r="L5734">
        <f t="shared" si="900"/>
        <v>1.7924439105971999</v>
      </c>
      <c r="M5734">
        <f t="shared" si="901"/>
        <v>2.1343091301494006</v>
      </c>
      <c r="N5734">
        <f t="shared" si="902"/>
        <v>1.0889347571347017</v>
      </c>
      <c r="O5734">
        <f t="shared" si="903"/>
        <v>2.6657299789754987</v>
      </c>
      <c r="P5734">
        <f t="shared" si="904"/>
        <v>0.61521404339930186</v>
      </c>
      <c r="Q5734">
        <f t="shared" si="905"/>
        <v>0.48701992047730158</v>
      </c>
      <c r="R5734">
        <f t="shared" si="906"/>
        <v>2.1803221940261999</v>
      </c>
      <c r="S5734">
        <f t="shared" si="907"/>
        <v>2.6708678318141992</v>
      </c>
      <c r="T5734">
        <f t="shared" si="908"/>
        <v>1.0423643555184015</v>
      </c>
      <c r="U5734">
        <f t="shared" si="909"/>
        <v>1.8295461727445996</v>
      </c>
    </row>
    <row r="5735" spans="1:21" x14ac:dyDescent="0.3">
      <c r="A5735">
        <v>16.938385044335899</v>
      </c>
      <c r="B5735">
        <v>16.401096171059301</v>
      </c>
      <c r="C5735">
        <v>15.4585187586788</v>
      </c>
      <c r="D5735">
        <v>17.8600715478571</v>
      </c>
      <c r="E5735">
        <v>15.760213148206301</v>
      </c>
      <c r="F5735">
        <v>15.348295917132999</v>
      </c>
      <c r="H5735">
        <v>16.168926698128001</v>
      </c>
      <c r="I5735">
        <v>16.601879578273099</v>
      </c>
      <c r="J5735">
        <v>16.173628343032401</v>
      </c>
      <c r="L5735">
        <f t="shared" si="900"/>
        <v>-2.868114955664101</v>
      </c>
      <c r="M5735">
        <f t="shared" si="901"/>
        <v>-3.4054038289406989</v>
      </c>
      <c r="N5735">
        <f t="shared" si="902"/>
        <v>-4.3479812413212002</v>
      </c>
      <c r="O5735">
        <f t="shared" si="903"/>
        <v>-1.9464284521429001</v>
      </c>
      <c r="P5735">
        <f t="shared" si="904"/>
        <v>-4.046286851793699</v>
      </c>
      <c r="Q5735">
        <f t="shared" si="905"/>
        <v>-4.4582040828670007</v>
      </c>
      <c r="R5735" t="str">
        <f t="shared" si="906"/>
        <v/>
      </c>
      <c r="S5735">
        <f t="shared" si="907"/>
        <v>-3.6375733018719991</v>
      </c>
      <c r="T5735">
        <f t="shared" si="908"/>
        <v>-3.2046204217269008</v>
      </c>
      <c r="U5735">
        <f t="shared" si="909"/>
        <v>-3.6328716569675983</v>
      </c>
    </row>
    <row r="5736" spans="1:21" x14ac:dyDescent="0.3">
      <c r="A5736">
        <v>18.9824352041719</v>
      </c>
      <c r="B5736">
        <v>17.8612080950451</v>
      </c>
      <c r="C5736">
        <v>18.5942444066085</v>
      </c>
      <c r="D5736">
        <v>20.461917533036601</v>
      </c>
      <c r="F5736">
        <v>16.995016287796702</v>
      </c>
      <c r="G5736">
        <v>20.0872802448201</v>
      </c>
      <c r="H5736">
        <v>20.700085760887301</v>
      </c>
      <c r="I5736">
        <v>19.618677645381901</v>
      </c>
      <c r="L5736">
        <f t="shared" si="900"/>
        <v>-0.82406479582810022</v>
      </c>
      <c r="M5736">
        <f t="shared" si="901"/>
        <v>-1.9452919049548996</v>
      </c>
      <c r="N5736">
        <f t="shared" si="902"/>
        <v>-1.2122555933915002</v>
      </c>
      <c r="O5736">
        <f t="shared" si="903"/>
        <v>0.65541753303660144</v>
      </c>
      <c r="P5736" t="str">
        <f t="shared" si="904"/>
        <v/>
      </c>
      <c r="Q5736">
        <f t="shared" si="905"/>
        <v>-2.8114837122032981</v>
      </c>
      <c r="R5736">
        <f t="shared" si="906"/>
        <v>0.28078024482010022</v>
      </c>
      <c r="S5736">
        <f t="shared" si="907"/>
        <v>0.89358576088730146</v>
      </c>
      <c r="T5736">
        <f t="shared" si="908"/>
        <v>-0.18782235461809904</v>
      </c>
      <c r="U5736" t="str">
        <f t="shared" si="909"/>
        <v/>
      </c>
    </row>
    <row r="5737" spans="1:21" x14ac:dyDescent="0.3">
      <c r="C5737">
        <v>17.186394779298201</v>
      </c>
      <c r="H5737">
        <v>18.537989950480299</v>
      </c>
      <c r="I5737">
        <v>18.149275761602802</v>
      </c>
      <c r="L5737" t="str">
        <f t="shared" si="900"/>
        <v/>
      </c>
      <c r="M5737" t="str">
        <f t="shared" si="901"/>
        <v/>
      </c>
      <c r="N5737">
        <f t="shared" si="902"/>
        <v>-2.6201052207017987</v>
      </c>
      <c r="O5737" t="str">
        <f t="shared" si="903"/>
        <v/>
      </c>
      <c r="P5737" t="str">
        <f t="shared" si="904"/>
        <v/>
      </c>
      <c r="Q5737" t="str">
        <f t="shared" si="905"/>
        <v/>
      </c>
      <c r="R5737" t="str">
        <f t="shared" si="906"/>
        <v/>
      </c>
      <c r="S5737">
        <f t="shared" si="907"/>
        <v>-1.2685100495197013</v>
      </c>
      <c r="T5737">
        <f t="shared" si="908"/>
        <v>-1.6572242383971982</v>
      </c>
      <c r="U5737" t="str">
        <f t="shared" si="909"/>
        <v/>
      </c>
    </row>
    <row r="5738" spans="1:21" x14ac:dyDescent="0.3">
      <c r="A5738">
        <v>18.859871422859499</v>
      </c>
      <c r="B5738">
        <v>18.973199863264099</v>
      </c>
      <c r="C5738">
        <v>16.143283554888999</v>
      </c>
      <c r="F5738">
        <v>17.048949775068799</v>
      </c>
      <c r="G5738">
        <v>18.694811854969998</v>
      </c>
      <c r="H5738">
        <v>18.723125953350401</v>
      </c>
      <c r="I5738">
        <v>17.508800633573902</v>
      </c>
      <c r="L5738">
        <f t="shared" si="900"/>
        <v>-0.94662857714050119</v>
      </c>
      <c r="M5738">
        <f t="shared" si="901"/>
        <v>-0.83330013673590031</v>
      </c>
      <c r="N5738">
        <f t="shared" si="902"/>
        <v>-3.6632164451110008</v>
      </c>
      <c r="O5738" t="str">
        <f t="shared" si="903"/>
        <v/>
      </c>
      <c r="P5738" t="str">
        <f t="shared" si="904"/>
        <v/>
      </c>
      <c r="Q5738">
        <f t="shared" si="905"/>
        <v>-2.7575502249312009</v>
      </c>
      <c r="R5738">
        <f t="shared" si="906"/>
        <v>-1.1116881450300014</v>
      </c>
      <c r="S5738">
        <f t="shared" si="907"/>
        <v>-1.0833740466495989</v>
      </c>
      <c r="T5738">
        <f t="shared" si="908"/>
        <v>-2.2976993664260981</v>
      </c>
      <c r="U5738" t="str">
        <f t="shared" si="909"/>
        <v/>
      </c>
    </row>
    <row r="5739" spans="1:21" x14ac:dyDescent="0.3">
      <c r="A5739">
        <v>15.7164845723455</v>
      </c>
      <c r="F5739">
        <v>15.571234170685599</v>
      </c>
      <c r="L5739">
        <f t="shared" si="900"/>
        <v>-4.0900154276544995</v>
      </c>
      <c r="M5739" t="str">
        <f t="shared" si="901"/>
        <v/>
      </c>
      <c r="N5739" t="str">
        <f t="shared" si="902"/>
        <v/>
      </c>
      <c r="O5739" t="str">
        <f t="shared" si="903"/>
        <v/>
      </c>
      <c r="P5739" t="str">
        <f t="shared" si="904"/>
        <v/>
      </c>
      <c r="Q5739">
        <f t="shared" si="905"/>
        <v>-4.2352658293144003</v>
      </c>
      <c r="R5739" t="str">
        <f t="shared" si="906"/>
        <v/>
      </c>
      <c r="S5739" t="str">
        <f t="shared" si="907"/>
        <v/>
      </c>
      <c r="T5739" t="str">
        <f t="shared" si="908"/>
        <v/>
      </c>
      <c r="U5739" t="str">
        <f t="shared" si="909"/>
        <v/>
      </c>
    </row>
    <row r="5740" spans="1:21" x14ac:dyDescent="0.3">
      <c r="A5740">
        <v>18.518307376355601</v>
      </c>
      <c r="B5740">
        <v>20.500336674385501</v>
      </c>
      <c r="D5740">
        <v>19.981430010422301</v>
      </c>
      <c r="F5740">
        <v>19.536729096139702</v>
      </c>
      <c r="I5740">
        <v>18.283942927078002</v>
      </c>
      <c r="J5740">
        <v>18.511198644534002</v>
      </c>
      <c r="L5740">
        <f t="shared" si="900"/>
        <v>-1.2881926236443988</v>
      </c>
      <c r="M5740">
        <f t="shared" si="901"/>
        <v>0.69383667438550134</v>
      </c>
      <c r="N5740" t="str">
        <f t="shared" si="902"/>
        <v/>
      </c>
      <c r="O5740">
        <f t="shared" si="903"/>
        <v>0.17493001042230105</v>
      </c>
      <c r="P5740" t="str">
        <f t="shared" si="904"/>
        <v/>
      </c>
      <c r="Q5740">
        <f t="shared" si="905"/>
        <v>-0.26977090386029801</v>
      </c>
      <c r="R5740" t="str">
        <f t="shared" si="906"/>
        <v/>
      </c>
      <c r="S5740" t="str">
        <f t="shared" si="907"/>
        <v/>
      </c>
      <c r="T5740">
        <f t="shared" si="908"/>
        <v>-1.5225570729219982</v>
      </c>
      <c r="U5740">
        <f t="shared" si="909"/>
        <v>-1.2953013554659982</v>
      </c>
    </row>
    <row r="5741" spans="1:21" x14ac:dyDescent="0.3">
      <c r="A5741">
        <v>19.3010350529749</v>
      </c>
      <c r="B5741">
        <v>18.513345933145199</v>
      </c>
      <c r="C5741">
        <v>15.507980414858199</v>
      </c>
      <c r="D5741">
        <v>18.2707105161181</v>
      </c>
      <c r="F5741">
        <v>17.226717927743</v>
      </c>
      <c r="G5741">
        <v>19.5333230776527</v>
      </c>
      <c r="H5741">
        <v>19.923666970045002</v>
      </c>
      <c r="I5741">
        <v>19.375164612709</v>
      </c>
      <c r="J5741">
        <v>18.972072489315</v>
      </c>
      <c r="L5741">
        <f t="shared" si="900"/>
        <v>-0.50546494702510003</v>
      </c>
      <c r="M5741">
        <f t="shared" si="901"/>
        <v>-1.2931540668548003</v>
      </c>
      <c r="N5741">
        <f t="shared" si="902"/>
        <v>-4.2985195851418005</v>
      </c>
      <c r="O5741">
        <f t="shared" si="903"/>
        <v>-1.5357894838818993</v>
      </c>
      <c r="P5741" t="str">
        <f t="shared" si="904"/>
        <v/>
      </c>
      <c r="Q5741">
        <f t="shared" si="905"/>
        <v>-2.5797820722570002</v>
      </c>
      <c r="R5741">
        <f t="shared" si="906"/>
        <v>-0.27317692234730018</v>
      </c>
      <c r="S5741">
        <f t="shared" si="907"/>
        <v>0.11716697004500176</v>
      </c>
      <c r="T5741">
        <f t="shared" si="908"/>
        <v>-0.43133538729099996</v>
      </c>
      <c r="U5741">
        <f t="shared" si="909"/>
        <v>-0.83442751068499987</v>
      </c>
    </row>
    <row r="5742" spans="1:21" x14ac:dyDescent="0.3">
      <c r="A5742">
        <v>18.408897743190401</v>
      </c>
      <c r="B5742">
        <v>20.667862576928002</v>
      </c>
      <c r="C5742">
        <v>18.2491690197044</v>
      </c>
      <c r="D5742">
        <v>21.853452150049101</v>
      </c>
      <c r="F5742">
        <v>18.908665281821101</v>
      </c>
      <c r="G5742">
        <v>18.7300007099429</v>
      </c>
      <c r="H5742">
        <v>19.526584247131701</v>
      </c>
      <c r="I5742">
        <v>16.678008614108901</v>
      </c>
      <c r="J5742">
        <v>18.673854234853401</v>
      </c>
      <c r="L5742">
        <f t="shared" si="900"/>
        <v>-1.3976022568095985</v>
      </c>
      <c r="M5742">
        <f t="shared" si="901"/>
        <v>0.861362576928002</v>
      </c>
      <c r="N5742">
        <f t="shared" si="902"/>
        <v>-1.5573309802955997</v>
      </c>
      <c r="O5742">
        <f t="shared" si="903"/>
        <v>2.0469521500491012</v>
      </c>
      <c r="P5742" t="str">
        <f t="shared" si="904"/>
        <v/>
      </c>
      <c r="Q5742">
        <f t="shared" si="905"/>
        <v>-0.89783471817889904</v>
      </c>
      <c r="R5742">
        <f t="shared" si="906"/>
        <v>-1.0764992900571002</v>
      </c>
      <c r="S5742">
        <f t="shared" si="907"/>
        <v>-0.27991575286829828</v>
      </c>
      <c r="T5742">
        <f t="shared" si="908"/>
        <v>-3.128491385891099</v>
      </c>
      <c r="U5742">
        <f t="shared" si="909"/>
        <v>-1.1326457651465986</v>
      </c>
    </row>
    <row r="5743" spans="1:21" x14ac:dyDescent="0.3">
      <c r="A5743">
        <v>15.2100624832402</v>
      </c>
      <c r="B5743">
        <v>17.693286160843599</v>
      </c>
      <c r="H5743">
        <v>18.108917460869002</v>
      </c>
      <c r="L5743">
        <f t="shared" si="900"/>
        <v>-4.5964375167597993</v>
      </c>
      <c r="M5743">
        <f t="shared" si="901"/>
        <v>-2.1132138391564013</v>
      </c>
      <c r="N5743" t="str">
        <f t="shared" si="902"/>
        <v/>
      </c>
      <c r="O5743" t="str">
        <f t="shared" si="903"/>
        <v/>
      </c>
      <c r="P5743" t="str">
        <f t="shared" si="904"/>
        <v/>
      </c>
      <c r="Q5743" t="str">
        <f t="shared" si="905"/>
        <v/>
      </c>
      <c r="R5743" t="str">
        <f t="shared" si="906"/>
        <v/>
      </c>
      <c r="S5743">
        <f t="shared" si="907"/>
        <v>-1.6975825391309982</v>
      </c>
      <c r="T5743" t="str">
        <f t="shared" si="908"/>
        <v/>
      </c>
      <c r="U5743" t="str">
        <f t="shared" si="909"/>
        <v/>
      </c>
    </row>
    <row r="5744" spans="1:21" x14ac:dyDescent="0.3">
      <c r="A5744">
        <v>18.844687377581899</v>
      </c>
      <c r="B5744">
        <v>19.9112500685664</v>
      </c>
      <c r="C5744">
        <v>18.3531037397821</v>
      </c>
      <c r="D5744">
        <v>20.3825058234031</v>
      </c>
      <c r="F5744">
        <v>17.934065155714698</v>
      </c>
      <c r="G5744">
        <v>19.348571483245902</v>
      </c>
      <c r="H5744">
        <v>21.145202028480899</v>
      </c>
      <c r="I5744">
        <v>19.4959594208668</v>
      </c>
      <c r="J5744">
        <v>19.3001156789013</v>
      </c>
      <c r="L5744">
        <f t="shared" si="900"/>
        <v>-0.96181262241810117</v>
      </c>
      <c r="M5744">
        <f t="shared" si="901"/>
        <v>0.10475006856639979</v>
      </c>
      <c r="N5744">
        <f t="shared" si="902"/>
        <v>-1.4533962602179002</v>
      </c>
      <c r="O5744">
        <f t="shared" si="903"/>
        <v>0.57600582340310069</v>
      </c>
      <c r="P5744" t="str">
        <f t="shared" si="904"/>
        <v/>
      </c>
      <c r="Q5744">
        <f t="shared" si="905"/>
        <v>-1.8724348442853014</v>
      </c>
      <c r="R5744">
        <f t="shared" si="906"/>
        <v>-0.45792851675409807</v>
      </c>
      <c r="S5744">
        <f t="shared" si="907"/>
        <v>1.338702028480899</v>
      </c>
      <c r="T5744">
        <f t="shared" si="908"/>
        <v>-0.31054057913319966</v>
      </c>
      <c r="U5744">
        <f t="shared" si="909"/>
        <v>-0.50638432109870024</v>
      </c>
    </row>
    <row r="5745" spans="1:21" x14ac:dyDescent="0.3">
      <c r="A5745">
        <v>18.697946621445102</v>
      </c>
      <c r="C5745">
        <v>18.083089722137</v>
      </c>
      <c r="D5745">
        <v>20.253303907277601</v>
      </c>
      <c r="F5745">
        <v>18.027428193142999</v>
      </c>
      <c r="G5745">
        <v>19.643052903513901</v>
      </c>
      <c r="H5745">
        <v>20.0932589355569</v>
      </c>
      <c r="I5745">
        <v>19.631097104327999</v>
      </c>
      <c r="J5745">
        <v>19.862439858450401</v>
      </c>
      <c r="L5745">
        <f t="shared" si="900"/>
        <v>-1.1085533785548982</v>
      </c>
      <c r="M5745" t="str">
        <f t="shared" si="901"/>
        <v/>
      </c>
      <c r="N5745">
        <f t="shared" si="902"/>
        <v>-1.7234102778629996</v>
      </c>
      <c r="O5745">
        <f t="shared" si="903"/>
        <v>0.44680390727760155</v>
      </c>
      <c r="P5745" t="str">
        <f t="shared" si="904"/>
        <v/>
      </c>
      <c r="Q5745">
        <f t="shared" si="905"/>
        <v>-1.7790718068570008</v>
      </c>
      <c r="R5745">
        <f t="shared" si="906"/>
        <v>-0.16344709648609879</v>
      </c>
      <c r="S5745">
        <f t="shared" si="907"/>
        <v>0.28675893555690024</v>
      </c>
      <c r="T5745">
        <f t="shared" si="908"/>
        <v>-0.17540289567200062</v>
      </c>
      <c r="U5745">
        <f t="shared" si="909"/>
        <v>5.5939858450400948E-2</v>
      </c>
    </row>
    <row r="5746" spans="1:21" x14ac:dyDescent="0.3">
      <c r="C5746">
        <v>14.984729964694999</v>
      </c>
      <c r="D5746">
        <v>17.437951150763201</v>
      </c>
      <c r="L5746" t="str">
        <f t="shared" si="900"/>
        <v/>
      </c>
      <c r="M5746" t="str">
        <f t="shared" si="901"/>
        <v/>
      </c>
      <c r="N5746">
        <f t="shared" si="902"/>
        <v>-4.8217700353050006</v>
      </c>
      <c r="O5746">
        <f t="shared" si="903"/>
        <v>-2.3685488492367988</v>
      </c>
      <c r="P5746" t="str">
        <f t="shared" si="904"/>
        <v/>
      </c>
      <c r="Q5746" t="str">
        <f t="shared" si="905"/>
        <v/>
      </c>
      <c r="R5746" t="str">
        <f t="shared" si="906"/>
        <v/>
      </c>
      <c r="S5746" t="str">
        <f t="shared" si="907"/>
        <v/>
      </c>
      <c r="T5746" t="str">
        <f t="shared" si="908"/>
        <v/>
      </c>
      <c r="U5746" t="str">
        <f t="shared" si="909"/>
        <v/>
      </c>
    </row>
    <row r="5747" spans="1:21" x14ac:dyDescent="0.3">
      <c r="A5747">
        <v>18.8750833717007</v>
      </c>
      <c r="B5747">
        <v>18.785827589063999</v>
      </c>
      <c r="C5747">
        <v>17.349734764564801</v>
      </c>
      <c r="D5747">
        <v>19.518577283420498</v>
      </c>
      <c r="E5747">
        <v>17.4709090554908</v>
      </c>
      <c r="G5747">
        <v>19.6882579939229</v>
      </c>
      <c r="H5747">
        <v>20.475718590140001</v>
      </c>
      <c r="I5747">
        <v>18.228269121903502</v>
      </c>
      <c r="J5747">
        <v>18.937015987356901</v>
      </c>
      <c r="L5747">
        <f t="shared" si="900"/>
        <v>-0.93141662829929928</v>
      </c>
      <c r="M5747">
        <f t="shared" si="901"/>
        <v>-1.020672410936001</v>
      </c>
      <c r="N5747">
        <f t="shared" si="902"/>
        <v>-2.4567652354351992</v>
      </c>
      <c r="O5747">
        <f t="shared" si="903"/>
        <v>-0.28792271657950153</v>
      </c>
      <c r="P5747">
        <f t="shared" si="904"/>
        <v>-2.3355909445091996</v>
      </c>
      <c r="Q5747" t="str">
        <f t="shared" si="905"/>
        <v/>
      </c>
      <c r="R5747">
        <f t="shared" si="906"/>
        <v>-0.11824200607710011</v>
      </c>
      <c r="S5747">
        <f t="shared" si="907"/>
        <v>0.66921859014000162</v>
      </c>
      <c r="T5747">
        <f t="shared" si="908"/>
        <v>-1.5782308780964982</v>
      </c>
      <c r="U5747">
        <f t="shared" si="909"/>
        <v>-0.86948401264309894</v>
      </c>
    </row>
    <row r="5748" spans="1:21" x14ac:dyDescent="0.3">
      <c r="C5748">
        <v>16.2053828139112</v>
      </c>
      <c r="D5748">
        <v>17.546562920177799</v>
      </c>
      <c r="F5748">
        <v>17.977699172658902</v>
      </c>
      <c r="L5748" t="str">
        <f t="shared" si="900"/>
        <v/>
      </c>
      <c r="M5748" t="str">
        <f t="shared" si="901"/>
        <v/>
      </c>
      <c r="N5748">
        <f t="shared" si="902"/>
        <v>-3.6011171860887998</v>
      </c>
      <c r="O5748">
        <f t="shared" si="903"/>
        <v>-2.2599370798222012</v>
      </c>
      <c r="P5748" t="str">
        <f t="shared" si="904"/>
        <v/>
      </c>
      <c r="Q5748">
        <f t="shared" si="905"/>
        <v>-1.8288008273410981</v>
      </c>
      <c r="R5748" t="str">
        <f t="shared" si="906"/>
        <v/>
      </c>
      <c r="S5748" t="str">
        <f t="shared" si="907"/>
        <v/>
      </c>
      <c r="T5748" t="str">
        <f t="shared" si="908"/>
        <v/>
      </c>
      <c r="U5748" t="str">
        <f t="shared" si="909"/>
        <v/>
      </c>
    </row>
    <row r="5749" spans="1:21" x14ac:dyDescent="0.3">
      <c r="A5749">
        <v>16.4561538485871</v>
      </c>
      <c r="C5749">
        <v>15.7934382026883</v>
      </c>
      <c r="D5749">
        <v>17.806216045783401</v>
      </c>
      <c r="F5749">
        <v>16.110743270023399</v>
      </c>
      <c r="G5749">
        <v>17.290144875589199</v>
      </c>
      <c r="L5749">
        <f t="shared" si="900"/>
        <v>-3.3503461514129</v>
      </c>
      <c r="M5749" t="str">
        <f t="shared" si="901"/>
        <v/>
      </c>
      <c r="N5749">
        <f t="shared" si="902"/>
        <v>-4.0130617973116998</v>
      </c>
      <c r="O5749">
        <f t="shared" si="903"/>
        <v>-2.0002839542165987</v>
      </c>
      <c r="P5749" t="str">
        <f t="shared" si="904"/>
        <v/>
      </c>
      <c r="Q5749">
        <f t="shared" si="905"/>
        <v>-3.6957567299766012</v>
      </c>
      <c r="R5749">
        <f t="shared" si="906"/>
        <v>-2.5163551244108007</v>
      </c>
      <c r="S5749" t="str">
        <f t="shared" si="907"/>
        <v/>
      </c>
      <c r="T5749" t="str">
        <f t="shared" si="908"/>
        <v/>
      </c>
      <c r="U5749" t="str">
        <f t="shared" si="909"/>
        <v/>
      </c>
    </row>
    <row r="5750" spans="1:21" x14ac:dyDescent="0.3">
      <c r="B5750">
        <v>17.4903612586163</v>
      </c>
      <c r="L5750" t="str">
        <f t="shared" si="900"/>
        <v/>
      </c>
      <c r="M5750">
        <f t="shared" si="901"/>
        <v>-2.3161387413836998</v>
      </c>
      <c r="N5750" t="str">
        <f t="shared" si="902"/>
        <v/>
      </c>
      <c r="O5750" t="str">
        <f t="shared" si="903"/>
        <v/>
      </c>
      <c r="P5750" t="str">
        <f t="shared" si="904"/>
        <v/>
      </c>
      <c r="Q5750" t="str">
        <f t="shared" si="905"/>
        <v/>
      </c>
      <c r="R5750" t="str">
        <f t="shared" si="906"/>
        <v/>
      </c>
      <c r="S5750" t="str">
        <f t="shared" si="907"/>
        <v/>
      </c>
      <c r="T5750" t="str">
        <f t="shared" si="908"/>
        <v/>
      </c>
      <c r="U5750" t="str">
        <f t="shared" si="909"/>
        <v/>
      </c>
    </row>
    <row r="5751" spans="1:21" x14ac:dyDescent="0.3">
      <c r="B5751">
        <v>17.205153682856601</v>
      </c>
      <c r="C5751">
        <v>17.370751252005199</v>
      </c>
      <c r="D5751">
        <v>19.711562794875999</v>
      </c>
      <c r="E5751">
        <v>16.272629784976399</v>
      </c>
      <c r="G5751">
        <v>18.267143291343299</v>
      </c>
      <c r="H5751">
        <v>19.8610225201719</v>
      </c>
      <c r="I5751">
        <v>18.313635934596199</v>
      </c>
      <c r="L5751" t="str">
        <f t="shared" si="900"/>
        <v/>
      </c>
      <c r="M5751">
        <f t="shared" si="901"/>
        <v>-2.601346317143399</v>
      </c>
      <c r="N5751">
        <f t="shared" si="902"/>
        <v>-2.4357487479948006</v>
      </c>
      <c r="O5751">
        <f t="shared" si="903"/>
        <v>-9.4937205124001167E-2</v>
      </c>
      <c r="P5751">
        <f t="shared" si="904"/>
        <v>-3.533870215023601</v>
      </c>
      <c r="Q5751" t="str">
        <f t="shared" si="905"/>
        <v/>
      </c>
      <c r="R5751">
        <f t="shared" si="906"/>
        <v>-1.539356708656701</v>
      </c>
      <c r="S5751">
        <f t="shared" si="907"/>
        <v>5.4522520171900624E-2</v>
      </c>
      <c r="T5751">
        <f t="shared" si="908"/>
        <v>-1.4928640654038006</v>
      </c>
      <c r="U5751" t="str">
        <f t="shared" si="909"/>
        <v/>
      </c>
    </row>
    <row r="5752" spans="1:21" x14ac:dyDescent="0.3">
      <c r="A5752">
        <v>19.755627627528</v>
      </c>
      <c r="B5752">
        <v>19.9988630907927</v>
      </c>
      <c r="E5752">
        <v>19.828621529189601</v>
      </c>
      <c r="F5752">
        <v>20.1832543394551</v>
      </c>
      <c r="L5752">
        <f t="shared" si="900"/>
        <v>-5.0872372471999938E-2</v>
      </c>
      <c r="M5752">
        <f t="shared" si="901"/>
        <v>0.19236309079269986</v>
      </c>
      <c r="N5752" t="str">
        <f t="shared" si="902"/>
        <v/>
      </c>
      <c r="O5752" t="str">
        <f t="shared" si="903"/>
        <v/>
      </c>
      <c r="P5752">
        <f t="shared" si="904"/>
        <v>2.2121529189600864E-2</v>
      </c>
      <c r="Q5752">
        <f t="shared" si="905"/>
        <v>0.37675433945510051</v>
      </c>
      <c r="R5752" t="str">
        <f t="shared" si="906"/>
        <v/>
      </c>
      <c r="S5752" t="str">
        <f t="shared" si="907"/>
        <v/>
      </c>
      <c r="T5752" t="str">
        <f t="shared" si="908"/>
        <v/>
      </c>
      <c r="U5752" t="str">
        <f t="shared" si="909"/>
        <v/>
      </c>
    </row>
    <row r="5753" spans="1:21" x14ac:dyDescent="0.3">
      <c r="D5753">
        <v>19.599648652647399</v>
      </c>
      <c r="H5753">
        <v>17.7272590588918</v>
      </c>
      <c r="I5753">
        <v>18.219064505298999</v>
      </c>
      <c r="L5753" t="str">
        <f t="shared" si="900"/>
        <v/>
      </c>
      <c r="M5753" t="str">
        <f t="shared" si="901"/>
        <v/>
      </c>
      <c r="N5753" t="str">
        <f t="shared" si="902"/>
        <v/>
      </c>
      <c r="O5753">
        <f t="shared" si="903"/>
        <v>-0.20685134735260036</v>
      </c>
      <c r="P5753" t="str">
        <f t="shared" si="904"/>
        <v/>
      </c>
      <c r="Q5753" t="str">
        <f t="shared" si="905"/>
        <v/>
      </c>
      <c r="R5753" t="str">
        <f t="shared" si="906"/>
        <v/>
      </c>
      <c r="S5753">
        <f t="shared" si="907"/>
        <v>-2.0792409411081998</v>
      </c>
      <c r="T5753">
        <f t="shared" si="908"/>
        <v>-1.5874354947010012</v>
      </c>
      <c r="U5753" t="str">
        <f t="shared" si="909"/>
        <v/>
      </c>
    </row>
    <row r="5754" spans="1:21" x14ac:dyDescent="0.3">
      <c r="A5754">
        <v>19.8255201646801</v>
      </c>
      <c r="B5754">
        <v>20.920402652496101</v>
      </c>
      <c r="C5754">
        <v>19.6501524602429</v>
      </c>
      <c r="D5754">
        <v>21.497612862609301</v>
      </c>
      <c r="E5754">
        <v>19.263390709884298</v>
      </c>
      <c r="F5754">
        <v>18.8419266958172</v>
      </c>
      <c r="G5754">
        <v>20.7715458881522</v>
      </c>
      <c r="H5754">
        <v>21.816888340957799</v>
      </c>
      <c r="I5754">
        <v>21.0000832372018</v>
      </c>
      <c r="J5754">
        <v>21.410213757811</v>
      </c>
      <c r="L5754">
        <f t="shared" si="900"/>
        <v>1.9020164680100038E-2</v>
      </c>
      <c r="M5754">
        <f t="shared" si="901"/>
        <v>1.1139026524961011</v>
      </c>
      <c r="N5754">
        <f t="shared" si="902"/>
        <v>-0.1563475397570997</v>
      </c>
      <c r="O5754">
        <f t="shared" si="903"/>
        <v>1.6911128626093017</v>
      </c>
      <c r="P5754">
        <f t="shared" si="904"/>
        <v>-0.54310929011570153</v>
      </c>
      <c r="Q5754">
        <f t="shared" si="905"/>
        <v>-0.96457330418279952</v>
      </c>
      <c r="R5754">
        <f t="shared" si="906"/>
        <v>0.9650458881522006</v>
      </c>
      <c r="S5754">
        <f t="shared" si="907"/>
        <v>2.0103883409577996</v>
      </c>
      <c r="T5754">
        <f t="shared" si="908"/>
        <v>1.1935832372017998</v>
      </c>
      <c r="U5754">
        <f t="shared" si="909"/>
        <v>1.6037137578110006</v>
      </c>
    </row>
    <row r="5755" spans="1:21" x14ac:dyDescent="0.3">
      <c r="A5755">
        <v>16.092540373578</v>
      </c>
      <c r="C5755">
        <v>15.7030924782184</v>
      </c>
      <c r="D5755">
        <v>17.941228184170502</v>
      </c>
      <c r="L5755">
        <f t="shared" si="900"/>
        <v>-3.7139596264219996</v>
      </c>
      <c r="M5755" t="str">
        <f t="shared" si="901"/>
        <v/>
      </c>
      <c r="N5755">
        <f t="shared" si="902"/>
        <v>-4.1034075217816</v>
      </c>
      <c r="O5755">
        <f t="shared" si="903"/>
        <v>-1.8652718158294981</v>
      </c>
      <c r="P5755" t="str">
        <f t="shared" si="904"/>
        <v/>
      </c>
      <c r="Q5755" t="str">
        <f t="shared" si="905"/>
        <v/>
      </c>
      <c r="R5755" t="str">
        <f t="shared" si="906"/>
        <v/>
      </c>
      <c r="S5755" t="str">
        <f t="shared" si="907"/>
        <v/>
      </c>
      <c r="T5755" t="str">
        <f t="shared" si="908"/>
        <v/>
      </c>
      <c r="U5755" t="str">
        <f t="shared" si="909"/>
        <v/>
      </c>
    </row>
    <row r="5756" spans="1:21" x14ac:dyDescent="0.3">
      <c r="A5756">
        <v>15.988873264934201</v>
      </c>
      <c r="B5756">
        <v>17.0534698778023</v>
      </c>
      <c r="C5756">
        <v>15.2085011042111</v>
      </c>
      <c r="F5756">
        <v>16.7700766721048</v>
      </c>
      <c r="G5756">
        <v>15.179170452530199</v>
      </c>
      <c r="H5756">
        <v>17.172642365444801</v>
      </c>
      <c r="J5756">
        <v>17.588176598551001</v>
      </c>
      <c r="L5756">
        <f t="shared" si="900"/>
        <v>-3.8176267350657991</v>
      </c>
      <c r="M5756">
        <f t="shared" si="901"/>
        <v>-2.7530301221976998</v>
      </c>
      <c r="N5756">
        <f t="shared" si="902"/>
        <v>-4.5979988957888995</v>
      </c>
      <c r="O5756" t="str">
        <f t="shared" si="903"/>
        <v/>
      </c>
      <c r="P5756" t="str">
        <f t="shared" si="904"/>
        <v/>
      </c>
      <c r="Q5756">
        <f t="shared" si="905"/>
        <v>-3.0364233278952</v>
      </c>
      <c r="R5756">
        <f t="shared" si="906"/>
        <v>-4.6273295474698006</v>
      </c>
      <c r="S5756">
        <f t="shared" si="907"/>
        <v>-2.6338576345551985</v>
      </c>
      <c r="T5756" t="str">
        <f t="shared" si="908"/>
        <v/>
      </c>
      <c r="U5756">
        <f t="shared" si="909"/>
        <v>-2.2183234014489983</v>
      </c>
    </row>
    <row r="5757" spans="1:21" x14ac:dyDescent="0.3">
      <c r="A5757">
        <v>20.172006247627301</v>
      </c>
      <c r="B5757">
        <v>20.221714552188299</v>
      </c>
      <c r="C5757">
        <v>19.150669542966099</v>
      </c>
      <c r="D5757">
        <v>21.268818667434001</v>
      </c>
      <c r="F5757">
        <v>17.962164556607402</v>
      </c>
      <c r="G5757">
        <v>19.443514223015001</v>
      </c>
      <c r="H5757">
        <v>18.8730790788163</v>
      </c>
      <c r="I5757">
        <v>20.133694117529298</v>
      </c>
      <c r="J5757">
        <v>20.3254734569419</v>
      </c>
      <c r="L5757">
        <f t="shared" si="900"/>
        <v>0.36550624762730166</v>
      </c>
      <c r="M5757">
        <f t="shared" si="901"/>
        <v>0.41521455218829928</v>
      </c>
      <c r="N5757">
        <f t="shared" si="902"/>
        <v>-0.65583045703390042</v>
      </c>
      <c r="O5757">
        <f t="shared" si="903"/>
        <v>1.4623186674340012</v>
      </c>
      <c r="P5757" t="str">
        <f t="shared" si="904"/>
        <v/>
      </c>
      <c r="Q5757">
        <f t="shared" si="905"/>
        <v>-1.8443354433925983</v>
      </c>
      <c r="R5757">
        <f t="shared" si="906"/>
        <v>-0.36298577698499912</v>
      </c>
      <c r="S5757">
        <f t="shared" si="907"/>
        <v>-0.9334209211836999</v>
      </c>
      <c r="T5757">
        <f t="shared" si="908"/>
        <v>0.32719411752929872</v>
      </c>
      <c r="U5757">
        <f t="shared" si="909"/>
        <v>0.51897345694190022</v>
      </c>
    </row>
    <row r="5758" spans="1:21" x14ac:dyDescent="0.3">
      <c r="C5758">
        <v>15.4232964984145</v>
      </c>
      <c r="D5758">
        <v>18.520179357104102</v>
      </c>
      <c r="I5758">
        <v>17.720434657737101</v>
      </c>
      <c r="L5758" t="str">
        <f t="shared" si="900"/>
        <v/>
      </c>
      <c r="M5758" t="str">
        <f t="shared" si="901"/>
        <v/>
      </c>
      <c r="N5758">
        <f t="shared" si="902"/>
        <v>-4.3832035015855002</v>
      </c>
      <c r="O5758">
        <f t="shared" si="903"/>
        <v>-1.2863206428958982</v>
      </c>
      <c r="P5758" t="str">
        <f t="shared" si="904"/>
        <v/>
      </c>
      <c r="Q5758" t="str">
        <f t="shared" si="905"/>
        <v/>
      </c>
      <c r="R5758" t="str">
        <f t="shared" si="906"/>
        <v/>
      </c>
      <c r="S5758" t="str">
        <f t="shared" si="907"/>
        <v/>
      </c>
      <c r="T5758">
        <f t="shared" si="908"/>
        <v>-2.0860653422628985</v>
      </c>
      <c r="U5758" t="str">
        <f t="shared" si="909"/>
        <v/>
      </c>
    </row>
    <row r="5759" spans="1:21" x14ac:dyDescent="0.3">
      <c r="A5759">
        <v>17.827327196370099</v>
      </c>
      <c r="B5759">
        <v>17.762972399197</v>
      </c>
      <c r="C5759">
        <v>16.252268119249798</v>
      </c>
      <c r="D5759">
        <v>17.537965312757201</v>
      </c>
      <c r="F5759">
        <v>17.6258764724348</v>
      </c>
      <c r="G5759">
        <v>18.8299998401816</v>
      </c>
      <c r="H5759">
        <v>19.646092816225099</v>
      </c>
      <c r="I5759">
        <v>16.8252817996473</v>
      </c>
      <c r="J5759">
        <v>17.99977984541</v>
      </c>
      <c r="L5759">
        <f t="shared" si="900"/>
        <v>-1.9791728036299006</v>
      </c>
      <c r="M5759">
        <f t="shared" si="901"/>
        <v>-2.0435276008029994</v>
      </c>
      <c r="N5759">
        <f t="shared" si="902"/>
        <v>-3.5542318807502014</v>
      </c>
      <c r="O5759">
        <f t="shared" si="903"/>
        <v>-2.2685346872427985</v>
      </c>
      <c r="P5759" t="str">
        <f t="shared" si="904"/>
        <v/>
      </c>
      <c r="Q5759">
        <f t="shared" si="905"/>
        <v>-2.1806235275651993</v>
      </c>
      <c r="R5759">
        <f t="shared" si="906"/>
        <v>-0.97650015981839999</v>
      </c>
      <c r="S5759">
        <f t="shared" si="907"/>
        <v>-0.16040718377490037</v>
      </c>
      <c r="T5759">
        <f t="shared" si="908"/>
        <v>-2.9812182003526999</v>
      </c>
      <c r="U5759">
        <f t="shared" si="909"/>
        <v>-1.8067201545899998</v>
      </c>
    </row>
    <row r="5760" spans="1:21" x14ac:dyDescent="0.3">
      <c r="A5760">
        <v>17.277745980163001</v>
      </c>
      <c r="B5760">
        <v>16.819773696109898</v>
      </c>
      <c r="C5760">
        <v>15.2462395757269</v>
      </c>
      <c r="D5760">
        <v>18.007648738821899</v>
      </c>
      <c r="F5760">
        <v>17.245552706255701</v>
      </c>
      <c r="G5760">
        <v>16.116018993325099</v>
      </c>
      <c r="H5760">
        <v>18.2676873948642</v>
      </c>
      <c r="J5760">
        <v>18.322733574312299</v>
      </c>
      <c r="L5760">
        <f t="shared" si="900"/>
        <v>-2.5287540198369989</v>
      </c>
      <c r="M5760">
        <f t="shared" si="901"/>
        <v>-2.9867263038901015</v>
      </c>
      <c r="N5760">
        <f t="shared" si="902"/>
        <v>-4.5602604242730997</v>
      </c>
      <c r="O5760">
        <f t="shared" si="903"/>
        <v>-1.7988512611781005</v>
      </c>
      <c r="P5760" t="str">
        <f t="shared" si="904"/>
        <v/>
      </c>
      <c r="Q5760">
        <f t="shared" si="905"/>
        <v>-2.5609472937442987</v>
      </c>
      <c r="R5760">
        <f t="shared" si="906"/>
        <v>-3.6904810066749008</v>
      </c>
      <c r="S5760">
        <f t="shared" si="907"/>
        <v>-1.5388126051357993</v>
      </c>
      <c r="T5760" t="str">
        <f t="shared" si="908"/>
        <v/>
      </c>
      <c r="U5760">
        <f t="shared" si="909"/>
        <v>-1.4837664256877012</v>
      </c>
    </row>
    <row r="5761" spans="1:21" x14ac:dyDescent="0.3">
      <c r="A5761">
        <v>19.7596305964707</v>
      </c>
      <c r="B5761">
        <v>19.558336626356098</v>
      </c>
      <c r="C5761">
        <v>19.132157038817901</v>
      </c>
      <c r="D5761">
        <v>20.9309202929471</v>
      </c>
      <c r="F5761">
        <v>19.081609562291501</v>
      </c>
      <c r="G5761">
        <v>19.780846501069298</v>
      </c>
      <c r="H5761">
        <v>20.6327245741731</v>
      </c>
      <c r="I5761">
        <v>18.778999507824299</v>
      </c>
      <c r="J5761">
        <v>19.3368856986128</v>
      </c>
      <c r="L5761">
        <f t="shared" si="900"/>
        <v>-4.6869403529299802E-2</v>
      </c>
      <c r="M5761">
        <f t="shared" si="901"/>
        <v>-0.24816337364390151</v>
      </c>
      <c r="N5761">
        <f t="shared" si="902"/>
        <v>-0.67434296118209858</v>
      </c>
      <c r="O5761">
        <f t="shared" si="903"/>
        <v>1.1244202929471001</v>
      </c>
      <c r="P5761" t="str">
        <f t="shared" si="904"/>
        <v/>
      </c>
      <c r="Q5761">
        <f t="shared" si="905"/>
        <v>-0.72489043770849904</v>
      </c>
      <c r="R5761">
        <f t="shared" si="906"/>
        <v>-2.5653498930701346E-2</v>
      </c>
      <c r="S5761">
        <f t="shared" si="907"/>
        <v>0.82622457417310002</v>
      </c>
      <c r="T5761">
        <f t="shared" si="908"/>
        <v>-1.0275004921757009</v>
      </c>
      <c r="U5761">
        <f t="shared" si="909"/>
        <v>-0.46961430138719962</v>
      </c>
    </row>
    <row r="5762" spans="1:21" x14ac:dyDescent="0.3">
      <c r="A5762">
        <v>17.514394299784499</v>
      </c>
      <c r="F5762">
        <v>16.005931510251798</v>
      </c>
      <c r="G5762">
        <v>17.473083408784898</v>
      </c>
      <c r="H5762">
        <v>18.697771892330302</v>
      </c>
      <c r="I5762">
        <v>16.427059079839101</v>
      </c>
      <c r="L5762">
        <f t="shared" si="900"/>
        <v>-2.292105700215501</v>
      </c>
      <c r="M5762" t="str">
        <f t="shared" si="901"/>
        <v/>
      </c>
      <c r="N5762" t="str">
        <f t="shared" si="902"/>
        <v/>
      </c>
      <c r="O5762" t="str">
        <f t="shared" si="903"/>
        <v/>
      </c>
      <c r="P5762" t="str">
        <f t="shared" si="904"/>
        <v/>
      </c>
      <c r="Q5762">
        <f t="shared" si="905"/>
        <v>-3.8005684897482013</v>
      </c>
      <c r="R5762">
        <f t="shared" si="906"/>
        <v>-2.3334165912151015</v>
      </c>
      <c r="S5762">
        <f t="shared" si="907"/>
        <v>-1.1087281076696982</v>
      </c>
      <c r="T5762">
        <f t="shared" si="908"/>
        <v>-3.3794409201608993</v>
      </c>
      <c r="U5762" t="str">
        <f t="shared" si="909"/>
        <v/>
      </c>
    </row>
    <row r="5763" spans="1:21" x14ac:dyDescent="0.3">
      <c r="A5763">
        <v>19.5029366653437</v>
      </c>
      <c r="B5763">
        <v>19.693495465215001</v>
      </c>
      <c r="C5763">
        <v>17.5198704076669</v>
      </c>
      <c r="D5763">
        <v>19.5994407168923</v>
      </c>
      <c r="E5763">
        <v>18.1769595705886</v>
      </c>
      <c r="F5763">
        <v>18.1592061517985</v>
      </c>
      <c r="G5763">
        <v>18.8477516766722</v>
      </c>
      <c r="H5763">
        <v>19.442398868313301</v>
      </c>
      <c r="I5763">
        <v>18.784468709330898</v>
      </c>
      <c r="J5763">
        <v>18.472772137665501</v>
      </c>
      <c r="L5763">
        <f t="shared" ref="L5763:L5826" si="910">IF(A5763="","",A5763-19.8065)</f>
        <v>-0.30356333465629959</v>
      </c>
      <c r="M5763">
        <f t="shared" ref="M5763:M5826" si="911">IF(B5763="","",B5763-19.8065)</f>
        <v>-0.11300453478499861</v>
      </c>
      <c r="N5763">
        <f t="shared" ref="N5763:N5826" si="912">IF(C5763="","",C5763-19.8065)</f>
        <v>-2.2866295923330995</v>
      </c>
      <c r="O5763">
        <f t="shared" ref="O5763:O5826" si="913">IF(D5763="","",D5763-19.8065)</f>
        <v>-0.20705928310770005</v>
      </c>
      <c r="P5763">
        <f t="shared" ref="P5763:P5826" si="914">IF(E5763="","",E5763-19.8065)</f>
        <v>-1.6295404294113993</v>
      </c>
      <c r="Q5763">
        <f t="shared" ref="Q5763:Q5826" si="915">IF(F5763="","",F5763-19.8065)</f>
        <v>-1.6472938482014996</v>
      </c>
      <c r="R5763">
        <f t="shared" ref="R5763:R5826" si="916">IF(G5763="","",G5763-19.8065)</f>
        <v>-0.95874832332780002</v>
      </c>
      <c r="S5763">
        <f t="shared" ref="S5763:S5826" si="917">IF(H5763="","",H5763-19.8065)</f>
        <v>-0.36410113168669866</v>
      </c>
      <c r="T5763">
        <f t="shared" ref="T5763:T5826" si="918">IF(I5763="","",I5763-19.8065)</f>
        <v>-1.0220312906691014</v>
      </c>
      <c r="U5763">
        <f t="shared" ref="U5763:U5826" si="919">IF(J5763="","",J5763-19.8065)</f>
        <v>-1.3337278623344986</v>
      </c>
    </row>
    <row r="5764" spans="1:21" x14ac:dyDescent="0.3">
      <c r="A5764">
        <v>19.802525042419099</v>
      </c>
      <c r="C5764">
        <v>19.411445817995201</v>
      </c>
      <c r="D5764">
        <v>20.982826503928901</v>
      </c>
      <c r="E5764">
        <v>19.683420441924898</v>
      </c>
      <c r="F5764">
        <v>19.888151635009802</v>
      </c>
      <c r="G5764">
        <v>20.2623432139949</v>
      </c>
      <c r="H5764">
        <v>20.201057200270402</v>
      </c>
      <c r="I5764">
        <v>20.4166382852775</v>
      </c>
      <c r="J5764">
        <v>20.086736203572201</v>
      </c>
      <c r="L5764">
        <f t="shared" si="910"/>
        <v>-3.9749575809011617E-3</v>
      </c>
      <c r="M5764" t="str">
        <f t="shared" si="911"/>
        <v/>
      </c>
      <c r="N5764">
        <f t="shared" si="912"/>
        <v>-0.3950541820047988</v>
      </c>
      <c r="O5764">
        <f t="shared" si="913"/>
        <v>1.1763265039289017</v>
      </c>
      <c r="P5764">
        <f t="shared" si="914"/>
        <v>-0.1230795580751014</v>
      </c>
      <c r="Q5764">
        <f t="shared" si="915"/>
        <v>8.1651635009801993E-2</v>
      </c>
      <c r="R5764">
        <f t="shared" si="916"/>
        <v>0.4558432139948998</v>
      </c>
      <c r="S5764">
        <f t="shared" si="917"/>
        <v>0.39455720027040186</v>
      </c>
      <c r="T5764">
        <f t="shared" si="918"/>
        <v>0.61013828527750036</v>
      </c>
      <c r="U5764">
        <f t="shared" si="919"/>
        <v>0.28023620357220125</v>
      </c>
    </row>
    <row r="5765" spans="1:21" x14ac:dyDescent="0.3">
      <c r="A5765">
        <v>18.5521850062872</v>
      </c>
      <c r="B5765">
        <v>18.191071266507599</v>
      </c>
      <c r="C5765">
        <v>18.086509459154701</v>
      </c>
      <c r="D5765">
        <v>21.249352491338001</v>
      </c>
      <c r="E5765">
        <v>18.473178561073901</v>
      </c>
      <c r="F5765">
        <v>18.4343757469431</v>
      </c>
      <c r="G5765">
        <v>19.693012147438299</v>
      </c>
      <c r="H5765">
        <v>21.167544327125</v>
      </c>
      <c r="I5765">
        <v>20.298351812720899</v>
      </c>
      <c r="J5765">
        <v>20.3008178297057</v>
      </c>
      <c r="L5765">
        <f t="shared" si="910"/>
        <v>-1.2543149937128</v>
      </c>
      <c r="M5765">
        <f t="shared" si="911"/>
        <v>-1.6154287334924007</v>
      </c>
      <c r="N5765">
        <f t="shared" si="912"/>
        <v>-1.7199905408452985</v>
      </c>
      <c r="O5765">
        <f t="shared" si="913"/>
        <v>1.4428524913380016</v>
      </c>
      <c r="P5765">
        <f t="shared" si="914"/>
        <v>-1.3333214389260988</v>
      </c>
      <c r="Q5765">
        <f t="shared" si="915"/>
        <v>-1.3721242530568993</v>
      </c>
      <c r="R5765">
        <f t="shared" si="916"/>
        <v>-0.11348785256170046</v>
      </c>
      <c r="S5765">
        <f t="shared" si="917"/>
        <v>1.3610443271250006</v>
      </c>
      <c r="T5765">
        <f t="shared" si="918"/>
        <v>0.49185181272089906</v>
      </c>
      <c r="U5765">
        <f t="shared" si="919"/>
        <v>0.49431782970570026</v>
      </c>
    </row>
    <row r="5766" spans="1:21" x14ac:dyDescent="0.3">
      <c r="A5766">
        <v>15.0494444361688</v>
      </c>
      <c r="B5766">
        <v>20.209396247665499</v>
      </c>
      <c r="C5766">
        <v>17.752994706675501</v>
      </c>
      <c r="D5766">
        <v>18.904792625328199</v>
      </c>
      <c r="E5766">
        <v>17.931640702272901</v>
      </c>
      <c r="F5766">
        <v>18.002010108091302</v>
      </c>
      <c r="G5766">
        <v>16.560631374315101</v>
      </c>
      <c r="H5766">
        <v>18.9850858890909</v>
      </c>
      <c r="I5766">
        <v>17.8064269000872</v>
      </c>
      <c r="J5766">
        <v>19.104360721186801</v>
      </c>
      <c r="L5766">
        <f t="shared" si="910"/>
        <v>-4.7570555638311998</v>
      </c>
      <c r="M5766">
        <f t="shared" si="911"/>
        <v>0.40289624766549892</v>
      </c>
      <c r="N5766">
        <f t="shared" si="912"/>
        <v>-2.0535052933244984</v>
      </c>
      <c r="O5766">
        <f t="shared" si="913"/>
        <v>-0.90170737467180118</v>
      </c>
      <c r="P5766">
        <f t="shared" si="914"/>
        <v>-1.8748592977270988</v>
      </c>
      <c r="Q5766">
        <f t="shared" si="915"/>
        <v>-1.8044898919086982</v>
      </c>
      <c r="R5766">
        <f t="shared" si="916"/>
        <v>-3.2458686256848992</v>
      </c>
      <c r="S5766">
        <f t="shared" si="917"/>
        <v>-0.82141411090909955</v>
      </c>
      <c r="T5766">
        <f t="shared" si="918"/>
        <v>-2.0000730999128002</v>
      </c>
      <c r="U5766">
        <f t="shared" si="919"/>
        <v>-0.70213927881319904</v>
      </c>
    </row>
    <row r="5767" spans="1:21" x14ac:dyDescent="0.3">
      <c r="A5767">
        <v>16.6795007171417</v>
      </c>
      <c r="I5767">
        <v>16.493800734343999</v>
      </c>
      <c r="L5767">
        <f t="shared" si="910"/>
        <v>-3.1269992828583</v>
      </c>
      <c r="M5767" t="str">
        <f t="shared" si="911"/>
        <v/>
      </c>
      <c r="N5767" t="str">
        <f t="shared" si="912"/>
        <v/>
      </c>
      <c r="O5767" t="str">
        <f t="shared" si="913"/>
        <v/>
      </c>
      <c r="P5767" t="str">
        <f t="shared" si="914"/>
        <v/>
      </c>
      <c r="Q5767" t="str">
        <f t="shared" si="915"/>
        <v/>
      </c>
      <c r="R5767" t="str">
        <f t="shared" si="916"/>
        <v/>
      </c>
      <c r="S5767" t="str">
        <f t="shared" si="917"/>
        <v/>
      </c>
      <c r="T5767">
        <f t="shared" si="918"/>
        <v>-3.3126992656560006</v>
      </c>
      <c r="U5767" t="str">
        <f t="shared" si="919"/>
        <v/>
      </c>
    </row>
    <row r="5768" spans="1:21" x14ac:dyDescent="0.3">
      <c r="C5768">
        <v>16.167114285395101</v>
      </c>
      <c r="D5768">
        <v>17.989122815782299</v>
      </c>
      <c r="L5768" t="str">
        <f t="shared" si="910"/>
        <v/>
      </c>
      <c r="M5768" t="str">
        <f t="shared" si="911"/>
        <v/>
      </c>
      <c r="N5768">
        <f t="shared" si="912"/>
        <v>-3.6393857146048987</v>
      </c>
      <c r="O5768">
        <f t="shared" si="913"/>
        <v>-1.8173771842177011</v>
      </c>
      <c r="P5768" t="str">
        <f t="shared" si="914"/>
        <v/>
      </c>
      <c r="Q5768" t="str">
        <f t="shared" si="915"/>
        <v/>
      </c>
      <c r="R5768" t="str">
        <f t="shared" si="916"/>
        <v/>
      </c>
      <c r="S5768" t="str">
        <f t="shared" si="917"/>
        <v/>
      </c>
      <c r="T5768" t="str">
        <f t="shared" si="918"/>
        <v/>
      </c>
      <c r="U5768" t="str">
        <f t="shared" si="919"/>
        <v/>
      </c>
    </row>
    <row r="5769" spans="1:21" x14ac:dyDescent="0.3">
      <c r="D5769">
        <v>17.1483723087382</v>
      </c>
      <c r="F5769">
        <v>15.154659910133001</v>
      </c>
      <c r="G5769">
        <v>17.5484531819735</v>
      </c>
      <c r="L5769" t="str">
        <f t="shared" si="910"/>
        <v/>
      </c>
      <c r="M5769" t="str">
        <f t="shared" si="911"/>
        <v/>
      </c>
      <c r="N5769" t="str">
        <f t="shared" si="912"/>
        <v/>
      </c>
      <c r="O5769">
        <f t="shared" si="913"/>
        <v>-2.6581276912618002</v>
      </c>
      <c r="P5769" t="str">
        <f t="shared" si="914"/>
        <v/>
      </c>
      <c r="Q5769">
        <f t="shared" si="915"/>
        <v>-4.6518400898669992</v>
      </c>
      <c r="R5769">
        <f t="shared" si="916"/>
        <v>-2.2580468180265001</v>
      </c>
      <c r="S5769" t="str">
        <f t="shared" si="917"/>
        <v/>
      </c>
      <c r="T5769" t="str">
        <f t="shared" si="918"/>
        <v/>
      </c>
      <c r="U5769" t="str">
        <f t="shared" si="919"/>
        <v/>
      </c>
    </row>
    <row r="5770" spans="1:21" x14ac:dyDescent="0.3">
      <c r="A5770">
        <v>18.693187453937</v>
      </c>
      <c r="C5770">
        <v>17.526388434679799</v>
      </c>
      <c r="D5770">
        <v>19.662769192659599</v>
      </c>
      <c r="E5770">
        <v>18.598717702609001</v>
      </c>
      <c r="F5770">
        <v>18.392254524895399</v>
      </c>
      <c r="G5770">
        <v>18.793949336792</v>
      </c>
      <c r="H5770">
        <v>19.270697970929</v>
      </c>
      <c r="I5770">
        <v>18.677716201143902</v>
      </c>
      <c r="J5770">
        <v>17.6937966060317</v>
      </c>
      <c r="L5770">
        <f t="shared" si="910"/>
        <v>-1.1133125460629998</v>
      </c>
      <c r="M5770" t="str">
        <f t="shared" si="911"/>
        <v/>
      </c>
      <c r="N5770">
        <f t="shared" si="912"/>
        <v>-2.2801115653202011</v>
      </c>
      <c r="O5770">
        <f t="shared" si="913"/>
        <v>-0.14373080734040045</v>
      </c>
      <c r="P5770">
        <f t="shared" si="914"/>
        <v>-1.2077822973909988</v>
      </c>
      <c r="Q5770">
        <f t="shared" si="915"/>
        <v>-1.4142454751046003</v>
      </c>
      <c r="R5770">
        <f t="shared" si="916"/>
        <v>-1.0125506632079997</v>
      </c>
      <c r="S5770">
        <f t="shared" si="917"/>
        <v>-0.53580202907100016</v>
      </c>
      <c r="T5770">
        <f t="shared" si="918"/>
        <v>-1.128783798856098</v>
      </c>
      <c r="U5770">
        <f t="shared" si="919"/>
        <v>-2.1127033939682995</v>
      </c>
    </row>
    <row r="5771" spans="1:21" x14ac:dyDescent="0.3">
      <c r="A5771">
        <v>18.693187453937</v>
      </c>
      <c r="C5771">
        <v>17.526388434679799</v>
      </c>
      <c r="D5771">
        <v>19.662769192659599</v>
      </c>
      <c r="E5771">
        <v>18.598717702609001</v>
      </c>
      <c r="F5771">
        <v>18.392254524895399</v>
      </c>
      <c r="G5771">
        <v>18.793949336792</v>
      </c>
      <c r="H5771">
        <v>19.270697970929</v>
      </c>
      <c r="I5771">
        <v>18.677716201143902</v>
      </c>
      <c r="J5771">
        <v>17.6937966060317</v>
      </c>
      <c r="L5771">
        <f t="shared" si="910"/>
        <v>-1.1133125460629998</v>
      </c>
      <c r="M5771" t="str">
        <f t="shared" si="911"/>
        <v/>
      </c>
      <c r="N5771">
        <f t="shared" si="912"/>
        <v>-2.2801115653202011</v>
      </c>
      <c r="O5771">
        <f t="shared" si="913"/>
        <v>-0.14373080734040045</v>
      </c>
      <c r="P5771">
        <f t="shared" si="914"/>
        <v>-1.2077822973909988</v>
      </c>
      <c r="Q5771">
        <f t="shared" si="915"/>
        <v>-1.4142454751046003</v>
      </c>
      <c r="R5771">
        <f t="shared" si="916"/>
        <v>-1.0125506632079997</v>
      </c>
      <c r="S5771">
        <f t="shared" si="917"/>
        <v>-0.53580202907100016</v>
      </c>
      <c r="T5771">
        <f t="shared" si="918"/>
        <v>-1.128783798856098</v>
      </c>
      <c r="U5771">
        <f t="shared" si="919"/>
        <v>-2.1127033939682995</v>
      </c>
    </row>
    <row r="5772" spans="1:21" x14ac:dyDescent="0.3">
      <c r="A5772">
        <v>17.920003864136199</v>
      </c>
      <c r="B5772">
        <v>18.5338220914735</v>
      </c>
      <c r="C5772">
        <v>17.4246132883383</v>
      </c>
      <c r="D5772">
        <v>17.301866788254099</v>
      </c>
      <c r="E5772">
        <v>18.197581468191999</v>
      </c>
      <c r="F5772">
        <v>18.2338045514058</v>
      </c>
      <c r="G5772">
        <v>18.157327196077201</v>
      </c>
      <c r="I5772">
        <v>18.724204065691001</v>
      </c>
      <c r="J5772">
        <v>18.3524443678259</v>
      </c>
      <c r="L5772">
        <f t="shared" si="910"/>
        <v>-1.8864961358638013</v>
      </c>
      <c r="M5772">
        <f t="shared" si="911"/>
        <v>-1.2726779085265001</v>
      </c>
      <c r="N5772">
        <f t="shared" si="912"/>
        <v>-2.3818867116617</v>
      </c>
      <c r="O5772">
        <f t="shared" si="913"/>
        <v>-2.5046332117459009</v>
      </c>
      <c r="P5772">
        <f t="shared" si="914"/>
        <v>-1.6089185318080013</v>
      </c>
      <c r="Q5772">
        <f t="shared" si="915"/>
        <v>-1.5726954485941995</v>
      </c>
      <c r="R5772">
        <f t="shared" si="916"/>
        <v>-1.6491728039227986</v>
      </c>
      <c r="S5772" t="str">
        <f t="shared" si="917"/>
        <v/>
      </c>
      <c r="T5772">
        <f t="shared" si="918"/>
        <v>-1.0822959343089984</v>
      </c>
      <c r="U5772">
        <f t="shared" si="919"/>
        <v>-1.4540556321741001</v>
      </c>
    </row>
    <row r="5773" spans="1:21" x14ac:dyDescent="0.3">
      <c r="A5773">
        <v>19.078449235654698</v>
      </c>
      <c r="B5773">
        <v>19.575139423512699</v>
      </c>
      <c r="C5773">
        <v>16.443906719876701</v>
      </c>
      <c r="D5773">
        <v>17.8906235045953</v>
      </c>
      <c r="F5773">
        <v>16.247640147074598</v>
      </c>
      <c r="G5773">
        <v>17.9493764820986</v>
      </c>
      <c r="H5773">
        <v>19.496415933817701</v>
      </c>
      <c r="I5773">
        <v>16.935406798658601</v>
      </c>
      <c r="J5773">
        <v>18.200788475828698</v>
      </c>
      <c r="L5773">
        <f t="shared" si="910"/>
        <v>-0.72805076434530136</v>
      </c>
      <c r="M5773">
        <f t="shared" si="911"/>
        <v>-0.23136057648730102</v>
      </c>
      <c r="N5773">
        <f t="shared" si="912"/>
        <v>-3.3625932801232992</v>
      </c>
      <c r="O5773">
        <f t="shared" si="913"/>
        <v>-1.9158764954046994</v>
      </c>
      <c r="P5773" t="str">
        <f t="shared" si="914"/>
        <v/>
      </c>
      <c r="Q5773">
        <f t="shared" si="915"/>
        <v>-3.5588598529254014</v>
      </c>
      <c r="R5773">
        <f t="shared" si="916"/>
        <v>-1.8571235179013996</v>
      </c>
      <c r="S5773">
        <f t="shared" si="917"/>
        <v>-0.31008406618229856</v>
      </c>
      <c r="T5773">
        <f t="shared" si="918"/>
        <v>-2.8710932013413988</v>
      </c>
      <c r="U5773">
        <f t="shared" si="919"/>
        <v>-1.6057115241713014</v>
      </c>
    </row>
    <row r="5774" spans="1:21" x14ac:dyDescent="0.3">
      <c r="A5774">
        <v>18.406454159769101</v>
      </c>
      <c r="B5774">
        <v>19.594563346816201</v>
      </c>
      <c r="D5774">
        <v>18.765872035727</v>
      </c>
      <c r="F5774">
        <v>16.846775848201201</v>
      </c>
      <c r="G5774">
        <v>18.870892953570198</v>
      </c>
      <c r="H5774">
        <v>19.929899849150701</v>
      </c>
      <c r="I5774">
        <v>18.3304333143275</v>
      </c>
      <c r="J5774">
        <v>17.347344539431599</v>
      </c>
      <c r="L5774">
        <f t="shared" si="910"/>
        <v>-1.4000458402308986</v>
      </c>
      <c r="M5774">
        <f t="shared" si="911"/>
        <v>-0.21193665318379828</v>
      </c>
      <c r="N5774" t="str">
        <f t="shared" si="912"/>
        <v/>
      </c>
      <c r="O5774">
        <f t="shared" si="913"/>
        <v>-1.0406279642729999</v>
      </c>
      <c r="P5774" t="str">
        <f t="shared" si="914"/>
        <v/>
      </c>
      <c r="Q5774">
        <f t="shared" si="915"/>
        <v>-2.9597241517987989</v>
      </c>
      <c r="R5774">
        <f t="shared" si="916"/>
        <v>-0.93560704642980141</v>
      </c>
      <c r="S5774">
        <f t="shared" si="917"/>
        <v>0.1233998491507009</v>
      </c>
      <c r="T5774">
        <f t="shared" si="918"/>
        <v>-1.4760666856724995</v>
      </c>
      <c r="U5774">
        <f t="shared" si="919"/>
        <v>-2.4591554605684003</v>
      </c>
    </row>
    <row r="5775" spans="1:21" x14ac:dyDescent="0.3">
      <c r="C5775">
        <v>13.696424240578899</v>
      </c>
      <c r="D5775">
        <v>15.269218013819099</v>
      </c>
      <c r="F5775">
        <v>14.0954794413159</v>
      </c>
      <c r="I5775">
        <v>13.6579882762779</v>
      </c>
      <c r="L5775" t="str">
        <f t="shared" si="910"/>
        <v/>
      </c>
      <c r="M5775" t="str">
        <f t="shared" si="911"/>
        <v/>
      </c>
      <c r="N5775">
        <f t="shared" si="912"/>
        <v>-6.1100757594211004</v>
      </c>
      <c r="O5775">
        <f t="shared" si="913"/>
        <v>-4.5372819861809006</v>
      </c>
      <c r="P5775" t="str">
        <f t="shared" si="914"/>
        <v/>
      </c>
      <c r="Q5775">
        <f t="shared" si="915"/>
        <v>-5.7110205586840994</v>
      </c>
      <c r="R5775" t="str">
        <f t="shared" si="916"/>
        <v/>
      </c>
      <c r="S5775" t="str">
        <f t="shared" si="917"/>
        <v/>
      </c>
      <c r="T5775">
        <f t="shared" si="918"/>
        <v>-6.1485117237221001</v>
      </c>
      <c r="U5775" t="str">
        <f t="shared" si="919"/>
        <v/>
      </c>
    </row>
    <row r="5776" spans="1:21" x14ac:dyDescent="0.3">
      <c r="B5776">
        <v>21.3837633461943</v>
      </c>
      <c r="D5776">
        <v>24.353507180390501</v>
      </c>
      <c r="G5776">
        <v>20.0352984986373</v>
      </c>
      <c r="H5776">
        <v>22.54927128401</v>
      </c>
      <c r="I5776">
        <v>21.868673182961299</v>
      </c>
      <c r="J5776">
        <v>21.6105846798004</v>
      </c>
      <c r="L5776" t="str">
        <f t="shared" si="910"/>
        <v/>
      </c>
      <c r="M5776">
        <f t="shared" si="911"/>
        <v>1.5772633461943002</v>
      </c>
      <c r="N5776" t="str">
        <f t="shared" si="912"/>
        <v/>
      </c>
      <c r="O5776">
        <f t="shared" si="913"/>
        <v>4.5470071803905014</v>
      </c>
      <c r="P5776" t="str">
        <f t="shared" si="914"/>
        <v/>
      </c>
      <c r="Q5776" t="str">
        <f t="shared" si="915"/>
        <v/>
      </c>
      <c r="R5776">
        <f t="shared" si="916"/>
        <v>0.22879849863729973</v>
      </c>
      <c r="S5776">
        <f t="shared" si="917"/>
        <v>2.7427712840100007</v>
      </c>
      <c r="T5776">
        <f t="shared" si="918"/>
        <v>2.062173182961299</v>
      </c>
      <c r="U5776">
        <f t="shared" si="919"/>
        <v>1.8040846798004004</v>
      </c>
    </row>
    <row r="5777" spans="1:21" x14ac:dyDescent="0.3">
      <c r="A5777">
        <v>15.7583663734494</v>
      </c>
      <c r="C5777">
        <v>14.7584574670589</v>
      </c>
      <c r="D5777">
        <v>19.109880378664599</v>
      </c>
      <c r="F5777">
        <v>16.5440890384894</v>
      </c>
      <c r="G5777">
        <v>17.285749881790601</v>
      </c>
      <c r="J5777">
        <v>16.1316058011585</v>
      </c>
      <c r="L5777">
        <f t="shared" si="910"/>
        <v>-4.0481336265505998</v>
      </c>
      <c r="M5777" t="str">
        <f t="shared" si="911"/>
        <v/>
      </c>
      <c r="N5777">
        <f t="shared" si="912"/>
        <v>-5.0480425329410998</v>
      </c>
      <c r="O5777">
        <f t="shared" si="913"/>
        <v>-0.69661962133540101</v>
      </c>
      <c r="P5777" t="str">
        <f t="shared" si="914"/>
        <v/>
      </c>
      <c r="Q5777">
        <f t="shared" si="915"/>
        <v>-3.2624109615106001</v>
      </c>
      <c r="R5777">
        <f t="shared" si="916"/>
        <v>-2.5207501182093992</v>
      </c>
      <c r="S5777" t="str">
        <f t="shared" si="917"/>
        <v/>
      </c>
      <c r="T5777" t="str">
        <f t="shared" si="918"/>
        <v/>
      </c>
      <c r="U5777">
        <f t="shared" si="919"/>
        <v>-3.6748941988414998</v>
      </c>
    </row>
    <row r="5778" spans="1:21" x14ac:dyDescent="0.3">
      <c r="D5778">
        <v>18.004692302847701</v>
      </c>
      <c r="F5778">
        <v>16.391797384560899</v>
      </c>
      <c r="G5778">
        <v>17.736150854319099</v>
      </c>
      <c r="J5778">
        <v>16.925554439873601</v>
      </c>
      <c r="L5778" t="str">
        <f t="shared" si="910"/>
        <v/>
      </c>
      <c r="M5778" t="str">
        <f t="shared" si="911"/>
        <v/>
      </c>
      <c r="N5778" t="str">
        <f t="shared" si="912"/>
        <v/>
      </c>
      <c r="O5778">
        <f t="shared" si="913"/>
        <v>-1.8018076971522987</v>
      </c>
      <c r="P5778" t="str">
        <f t="shared" si="914"/>
        <v/>
      </c>
      <c r="Q5778">
        <f t="shared" si="915"/>
        <v>-3.4147026154391007</v>
      </c>
      <c r="R5778">
        <f t="shared" si="916"/>
        <v>-2.0703491456809004</v>
      </c>
      <c r="S5778" t="str">
        <f t="shared" si="917"/>
        <v/>
      </c>
      <c r="T5778" t="str">
        <f t="shared" si="918"/>
        <v/>
      </c>
      <c r="U5778">
        <f t="shared" si="919"/>
        <v>-2.8809455601263991</v>
      </c>
    </row>
    <row r="5779" spans="1:21" x14ac:dyDescent="0.3">
      <c r="H5779">
        <v>17.303401727003099</v>
      </c>
      <c r="L5779" t="str">
        <f t="shared" si="910"/>
        <v/>
      </c>
      <c r="M5779" t="str">
        <f t="shared" si="911"/>
        <v/>
      </c>
      <c r="N5779" t="str">
        <f t="shared" si="912"/>
        <v/>
      </c>
      <c r="O5779" t="str">
        <f t="shared" si="913"/>
        <v/>
      </c>
      <c r="P5779" t="str">
        <f t="shared" si="914"/>
        <v/>
      </c>
      <c r="Q5779" t="str">
        <f t="shared" si="915"/>
        <v/>
      </c>
      <c r="R5779" t="str">
        <f t="shared" si="916"/>
        <v/>
      </c>
      <c r="S5779">
        <f t="shared" si="917"/>
        <v>-2.5030982729969011</v>
      </c>
      <c r="T5779" t="str">
        <f t="shared" si="918"/>
        <v/>
      </c>
      <c r="U5779" t="str">
        <f t="shared" si="919"/>
        <v/>
      </c>
    </row>
    <row r="5780" spans="1:21" x14ac:dyDescent="0.3">
      <c r="A5780">
        <v>15.313857324328101</v>
      </c>
      <c r="B5780">
        <v>16.185349733714901</v>
      </c>
      <c r="D5780">
        <v>14.8417608868005</v>
      </c>
      <c r="G5780">
        <v>14.799610481265599</v>
      </c>
      <c r="L5780">
        <f t="shared" si="910"/>
        <v>-4.4926426756718989</v>
      </c>
      <c r="M5780">
        <f t="shared" si="911"/>
        <v>-3.621150266285099</v>
      </c>
      <c r="N5780" t="str">
        <f t="shared" si="912"/>
        <v/>
      </c>
      <c r="O5780">
        <f t="shared" si="913"/>
        <v>-4.9647391131994993</v>
      </c>
      <c r="P5780" t="str">
        <f t="shared" si="914"/>
        <v/>
      </c>
      <c r="Q5780" t="str">
        <f t="shared" si="915"/>
        <v/>
      </c>
      <c r="R5780">
        <f t="shared" si="916"/>
        <v>-5.0068895187344005</v>
      </c>
      <c r="S5780" t="str">
        <f t="shared" si="917"/>
        <v/>
      </c>
      <c r="T5780" t="str">
        <f t="shared" si="918"/>
        <v/>
      </c>
      <c r="U5780" t="str">
        <f t="shared" si="919"/>
        <v/>
      </c>
    </row>
    <row r="5781" spans="1:21" x14ac:dyDescent="0.3">
      <c r="A5781">
        <v>16.523301595696701</v>
      </c>
      <c r="B5781">
        <v>16.422721820900598</v>
      </c>
      <c r="G5781">
        <v>15.3438449952568</v>
      </c>
      <c r="L5781">
        <f t="shared" si="910"/>
        <v>-3.2831984043032989</v>
      </c>
      <c r="M5781">
        <f t="shared" si="911"/>
        <v>-3.3837781790994015</v>
      </c>
      <c r="N5781" t="str">
        <f t="shared" si="912"/>
        <v/>
      </c>
      <c r="O5781" t="str">
        <f t="shared" si="913"/>
        <v/>
      </c>
      <c r="P5781" t="str">
        <f t="shared" si="914"/>
        <v/>
      </c>
      <c r="Q5781" t="str">
        <f t="shared" si="915"/>
        <v/>
      </c>
      <c r="R5781">
        <f t="shared" si="916"/>
        <v>-4.4626550047431994</v>
      </c>
      <c r="S5781" t="str">
        <f t="shared" si="917"/>
        <v/>
      </c>
      <c r="T5781" t="str">
        <f t="shared" si="918"/>
        <v/>
      </c>
      <c r="U5781" t="str">
        <f t="shared" si="919"/>
        <v/>
      </c>
    </row>
    <row r="5782" spans="1:21" x14ac:dyDescent="0.3">
      <c r="A5782">
        <v>18.928914455960999</v>
      </c>
      <c r="B5782">
        <v>19.408249912286301</v>
      </c>
      <c r="C5782">
        <v>18.106184633220501</v>
      </c>
      <c r="D5782">
        <v>20.1567861111239</v>
      </c>
      <c r="E5782">
        <v>19.206718686923899</v>
      </c>
      <c r="F5782">
        <v>19.093821150977501</v>
      </c>
      <c r="G5782">
        <v>18.6778813357496</v>
      </c>
      <c r="H5782">
        <v>19.881697266251901</v>
      </c>
      <c r="I5782">
        <v>16.935849900074899</v>
      </c>
      <c r="J5782">
        <v>16.812929348957798</v>
      </c>
      <c r="L5782">
        <f t="shared" si="910"/>
        <v>-0.87758554403900035</v>
      </c>
      <c r="M5782">
        <f t="shared" si="911"/>
        <v>-0.39825008771369852</v>
      </c>
      <c r="N5782">
        <f t="shared" si="912"/>
        <v>-1.700315366779499</v>
      </c>
      <c r="O5782">
        <f t="shared" si="913"/>
        <v>0.35028611112389996</v>
      </c>
      <c r="P5782">
        <f t="shared" si="914"/>
        <v>-0.59978131307610028</v>
      </c>
      <c r="Q5782">
        <f t="shared" si="915"/>
        <v>-0.71267884902249889</v>
      </c>
      <c r="R5782">
        <f t="shared" si="916"/>
        <v>-1.1286186642503999</v>
      </c>
      <c r="S5782">
        <f t="shared" si="917"/>
        <v>7.5197266251901596E-2</v>
      </c>
      <c r="T5782">
        <f t="shared" si="918"/>
        <v>-2.8706500999251006</v>
      </c>
      <c r="U5782">
        <f t="shared" si="919"/>
        <v>-2.9935706510422015</v>
      </c>
    </row>
    <row r="5783" spans="1:21" x14ac:dyDescent="0.3">
      <c r="A5783">
        <v>19.975973180972002</v>
      </c>
      <c r="B5783">
        <v>19.435340636476301</v>
      </c>
      <c r="C5783">
        <v>22.790108724273001</v>
      </c>
      <c r="D5783">
        <v>23.719207267652099</v>
      </c>
      <c r="E5783">
        <v>20.6104463551689</v>
      </c>
      <c r="F5783">
        <v>22.449265165682</v>
      </c>
      <c r="G5783">
        <v>23.8579014776472</v>
      </c>
      <c r="H5783">
        <v>24.10472687167</v>
      </c>
      <c r="I5783">
        <v>21.428935930599501</v>
      </c>
      <c r="J5783">
        <v>20.782491578164599</v>
      </c>
      <c r="L5783">
        <f t="shared" si="910"/>
        <v>0.16947318097200181</v>
      </c>
      <c r="M5783">
        <f t="shared" si="911"/>
        <v>-0.37115936352369872</v>
      </c>
      <c r="N5783">
        <f t="shared" si="912"/>
        <v>2.9836087242730009</v>
      </c>
      <c r="O5783">
        <f t="shared" si="913"/>
        <v>3.9127072676520989</v>
      </c>
      <c r="P5783">
        <f t="shared" si="914"/>
        <v>0.80394635516890034</v>
      </c>
      <c r="Q5783">
        <f t="shared" si="915"/>
        <v>2.6427651656820004</v>
      </c>
      <c r="R5783">
        <f t="shared" si="916"/>
        <v>4.0514014776472003</v>
      </c>
      <c r="S5783">
        <f t="shared" si="917"/>
        <v>4.2982268716699998</v>
      </c>
      <c r="T5783">
        <f t="shared" si="918"/>
        <v>1.6224359305995009</v>
      </c>
      <c r="U5783">
        <f t="shared" si="919"/>
        <v>0.97599157816459936</v>
      </c>
    </row>
    <row r="5784" spans="1:21" x14ac:dyDescent="0.3">
      <c r="A5784">
        <v>15.523898823260501</v>
      </c>
      <c r="B5784">
        <v>16.716216605176101</v>
      </c>
      <c r="F5784">
        <v>15.295786867570801</v>
      </c>
      <c r="G5784">
        <v>15.2651022184843</v>
      </c>
      <c r="H5784">
        <v>16.096890128293101</v>
      </c>
      <c r="I5784">
        <v>16.115378998753599</v>
      </c>
      <c r="L5784">
        <f t="shared" si="910"/>
        <v>-4.2826011767394991</v>
      </c>
      <c r="M5784">
        <f t="shared" si="911"/>
        <v>-3.0902833948238992</v>
      </c>
      <c r="N5784" t="str">
        <f t="shared" si="912"/>
        <v/>
      </c>
      <c r="O5784" t="str">
        <f t="shared" si="913"/>
        <v/>
      </c>
      <c r="P5784" t="str">
        <f t="shared" si="914"/>
        <v/>
      </c>
      <c r="Q5784">
        <f t="shared" si="915"/>
        <v>-4.5107131324291991</v>
      </c>
      <c r="R5784">
        <f t="shared" si="916"/>
        <v>-4.5413977815157001</v>
      </c>
      <c r="S5784">
        <f t="shared" si="917"/>
        <v>-3.709609871706899</v>
      </c>
      <c r="T5784">
        <f t="shared" si="918"/>
        <v>-3.6911210012464011</v>
      </c>
      <c r="U5784" t="str">
        <f t="shared" si="919"/>
        <v/>
      </c>
    </row>
    <row r="5785" spans="1:21" x14ac:dyDescent="0.3">
      <c r="A5785">
        <v>17.649028071510301</v>
      </c>
      <c r="B5785">
        <v>18.858688299037102</v>
      </c>
      <c r="C5785">
        <v>17.5833545991511</v>
      </c>
      <c r="D5785">
        <v>19.5715286120403</v>
      </c>
      <c r="F5785">
        <v>18.175520312843101</v>
      </c>
      <c r="G5785">
        <v>18.978893364781701</v>
      </c>
      <c r="H5785">
        <v>19.614407909263001</v>
      </c>
      <c r="I5785">
        <v>18.030955349063799</v>
      </c>
      <c r="J5785">
        <v>16.9988933832839</v>
      </c>
      <c r="L5785">
        <f t="shared" si="910"/>
        <v>-2.1574719284896986</v>
      </c>
      <c r="M5785">
        <f t="shared" si="911"/>
        <v>-0.94781170096289813</v>
      </c>
      <c r="N5785">
        <f t="shared" si="912"/>
        <v>-2.2231454008488996</v>
      </c>
      <c r="O5785">
        <f t="shared" si="913"/>
        <v>-0.23497138795969974</v>
      </c>
      <c r="P5785" t="str">
        <f t="shared" si="914"/>
        <v/>
      </c>
      <c r="Q5785">
        <f t="shared" si="915"/>
        <v>-1.6309796871568984</v>
      </c>
      <c r="R5785">
        <f t="shared" si="916"/>
        <v>-0.82760663521829869</v>
      </c>
      <c r="S5785">
        <f t="shared" si="917"/>
        <v>-0.19209209073699895</v>
      </c>
      <c r="T5785">
        <f t="shared" si="918"/>
        <v>-1.775544650936201</v>
      </c>
      <c r="U5785">
        <f t="shared" si="919"/>
        <v>-2.8076066167161002</v>
      </c>
    </row>
    <row r="5786" spans="1:21" x14ac:dyDescent="0.3">
      <c r="B5786">
        <v>17.928509700740999</v>
      </c>
      <c r="C5786">
        <v>17.155865738963499</v>
      </c>
      <c r="D5786">
        <v>19.363427903076701</v>
      </c>
      <c r="F5786">
        <v>17.854006973723799</v>
      </c>
      <c r="G5786">
        <v>17.8394775404787</v>
      </c>
      <c r="H5786">
        <v>18.658757146907</v>
      </c>
      <c r="J5786">
        <v>18.974613444118599</v>
      </c>
      <c r="L5786" t="str">
        <f t="shared" si="910"/>
        <v/>
      </c>
      <c r="M5786">
        <f t="shared" si="911"/>
        <v>-1.8779902992590003</v>
      </c>
      <c r="N5786">
        <f t="shared" si="912"/>
        <v>-2.650634261036501</v>
      </c>
      <c r="O5786">
        <f t="shared" si="913"/>
        <v>-0.44307209692329863</v>
      </c>
      <c r="P5786" t="str">
        <f t="shared" si="914"/>
        <v/>
      </c>
      <c r="Q5786">
        <f t="shared" si="915"/>
        <v>-1.9524930262762012</v>
      </c>
      <c r="R5786">
        <f t="shared" si="916"/>
        <v>-1.9670224595212993</v>
      </c>
      <c r="S5786">
        <f t="shared" si="917"/>
        <v>-1.1477428530929998</v>
      </c>
      <c r="T5786" t="str">
        <f t="shared" si="918"/>
        <v/>
      </c>
      <c r="U5786">
        <f t="shared" si="919"/>
        <v>-0.83188655588140037</v>
      </c>
    </row>
    <row r="5787" spans="1:21" x14ac:dyDescent="0.3">
      <c r="A5787">
        <v>18.379750636169799</v>
      </c>
      <c r="B5787">
        <v>18.6746474531422</v>
      </c>
      <c r="C5787">
        <v>17.405349247859199</v>
      </c>
      <c r="D5787">
        <v>19.177805164818299</v>
      </c>
      <c r="F5787">
        <v>17.561821189048899</v>
      </c>
      <c r="G5787">
        <v>19.2127469104915</v>
      </c>
      <c r="H5787">
        <v>19.636499833523601</v>
      </c>
      <c r="I5787">
        <v>19.261643886804901</v>
      </c>
      <c r="J5787">
        <v>18.720835416566601</v>
      </c>
      <c r="L5787">
        <f t="shared" si="910"/>
        <v>-1.4267493638302007</v>
      </c>
      <c r="M5787">
        <f t="shared" si="911"/>
        <v>-1.1318525468578002</v>
      </c>
      <c r="N5787">
        <f t="shared" si="912"/>
        <v>-2.4011507521408006</v>
      </c>
      <c r="O5787">
        <f t="shared" si="913"/>
        <v>-0.628694835181701</v>
      </c>
      <c r="P5787" t="str">
        <f t="shared" si="914"/>
        <v/>
      </c>
      <c r="Q5787">
        <f t="shared" si="915"/>
        <v>-2.2446788109511004</v>
      </c>
      <c r="R5787">
        <f t="shared" si="916"/>
        <v>-0.5937530895084997</v>
      </c>
      <c r="S5787">
        <f t="shared" si="917"/>
        <v>-0.17000016647639882</v>
      </c>
      <c r="T5787">
        <f t="shared" si="918"/>
        <v>-0.54485611319509886</v>
      </c>
      <c r="U5787">
        <f t="shared" si="919"/>
        <v>-1.0856645834333989</v>
      </c>
    </row>
    <row r="5788" spans="1:21" x14ac:dyDescent="0.3">
      <c r="A5788">
        <v>17.730048820819199</v>
      </c>
      <c r="B5788">
        <v>16.8000973090105</v>
      </c>
      <c r="C5788">
        <v>16.958632007106299</v>
      </c>
      <c r="F5788">
        <v>17.2600144422182</v>
      </c>
      <c r="G5788">
        <v>18.1639788279528</v>
      </c>
      <c r="H5788">
        <v>17.7574160543193</v>
      </c>
      <c r="L5788">
        <f t="shared" si="910"/>
        <v>-2.0764511791808005</v>
      </c>
      <c r="M5788">
        <f t="shared" si="911"/>
        <v>-3.0064026909894999</v>
      </c>
      <c r="N5788">
        <f t="shared" si="912"/>
        <v>-2.8478679928937005</v>
      </c>
      <c r="O5788" t="str">
        <f t="shared" si="913"/>
        <v/>
      </c>
      <c r="P5788" t="str">
        <f t="shared" si="914"/>
        <v/>
      </c>
      <c r="Q5788">
        <f t="shared" si="915"/>
        <v>-2.5464855577818</v>
      </c>
      <c r="R5788">
        <f t="shared" si="916"/>
        <v>-1.6425211720471999</v>
      </c>
      <c r="S5788">
        <f t="shared" si="917"/>
        <v>-2.0490839456806995</v>
      </c>
      <c r="T5788" t="str">
        <f t="shared" si="918"/>
        <v/>
      </c>
      <c r="U5788" t="str">
        <f t="shared" si="919"/>
        <v/>
      </c>
    </row>
    <row r="5789" spans="1:21" x14ac:dyDescent="0.3">
      <c r="D5789">
        <v>15.4248879807975</v>
      </c>
      <c r="G5789">
        <v>16.366262442261402</v>
      </c>
      <c r="H5789">
        <v>16.5376734184802</v>
      </c>
      <c r="L5789" t="str">
        <f t="shared" si="910"/>
        <v/>
      </c>
      <c r="M5789" t="str">
        <f t="shared" si="911"/>
        <v/>
      </c>
      <c r="N5789" t="str">
        <f t="shared" si="912"/>
        <v/>
      </c>
      <c r="O5789">
        <f t="shared" si="913"/>
        <v>-4.3816120192024997</v>
      </c>
      <c r="P5789" t="str">
        <f t="shared" si="914"/>
        <v/>
      </c>
      <c r="Q5789" t="str">
        <f t="shared" si="915"/>
        <v/>
      </c>
      <c r="R5789">
        <f t="shared" si="916"/>
        <v>-3.4402375577385982</v>
      </c>
      <c r="S5789">
        <f t="shared" si="917"/>
        <v>-3.2688265815198001</v>
      </c>
      <c r="T5789" t="str">
        <f t="shared" si="918"/>
        <v/>
      </c>
      <c r="U5789" t="str">
        <f t="shared" si="919"/>
        <v/>
      </c>
    </row>
    <row r="5790" spans="1:21" x14ac:dyDescent="0.3">
      <c r="A5790">
        <v>19.834607610931599</v>
      </c>
      <c r="B5790">
        <v>20.682924737786099</v>
      </c>
      <c r="C5790">
        <v>18.6859207857689</v>
      </c>
      <c r="D5790">
        <v>20.187349052438599</v>
      </c>
      <c r="F5790">
        <v>18.525419488387399</v>
      </c>
      <c r="G5790">
        <v>19.388207576988499</v>
      </c>
      <c r="H5790">
        <v>20.369863550340899</v>
      </c>
      <c r="I5790">
        <v>18.986310098896801</v>
      </c>
      <c r="J5790">
        <v>19.1924698169761</v>
      </c>
      <c r="L5790">
        <f t="shared" si="910"/>
        <v>2.810761093159897E-2</v>
      </c>
      <c r="M5790">
        <f t="shared" si="911"/>
        <v>0.87642473778609897</v>
      </c>
      <c r="N5790">
        <f t="shared" si="912"/>
        <v>-1.1205792142310997</v>
      </c>
      <c r="O5790">
        <f t="shared" si="913"/>
        <v>0.38084905243859879</v>
      </c>
      <c r="P5790" t="str">
        <f t="shared" si="914"/>
        <v/>
      </c>
      <c r="Q5790">
        <f t="shared" si="915"/>
        <v>-1.2810805116126005</v>
      </c>
      <c r="R5790">
        <f t="shared" si="916"/>
        <v>-0.4182924230115006</v>
      </c>
      <c r="S5790">
        <f t="shared" si="917"/>
        <v>0.56336355034089891</v>
      </c>
      <c r="T5790">
        <f t="shared" si="918"/>
        <v>-0.82018990110319834</v>
      </c>
      <c r="U5790">
        <f t="shared" si="919"/>
        <v>-0.61403018302389967</v>
      </c>
    </row>
    <row r="5791" spans="1:21" x14ac:dyDescent="0.3">
      <c r="A5791">
        <v>15.112459869880899</v>
      </c>
      <c r="C5791">
        <v>15.577841844225199</v>
      </c>
      <c r="D5791">
        <v>17.142525920659899</v>
      </c>
      <c r="F5791">
        <v>14.6790126873692</v>
      </c>
      <c r="L5791">
        <f t="shared" si="910"/>
        <v>-4.6940401301191006</v>
      </c>
      <c r="M5791" t="str">
        <f t="shared" si="911"/>
        <v/>
      </c>
      <c r="N5791">
        <f t="shared" si="912"/>
        <v>-4.2286581557748004</v>
      </c>
      <c r="O5791">
        <f t="shared" si="913"/>
        <v>-2.6639740793401003</v>
      </c>
      <c r="P5791" t="str">
        <f t="shared" si="914"/>
        <v/>
      </c>
      <c r="Q5791">
        <f t="shared" si="915"/>
        <v>-5.1274873126307998</v>
      </c>
      <c r="R5791" t="str">
        <f t="shared" si="916"/>
        <v/>
      </c>
      <c r="S5791" t="str">
        <f t="shared" si="917"/>
        <v/>
      </c>
      <c r="T5791" t="str">
        <f t="shared" si="918"/>
        <v/>
      </c>
      <c r="U5791" t="str">
        <f t="shared" si="919"/>
        <v/>
      </c>
    </row>
    <row r="5792" spans="1:21" x14ac:dyDescent="0.3">
      <c r="A5792">
        <v>18.717848758180601</v>
      </c>
      <c r="B5792">
        <v>17.606538955387201</v>
      </c>
      <c r="C5792">
        <v>18.062541599485598</v>
      </c>
      <c r="D5792">
        <v>19.021084346968699</v>
      </c>
      <c r="E5792">
        <v>14.8338042617785</v>
      </c>
      <c r="F5792">
        <v>18.590545020401201</v>
      </c>
      <c r="G5792">
        <v>19.103164846208401</v>
      </c>
      <c r="H5792">
        <v>19.192759957779199</v>
      </c>
      <c r="I5792">
        <v>19.4541647255684</v>
      </c>
      <c r="J5792">
        <v>18.832695352878702</v>
      </c>
      <c r="L5792">
        <f t="shared" si="910"/>
        <v>-1.0886512418193988</v>
      </c>
      <c r="M5792">
        <f t="shared" si="911"/>
        <v>-2.1999610446127988</v>
      </c>
      <c r="N5792">
        <f t="shared" si="912"/>
        <v>-1.7439584005144013</v>
      </c>
      <c r="O5792">
        <f t="shared" si="913"/>
        <v>-0.78541565303130056</v>
      </c>
      <c r="P5792">
        <f t="shared" si="914"/>
        <v>-4.9726957382214998</v>
      </c>
      <c r="Q5792">
        <f t="shared" si="915"/>
        <v>-1.2159549795987985</v>
      </c>
      <c r="R5792">
        <f t="shared" si="916"/>
        <v>-0.70333515379159905</v>
      </c>
      <c r="S5792">
        <f t="shared" si="917"/>
        <v>-0.61374004222080103</v>
      </c>
      <c r="T5792">
        <f t="shared" si="918"/>
        <v>-0.35233527443159929</v>
      </c>
      <c r="U5792">
        <f t="shared" si="919"/>
        <v>-0.97380464712129822</v>
      </c>
    </row>
    <row r="5793" spans="1:21" x14ac:dyDescent="0.3">
      <c r="A5793">
        <v>15.5038412627814</v>
      </c>
      <c r="B5793">
        <v>17.080286660045399</v>
      </c>
      <c r="D5793">
        <v>16.738567307840899</v>
      </c>
      <c r="I5793">
        <v>15.9817902331221</v>
      </c>
      <c r="J5793">
        <v>15.4783430413706</v>
      </c>
      <c r="L5793">
        <f t="shared" si="910"/>
        <v>-4.3026587372186</v>
      </c>
      <c r="M5793">
        <f t="shared" si="911"/>
        <v>-2.7262133399546009</v>
      </c>
      <c r="N5793" t="str">
        <f t="shared" si="912"/>
        <v/>
      </c>
      <c r="O5793">
        <f t="shared" si="913"/>
        <v>-3.0679326921591006</v>
      </c>
      <c r="P5793" t="str">
        <f t="shared" si="914"/>
        <v/>
      </c>
      <c r="Q5793" t="str">
        <f t="shared" si="915"/>
        <v/>
      </c>
      <c r="R5793" t="str">
        <f t="shared" si="916"/>
        <v/>
      </c>
      <c r="S5793" t="str">
        <f t="shared" si="917"/>
        <v/>
      </c>
      <c r="T5793">
        <f t="shared" si="918"/>
        <v>-3.8247097668779002</v>
      </c>
      <c r="U5793">
        <f t="shared" si="919"/>
        <v>-4.3281569586293998</v>
      </c>
    </row>
    <row r="5794" spans="1:21" x14ac:dyDescent="0.3">
      <c r="B5794">
        <v>17.8960899316697</v>
      </c>
      <c r="C5794">
        <v>17.062509979349901</v>
      </c>
      <c r="F5794">
        <v>17.1462603916315</v>
      </c>
      <c r="L5794" t="str">
        <f t="shared" si="910"/>
        <v/>
      </c>
      <c r="M5794">
        <f t="shared" si="911"/>
        <v>-1.9104100683303002</v>
      </c>
      <c r="N5794">
        <f t="shared" si="912"/>
        <v>-2.7439900206500987</v>
      </c>
      <c r="O5794" t="str">
        <f t="shared" si="913"/>
        <v/>
      </c>
      <c r="P5794" t="str">
        <f t="shared" si="914"/>
        <v/>
      </c>
      <c r="Q5794">
        <f t="shared" si="915"/>
        <v>-2.6602396083684994</v>
      </c>
      <c r="R5794" t="str">
        <f t="shared" si="916"/>
        <v/>
      </c>
      <c r="S5794" t="str">
        <f t="shared" si="917"/>
        <v/>
      </c>
      <c r="T5794" t="str">
        <f t="shared" si="918"/>
        <v/>
      </c>
      <c r="U5794" t="str">
        <f t="shared" si="919"/>
        <v/>
      </c>
    </row>
    <row r="5795" spans="1:21" x14ac:dyDescent="0.3">
      <c r="A5795">
        <v>20.801121007934</v>
      </c>
      <c r="B5795">
        <v>21.345466701247801</v>
      </c>
      <c r="C5795">
        <v>19.150473701280902</v>
      </c>
      <c r="D5795">
        <v>20.7608141405276</v>
      </c>
      <c r="E5795">
        <v>14.1577416643704</v>
      </c>
      <c r="F5795">
        <v>19.9802567472153</v>
      </c>
      <c r="G5795">
        <v>21.223439366573</v>
      </c>
      <c r="H5795">
        <v>21.407272432844302</v>
      </c>
      <c r="I5795">
        <v>20.347582983324902</v>
      </c>
      <c r="J5795">
        <v>20.889765737689899</v>
      </c>
      <c r="L5795">
        <f t="shared" si="910"/>
        <v>0.99462100793400054</v>
      </c>
      <c r="M5795">
        <f t="shared" si="911"/>
        <v>1.5389667012478014</v>
      </c>
      <c r="N5795">
        <f t="shared" si="912"/>
        <v>-0.65602629871909812</v>
      </c>
      <c r="O5795">
        <f t="shared" si="913"/>
        <v>0.95431414052760033</v>
      </c>
      <c r="P5795">
        <f t="shared" si="914"/>
        <v>-5.6487583356295996</v>
      </c>
      <c r="Q5795">
        <f t="shared" si="915"/>
        <v>0.17375674721530032</v>
      </c>
      <c r="R5795">
        <f t="shared" si="916"/>
        <v>1.4169393665730006</v>
      </c>
      <c r="S5795">
        <f t="shared" si="917"/>
        <v>1.6007724328443018</v>
      </c>
      <c r="T5795">
        <f t="shared" si="918"/>
        <v>0.54108298332490179</v>
      </c>
      <c r="U5795">
        <f t="shared" si="919"/>
        <v>1.0832657376898993</v>
      </c>
    </row>
    <row r="5796" spans="1:21" x14ac:dyDescent="0.3">
      <c r="A5796">
        <v>17.841358567200999</v>
      </c>
      <c r="B5796">
        <v>18.8387899850628</v>
      </c>
      <c r="C5796">
        <v>16.799635775064299</v>
      </c>
      <c r="D5796">
        <v>18.355770473580201</v>
      </c>
      <c r="E5796">
        <v>18.084642322187999</v>
      </c>
      <c r="F5796">
        <v>17.546118235955401</v>
      </c>
      <c r="H5796">
        <v>18.410070354447601</v>
      </c>
      <c r="I5796">
        <v>17.957453510522299</v>
      </c>
      <c r="J5796">
        <v>18.5458487207612</v>
      </c>
      <c r="L5796">
        <f t="shared" si="910"/>
        <v>-1.9651414327990011</v>
      </c>
      <c r="M5796">
        <f t="shared" si="911"/>
        <v>-0.96771001493720021</v>
      </c>
      <c r="N5796">
        <f t="shared" si="912"/>
        <v>-3.0068642249357005</v>
      </c>
      <c r="O5796">
        <f t="shared" si="913"/>
        <v>-1.4507295264197992</v>
      </c>
      <c r="P5796">
        <f t="shared" si="914"/>
        <v>-1.7218576778120003</v>
      </c>
      <c r="Q5796">
        <f t="shared" si="915"/>
        <v>-2.2603817640445989</v>
      </c>
      <c r="R5796" t="str">
        <f t="shared" si="916"/>
        <v/>
      </c>
      <c r="S5796">
        <f t="shared" si="917"/>
        <v>-1.3964296455523986</v>
      </c>
      <c r="T5796">
        <f t="shared" si="918"/>
        <v>-1.8490464894777006</v>
      </c>
      <c r="U5796">
        <f t="shared" si="919"/>
        <v>-1.2606512792388003</v>
      </c>
    </row>
    <row r="5797" spans="1:21" x14ac:dyDescent="0.3">
      <c r="A5797">
        <v>17.720294365842101</v>
      </c>
      <c r="B5797">
        <v>18.8081582013317</v>
      </c>
      <c r="C5797">
        <v>17.153448124474199</v>
      </c>
      <c r="D5797">
        <v>19.232142168836699</v>
      </c>
      <c r="F5797">
        <v>18.542172259612698</v>
      </c>
      <c r="G5797">
        <v>18.307952313572098</v>
      </c>
      <c r="H5797">
        <v>19.565058369811599</v>
      </c>
      <c r="I5797">
        <v>18.183242827875802</v>
      </c>
      <c r="J5797">
        <v>18.315434849215201</v>
      </c>
      <c r="L5797">
        <f t="shared" si="910"/>
        <v>-2.0862056341578992</v>
      </c>
      <c r="M5797">
        <f t="shared" si="911"/>
        <v>-0.99834179866829942</v>
      </c>
      <c r="N5797">
        <f t="shared" si="912"/>
        <v>-2.6530518755258008</v>
      </c>
      <c r="O5797">
        <f t="shared" si="913"/>
        <v>-0.57435783116330086</v>
      </c>
      <c r="P5797" t="str">
        <f t="shared" si="914"/>
        <v/>
      </c>
      <c r="Q5797">
        <f t="shared" si="915"/>
        <v>-1.2643277403873014</v>
      </c>
      <c r="R5797">
        <f t="shared" si="916"/>
        <v>-1.4985476864279015</v>
      </c>
      <c r="S5797">
        <f t="shared" si="917"/>
        <v>-0.24144163018840104</v>
      </c>
      <c r="T5797">
        <f t="shared" si="918"/>
        <v>-1.6232571721241982</v>
      </c>
      <c r="U5797">
        <f t="shared" si="919"/>
        <v>-1.4910651507847987</v>
      </c>
    </row>
    <row r="5798" spans="1:21" x14ac:dyDescent="0.3">
      <c r="A5798">
        <v>17.030721012176901</v>
      </c>
      <c r="B5798">
        <v>17.827460558553501</v>
      </c>
      <c r="C5798">
        <v>16.468592225898099</v>
      </c>
      <c r="D5798">
        <v>18.722755843452902</v>
      </c>
      <c r="F5798">
        <v>17.794428558923801</v>
      </c>
      <c r="G5798">
        <v>18.2757675959054</v>
      </c>
      <c r="H5798">
        <v>18.7579547538271</v>
      </c>
      <c r="I5798">
        <v>17.2033288831669</v>
      </c>
      <c r="L5798">
        <f t="shared" si="910"/>
        <v>-2.7757789878230987</v>
      </c>
      <c r="M5798">
        <f t="shared" si="911"/>
        <v>-1.9790394414464991</v>
      </c>
      <c r="N5798">
        <f t="shared" si="912"/>
        <v>-3.3379077741019003</v>
      </c>
      <c r="O5798">
        <f t="shared" si="913"/>
        <v>-1.0837441565470982</v>
      </c>
      <c r="P5798" t="str">
        <f t="shared" si="914"/>
        <v/>
      </c>
      <c r="Q5798">
        <f t="shared" si="915"/>
        <v>-2.0120714410761984</v>
      </c>
      <c r="R5798">
        <f t="shared" si="916"/>
        <v>-1.5307324040946</v>
      </c>
      <c r="S5798">
        <f t="shared" si="917"/>
        <v>-1.0485452461728997</v>
      </c>
      <c r="T5798">
        <f t="shared" si="918"/>
        <v>-2.6031711168330993</v>
      </c>
      <c r="U5798" t="str">
        <f t="shared" si="919"/>
        <v/>
      </c>
    </row>
    <row r="5799" spans="1:21" x14ac:dyDescent="0.3">
      <c r="A5799">
        <v>14.7287442822857</v>
      </c>
      <c r="C5799">
        <v>14.0829806138254</v>
      </c>
      <c r="D5799">
        <v>16.9421421917659</v>
      </c>
      <c r="G5799">
        <v>13.162233958149599</v>
      </c>
      <c r="H5799">
        <v>14.315644908197999</v>
      </c>
      <c r="L5799">
        <f t="shared" si="910"/>
        <v>-5.0777557177143002</v>
      </c>
      <c r="M5799" t="str">
        <f t="shared" si="911"/>
        <v/>
      </c>
      <c r="N5799">
        <f t="shared" si="912"/>
        <v>-5.7235193861745994</v>
      </c>
      <c r="O5799">
        <f t="shared" si="913"/>
        <v>-2.8643578082341001</v>
      </c>
      <c r="P5799" t="str">
        <f t="shared" si="914"/>
        <v/>
      </c>
      <c r="Q5799" t="str">
        <f t="shared" si="915"/>
        <v/>
      </c>
      <c r="R5799">
        <f t="shared" si="916"/>
        <v>-6.6442660418504005</v>
      </c>
      <c r="S5799">
        <f t="shared" si="917"/>
        <v>-5.4908550918020005</v>
      </c>
      <c r="T5799" t="str">
        <f t="shared" si="918"/>
        <v/>
      </c>
      <c r="U5799" t="str">
        <f t="shared" si="919"/>
        <v/>
      </c>
    </row>
    <row r="5800" spans="1:21" x14ac:dyDescent="0.3">
      <c r="C5800">
        <v>15.732909361931201</v>
      </c>
      <c r="D5800">
        <v>16.875071369246101</v>
      </c>
      <c r="F5800">
        <v>16.201339037828699</v>
      </c>
      <c r="I5800">
        <v>16.309716143593299</v>
      </c>
      <c r="L5800" t="str">
        <f t="shared" si="910"/>
        <v/>
      </c>
      <c r="M5800" t="str">
        <f t="shared" si="911"/>
        <v/>
      </c>
      <c r="N5800">
        <f t="shared" si="912"/>
        <v>-4.073590638068799</v>
      </c>
      <c r="O5800">
        <f t="shared" si="913"/>
        <v>-2.9314286307538993</v>
      </c>
      <c r="P5800" t="str">
        <f t="shared" si="914"/>
        <v/>
      </c>
      <c r="Q5800">
        <f t="shared" si="915"/>
        <v>-3.6051609621713006</v>
      </c>
      <c r="R5800" t="str">
        <f t="shared" si="916"/>
        <v/>
      </c>
      <c r="S5800" t="str">
        <f t="shared" si="917"/>
        <v/>
      </c>
      <c r="T5800">
        <f t="shared" si="918"/>
        <v>-3.4967838564067009</v>
      </c>
      <c r="U5800" t="str">
        <f t="shared" si="919"/>
        <v/>
      </c>
    </row>
    <row r="5801" spans="1:21" x14ac:dyDescent="0.3">
      <c r="C5801">
        <v>14.8808748941027</v>
      </c>
      <c r="D5801">
        <v>16.2984027183156</v>
      </c>
      <c r="E5801">
        <v>14.548912194458699</v>
      </c>
      <c r="L5801" t="str">
        <f t="shared" si="910"/>
        <v/>
      </c>
      <c r="M5801" t="str">
        <f t="shared" si="911"/>
        <v/>
      </c>
      <c r="N5801">
        <f t="shared" si="912"/>
        <v>-4.9256251058973</v>
      </c>
      <c r="O5801">
        <f t="shared" si="913"/>
        <v>-3.5080972816843996</v>
      </c>
      <c r="P5801">
        <f t="shared" si="914"/>
        <v>-5.2575878055413003</v>
      </c>
      <c r="Q5801" t="str">
        <f t="shared" si="915"/>
        <v/>
      </c>
      <c r="R5801" t="str">
        <f t="shared" si="916"/>
        <v/>
      </c>
      <c r="S5801" t="str">
        <f t="shared" si="917"/>
        <v/>
      </c>
      <c r="T5801" t="str">
        <f t="shared" si="918"/>
        <v/>
      </c>
      <c r="U5801" t="str">
        <f t="shared" si="919"/>
        <v/>
      </c>
    </row>
    <row r="5802" spans="1:21" x14ac:dyDescent="0.3">
      <c r="D5802">
        <v>18.096676554468701</v>
      </c>
      <c r="H5802">
        <v>16.474917948662402</v>
      </c>
      <c r="L5802" t="str">
        <f t="shared" si="910"/>
        <v/>
      </c>
      <c r="M5802" t="str">
        <f t="shared" si="911"/>
        <v/>
      </c>
      <c r="N5802" t="str">
        <f t="shared" si="912"/>
        <v/>
      </c>
      <c r="O5802">
        <f t="shared" si="913"/>
        <v>-1.7098234455312991</v>
      </c>
      <c r="P5802" t="str">
        <f t="shared" si="914"/>
        <v/>
      </c>
      <c r="Q5802" t="str">
        <f t="shared" si="915"/>
        <v/>
      </c>
      <c r="R5802" t="str">
        <f t="shared" si="916"/>
        <v/>
      </c>
      <c r="S5802">
        <f t="shared" si="917"/>
        <v>-3.3315820513375982</v>
      </c>
      <c r="T5802" t="str">
        <f t="shared" si="918"/>
        <v/>
      </c>
      <c r="U5802" t="str">
        <f t="shared" si="919"/>
        <v/>
      </c>
    </row>
    <row r="5803" spans="1:21" x14ac:dyDescent="0.3">
      <c r="B5803">
        <v>17.269190614025302</v>
      </c>
      <c r="D5803">
        <v>17.916803752522299</v>
      </c>
      <c r="F5803">
        <v>15.6516543704589</v>
      </c>
      <c r="I5803">
        <v>17.040252257393501</v>
      </c>
      <c r="L5803" t="str">
        <f t="shared" si="910"/>
        <v/>
      </c>
      <c r="M5803">
        <f t="shared" si="911"/>
        <v>-2.537309385974698</v>
      </c>
      <c r="N5803" t="str">
        <f t="shared" si="912"/>
        <v/>
      </c>
      <c r="O5803">
        <f t="shared" si="913"/>
        <v>-1.8896962474777013</v>
      </c>
      <c r="P5803" t="str">
        <f t="shared" si="914"/>
        <v/>
      </c>
      <c r="Q5803">
        <f t="shared" si="915"/>
        <v>-4.1548456295411</v>
      </c>
      <c r="R5803" t="str">
        <f t="shared" si="916"/>
        <v/>
      </c>
      <c r="S5803" t="str">
        <f t="shared" si="917"/>
        <v/>
      </c>
      <c r="T5803">
        <f t="shared" si="918"/>
        <v>-2.7662477426064989</v>
      </c>
      <c r="U5803" t="str">
        <f t="shared" si="919"/>
        <v/>
      </c>
    </row>
    <row r="5804" spans="1:21" x14ac:dyDescent="0.3">
      <c r="A5804">
        <v>17.137891714536298</v>
      </c>
      <c r="B5804">
        <v>18.660204858537899</v>
      </c>
      <c r="D5804">
        <v>17.125600132102601</v>
      </c>
      <c r="F5804">
        <v>16.9422281188113</v>
      </c>
      <c r="G5804">
        <v>17.589764510881299</v>
      </c>
      <c r="I5804">
        <v>17.737857976867499</v>
      </c>
      <c r="L5804">
        <f t="shared" si="910"/>
        <v>-2.6686082854637014</v>
      </c>
      <c r="M5804">
        <f t="shared" si="911"/>
        <v>-1.146295141462101</v>
      </c>
      <c r="N5804" t="str">
        <f t="shared" si="912"/>
        <v/>
      </c>
      <c r="O5804">
        <f t="shared" si="913"/>
        <v>-2.6808998678973985</v>
      </c>
      <c r="P5804" t="str">
        <f t="shared" si="914"/>
        <v/>
      </c>
      <c r="Q5804">
        <f t="shared" si="915"/>
        <v>-2.8642718811886994</v>
      </c>
      <c r="R5804">
        <f t="shared" si="916"/>
        <v>-2.216735489118701</v>
      </c>
      <c r="S5804" t="str">
        <f t="shared" si="917"/>
        <v/>
      </c>
      <c r="T5804">
        <f t="shared" si="918"/>
        <v>-2.0686420231325009</v>
      </c>
      <c r="U5804" t="str">
        <f t="shared" si="919"/>
        <v/>
      </c>
    </row>
    <row r="5805" spans="1:21" x14ac:dyDescent="0.3">
      <c r="D5805">
        <v>17.961630562578801</v>
      </c>
      <c r="H5805">
        <v>17.710920753713498</v>
      </c>
      <c r="L5805" t="str">
        <f t="shared" si="910"/>
        <v/>
      </c>
      <c r="M5805" t="str">
        <f t="shared" si="911"/>
        <v/>
      </c>
      <c r="N5805" t="str">
        <f t="shared" si="912"/>
        <v/>
      </c>
      <c r="O5805">
        <f t="shared" si="913"/>
        <v>-1.8448694374211989</v>
      </c>
      <c r="P5805" t="str">
        <f t="shared" si="914"/>
        <v/>
      </c>
      <c r="Q5805" t="str">
        <f t="shared" si="915"/>
        <v/>
      </c>
      <c r="R5805" t="str">
        <f t="shared" si="916"/>
        <v/>
      </c>
      <c r="S5805">
        <f t="shared" si="917"/>
        <v>-2.0955792462865013</v>
      </c>
      <c r="T5805" t="str">
        <f t="shared" si="918"/>
        <v/>
      </c>
      <c r="U5805" t="str">
        <f t="shared" si="919"/>
        <v/>
      </c>
    </row>
    <row r="5806" spans="1:21" x14ac:dyDescent="0.3">
      <c r="A5806">
        <v>15.5201429006756</v>
      </c>
      <c r="L5806">
        <f t="shared" si="910"/>
        <v>-4.2863570993244</v>
      </c>
      <c r="M5806" t="str">
        <f t="shared" si="911"/>
        <v/>
      </c>
      <c r="N5806" t="str">
        <f t="shared" si="912"/>
        <v/>
      </c>
      <c r="O5806" t="str">
        <f t="shared" si="913"/>
        <v/>
      </c>
      <c r="P5806" t="str">
        <f t="shared" si="914"/>
        <v/>
      </c>
      <c r="Q5806" t="str">
        <f t="shared" si="915"/>
        <v/>
      </c>
      <c r="R5806" t="str">
        <f t="shared" si="916"/>
        <v/>
      </c>
      <c r="S5806" t="str">
        <f t="shared" si="917"/>
        <v/>
      </c>
      <c r="T5806" t="str">
        <f t="shared" si="918"/>
        <v/>
      </c>
      <c r="U5806" t="str">
        <f t="shared" si="919"/>
        <v/>
      </c>
    </row>
    <row r="5807" spans="1:21" x14ac:dyDescent="0.3">
      <c r="A5807">
        <v>22.184347369499498</v>
      </c>
      <c r="B5807">
        <v>22.692821073134201</v>
      </c>
      <c r="C5807">
        <v>19.906406945195702</v>
      </c>
      <c r="D5807">
        <v>23.286255564842001</v>
      </c>
      <c r="E5807">
        <v>18.9507509488609</v>
      </c>
      <c r="F5807">
        <v>19.668413260580099</v>
      </c>
      <c r="G5807">
        <v>22.750914256045299</v>
      </c>
      <c r="H5807">
        <v>23.893210185830899</v>
      </c>
      <c r="I5807">
        <v>23.490948963991599</v>
      </c>
      <c r="J5807">
        <v>23.8934098595875</v>
      </c>
      <c r="L5807">
        <f t="shared" si="910"/>
        <v>2.3778473694994986</v>
      </c>
      <c r="M5807">
        <f t="shared" si="911"/>
        <v>2.8863210731342015</v>
      </c>
      <c r="N5807">
        <f t="shared" si="912"/>
        <v>9.9906945195701979E-2</v>
      </c>
      <c r="O5807">
        <f t="shared" si="913"/>
        <v>3.4797555648420015</v>
      </c>
      <c r="P5807">
        <f t="shared" si="914"/>
        <v>-0.85574905113909949</v>
      </c>
      <c r="Q5807">
        <f t="shared" si="915"/>
        <v>-0.13808673941990079</v>
      </c>
      <c r="R5807">
        <f t="shared" si="916"/>
        <v>2.9444142560452988</v>
      </c>
      <c r="S5807">
        <f t="shared" si="917"/>
        <v>4.0867101858308992</v>
      </c>
      <c r="T5807">
        <f t="shared" si="918"/>
        <v>3.6844489639915992</v>
      </c>
      <c r="U5807">
        <f t="shared" si="919"/>
        <v>4.0869098595875002</v>
      </c>
    </row>
    <row r="5808" spans="1:21" x14ac:dyDescent="0.3">
      <c r="D5808">
        <v>14.7102683355092</v>
      </c>
      <c r="F5808">
        <v>17.058742226301501</v>
      </c>
      <c r="H5808">
        <v>13.7583273315702</v>
      </c>
      <c r="L5808" t="str">
        <f t="shared" si="910"/>
        <v/>
      </c>
      <c r="M5808" t="str">
        <f t="shared" si="911"/>
        <v/>
      </c>
      <c r="N5808" t="str">
        <f t="shared" si="912"/>
        <v/>
      </c>
      <c r="O5808">
        <f t="shared" si="913"/>
        <v>-5.0962316644907997</v>
      </c>
      <c r="P5808" t="str">
        <f t="shared" si="914"/>
        <v/>
      </c>
      <c r="Q5808">
        <f t="shared" si="915"/>
        <v>-2.7477577736984991</v>
      </c>
      <c r="R5808" t="str">
        <f t="shared" si="916"/>
        <v/>
      </c>
      <c r="S5808">
        <f t="shared" si="917"/>
        <v>-6.0481726684297996</v>
      </c>
      <c r="T5808" t="str">
        <f t="shared" si="918"/>
        <v/>
      </c>
      <c r="U5808" t="str">
        <f t="shared" si="919"/>
        <v/>
      </c>
    </row>
    <row r="5809" spans="1:21" x14ac:dyDescent="0.3">
      <c r="A5809">
        <v>18.898227900494199</v>
      </c>
      <c r="B5809">
        <v>18.561194700465599</v>
      </c>
      <c r="C5809">
        <v>15.564610978525799</v>
      </c>
      <c r="D5809">
        <v>18.206110540988799</v>
      </c>
      <c r="E5809">
        <v>17.548742903573501</v>
      </c>
      <c r="F5809">
        <v>18.059880449383598</v>
      </c>
      <c r="G5809">
        <v>17.782089585841099</v>
      </c>
      <c r="H5809">
        <v>18.516163616917201</v>
      </c>
      <c r="I5809">
        <v>16.166584827231699</v>
      </c>
      <c r="J5809">
        <v>18.137356424180101</v>
      </c>
      <c r="L5809">
        <f t="shared" si="910"/>
        <v>-0.90827209950580112</v>
      </c>
      <c r="M5809">
        <f t="shared" si="911"/>
        <v>-1.2453052995344009</v>
      </c>
      <c r="N5809">
        <f t="shared" si="912"/>
        <v>-4.2418890214742007</v>
      </c>
      <c r="O5809">
        <f t="shared" si="913"/>
        <v>-1.6003894590112004</v>
      </c>
      <c r="P5809">
        <f t="shared" si="914"/>
        <v>-2.2577570964264986</v>
      </c>
      <c r="Q5809">
        <f t="shared" si="915"/>
        <v>-1.7466195506164013</v>
      </c>
      <c r="R5809">
        <f t="shared" si="916"/>
        <v>-2.0244104141589006</v>
      </c>
      <c r="S5809">
        <f t="shared" si="917"/>
        <v>-1.2903363830827992</v>
      </c>
      <c r="T5809">
        <f t="shared" si="918"/>
        <v>-3.6399151727683012</v>
      </c>
      <c r="U5809">
        <f t="shared" si="919"/>
        <v>-1.6691435758198985</v>
      </c>
    </row>
    <row r="5810" spans="1:21" x14ac:dyDescent="0.3">
      <c r="A5810">
        <v>19.569888976200001</v>
      </c>
      <c r="B5810">
        <v>20.056835474178701</v>
      </c>
      <c r="C5810">
        <v>18.430548515790001</v>
      </c>
      <c r="D5810">
        <v>20.696477092580601</v>
      </c>
      <c r="E5810">
        <v>18.415972781667701</v>
      </c>
      <c r="F5810">
        <v>20.103684802314199</v>
      </c>
      <c r="G5810">
        <v>19.626533427456099</v>
      </c>
      <c r="H5810">
        <v>21.6549110926087</v>
      </c>
      <c r="I5810">
        <v>19.714524751156301</v>
      </c>
      <c r="J5810">
        <v>18.427576793498499</v>
      </c>
      <c r="L5810">
        <f t="shared" si="910"/>
        <v>-0.23661102379999832</v>
      </c>
      <c r="M5810">
        <f t="shared" si="911"/>
        <v>0.25033547417870139</v>
      </c>
      <c r="N5810">
        <f t="shared" si="912"/>
        <v>-1.3759514842099989</v>
      </c>
      <c r="O5810">
        <f t="shared" si="913"/>
        <v>0.88997709258060098</v>
      </c>
      <c r="P5810">
        <f t="shared" si="914"/>
        <v>-1.3905272183322985</v>
      </c>
      <c r="Q5810">
        <f t="shared" si="915"/>
        <v>0.29718480231419875</v>
      </c>
      <c r="R5810">
        <f t="shared" si="916"/>
        <v>-0.17996657254390058</v>
      </c>
      <c r="S5810">
        <f t="shared" si="917"/>
        <v>1.8484110926086998</v>
      </c>
      <c r="T5810">
        <f t="shared" si="918"/>
        <v>-9.197524884369912E-2</v>
      </c>
      <c r="U5810">
        <f t="shared" si="919"/>
        <v>-1.3789232065015007</v>
      </c>
    </row>
    <row r="5811" spans="1:21" x14ac:dyDescent="0.3">
      <c r="A5811">
        <v>16.452522788206402</v>
      </c>
      <c r="C5811">
        <v>16.463652084955498</v>
      </c>
      <c r="D5811">
        <v>19.3758783632552</v>
      </c>
      <c r="F5811">
        <v>17.997342141103498</v>
      </c>
      <c r="H5811">
        <v>17.890184106594099</v>
      </c>
      <c r="I5811">
        <v>18.028683101377698</v>
      </c>
      <c r="J5811">
        <v>15.292141859959001</v>
      </c>
      <c r="L5811">
        <f t="shared" si="910"/>
        <v>-3.3539772117935982</v>
      </c>
      <c r="M5811" t="str">
        <f t="shared" si="911"/>
        <v/>
      </c>
      <c r="N5811">
        <f t="shared" si="912"/>
        <v>-3.3428479150445014</v>
      </c>
      <c r="O5811">
        <f t="shared" si="913"/>
        <v>-0.43062163674479947</v>
      </c>
      <c r="P5811" t="str">
        <f t="shared" si="914"/>
        <v/>
      </c>
      <c r="Q5811">
        <f t="shared" si="915"/>
        <v>-1.8091578588965014</v>
      </c>
      <c r="R5811" t="str">
        <f t="shared" si="916"/>
        <v/>
      </c>
      <c r="S5811">
        <f t="shared" si="917"/>
        <v>-1.9163158934059012</v>
      </c>
      <c r="T5811">
        <f t="shared" si="918"/>
        <v>-1.7778168986223015</v>
      </c>
      <c r="U5811">
        <f t="shared" si="919"/>
        <v>-4.5143581400409989</v>
      </c>
    </row>
    <row r="5812" spans="1:21" x14ac:dyDescent="0.3">
      <c r="A5812">
        <v>17.8119077278463</v>
      </c>
      <c r="B5812">
        <v>18.825137363886601</v>
      </c>
      <c r="C5812">
        <v>17.716179755797601</v>
      </c>
      <c r="D5812">
        <v>18.404328737484501</v>
      </c>
      <c r="E5812">
        <v>15.232345972244699</v>
      </c>
      <c r="F5812">
        <v>18.2497430866547</v>
      </c>
      <c r="G5812">
        <v>19.0754190846915</v>
      </c>
      <c r="H5812">
        <v>20.062017142666502</v>
      </c>
      <c r="I5812">
        <v>17.685669321042798</v>
      </c>
      <c r="J5812">
        <v>18.253145758105699</v>
      </c>
      <c r="L5812">
        <f t="shared" si="910"/>
        <v>-1.9945922721536995</v>
      </c>
      <c r="M5812">
        <f t="shared" si="911"/>
        <v>-0.98136263611339913</v>
      </c>
      <c r="N5812">
        <f t="shared" si="912"/>
        <v>-2.0903202442023989</v>
      </c>
      <c r="O5812">
        <f t="shared" si="913"/>
        <v>-1.4021712625154983</v>
      </c>
      <c r="P5812">
        <f t="shared" si="914"/>
        <v>-4.5741540277553003</v>
      </c>
      <c r="Q5812">
        <f t="shared" si="915"/>
        <v>-1.5567569133452999</v>
      </c>
      <c r="R5812">
        <f t="shared" si="916"/>
        <v>-0.73108091530849961</v>
      </c>
      <c r="S5812">
        <f t="shared" si="917"/>
        <v>0.25551714266650194</v>
      </c>
      <c r="T5812">
        <f t="shared" si="918"/>
        <v>-2.1208306789572013</v>
      </c>
      <c r="U5812">
        <f t="shared" si="919"/>
        <v>-1.5533542418943007</v>
      </c>
    </row>
    <row r="5813" spans="1:21" x14ac:dyDescent="0.3">
      <c r="A5813">
        <v>19.217000381627301</v>
      </c>
      <c r="B5813">
        <v>20.0680073848158</v>
      </c>
      <c r="C5813">
        <v>16.221228366369399</v>
      </c>
      <c r="D5813">
        <v>18.7753611129909</v>
      </c>
      <c r="E5813">
        <v>20.524836756187799</v>
      </c>
      <c r="F5813">
        <v>23.5821346293537</v>
      </c>
      <c r="G5813">
        <v>18.832536205488399</v>
      </c>
      <c r="H5813">
        <v>18.943980629512001</v>
      </c>
      <c r="I5813">
        <v>18.5423479916753</v>
      </c>
      <c r="J5813">
        <v>18.6857351850886</v>
      </c>
      <c r="L5813">
        <f t="shared" si="910"/>
        <v>-0.58949961837269882</v>
      </c>
      <c r="M5813">
        <f t="shared" si="911"/>
        <v>0.26150738481580049</v>
      </c>
      <c r="N5813">
        <f t="shared" si="912"/>
        <v>-3.585271633630601</v>
      </c>
      <c r="O5813">
        <f t="shared" si="913"/>
        <v>-1.0311388870090994</v>
      </c>
      <c r="P5813">
        <f t="shared" si="914"/>
        <v>0.71833675618779935</v>
      </c>
      <c r="Q5813">
        <f t="shared" si="915"/>
        <v>3.7756346293537</v>
      </c>
      <c r="R5813">
        <f t="shared" si="916"/>
        <v>-0.97396379451160087</v>
      </c>
      <c r="S5813">
        <f t="shared" si="917"/>
        <v>-0.86251937048799832</v>
      </c>
      <c r="T5813">
        <f t="shared" si="918"/>
        <v>-1.2641520083247002</v>
      </c>
      <c r="U5813">
        <f t="shared" si="919"/>
        <v>-1.1207648149114</v>
      </c>
    </row>
    <row r="5814" spans="1:21" x14ac:dyDescent="0.3">
      <c r="A5814">
        <v>19.2413419717994</v>
      </c>
      <c r="B5814">
        <v>19.371083201496599</v>
      </c>
      <c r="D5814">
        <v>19.545751645264001</v>
      </c>
      <c r="F5814">
        <v>17.185044786104001</v>
      </c>
      <c r="H5814">
        <v>18.8018551593068</v>
      </c>
      <c r="I5814">
        <v>17.982024294826498</v>
      </c>
      <c r="J5814">
        <v>18.148965573712101</v>
      </c>
      <c r="L5814">
        <f t="shared" si="910"/>
        <v>-0.56515802820059946</v>
      </c>
      <c r="M5814">
        <f t="shared" si="911"/>
        <v>-0.43541679850340032</v>
      </c>
      <c r="N5814" t="str">
        <f t="shared" si="912"/>
        <v/>
      </c>
      <c r="O5814">
        <f t="shared" si="913"/>
        <v>-0.26074835473599833</v>
      </c>
      <c r="P5814" t="str">
        <f t="shared" si="914"/>
        <v/>
      </c>
      <c r="Q5814">
        <f t="shared" si="915"/>
        <v>-2.6214552138959988</v>
      </c>
      <c r="R5814" t="str">
        <f t="shared" si="916"/>
        <v/>
      </c>
      <c r="S5814">
        <f t="shared" si="917"/>
        <v>-1.0046448406931994</v>
      </c>
      <c r="T5814">
        <f t="shared" si="918"/>
        <v>-1.8244757051735014</v>
      </c>
      <c r="U5814">
        <f t="shared" si="919"/>
        <v>-1.6575344262878993</v>
      </c>
    </row>
    <row r="5815" spans="1:21" x14ac:dyDescent="0.3">
      <c r="A5815">
        <v>17.264754124208299</v>
      </c>
      <c r="B5815">
        <v>16.7439928610602</v>
      </c>
      <c r="C5815">
        <v>15.583538240192899</v>
      </c>
      <c r="L5815">
        <f t="shared" si="910"/>
        <v>-2.5417458757917011</v>
      </c>
      <c r="M5815">
        <f t="shared" si="911"/>
        <v>-3.0625071389398002</v>
      </c>
      <c r="N5815">
        <f t="shared" si="912"/>
        <v>-4.2229617598071005</v>
      </c>
      <c r="O5815" t="str">
        <f t="shared" si="913"/>
        <v/>
      </c>
      <c r="P5815" t="str">
        <f t="shared" si="914"/>
        <v/>
      </c>
      <c r="Q5815" t="str">
        <f t="shared" si="915"/>
        <v/>
      </c>
      <c r="R5815" t="str">
        <f t="shared" si="916"/>
        <v/>
      </c>
      <c r="S5815" t="str">
        <f t="shared" si="917"/>
        <v/>
      </c>
      <c r="T5815" t="str">
        <f t="shared" si="918"/>
        <v/>
      </c>
      <c r="U5815" t="str">
        <f t="shared" si="919"/>
        <v/>
      </c>
    </row>
    <row r="5816" spans="1:21" x14ac:dyDescent="0.3">
      <c r="A5816">
        <v>24.1357012241467</v>
      </c>
      <c r="B5816">
        <v>24.712614344483899</v>
      </c>
      <c r="C5816">
        <v>22.782556066506501</v>
      </c>
      <c r="D5816">
        <v>24.795602634760598</v>
      </c>
      <c r="E5816">
        <v>19.693447821360799</v>
      </c>
      <c r="F5816">
        <v>22.586671110757301</v>
      </c>
      <c r="G5816">
        <v>24.468095273544801</v>
      </c>
      <c r="H5816">
        <v>25.283475203042101</v>
      </c>
      <c r="I5816">
        <v>24.147715888021999</v>
      </c>
      <c r="J5816">
        <v>24.341154816176399</v>
      </c>
      <c r="L5816">
        <f t="shared" si="910"/>
        <v>4.3292012241467006</v>
      </c>
      <c r="M5816">
        <f t="shared" si="911"/>
        <v>4.9061143444838997</v>
      </c>
      <c r="N5816">
        <f t="shared" si="912"/>
        <v>2.9760560665065015</v>
      </c>
      <c r="O5816">
        <f t="shared" si="913"/>
        <v>4.9891026347605987</v>
      </c>
      <c r="P5816">
        <f t="shared" si="914"/>
        <v>-0.11305217863920092</v>
      </c>
      <c r="Q5816">
        <f t="shared" si="915"/>
        <v>2.7801711107573013</v>
      </c>
      <c r="R5816">
        <f t="shared" si="916"/>
        <v>4.6615952735448012</v>
      </c>
      <c r="S5816">
        <f t="shared" si="917"/>
        <v>5.4769752030421017</v>
      </c>
      <c r="T5816">
        <f t="shared" si="918"/>
        <v>4.3412158880219991</v>
      </c>
      <c r="U5816">
        <f t="shared" si="919"/>
        <v>4.5346548161763991</v>
      </c>
    </row>
    <row r="5817" spans="1:21" x14ac:dyDescent="0.3">
      <c r="A5817">
        <v>17.277305564488199</v>
      </c>
      <c r="B5817">
        <v>17.641984685725699</v>
      </c>
      <c r="C5817">
        <v>18.352442212521499</v>
      </c>
      <c r="D5817">
        <v>17.411366161754302</v>
      </c>
      <c r="F5817">
        <v>17.7591664992256</v>
      </c>
      <c r="I5817">
        <v>15.7264044457345</v>
      </c>
      <c r="J5817">
        <v>16.623860061993099</v>
      </c>
      <c r="L5817">
        <f t="shared" si="910"/>
        <v>-2.5291944355118012</v>
      </c>
      <c r="M5817">
        <f t="shared" si="911"/>
        <v>-2.1645153142743006</v>
      </c>
      <c r="N5817">
        <f t="shared" si="912"/>
        <v>-1.4540577874785008</v>
      </c>
      <c r="O5817">
        <f t="shared" si="913"/>
        <v>-2.3951338382456981</v>
      </c>
      <c r="P5817" t="str">
        <f t="shared" si="914"/>
        <v/>
      </c>
      <c r="Q5817">
        <f t="shared" si="915"/>
        <v>-2.0473335007743998</v>
      </c>
      <c r="R5817" t="str">
        <f t="shared" si="916"/>
        <v/>
      </c>
      <c r="S5817" t="str">
        <f t="shared" si="917"/>
        <v/>
      </c>
      <c r="T5817">
        <f t="shared" si="918"/>
        <v>-4.0800955542654993</v>
      </c>
      <c r="U5817">
        <f t="shared" si="919"/>
        <v>-3.1826399380069006</v>
      </c>
    </row>
    <row r="5818" spans="1:21" x14ac:dyDescent="0.3">
      <c r="A5818">
        <v>17.869795635831299</v>
      </c>
      <c r="B5818">
        <v>17.237984812757102</v>
      </c>
      <c r="C5818">
        <v>16.944683468535398</v>
      </c>
      <c r="D5818">
        <v>19.442995113442301</v>
      </c>
      <c r="E5818">
        <v>17.039947160169099</v>
      </c>
      <c r="F5818">
        <v>17.493030597462202</v>
      </c>
      <c r="G5818">
        <v>18.9945371323101</v>
      </c>
      <c r="H5818">
        <v>19.189884869343501</v>
      </c>
      <c r="I5818">
        <v>18.860276192440001</v>
      </c>
      <c r="J5818">
        <v>19.129856519132499</v>
      </c>
      <c r="L5818">
        <f t="shared" si="910"/>
        <v>-1.9367043641687012</v>
      </c>
      <c r="M5818">
        <f t="shared" si="911"/>
        <v>-2.5685151872428982</v>
      </c>
      <c r="N5818">
        <f t="shared" si="912"/>
        <v>-2.8618165314646014</v>
      </c>
      <c r="O5818">
        <f t="shared" si="913"/>
        <v>-0.36350488655769908</v>
      </c>
      <c r="P5818">
        <f t="shared" si="914"/>
        <v>-2.7665528398309007</v>
      </c>
      <c r="Q5818">
        <f t="shared" si="915"/>
        <v>-2.3134694025377982</v>
      </c>
      <c r="R5818">
        <f t="shared" si="916"/>
        <v>-0.81196286768989978</v>
      </c>
      <c r="S5818">
        <f t="shared" si="917"/>
        <v>-0.61661513065649842</v>
      </c>
      <c r="T5818">
        <f t="shared" si="918"/>
        <v>-0.94622380755999913</v>
      </c>
      <c r="U5818">
        <f t="shared" si="919"/>
        <v>-0.67664348086750081</v>
      </c>
    </row>
    <row r="5819" spans="1:21" x14ac:dyDescent="0.3">
      <c r="A5819">
        <v>16.5846395958242</v>
      </c>
      <c r="C5819">
        <v>15.556670695483101</v>
      </c>
      <c r="D5819">
        <v>18.853291277901398</v>
      </c>
      <c r="I5819">
        <v>17.2433041713034</v>
      </c>
      <c r="J5819">
        <v>16.273030639888699</v>
      </c>
      <c r="L5819">
        <f t="shared" si="910"/>
        <v>-3.2218604041757999</v>
      </c>
      <c r="M5819" t="str">
        <f t="shared" si="911"/>
        <v/>
      </c>
      <c r="N5819">
        <f t="shared" si="912"/>
        <v>-4.2498293045168989</v>
      </c>
      <c r="O5819">
        <f t="shared" si="913"/>
        <v>-0.95320872209860141</v>
      </c>
      <c r="P5819" t="str">
        <f t="shared" si="914"/>
        <v/>
      </c>
      <c r="Q5819" t="str">
        <f t="shared" si="915"/>
        <v/>
      </c>
      <c r="R5819" t="str">
        <f t="shared" si="916"/>
        <v/>
      </c>
      <c r="S5819" t="str">
        <f t="shared" si="917"/>
        <v/>
      </c>
      <c r="T5819">
        <f t="shared" si="918"/>
        <v>-2.5631958286965997</v>
      </c>
      <c r="U5819">
        <f t="shared" si="919"/>
        <v>-3.533469360111301</v>
      </c>
    </row>
    <row r="5820" spans="1:21" x14ac:dyDescent="0.3">
      <c r="A5820">
        <v>17.4343635290146</v>
      </c>
      <c r="E5820">
        <v>18.0381179006088</v>
      </c>
      <c r="H5820">
        <v>18.461631318756801</v>
      </c>
      <c r="J5820">
        <v>15.3240398713672</v>
      </c>
      <c r="L5820">
        <f t="shared" si="910"/>
        <v>-2.3721364709853994</v>
      </c>
      <c r="M5820" t="str">
        <f t="shared" si="911"/>
        <v/>
      </c>
      <c r="N5820" t="str">
        <f t="shared" si="912"/>
        <v/>
      </c>
      <c r="O5820" t="str">
        <f t="shared" si="913"/>
        <v/>
      </c>
      <c r="P5820">
        <f t="shared" si="914"/>
        <v>-1.7683820993912001</v>
      </c>
      <c r="Q5820" t="str">
        <f t="shared" si="915"/>
        <v/>
      </c>
      <c r="R5820" t="str">
        <f t="shared" si="916"/>
        <v/>
      </c>
      <c r="S5820">
        <f t="shared" si="917"/>
        <v>-1.3448686812431987</v>
      </c>
      <c r="T5820" t="str">
        <f t="shared" si="918"/>
        <v/>
      </c>
      <c r="U5820">
        <f t="shared" si="919"/>
        <v>-4.4824601286328001</v>
      </c>
    </row>
    <row r="5821" spans="1:21" x14ac:dyDescent="0.3">
      <c r="D5821">
        <v>18.947274506611699</v>
      </c>
      <c r="H5821">
        <v>18.385310535685001</v>
      </c>
      <c r="I5821">
        <v>17.090055546247399</v>
      </c>
      <c r="J5821">
        <v>16.968987341481601</v>
      </c>
      <c r="L5821" t="str">
        <f t="shared" si="910"/>
        <v/>
      </c>
      <c r="M5821" t="str">
        <f t="shared" si="911"/>
        <v/>
      </c>
      <c r="N5821" t="str">
        <f t="shared" si="912"/>
        <v/>
      </c>
      <c r="O5821">
        <f t="shared" si="913"/>
        <v>-0.85922549338830123</v>
      </c>
      <c r="P5821" t="str">
        <f t="shared" si="914"/>
        <v/>
      </c>
      <c r="Q5821" t="str">
        <f t="shared" si="915"/>
        <v/>
      </c>
      <c r="R5821" t="str">
        <f t="shared" si="916"/>
        <v/>
      </c>
      <c r="S5821">
        <f t="shared" si="917"/>
        <v>-1.4211894643149989</v>
      </c>
      <c r="T5821">
        <f t="shared" si="918"/>
        <v>-2.7164444537526009</v>
      </c>
      <c r="U5821">
        <f t="shared" si="919"/>
        <v>-2.8375126585183992</v>
      </c>
    </row>
    <row r="5822" spans="1:21" x14ac:dyDescent="0.3">
      <c r="A5822">
        <v>18.207498169693199</v>
      </c>
      <c r="B5822">
        <v>15.5116600119847</v>
      </c>
      <c r="D5822">
        <v>19.1673703655682</v>
      </c>
      <c r="F5822">
        <v>16.2845982096953</v>
      </c>
      <c r="G5822">
        <v>17.8105182907886</v>
      </c>
      <c r="I5822">
        <v>17.8954983649943</v>
      </c>
      <c r="L5822">
        <f t="shared" si="910"/>
        <v>-1.5990018303068005</v>
      </c>
      <c r="M5822">
        <f t="shared" si="911"/>
        <v>-4.2948399880152994</v>
      </c>
      <c r="N5822" t="str">
        <f t="shared" si="912"/>
        <v/>
      </c>
      <c r="O5822">
        <f t="shared" si="913"/>
        <v>-0.63912963443180004</v>
      </c>
      <c r="P5822" t="str">
        <f t="shared" si="914"/>
        <v/>
      </c>
      <c r="Q5822">
        <f t="shared" si="915"/>
        <v>-3.5219017903046996</v>
      </c>
      <c r="R5822">
        <f t="shared" si="916"/>
        <v>-1.9959817092113994</v>
      </c>
      <c r="S5822" t="str">
        <f t="shared" si="917"/>
        <v/>
      </c>
      <c r="T5822">
        <f t="shared" si="918"/>
        <v>-1.9110016350057002</v>
      </c>
      <c r="U5822" t="str">
        <f t="shared" si="919"/>
        <v/>
      </c>
    </row>
    <row r="5823" spans="1:21" x14ac:dyDescent="0.3">
      <c r="C5823">
        <v>18.795435675921699</v>
      </c>
      <c r="G5823">
        <v>13.7577025177705</v>
      </c>
      <c r="H5823">
        <v>14.7374058025854</v>
      </c>
      <c r="I5823">
        <v>13.974683456718701</v>
      </c>
      <c r="L5823" t="str">
        <f t="shared" si="910"/>
        <v/>
      </c>
      <c r="M5823" t="str">
        <f t="shared" si="911"/>
        <v/>
      </c>
      <c r="N5823">
        <f t="shared" si="912"/>
        <v>-1.0110643240783013</v>
      </c>
      <c r="O5823" t="str">
        <f t="shared" si="913"/>
        <v/>
      </c>
      <c r="P5823" t="str">
        <f t="shared" si="914"/>
        <v/>
      </c>
      <c r="Q5823" t="str">
        <f t="shared" si="915"/>
        <v/>
      </c>
      <c r="R5823">
        <f t="shared" si="916"/>
        <v>-6.0487974822294994</v>
      </c>
      <c r="S5823">
        <f t="shared" si="917"/>
        <v>-5.0690941974146</v>
      </c>
      <c r="T5823">
        <f t="shared" si="918"/>
        <v>-5.8318165432812989</v>
      </c>
      <c r="U5823" t="str">
        <f t="shared" si="919"/>
        <v/>
      </c>
    </row>
    <row r="5824" spans="1:21" x14ac:dyDescent="0.3">
      <c r="A5824">
        <v>20.207160922263999</v>
      </c>
      <c r="B5824">
        <v>20.3447298866298</v>
      </c>
      <c r="D5824">
        <v>15.938005918339</v>
      </c>
      <c r="H5824">
        <v>18.091851146725599</v>
      </c>
      <c r="I5824">
        <v>20.839400648988399</v>
      </c>
      <c r="J5824">
        <v>20.707943379541799</v>
      </c>
      <c r="L5824">
        <f t="shared" si="910"/>
        <v>0.40066092226399874</v>
      </c>
      <c r="M5824">
        <f t="shared" si="911"/>
        <v>0.53822988662980009</v>
      </c>
      <c r="N5824" t="str">
        <f t="shared" si="912"/>
        <v/>
      </c>
      <c r="O5824">
        <f t="shared" si="913"/>
        <v>-3.8684940816609998</v>
      </c>
      <c r="P5824" t="str">
        <f t="shared" si="914"/>
        <v/>
      </c>
      <c r="Q5824" t="str">
        <f t="shared" si="915"/>
        <v/>
      </c>
      <c r="R5824" t="str">
        <f t="shared" si="916"/>
        <v/>
      </c>
      <c r="S5824">
        <f t="shared" si="917"/>
        <v>-1.7146488532744009</v>
      </c>
      <c r="T5824">
        <f t="shared" si="918"/>
        <v>1.0329006489883987</v>
      </c>
      <c r="U5824">
        <f t="shared" si="919"/>
        <v>0.90144337954179932</v>
      </c>
    </row>
    <row r="5825" spans="1:21" x14ac:dyDescent="0.3">
      <c r="A5825">
        <v>19.749447191951599</v>
      </c>
      <c r="B5825">
        <v>19.8610179751816</v>
      </c>
      <c r="C5825">
        <v>18.295473005252902</v>
      </c>
      <c r="D5825">
        <v>20.6201737273018</v>
      </c>
      <c r="F5825">
        <v>18.719754782980999</v>
      </c>
      <c r="G5825">
        <v>17.943193014468999</v>
      </c>
      <c r="I5825">
        <v>18.340202180364901</v>
      </c>
      <c r="J5825">
        <v>19.538604809659802</v>
      </c>
      <c r="L5825">
        <f t="shared" si="910"/>
        <v>-5.7052808048400294E-2</v>
      </c>
      <c r="M5825">
        <f t="shared" si="911"/>
        <v>5.4517975181600065E-2</v>
      </c>
      <c r="N5825">
        <f t="shared" si="912"/>
        <v>-1.5110269947470982</v>
      </c>
      <c r="O5825">
        <f t="shared" si="913"/>
        <v>0.81367372730180065</v>
      </c>
      <c r="P5825" t="str">
        <f t="shared" si="914"/>
        <v/>
      </c>
      <c r="Q5825">
        <f t="shared" si="915"/>
        <v>-1.0867452170190006</v>
      </c>
      <c r="R5825">
        <f t="shared" si="916"/>
        <v>-1.8633069855310005</v>
      </c>
      <c r="S5825" t="str">
        <f t="shared" si="917"/>
        <v/>
      </c>
      <c r="T5825">
        <f t="shared" si="918"/>
        <v>-1.4662978196350984</v>
      </c>
      <c r="U5825">
        <f t="shared" si="919"/>
        <v>-0.26789519034019804</v>
      </c>
    </row>
    <row r="5826" spans="1:21" x14ac:dyDescent="0.3">
      <c r="C5826">
        <v>16.308454580492199</v>
      </c>
      <c r="J5826">
        <v>13.844901876019801</v>
      </c>
      <c r="L5826" t="str">
        <f t="shared" si="910"/>
        <v/>
      </c>
      <c r="M5826" t="str">
        <f t="shared" si="911"/>
        <v/>
      </c>
      <c r="N5826">
        <f t="shared" si="912"/>
        <v>-3.4980454195078003</v>
      </c>
      <c r="O5826" t="str">
        <f t="shared" si="913"/>
        <v/>
      </c>
      <c r="P5826" t="str">
        <f t="shared" si="914"/>
        <v/>
      </c>
      <c r="Q5826" t="str">
        <f t="shared" si="915"/>
        <v/>
      </c>
      <c r="R5826" t="str">
        <f t="shared" si="916"/>
        <v/>
      </c>
      <c r="S5826" t="str">
        <f t="shared" si="917"/>
        <v/>
      </c>
      <c r="T5826" t="str">
        <f t="shared" si="918"/>
        <v/>
      </c>
      <c r="U5826">
        <f t="shared" si="919"/>
        <v>-5.9615981239801989</v>
      </c>
    </row>
    <row r="5827" spans="1:21" x14ac:dyDescent="0.3">
      <c r="A5827">
        <v>17.174233262985901</v>
      </c>
      <c r="B5827">
        <v>17.936767320312001</v>
      </c>
      <c r="C5827">
        <v>16.8429211499312</v>
      </c>
      <c r="D5827">
        <v>18.4823451470142</v>
      </c>
      <c r="E5827">
        <v>17.176981477123899</v>
      </c>
      <c r="F5827">
        <v>17.238302101895201</v>
      </c>
      <c r="G5827">
        <v>17.4186226628272</v>
      </c>
      <c r="H5827">
        <v>18.845840697404299</v>
      </c>
      <c r="I5827">
        <v>17.333273298390299</v>
      </c>
      <c r="L5827">
        <f t="shared" ref="L5827:L5890" si="920">IF(A5827="","",A5827-19.8065)</f>
        <v>-2.6322667370140991</v>
      </c>
      <c r="M5827">
        <f t="shared" ref="M5827:M5890" si="921">IF(B5827="","",B5827-19.8065)</f>
        <v>-1.8697326796879992</v>
      </c>
      <c r="N5827">
        <f t="shared" ref="N5827:N5890" si="922">IF(C5827="","",C5827-19.8065)</f>
        <v>-2.9635788500687994</v>
      </c>
      <c r="O5827">
        <f t="shared" ref="O5827:O5890" si="923">IF(D5827="","",D5827-19.8065)</f>
        <v>-1.3241548529857994</v>
      </c>
      <c r="P5827">
        <f t="shared" ref="P5827:P5890" si="924">IF(E5827="","",E5827-19.8065)</f>
        <v>-2.6295185228761007</v>
      </c>
      <c r="Q5827">
        <f t="shared" ref="Q5827:Q5890" si="925">IF(F5827="","",F5827-19.8065)</f>
        <v>-2.568197898104799</v>
      </c>
      <c r="R5827">
        <f t="shared" ref="R5827:R5890" si="926">IF(G5827="","",G5827-19.8065)</f>
        <v>-2.3878773371727995</v>
      </c>
      <c r="S5827">
        <f t="shared" ref="S5827:S5890" si="927">IF(H5827="","",H5827-19.8065)</f>
        <v>-0.96065930259570109</v>
      </c>
      <c r="T5827">
        <f t="shared" ref="T5827:T5890" si="928">IF(I5827="","",I5827-19.8065)</f>
        <v>-2.4732267016097005</v>
      </c>
      <c r="U5827" t="str">
        <f t="shared" ref="U5827:U5890" si="929">IF(J5827="","",J5827-19.8065)</f>
        <v/>
      </c>
    </row>
    <row r="5828" spans="1:21" x14ac:dyDescent="0.3">
      <c r="B5828">
        <v>18.981954637573999</v>
      </c>
      <c r="C5828">
        <v>17.326227577148799</v>
      </c>
      <c r="D5828">
        <v>19.431248656511201</v>
      </c>
      <c r="F5828">
        <v>17.601328291754299</v>
      </c>
      <c r="G5828">
        <v>18.632688191476699</v>
      </c>
      <c r="H5828">
        <v>20.0437722628613</v>
      </c>
      <c r="J5828">
        <v>18.591896660657898</v>
      </c>
      <c r="L5828" t="str">
        <f t="shared" si="920"/>
        <v/>
      </c>
      <c r="M5828">
        <f t="shared" si="921"/>
        <v>-0.82454536242600085</v>
      </c>
      <c r="N5828">
        <f t="shared" si="922"/>
        <v>-2.4802724228512005</v>
      </c>
      <c r="O5828">
        <f t="shared" si="923"/>
        <v>-0.37525134348879874</v>
      </c>
      <c r="P5828" t="str">
        <f t="shared" si="924"/>
        <v/>
      </c>
      <c r="Q5828">
        <f t="shared" si="925"/>
        <v>-2.2051717082457003</v>
      </c>
      <c r="R5828">
        <f t="shared" si="926"/>
        <v>-1.1738118085233005</v>
      </c>
      <c r="S5828">
        <f t="shared" si="927"/>
        <v>0.23727226286129977</v>
      </c>
      <c r="T5828" t="str">
        <f t="shared" si="928"/>
        <v/>
      </c>
      <c r="U5828">
        <f t="shared" si="929"/>
        <v>-1.2146033393421014</v>
      </c>
    </row>
    <row r="5829" spans="1:21" x14ac:dyDescent="0.3">
      <c r="A5829">
        <v>18.481192401014201</v>
      </c>
      <c r="B5829">
        <v>19.105485270541699</v>
      </c>
      <c r="C5829">
        <v>18.867545708681501</v>
      </c>
      <c r="D5829">
        <v>19.772680240767901</v>
      </c>
      <c r="E5829">
        <v>13.3488664427566</v>
      </c>
      <c r="F5829">
        <v>18.785976014233501</v>
      </c>
      <c r="G5829">
        <v>18.492639507668802</v>
      </c>
      <c r="H5829">
        <v>19.339920662668099</v>
      </c>
      <c r="I5829">
        <v>19.1082168691613</v>
      </c>
      <c r="J5829">
        <v>17.764748510747498</v>
      </c>
      <c r="L5829">
        <f t="shared" si="920"/>
        <v>-1.3253075989857983</v>
      </c>
      <c r="M5829">
        <f t="shared" si="921"/>
        <v>-0.70101472945830068</v>
      </c>
      <c r="N5829">
        <f t="shared" si="922"/>
        <v>-0.93895429131849895</v>
      </c>
      <c r="O5829">
        <f t="shared" si="923"/>
        <v>-3.3819759232098789E-2</v>
      </c>
      <c r="P5829">
        <f t="shared" si="924"/>
        <v>-6.4576335572433994</v>
      </c>
      <c r="Q5829">
        <f t="shared" si="925"/>
        <v>-1.0205239857664985</v>
      </c>
      <c r="R5829">
        <f t="shared" si="926"/>
        <v>-1.3138604923311981</v>
      </c>
      <c r="S5829">
        <f t="shared" si="927"/>
        <v>-0.46657933733190049</v>
      </c>
      <c r="T5829">
        <f t="shared" si="928"/>
        <v>-0.69828313083869986</v>
      </c>
      <c r="U5829">
        <f t="shared" si="929"/>
        <v>-2.0417514892525013</v>
      </c>
    </row>
    <row r="5830" spans="1:21" x14ac:dyDescent="0.3">
      <c r="A5830">
        <v>19.804705333527</v>
      </c>
      <c r="B5830">
        <v>19.771131562664699</v>
      </c>
      <c r="C5830">
        <v>18.345455060282301</v>
      </c>
      <c r="D5830">
        <v>20.855311823814699</v>
      </c>
      <c r="E5830">
        <v>17.685532451071399</v>
      </c>
      <c r="F5830">
        <v>18.619482077401202</v>
      </c>
      <c r="G5830">
        <v>18.325904901466899</v>
      </c>
      <c r="H5830">
        <v>19.521597564451699</v>
      </c>
      <c r="I5830">
        <v>19.1542272463745</v>
      </c>
      <c r="J5830">
        <v>19.160182882782799</v>
      </c>
      <c r="L5830">
        <f t="shared" si="920"/>
        <v>-1.7946664729997508E-3</v>
      </c>
      <c r="M5830">
        <f t="shared" si="921"/>
        <v>-3.5368437335300484E-2</v>
      </c>
      <c r="N5830">
        <f t="shared" si="922"/>
        <v>-1.4610449397176986</v>
      </c>
      <c r="O5830">
        <f t="shared" si="923"/>
        <v>1.0488118238146988</v>
      </c>
      <c r="P5830">
        <f t="shared" si="924"/>
        <v>-2.1209675489286006</v>
      </c>
      <c r="Q5830">
        <f t="shared" si="925"/>
        <v>-1.1870179225987982</v>
      </c>
      <c r="R5830">
        <f t="shared" si="926"/>
        <v>-1.4805950985331009</v>
      </c>
      <c r="S5830">
        <f t="shared" si="927"/>
        <v>-0.2849024355483003</v>
      </c>
      <c r="T5830">
        <f t="shared" si="928"/>
        <v>-0.65227275362549975</v>
      </c>
      <c r="U5830">
        <f t="shared" si="929"/>
        <v>-0.64631711721720109</v>
      </c>
    </row>
    <row r="5831" spans="1:21" x14ac:dyDescent="0.3">
      <c r="A5831">
        <v>17.969088552461301</v>
      </c>
      <c r="B5831">
        <v>18.145942093760599</v>
      </c>
      <c r="C5831">
        <v>18.015488557394601</v>
      </c>
      <c r="D5831">
        <v>19.753801896027301</v>
      </c>
      <c r="E5831">
        <v>16.5184687503506</v>
      </c>
      <c r="F5831">
        <v>17.574057590763001</v>
      </c>
      <c r="G5831">
        <v>18.291463015505801</v>
      </c>
      <c r="H5831">
        <v>19.344531063647601</v>
      </c>
      <c r="I5831">
        <v>17.6543598192895</v>
      </c>
      <c r="J5831">
        <v>17.764638377646001</v>
      </c>
      <c r="L5831">
        <f t="shared" si="920"/>
        <v>-1.8374114475386989</v>
      </c>
      <c r="M5831">
        <f t="shared" si="921"/>
        <v>-1.6605579062394007</v>
      </c>
      <c r="N5831">
        <f t="shared" si="922"/>
        <v>-1.7910114426053987</v>
      </c>
      <c r="O5831">
        <f t="shared" si="923"/>
        <v>-5.2698103972698362E-2</v>
      </c>
      <c r="P5831">
        <f t="shared" si="924"/>
        <v>-3.2880312496494</v>
      </c>
      <c r="Q5831">
        <f t="shared" si="925"/>
        <v>-2.2324424092369988</v>
      </c>
      <c r="R5831">
        <f t="shared" si="926"/>
        <v>-1.5150369844941984</v>
      </c>
      <c r="S5831">
        <f t="shared" si="927"/>
        <v>-0.46196893635239888</v>
      </c>
      <c r="T5831">
        <f t="shared" si="928"/>
        <v>-2.1521401807105001</v>
      </c>
      <c r="U5831">
        <f t="shared" si="929"/>
        <v>-2.0418616223539985</v>
      </c>
    </row>
    <row r="5832" spans="1:21" x14ac:dyDescent="0.3">
      <c r="C5832">
        <v>17.561052956979498</v>
      </c>
      <c r="D5832">
        <v>19.435728242635602</v>
      </c>
      <c r="F5832">
        <v>18.049263611993901</v>
      </c>
      <c r="H5832">
        <v>18.4761588030868</v>
      </c>
      <c r="I5832">
        <v>17.4759273370694</v>
      </c>
      <c r="J5832">
        <v>16.925786216730199</v>
      </c>
      <c r="L5832" t="str">
        <f t="shared" si="920"/>
        <v/>
      </c>
      <c r="M5832" t="str">
        <f t="shared" si="921"/>
        <v/>
      </c>
      <c r="N5832">
        <f t="shared" si="922"/>
        <v>-2.2454470430205014</v>
      </c>
      <c r="O5832">
        <f t="shared" si="923"/>
        <v>-0.37077175736439827</v>
      </c>
      <c r="P5832" t="str">
        <f t="shared" si="924"/>
        <v/>
      </c>
      <c r="Q5832">
        <f t="shared" si="925"/>
        <v>-1.757236388006099</v>
      </c>
      <c r="R5832" t="str">
        <f t="shared" si="926"/>
        <v/>
      </c>
      <c r="S5832">
        <f t="shared" si="927"/>
        <v>-1.3303411969131993</v>
      </c>
      <c r="T5832">
        <f t="shared" si="928"/>
        <v>-2.3305726629305994</v>
      </c>
      <c r="U5832">
        <f t="shared" si="929"/>
        <v>-2.8807137832698011</v>
      </c>
    </row>
    <row r="5833" spans="1:21" x14ac:dyDescent="0.3">
      <c r="B5833">
        <v>16.957187082227399</v>
      </c>
      <c r="D5833">
        <v>16.690632340474</v>
      </c>
      <c r="F5833">
        <v>16.7312858804824</v>
      </c>
      <c r="H5833">
        <v>17.724943448164598</v>
      </c>
      <c r="L5833" t="str">
        <f t="shared" si="920"/>
        <v/>
      </c>
      <c r="M5833">
        <f t="shared" si="921"/>
        <v>-2.8493129177726004</v>
      </c>
      <c r="N5833" t="str">
        <f t="shared" si="922"/>
        <v/>
      </c>
      <c r="O5833">
        <f t="shared" si="923"/>
        <v>-3.1158676595259998</v>
      </c>
      <c r="P5833" t="str">
        <f t="shared" si="924"/>
        <v/>
      </c>
      <c r="Q5833">
        <f t="shared" si="925"/>
        <v>-3.0752141195176002</v>
      </c>
      <c r="R5833" t="str">
        <f t="shared" si="926"/>
        <v/>
      </c>
      <c r="S5833">
        <f t="shared" si="927"/>
        <v>-2.0815565518354013</v>
      </c>
      <c r="T5833" t="str">
        <f t="shared" si="928"/>
        <v/>
      </c>
      <c r="U5833" t="str">
        <f t="shared" si="929"/>
        <v/>
      </c>
    </row>
    <row r="5834" spans="1:21" x14ac:dyDescent="0.3">
      <c r="C5834">
        <v>16.772694736662402</v>
      </c>
      <c r="L5834" t="str">
        <f t="shared" si="920"/>
        <v/>
      </c>
      <c r="M5834" t="str">
        <f t="shared" si="921"/>
        <v/>
      </c>
      <c r="N5834">
        <f t="shared" si="922"/>
        <v>-3.033805263337598</v>
      </c>
      <c r="O5834" t="str">
        <f t="shared" si="923"/>
        <v/>
      </c>
      <c r="P5834" t="str">
        <f t="shared" si="924"/>
        <v/>
      </c>
      <c r="Q5834" t="str">
        <f t="shared" si="925"/>
        <v/>
      </c>
      <c r="R5834" t="str">
        <f t="shared" si="926"/>
        <v/>
      </c>
      <c r="S5834" t="str">
        <f t="shared" si="927"/>
        <v/>
      </c>
      <c r="T5834" t="str">
        <f t="shared" si="928"/>
        <v/>
      </c>
      <c r="U5834" t="str">
        <f t="shared" si="929"/>
        <v/>
      </c>
    </row>
    <row r="5835" spans="1:21" x14ac:dyDescent="0.3">
      <c r="A5835">
        <v>17.584430402941798</v>
      </c>
      <c r="B5835">
        <v>19.423837102005699</v>
      </c>
      <c r="C5835">
        <v>17.694677549804101</v>
      </c>
      <c r="D5835">
        <v>19.542807061537701</v>
      </c>
      <c r="F5835">
        <v>17.1052895928674</v>
      </c>
      <c r="G5835">
        <v>19.195423875492999</v>
      </c>
      <c r="H5835">
        <v>19.326002589817602</v>
      </c>
      <c r="I5835">
        <v>17.005898624690801</v>
      </c>
      <c r="J5835">
        <v>15.756608442068201</v>
      </c>
      <c r="L5835">
        <f t="shared" si="920"/>
        <v>-2.2220695970582014</v>
      </c>
      <c r="M5835">
        <f t="shared" si="921"/>
        <v>-0.38266289799430098</v>
      </c>
      <c r="N5835">
        <f t="shared" si="922"/>
        <v>-2.1118224501958984</v>
      </c>
      <c r="O5835">
        <f t="shared" si="923"/>
        <v>-0.2636929384622988</v>
      </c>
      <c r="P5835" t="str">
        <f t="shared" si="924"/>
        <v/>
      </c>
      <c r="Q5835">
        <f t="shared" si="925"/>
        <v>-2.7012104071325993</v>
      </c>
      <c r="R5835">
        <f t="shared" si="926"/>
        <v>-0.61107612450700088</v>
      </c>
      <c r="S5835">
        <f t="shared" si="927"/>
        <v>-0.480497410182398</v>
      </c>
      <c r="T5835">
        <f t="shared" si="928"/>
        <v>-2.8006013753091992</v>
      </c>
      <c r="U5835">
        <f t="shared" si="929"/>
        <v>-4.0498915579317991</v>
      </c>
    </row>
    <row r="5836" spans="1:21" x14ac:dyDescent="0.3">
      <c r="A5836">
        <v>18.7131213287599</v>
      </c>
      <c r="B5836">
        <v>19.095114961280999</v>
      </c>
      <c r="C5836">
        <v>17.4078776666355</v>
      </c>
      <c r="D5836">
        <v>19.9927426832671</v>
      </c>
      <c r="E5836">
        <v>19.011417005135002</v>
      </c>
      <c r="F5836">
        <v>18.458835122046501</v>
      </c>
      <c r="G5836">
        <v>19.4181398240265</v>
      </c>
      <c r="H5836">
        <v>20.190240649768</v>
      </c>
      <c r="I5836">
        <v>18.7359476481776</v>
      </c>
      <c r="J5836">
        <v>18.769251093673699</v>
      </c>
      <c r="L5836">
        <f t="shared" si="920"/>
        <v>-1.0933786712400995</v>
      </c>
      <c r="M5836">
        <f t="shared" si="921"/>
        <v>-0.71138503871900127</v>
      </c>
      <c r="N5836">
        <f t="shared" si="922"/>
        <v>-2.3986223333645</v>
      </c>
      <c r="O5836">
        <f t="shared" si="923"/>
        <v>0.18624268326709981</v>
      </c>
      <c r="P5836">
        <f t="shared" si="924"/>
        <v>-0.79508299486499823</v>
      </c>
      <c r="Q5836">
        <f t="shared" si="925"/>
        <v>-1.3476648779534983</v>
      </c>
      <c r="R5836">
        <f t="shared" si="926"/>
        <v>-0.38836017597349937</v>
      </c>
      <c r="S5836">
        <f t="shared" si="927"/>
        <v>0.38374064976800071</v>
      </c>
      <c r="T5836">
        <f t="shared" si="928"/>
        <v>-1.0705523518223998</v>
      </c>
      <c r="U5836">
        <f t="shared" si="929"/>
        <v>-1.0372489063263011</v>
      </c>
    </row>
    <row r="5837" spans="1:21" x14ac:dyDescent="0.3">
      <c r="A5837">
        <v>17.2116269268477</v>
      </c>
      <c r="B5837">
        <v>17.426215606822801</v>
      </c>
      <c r="C5837">
        <v>15.5783874343267</v>
      </c>
      <c r="D5837">
        <v>18.444404268581199</v>
      </c>
      <c r="E5837">
        <v>16.4455483839503</v>
      </c>
      <c r="F5837">
        <v>16.516169389155799</v>
      </c>
      <c r="G5837">
        <v>18.157327196077201</v>
      </c>
      <c r="I5837">
        <v>16.393038455910201</v>
      </c>
      <c r="J5837">
        <v>16.967631554528499</v>
      </c>
      <c r="L5837">
        <f t="shared" si="920"/>
        <v>-2.5948730731523</v>
      </c>
      <c r="M5837">
        <f t="shared" si="921"/>
        <v>-2.3802843931771989</v>
      </c>
      <c r="N5837">
        <f t="shared" si="922"/>
        <v>-4.2281125656732996</v>
      </c>
      <c r="O5837">
        <f t="shared" si="923"/>
        <v>-1.3620957314188011</v>
      </c>
      <c r="P5837">
        <f t="shared" si="924"/>
        <v>-3.3609516160497002</v>
      </c>
      <c r="Q5837">
        <f t="shared" si="925"/>
        <v>-3.290330610844201</v>
      </c>
      <c r="R5837">
        <f t="shared" si="926"/>
        <v>-1.6491728039227986</v>
      </c>
      <c r="S5837" t="str">
        <f t="shared" si="927"/>
        <v/>
      </c>
      <c r="T5837">
        <f t="shared" si="928"/>
        <v>-3.4134615440897988</v>
      </c>
      <c r="U5837">
        <f t="shared" si="929"/>
        <v>-2.8388684454715012</v>
      </c>
    </row>
    <row r="5838" spans="1:21" x14ac:dyDescent="0.3">
      <c r="A5838">
        <v>16.660594847641999</v>
      </c>
      <c r="B5838">
        <v>17.170399442664898</v>
      </c>
      <c r="C5838">
        <v>15.2918002298292</v>
      </c>
      <c r="F5838">
        <v>16.150034820213499</v>
      </c>
      <c r="G5838">
        <v>14.427967513584401</v>
      </c>
      <c r="I5838">
        <v>17.8925309585725</v>
      </c>
      <c r="J5838">
        <v>15.833594283176</v>
      </c>
      <c r="L5838">
        <f t="shared" si="920"/>
        <v>-3.1459051523580008</v>
      </c>
      <c r="M5838">
        <f t="shared" si="921"/>
        <v>-2.6361005573351015</v>
      </c>
      <c r="N5838">
        <f t="shared" si="922"/>
        <v>-4.5146997701708003</v>
      </c>
      <c r="O5838" t="str">
        <f t="shared" si="923"/>
        <v/>
      </c>
      <c r="P5838" t="str">
        <f t="shared" si="924"/>
        <v/>
      </c>
      <c r="Q5838">
        <f t="shared" si="925"/>
        <v>-3.6564651797865011</v>
      </c>
      <c r="R5838">
        <f t="shared" si="926"/>
        <v>-5.3785324864155992</v>
      </c>
      <c r="S5838" t="str">
        <f t="shared" si="927"/>
        <v/>
      </c>
      <c r="T5838">
        <f t="shared" si="928"/>
        <v>-1.9139690414274995</v>
      </c>
      <c r="U5838">
        <f t="shared" si="929"/>
        <v>-3.9729057168240001</v>
      </c>
    </row>
    <row r="5839" spans="1:21" x14ac:dyDescent="0.3">
      <c r="B5839">
        <v>16.0837805498881</v>
      </c>
      <c r="C5839">
        <v>15.931418521237299</v>
      </c>
      <c r="D5839">
        <v>18.287475667976</v>
      </c>
      <c r="F5839">
        <v>17.339027920947299</v>
      </c>
      <c r="I5839">
        <v>15.233095346373799</v>
      </c>
      <c r="L5839" t="str">
        <f t="shared" si="920"/>
        <v/>
      </c>
      <c r="M5839">
        <f t="shared" si="921"/>
        <v>-3.7227194501118994</v>
      </c>
      <c r="N5839">
        <f t="shared" si="922"/>
        <v>-3.8750814787627004</v>
      </c>
      <c r="O5839">
        <f t="shared" si="923"/>
        <v>-1.5190243320239993</v>
      </c>
      <c r="P5839" t="str">
        <f t="shared" si="924"/>
        <v/>
      </c>
      <c r="Q5839">
        <f t="shared" si="925"/>
        <v>-2.4674720790527012</v>
      </c>
      <c r="R5839" t="str">
        <f t="shared" si="926"/>
        <v/>
      </c>
      <c r="S5839" t="str">
        <f t="shared" si="927"/>
        <v/>
      </c>
      <c r="T5839">
        <f t="shared" si="928"/>
        <v>-4.5734046536262003</v>
      </c>
      <c r="U5839" t="str">
        <f t="shared" si="929"/>
        <v/>
      </c>
    </row>
    <row r="5840" spans="1:21" x14ac:dyDescent="0.3">
      <c r="B5840">
        <v>19.161669495798002</v>
      </c>
      <c r="C5840">
        <v>17.8836426509259</v>
      </c>
      <c r="F5840">
        <v>18.021126379251001</v>
      </c>
      <c r="G5840">
        <v>18.714812313543199</v>
      </c>
      <c r="H5840">
        <v>18.835193056273301</v>
      </c>
      <c r="L5840" t="str">
        <f t="shared" si="920"/>
        <v/>
      </c>
      <c r="M5840">
        <f t="shared" si="921"/>
        <v>-0.64483050420199817</v>
      </c>
      <c r="N5840">
        <f t="shared" si="922"/>
        <v>-1.9228573490740999</v>
      </c>
      <c r="O5840" t="str">
        <f t="shared" si="923"/>
        <v/>
      </c>
      <c r="P5840" t="str">
        <f t="shared" si="924"/>
        <v/>
      </c>
      <c r="Q5840">
        <f t="shared" si="925"/>
        <v>-1.7853736207489987</v>
      </c>
      <c r="R5840">
        <f t="shared" si="926"/>
        <v>-1.091687686456801</v>
      </c>
      <c r="S5840">
        <f t="shared" si="927"/>
        <v>-0.97130694372669879</v>
      </c>
      <c r="T5840" t="str">
        <f t="shared" si="928"/>
        <v/>
      </c>
      <c r="U5840" t="str">
        <f t="shared" si="929"/>
        <v/>
      </c>
    </row>
    <row r="5841" spans="1:21" x14ac:dyDescent="0.3">
      <c r="A5841">
        <v>22.7049073059307</v>
      </c>
      <c r="B5841">
        <v>23.618210893855199</v>
      </c>
      <c r="C5841">
        <v>22.155427414468399</v>
      </c>
      <c r="D5841">
        <v>23.243209510223899</v>
      </c>
      <c r="E5841">
        <v>20.594406619296599</v>
      </c>
      <c r="F5841">
        <v>23.197554248236202</v>
      </c>
      <c r="G5841">
        <v>23.146839613023399</v>
      </c>
      <c r="H5841">
        <v>23.765241425427298</v>
      </c>
      <c r="I5841">
        <v>22.710508928042</v>
      </c>
      <c r="J5841">
        <v>23.057088090139899</v>
      </c>
      <c r="L5841">
        <f t="shared" si="920"/>
        <v>2.8984073059307001</v>
      </c>
      <c r="M5841">
        <f t="shared" si="921"/>
        <v>3.8117108938551993</v>
      </c>
      <c r="N5841">
        <f t="shared" si="922"/>
        <v>2.3489274144683989</v>
      </c>
      <c r="O5841">
        <f t="shared" si="923"/>
        <v>3.4367095102238991</v>
      </c>
      <c r="P5841">
        <f t="shared" si="924"/>
        <v>0.78790661929659933</v>
      </c>
      <c r="Q5841">
        <f t="shared" si="925"/>
        <v>3.3910542482362018</v>
      </c>
      <c r="R5841">
        <f t="shared" si="926"/>
        <v>3.3403396130233993</v>
      </c>
      <c r="S5841">
        <f t="shared" si="927"/>
        <v>3.9587414254272986</v>
      </c>
      <c r="T5841">
        <f t="shared" si="928"/>
        <v>2.9040089280419998</v>
      </c>
      <c r="U5841">
        <f t="shared" si="929"/>
        <v>3.2505880901398996</v>
      </c>
    </row>
    <row r="5842" spans="1:21" x14ac:dyDescent="0.3">
      <c r="A5842">
        <v>19.482669129401302</v>
      </c>
      <c r="B5842">
        <v>20.1651032731573</v>
      </c>
      <c r="C5842">
        <v>19.424970993226701</v>
      </c>
      <c r="D5842">
        <v>20.912362736300398</v>
      </c>
      <c r="E5842">
        <v>17.106419808837</v>
      </c>
      <c r="F5842">
        <v>20.383472272311302</v>
      </c>
      <c r="G5842">
        <v>21.270198355634701</v>
      </c>
      <c r="H5842">
        <v>21.7569213233424</v>
      </c>
      <c r="I5842">
        <v>20.736967107612699</v>
      </c>
      <c r="J5842">
        <v>21.014849006438499</v>
      </c>
      <c r="L5842">
        <f t="shared" si="920"/>
        <v>-0.32383087059869808</v>
      </c>
      <c r="M5842">
        <f t="shared" si="921"/>
        <v>0.3586032731572999</v>
      </c>
      <c r="N5842">
        <f t="shared" si="922"/>
        <v>-0.38152900677329882</v>
      </c>
      <c r="O5842">
        <f t="shared" si="923"/>
        <v>1.1058627363003986</v>
      </c>
      <c r="P5842">
        <f t="shared" si="924"/>
        <v>-2.7000801911629999</v>
      </c>
      <c r="Q5842">
        <f t="shared" si="925"/>
        <v>0.57697227231130199</v>
      </c>
      <c r="R5842">
        <f t="shared" si="926"/>
        <v>1.4636983556347012</v>
      </c>
      <c r="S5842">
        <f t="shared" si="927"/>
        <v>1.9504213233424004</v>
      </c>
      <c r="T5842">
        <f t="shared" si="928"/>
        <v>0.93046710761269935</v>
      </c>
      <c r="U5842">
        <f t="shared" si="929"/>
        <v>1.2083490064384996</v>
      </c>
    </row>
    <row r="5843" spans="1:21" x14ac:dyDescent="0.3">
      <c r="A5843">
        <v>18.4176815439432</v>
      </c>
      <c r="B5843">
        <v>17.143183888903401</v>
      </c>
      <c r="C5843">
        <v>17.382607141000399</v>
      </c>
      <c r="D5843">
        <v>20.9604212822363</v>
      </c>
      <c r="E5843">
        <v>16.2529056152677</v>
      </c>
      <c r="F5843">
        <v>17.579094919572601</v>
      </c>
      <c r="G5843">
        <v>18.047222450581302</v>
      </c>
      <c r="H5843">
        <v>18.283671688565398</v>
      </c>
      <c r="I5843">
        <v>18.136275232513199</v>
      </c>
      <c r="J5843">
        <v>19.6085724849017</v>
      </c>
      <c r="L5843">
        <f t="shared" si="920"/>
        <v>-1.3888184560568</v>
      </c>
      <c r="M5843">
        <f t="shared" si="921"/>
        <v>-2.6633161110965986</v>
      </c>
      <c r="N5843">
        <f t="shared" si="922"/>
        <v>-2.4238928589996007</v>
      </c>
      <c r="O5843">
        <f t="shared" si="923"/>
        <v>1.1539212822363005</v>
      </c>
      <c r="P5843">
        <f t="shared" si="924"/>
        <v>-3.5535943847322997</v>
      </c>
      <c r="Q5843">
        <f t="shared" si="925"/>
        <v>-2.227405080427399</v>
      </c>
      <c r="R5843">
        <f t="shared" si="926"/>
        <v>-1.7592775494186981</v>
      </c>
      <c r="S5843">
        <f t="shared" si="927"/>
        <v>-1.5228283114346013</v>
      </c>
      <c r="T5843">
        <f t="shared" si="928"/>
        <v>-1.6702247674868005</v>
      </c>
      <c r="U5843">
        <f t="shared" si="929"/>
        <v>-0.19792751509829998</v>
      </c>
    </row>
    <row r="5844" spans="1:21" x14ac:dyDescent="0.3">
      <c r="B5844">
        <v>17.988637538379901</v>
      </c>
      <c r="D5844">
        <v>18.391115598948399</v>
      </c>
      <c r="F5844">
        <v>19.738712430269199</v>
      </c>
      <c r="G5844">
        <v>19.643931915188102</v>
      </c>
      <c r="H5844">
        <v>20.791965298694102</v>
      </c>
      <c r="I5844">
        <v>19.933784289257101</v>
      </c>
      <c r="J5844">
        <v>19.396808573883799</v>
      </c>
      <c r="L5844" t="str">
        <f t="shared" si="920"/>
        <v/>
      </c>
      <c r="M5844">
        <f t="shared" si="921"/>
        <v>-1.8178624616200985</v>
      </c>
      <c r="N5844" t="str">
        <f t="shared" si="922"/>
        <v/>
      </c>
      <c r="O5844">
        <f t="shared" si="923"/>
        <v>-1.4153844010516003</v>
      </c>
      <c r="P5844" t="str">
        <f t="shared" si="924"/>
        <v/>
      </c>
      <c r="Q5844">
        <f t="shared" si="925"/>
        <v>-6.7787569730800357E-2</v>
      </c>
      <c r="R5844">
        <f t="shared" si="926"/>
        <v>-0.16256808481189822</v>
      </c>
      <c r="S5844">
        <f t="shared" si="927"/>
        <v>0.98546529869410193</v>
      </c>
      <c r="T5844">
        <f t="shared" si="928"/>
        <v>0.12728428925710134</v>
      </c>
      <c r="U5844">
        <f t="shared" si="929"/>
        <v>-0.40969142611620057</v>
      </c>
    </row>
    <row r="5845" spans="1:21" x14ac:dyDescent="0.3">
      <c r="C5845">
        <v>17.474620935267001</v>
      </c>
      <c r="H5845">
        <v>18.446382652110302</v>
      </c>
      <c r="I5845">
        <v>17.347599743204601</v>
      </c>
      <c r="L5845" t="str">
        <f t="shared" si="920"/>
        <v/>
      </c>
      <c r="M5845" t="str">
        <f t="shared" si="921"/>
        <v/>
      </c>
      <c r="N5845">
        <f t="shared" si="922"/>
        <v>-2.3318790647329983</v>
      </c>
      <c r="O5845" t="str">
        <f t="shared" si="923"/>
        <v/>
      </c>
      <c r="P5845" t="str">
        <f t="shared" si="924"/>
        <v/>
      </c>
      <c r="Q5845" t="str">
        <f t="shared" si="925"/>
        <v/>
      </c>
      <c r="R5845" t="str">
        <f t="shared" si="926"/>
        <v/>
      </c>
      <c r="S5845">
        <f t="shared" si="927"/>
        <v>-1.3601173478896982</v>
      </c>
      <c r="T5845">
        <f t="shared" si="928"/>
        <v>-2.458900256795399</v>
      </c>
      <c r="U5845" t="str">
        <f t="shared" si="929"/>
        <v/>
      </c>
    </row>
    <row r="5846" spans="1:21" x14ac:dyDescent="0.3">
      <c r="A5846">
        <v>17.0893832359897</v>
      </c>
      <c r="B5846">
        <v>17.648308423922899</v>
      </c>
      <c r="D5846">
        <v>16.417325117679901</v>
      </c>
      <c r="F5846">
        <v>14.256171824426</v>
      </c>
      <c r="G5846">
        <v>17.091383730701299</v>
      </c>
      <c r="I5846">
        <v>17.282821477520901</v>
      </c>
      <c r="J5846">
        <v>17.604393963248999</v>
      </c>
      <c r="L5846">
        <f t="shared" si="920"/>
        <v>-2.7171167640102993</v>
      </c>
      <c r="M5846">
        <f t="shared" si="921"/>
        <v>-2.1581915760771011</v>
      </c>
      <c r="N5846" t="str">
        <f t="shared" si="922"/>
        <v/>
      </c>
      <c r="O5846">
        <f t="shared" si="923"/>
        <v>-3.3891748823200984</v>
      </c>
      <c r="P5846" t="str">
        <f t="shared" si="924"/>
        <v/>
      </c>
      <c r="Q5846">
        <f t="shared" si="925"/>
        <v>-5.5503281755740002</v>
      </c>
      <c r="R5846">
        <f t="shared" si="926"/>
        <v>-2.7151162692987008</v>
      </c>
      <c r="S5846" t="str">
        <f t="shared" si="927"/>
        <v/>
      </c>
      <c r="T5846">
        <f t="shared" si="928"/>
        <v>-2.5236785224790985</v>
      </c>
      <c r="U5846">
        <f t="shared" si="929"/>
        <v>-2.202106036751001</v>
      </c>
    </row>
    <row r="5847" spans="1:21" x14ac:dyDescent="0.3">
      <c r="A5847">
        <v>22.318577148721101</v>
      </c>
      <c r="B5847">
        <v>22.6638810815932</v>
      </c>
      <c r="C5847">
        <v>20.7030574049632</v>
      </c>
      <c r="D5847">
        <v>22.3167833931461</v>
      </c>
      <c r="E5847">
        <v>16.777589233730801</v>
      </c>
      <c r="F5847">
        <v>21.721962162828898</v>
      </c>
      <c r="G5847">
        <v>19.087848678253302</v>
      </c>
      <c r="H5847">
        <v>20.268146751084402</v>
      </c>
      <c r="I5847">
        <v>21.457843751771399</v>
      </c>
      <c r="J5847">
        <v>20.912440770002899</v>
      </c>
      <c r="L5847">
        <f t="shared" si="920"/>
        <v>2.5120771487211009</v>
      </c>
      <c r="M5847">
        <f t="shared" si="921"/>
        <v>2.8573810815931999</v>
      </c>
      <c r="N5847">
        <f t="shared" si="922"/>
        <v>0.89655740496320036</v>
      </c>
      <c r="O5847">
        <f t="shared" si="923"/>
        <v>2.5102833931460999</v>
      </c>
      <c r="P5847">
        <f t="shared" si="924"/>
        <v>-3.028910766269199</v>
      </c>
      <c r="Q5847">
        <f t="shared" si="925"/>
        <v>1.9154621628288986</v>
      </c>
      <c r="R5847">
        <f t="shared" si="926"/>
        <v>-0.7186513217466981</v>
      </c>
      <c r="S5847">
        <f t="shared" si="927"/>
        <v>0.46164675108440179</v>
      </c>
      <c r="T5847">
        <f t="shared" si="928"/>
        <v>1.6513437517713996</v>
      </c>
      <c r="U5847">
        <f t="shared" si="929"/>
        <v>1.1059407700028991</v>
      </c>
    </row>
    <row r="5848" spans="1:21" x14ac:dyDescent="0.3">
      <c r="A5848">
        <v>15.426412188295</v>
      </c>
      <c r="B5848">
        <v>17.791480885532401</v>
      </c>
      <c r="F5848">
        <v>16.058171456342599</v>
      </c>
      <c r="H5848">
        <v>17.082757175818301</v>
      </c>
      <c r="L5848">
        <f t="shared" si="920"/>
        <v>-4.3800878117049997</v>
      </c>
      <c r="M5848">
        <f t="shared" si="921"/>
        <v>-2.0150191144675986</v>
      </c>
      <c r="N5848" t="str">
        <f t="shared" si="922"/>
        <v/>
      </c>
      <c r="O5848" t="str">
        <f t="shared" si="923"/>
        <v/>
      </c>
      <c r="P5848" t="str">
        <f t="shared" si="924"/>
        <v/>
      </c>
      <c r="Q5848">
        <f t="shared" si="925"/>
        <v>-3.7483285436574008</v>
      </c>
      <c r="R5848" t="str">
        <f t="shared" si="926"/>
        <v/>
      </c>
      <c r="S5848">
        <f t="shared" si="927"/>
        <v>-2.7237428241816986</v>
      </c>
      <c r="T5848" t="str">
        <f t="shared" si="928"/>
        <v/>
      </c>
      <c r="U5848" t="str">
        <f t="shared" si="929"/>
        <v/>
      </c>
    </row>
    <row r="5849" spans="1:21" x14ac:dyDescent="0.3">
      <c r="A5849">
        <v>22.582123600825799</v>
      </c>
      <c r="B5849">
        <v>23.036431297515598</v>
      </c>
      <c r="C5849">
        <v>21.4948795050177</v>
      </c>
      <c r="D5849">
        <v>22.917513488882499</v>
      </c>
      <c r="E5849">
        <v>19.014581733786599</v>
      </c>
      <c r="F5849">
        <v>22.458511124053501</v>
      </c>
      <c r="G5849">
        <v>21.885676081425501</v>
      </c>
      <c r="H5849">
        <v>23.170485250340999</v>
      </c>
      <c r="I5849">
        <v>22.226608429160802</v>
      </c>
      <c r="J5849">
        <v>22.495716717621999</v>
      </c>
      <c r="L5849">
        <f t="shared" si="920"/>
        <v>2.7756236008257993</v>
      </c>
      <c r="M5849">
        <f t="shared" si="921"/>
        <v>3.2299312975155985</v>
      </c>
      <c r="N5849">
        <f t="shared" si="922"/>
        <v>1.6883795050177</v>
      </c>
      <c r="O5849">
        <f t="shared" si="923"/>
        <v>3.1110134888824987</v>
      </c>
      <c r="P5849">
        <f t="shared" si="924"/>
        <v>-0.79191826621340056</v>
      </c>
      <c r="Q5849">
        <f t="shared" si="925"/>
        <v>2.6520111240535016</v>
      </c>
      <c r="R5849">
        <f t="shared" si="926"/>
        <v>2.0791760814255014</v>
      </c>
      <c r="S5849">
        <f t="shared" si="927"/>
        <v>3.363985250340999</v>
      </c>
      <c r="T5849">
        <f t="shared" si="928"/>
        <v>2.4201084291608019</v>
      </c>
      <c r="U5849">
        <f t="shared" si="929"/>
        <v>2.6892167176219992</v>
      </c>
    </row>
    <row r="5850" spans="1:21" x14ac:dyDescent="0.3">
      <c r="B5850">
        <v>16.923907752591699</v>
      </c>
      <c r="D5850">
        <v>17.447563538633698</v>
      </c>
      <c r="I5850">
        <v>15.1837710541737</v>
      </c>
      <c r="J5850">
        <v>17.067954227213001</v>
      </c>
      <c r="L5850" t="str">
        <f t="shared" si="920"/>
        <v/>
      </c>
      <c r="M5850">
        <f t="shared" si="921"/>
        <v>-2.8825922474083008</v>
      </c>
      <c r="N5850" t="str">
        <f t="shared" si="922"/>
        <v/>
      </c>
      <c r="O5850">
        <f t="shared" si="923"/>
        <v>-2.3589364613663015</v>
      </c>
      <c r="P5850" t="str">
        <f t="shared" si="924"/>
        <v/>
      </c>
      <c r="Q5850" t="str">
        <f t="shared" si="925"/>
        <v/>
      </c>
      <c r="R5850" t="str">
        <f t="shared" si="926"/>
        <v/>
      </c>
      <c r="S5850" t="str">
        <f t="shared" si="927"/>
        <v/>
      </c>
      <c r="T5850">
        <f t="shared" si="928"/>
        <v>-4.6227289458262995</v>
      </c>
      <c r="U5850">
        <f t="shared" si="929"/>
        <v>-2.7385457727869991</v>
      </c>
    </row>
    <row r="5851" spans="1:21" x14ac:dyDescent="0.3">
      <c r="A5851">
        <v>19.811799569158001</v>
      </c>
      <c r="B5851">
        <v>18.3831157322515</v>
      </c>
      <c r="C5851">
        <v>18.003210437026802</v>
      </c>
      <c r="D5851">
        <v>23.256762256759899</v>
      </c>
      <c r="E5851">
        <v>19.4334265129663</v>
      </c>
      <c r="F5851">
        <v>16.647444372701901</v>
      </c>
      <c r="G5851">
        <v>18.863752228442898</v>
      </c>
      <c r="H5851">
        <v>19.512863891390701</v>
      </c>
      <c r="I5851">
        <v>22.207952226871299</v>
      </c>
      <c r="J5851">
        <v>22.4251526303077</v>
      </c>
      <c r="L5851">
        <f t="shared" si="920"/>
        <v>5.2995691580015603E-3</v>
      </c>
      <c r="M5851">
        <f t="shared" si="921"/>
        <v>-1.4233842677484994</v>
      </c>
      <c r="N5851">
        <f t="shared" si="922"/>
        <v>-1.8032895629731982</v>
      </c>
      <c r="O5851">
        <f t="shared" si="923"/>
        <v>3.4502622567598991</v>
      </c>
      <c r="P5851">
        <f t="shared" si="924"/>
        <v>-0.37307348703370025</v>
      </c>
      <c r="Q5851">
        <f t="shared" si="925"/>
        <v>-3.1590556272980983</v>
      </c>
      <c r="R5851">
        <f t="shared" si="926"/>
        <v>-0.94274777155710154</v>
      </c>
      <c r="S5851">
        <f t="shared" si="927"/>
        <v>-0.29363610860929867</v>
      </c>
      <c r="T5851">
        <f t="shared" si="928"/>
        <v>2.4014522268712994</v>
      </c>
      <c r="U5851">
        <f t="shared" si="929"/>
        <v>2.6186526303077002</v>
      </c>
    </row>
    <row r="5852" spans="1:21" x14ac:dyDescent="0.3">
      <c r="A5852">
        <v>19.076569021652301</v>
      </c>
      <c r="B5852">
        <v>19.0654450614993</v>
      </c>
      <c r="C5852">
        <v>16.629726582020901</v>
      </c>
      <c r="D5852">
        <v>19.544051294032801</v>
      </c>
      <c r="E5852">
        <v>14.296342684692901</v>
      </c>
      <c r="F5852">
        <v>16.9023044478337</v>
      </c>
      <c r="G5852">
        <v>18.493890622007299</v>
      </c>
      <c r="H5852">
        <v>19.059489699067701</v>
      </c>
      <c r="I5852">
        <v>19.332286824517901</v>
      </c>
      <c r="J5852">
        <v>19.339224784807001</v>
      </c>
      <c r="L5852">
        <f t="shared" si="920"/>
        <v>-0.72993097834769927</v>
      </c>
      <c r="M5852">
        <f t="shared" si="921"/>
        <v>-0.74105493850069948</v>
      </c>
      <c r="N5852">
        <f t="shared" si="922"/>
        <v>-3.1767734179790992</v>
      </c>
      <c r="O5852">
        <f t="shared" si="923"/>
        <v>-0.26244870596719849</v>
      </c>
      <c r="P5852">
        <f t="shared" si="924"/>
        <v>-5.5101573153070991</v>
      </c>
      <c r="Q5852">
        <f t="shared" si="925"/>
        <v>-2.9041955521662999</v>
      </c>
      <c r="R5852">
        <f t="shared" si="926"/>
        <v>-1.3126093779927004</v>
      </c>
      <c r="S5852">
        <f t="shared" si="927"/>
        <v>-0.74701030093229903</v>
      </c>
      <c r="T5852">
        <f t="shared" si="928"/>
        <v>-0.47421317548209885</v>
      </c>
      <c r="U5852">
        <f t="shared" si="929"/>
        <v>-0.46727521519299842</v>
      </c>
    </row>
    <row r="5853" spans="1:21" x14ac:dyDescent="0.3">
      <c r="C5853">
        <v>15.1470458889457</v>
      </c>
      <c r="E5853">
        <v>17.0125536156721</v>
      </c>
      <c r="L5853" t="str">
        <f t="shared" si="920"/>
        <v/>
      </c>
      <c r="M5853" t="str">
        <f t="shared" si="921"/>
        <v/>
      </c>
      <c r="N5853">
        <f t="shared" si="922"/>
        <v>-4.6594541110543002</v>
      </c>
      <c r="O5853" t="str">
        <f t="shared" si="923"/>
        <v/>
      </c>
      <c r="P5853">
        <f t="shared" si="924"/>
        <v>-2.7939463843278993</v>
      </c>
      <c r="Q5853" t="str">
        <f t="shared" si="925"/>
        <v/>
      </c>
      <c r="R5853" t="str">
        <f t="shared" si="926"/>
        <v/>
      </c>
      <c r="S5853" t="str">
        <f t="shared" si="927"/>
        <v/>
      </c>
      <c r="T5853" t="str">
        <f t="shared" si="928"/>
        <v/>
      </c>
      <c r="U5853" t="str">
        <f t="shared" si="929"/>
        <v/>
      </c>
    </row>
    <row r="5854" spans="1:21" x14ac:dyDescent="0.3">
      <c r="A5854">
        <v>19.030785660637299</v>
      </c>
      <c r="B5854">
        <v>19.698045003284602</v>
      </c>
      <c r="D5854">
        <v>18.845424199527699</v>
      </c>
      <c r="H5854">
        <v>18.599576922737999</v>
      </c>
      <c r="J5854">
        <v>17.718429192015599</v>
      </c>
      <c r="L5854">
        <f t="shared" si="920"/>
        <v>-0.7757143393627004</v>
      </c>
      <c r="M5854">
        <f t="shared" si="921"/>
        <v>-0.10845499671539827</v>
      </c>
      <c r="N5854" t="str">
        <f t="shared" si="922"/>
        <v/>
      </c>
      <c r="O5854">
        <f t="shared" si="923"/>
        <v>-0.96107580047230101</v>
      </c>
      <c r="P5854" t="str">
        <f t="shared" si="924"/>
        <v/>
      </c>
      <c r="Q5854" t="str">
        <f t="shared" si="925"/>
        <v/>
      </c>
      <c r="R5854" t="str">
        <f t="shared" si="926"/>
        <v/>
      </c>
      <c r="S5854">
        <f t="shared" si="927"/>
        <v>-1.206923077262001</v>
      </c>
      <c r="T5854" t="str">
        <f t="shared" si="928"/>
        <v/>
      </c>
      <c r="U5854">
        <f t="shared" si="929"/>
        <v>-2.0880708079844013</v>
      </c>
    </row>
    <row r="5855" spans="1:21" x14ac:dyDescent="0.3">
      <c r="B5855">
        <v>17.7243373157485</v>
      </c>
      <c r="C5855">
        <v>16.2796015134013</v>
      </c>
      <c r="D5855">
        <v>19.079081073574599</v>
      </c>
      <c r="E5855">
        <v>16.233432437782501</v>
      </c>
      <c r="F5855">
        <v>18.077105171484199</v>
      </c>
      <c r="L5855" t="str">
        <f t="shared" si="920"/>
        <v/>
      </c>
      <c r="M5855">
        <f t="shared" si="921"/>
        <v>-2.0821626842515002</v>
      </c>
      <c r="N5855">
        <f t="shared" si="922"/>
        <v>-3.5268984865987001</v>
      </c>
      <c r="O5855">
        <f t="shared" si="923"/>
        <v>-0.72741892642540051</v>
      </c>
      <c r="P5855">
        <f t="shared" si="924"/>
        <v>-3.5730675622174992</v>
      </c>
      <c r="Q5855">
        <f t="shared" si="925"/>
        <v>-1.729394828515801</v>
      </c>
      <c r="R5855" t="str">
        <f t="shared" si="926"/>
        <v/>
      </c>
      <c r="S5855" t="str">
        <f t="shared" si="927"/>
        <v/>
      </c>
      <c r="T5855" t="str">
        <f t="shared" si="928"/>
        <v/>
      </c>
      <c r="U5855" t="str">
        <f t="shared" si="929"/>
        <v/>
      </c>
    </row>
    <row r="5856" spans="1:21" x14ac:dyDescent="0.3">
      <c r="B5856">
        <v>17.368306092229101</v>
      </c>
      <c r="I5856">
        <v>13.9569206047211</v>
      </c>
      <c r="J5856">
        <v>15.525046643387</v>
      </c>
      <c r="L5856" t="str">
        <f t="shared" si="920"/>
        <v/>
      </c>
      <c r="M5856">
        <f t="shared" si="921"/>
        <v>-2.4381939077708985</v>
      </c>
      <c r="N5856" t="str">
        <f t="shared" si="922"/>
        <v/>
      </c>
      <c r="O5856" t="str">
        <f t="shared" si="923"/>
        <v/>
      </c>
      <c r="P5856" t="str">
        <f t="shared" si="924"/>
        <v/>
      </c>
      <c r="Q5856" t="str">
        <f t="shared" si="925"/>
        <v/>
      </c>
      <c r="R5856" t="str">
        <f t="shared" si="926"/>
        <v/>
      </c>
      <c r="S5856" t="str">
        <f t="shared" si="927"/>
        <v/>
      </c>
      <c r="T5856">
        <f t="shared" si="928"/>
        <v>-5.8495793952788997</v>
      </c>
      <c r="U5856">
        <f t="shared" si="929"/>
        <v>-4.2814533566129995</v>
      </c>
    </row>
    <row r="5857" spans="1:21" x14ac:dyDescent="0.3">
      <c r="D5857">
        <v>16.3397804267933</v>
      </c>
      <c r="F5857">
        <v>16.165672526886802</v>
      </c>
      <c r="L5857" t="str">
        <f t="shared" si="920"/>
        <v/>
      </c>
      <c r="M5857" t="str">
        <f t="shared" si="921"/>
        <v/>
      </c>
      <c r="N5857" t="str">
        <f t="shared" si="922"/>
        <v/>
      </c>
      <c r="O5857">
        <f t="shared" si="923"/>
        <v>-3.4667195732066993</v>
      </c>
      <c r="P5857" t="str">
        <f t="shared" si="924"/>
        <v/>
      </c>
      <c r="Q5857">
        <f t="shared" si="925"/>
        <v>-3.6408274731131982</v>
      </c>
      <c r="R5857" t="str">
        <f t="shared" si="926"/>
        <v/>
      </c>
      <c r="S5857" t="str">
        <f t="shared" si="927"/>
        <v/>
      </c>
      <c r="T5857" t="str">
        <f t="shared" si="928"/>
        <v/>
      </c>
      <c r="U5857" t="str">
        <f t="shared" si="929"/>
        <v/>
      </c>
    </row>
    <row r="5858" spans="1:21" x14ac:dyDescent="0.3">
      <c r="C5858">
        <v>17.7679742697566</v>
      </c>
      <c r="F5858">
        <v>17.2741278658828</v>
      </c>
      <c r="G5858">
        <v>15.9494049817487</v>
      </c>
      <c r="H5858">
        <v>14.8465677492356</v>
      </c>
      <c r="I5858">
        <v>14.008516161589499</v>
      </c>
      <c r="L5858" t="str">
        <f t="shared" si="920"/>
        <v/>
      </c>
      <c r="M5858" t="str">
        <f t="shared" si="921"/>
        <v/>
      </c>
      <c r="N5858">
        <f t="shared" si="922"/>
        <v>-2.0385257302433999</v>
      </c>
      <c r="O5858" t="str">
        <f t="shared" si="923"/>
        <v/>
      </c>
      <c r="P5858" t="str">
        <f t="shared" si="924"/>
        <v/>
      </c>
      <c r="Q5858">
        <f t="shared" si="925"/>
        <v>-2.5323721341171996</v>
      </c>
      <c r="R5858">
        <f t="shared" si="926"/>
        <v>-3.8570950182513002</v>
      </c>
      <c r="S5858">
        <f t="shared" si="927"/>
        <v>-4.9599322507643997</v>
      </c>
      <c r="T5858">
        <f t="shared" si="928"/>
        <v>-5.7979838384105005</v>
      </c>
      <c r="U5858" t="str">
        <f t="shared" si="929"/>
        <v/>
      </c>
    </row>
    <row r="5859" spans="1:21" x14ac:dyDescent="0.3">
      <c r="A5859">
        <v>16.337351859174301</v>
      </c>
      <c r="D5859">
        <v>17.919803155916899</v>
      </c>
      <c r="E5859">
        <v>17.217650100601698</v>
      </c>
      <c r="F5859">
        <v>17.802011414277501</v>
      </c>
      <c r="G5859">
        <v>17.5579235950329</v>
      </c>
      <c r="I5859">
        <v>17.401650363837799</v>
      </c>
      <c r="L5859">
        <f t="shared" si="920"/>
        <v>-3.4691481408256983</v>
      </c>
      <c r="M5859" t="str">
        <f t="shared" si="921"/>
        <v/>
      </c>
      <c r="N5859" t="str">
        <f t="shared" si="922"/>
        <v/>
      </c>
      <c r="O5859">
        <f t="shared" si="923"/>
        <v>-1.8866968440831009</v>
      </c>
      <c r="P5859">
        <f t="shared" si="924"/>
        <v>-2.5888498993983013</v>
      </c>
      <c r="Q5859">
        <f t="shared" si="925"/>
        <v>-2.0044885857224983</v>
      </c>
      <c r="R5859">
        <f t="shared" si="926"/>
        <v>-2.2485764049670998</v>
      </c>
      <c r="S5859" t="str">
        <f t="shared" si="927"/>
        <v/>
      </c>
      <c r="T5859">
        <f t="shared" si="928"/>
        <v>-2.4048496361622007</v>
      </c>
      <c r="U5859" t="str">
        <f t="shared" si="929"/>
        <v/>
      </c>
    </row>
    <row r="5860" spans="1:21" x14ac:dyDescent="0.3">
      <c r="A5860">
        <v>17.090029693952999</v>
      </c>
      <c r="B5860">
        <v>18.086708996123601</v>
      </c>
      <c r="C5860">
        <v>15.195218393762101</v>
      </c>
      <c r="D5860">
        <v>17.6765476778912</v>
      </c>
      <c r="F5860">
        <v>16.586282723222102</v>
      </c>
      <c r="G5860">
        <v>17.7861898473069</v>
      </c>
      <c r="H5860">
        <v>18.268868627462901</v>
      </c>
      <c r="I5860">
        <v>16.231193049683998</v>
      </c>
      <c r="L5860">
        <f t="shared" si="920"/>
        <v>-2.7164703060470003</v>
      </c>
      <c r="M5860">
        <f t="shared" si="921"/>
        <v>-1.7197910038763986</v>
      </c>
      <c r="N5860">
        <f t="shared" si="922"/>
        <v>-4.611281606237899</v>
      </c>
      <c r="O5860">
        <f t="shared" si="923"/>
        <v>-2.1299523221087995</v>
      </c>
      <c r="P5860" t="str">
        <f t="shared" si="924"/>
        <v/>
      </c>
      <c r="Q5860">
        <f t="shared" si="925"/>
        <v>-3.2202172767778983</v>
      </c>
      <c r="R5860">
        <f t="shared" si="926"/>
        <v>-2.0203101526930993</v>
      </c>
      <c r="S5860">
        <f t="shared" si="927"/>
        <v>-1.5376313725370991</v>
      </c>
      <c r="T5860">
        <f t="shared" si="928"/>
        <v>-3.5753069503160013</v>
      </c>
      <c r="U5860" t="str">
        <f t="shared" si="929"/>
        <v/>
      </c>
    </row>
    <row r="5861" spans="1:21" x14ac:dyDescent="0.3">
      <c r="A5861">
        <v>17.530295832327798</v>
      </c>
      <c r="B5861">
        <v>18.179758477539199</v>
      </c>
      <c r="C5861">
        <v>17.6699300168059</v>
      </c>
      <c r="D5861">
        <v>19.388500850312099</v>
      </c>
      <c r="G5861">
        <v>17.722273891422098</v>
      </c>
      <c r="H5861">
        <v>17.775735652135999</v>
      </c>
      <c r="I5861">
        <v>17.6133866136697</v>
      </c>
      <c r="L5861">
        <f t="shared" si="920"/>
        <v>-2.2762041676722014</v>
      </c>
      <c r="M5861">
        <f t="shared" si="921"/>
        <v>-1.6267415224608008</v>
      </c>
      <c r="N5861">
        <f t="shared" si="922"/>
        <v>-2.1365699831941001</v>
      </c>
      <c r="O5861">
        <f t="shared" si="923"/>
        <v>-0.41799914968790119</v>
      </c>
      <c r="P5861" t="str">
        <f t="shared" si="924"/>
        <v/>
      </c>
      <c r="Q5861" t="str">
        <f t="shared" si="925"/>
        <v/>
      </c>
      <c r="R5861">
        <f t="shared" si="926"/>
        <v>-2.0842261085779015</v>
      </c>
      <c r="S5861">
        <f t="shared" si="927"/>
        <v>-2.0307643478640003</v>
      </c>
      <c r="T5861">
        <f t="shared" si="928"/>
        <v>-2.1931133863302996</v>
      </c>
      <c r="U5861" t="str">
        <f t="shared" si="929"/>
        <v/>
      </c>
    </row>
    <row r="5862" spans="1:21" x14ac:dyDescent="0.3">
      <c r="A5862">
        <v>16.881753269102699</v>
      </c>
      <c r="B5862">
        <v>16.4436153922145</v>
      </c>
      <c r="D5862">
        <v>19.096004748746299</v>
      </c>
      <c r="F5862">
        <v>17.1583039666681</v>
      </c>
      <c r="G5862">
        <v>18.889331649170298</v>
      </c>
      <c r="H5862">
        <v>17.792024498008502</v>
      </c>
      <c r="I5862">
        <v>18.609602603194901</v>
      </c>
      <c r="J5862">
        <v>17.855400799753799</v>
      </c>
      <c r="L5862">
        <f t="shared" si="920"/>
        <v>-2.9247467308973008</v>
      </c>
      <c r="M5862">
        <f t="shared" si="921"/>
        <v>-3.3628846077854995</v>
      </c>
      <c r="N5862" t="str">
        <f t="shared" si="922"/>
        <v/>
      </c>
      <c r="O5862">
        <f t="shared" si="923"/>
        <v>-0.71049525125370039</v>
      </c>
      <c r="P5862" t="str">
        <f t="shared" si="924"/>
        <v/>
      </c>
      <c r="Q5862">
        <f t="shared" si="925"/>
        <v>-2.6481960333318995</v>
      </c>
      <c r="R5862">
        <f t="shared" si="926"/>
        <v>-0.9171683508297015</v>
      </c>
      <c r="S5862">
        <f t="shared" si="927"/>
        <v>-2.0144755019914982</v>
      </c>
      <c r="T5862">
        <f t="shared" si="928"/>
        <v>-1.1968973968050989</v>
      </c>
      <c r="U5862">
        <f t="shared" si="929"/>
        <v>-1.9510992002462011</v>
      </c>
    </row>
    <row r="5863" spans="1:21" x14ac:dyDescent="0.3">
      <c r="A5863">
        <v>17.9919369774661</v>
      </c>
      <c r="B5863">
        <v>18.495794533460799</v>
      </c>
      <c r="C5863">
        <v>16.931758992501901</v>
      </c>
      <c r="D5863">
        <v>20.028832133538501</v>
      </c>
      <c r="E5863">
        <v>17.749781062761201</v>
      </c>
      <c r="I5863">
        <v>17.244475333417</v>
      </c>
      <c r="L5863">
        <f t="shared" si="920"/>
        <v>-1.8145630225338998</v>
      </c>
      <c r="M5863">
        <f t="shared" si="921"/>
        <v>-1.3107054665392006</v>
      </c>
      <c r="N5863">
        <f t="shared" si="922"/>
        <v>-2.8747410074980984</v>
      </c>
      <c r="O5863">
        <f t="shared" si="923"/>
        <v>0.2223321335385009</v>
      </c>
      <c r="P5863">
        <f t="shared" si="924"/>
        <v>-2.0567189372387986</v>
      </c>
      <c r="Q5863" t="str">
        <f t="shared" si="925"/>
        <v/>
      </c>
      <c r="R5863" t="str">
        <f t="shared" si="926"/>
        <v/>
      </c>
      <c r="S5863" t="str">
        <f t="shared" si="927"/>
        <v/>
      </c>
      <c r="T5863">
        <f t="shared" si="928"/>
        <v>-2.5620246665829995</v>
      </c>
      <c r="U5863" t="str">
        <f t="shared" si="929"/>
        <v/>
      </c>
    </row>
    <row r="5864" spans="1:21" x14ac:dyDescent="0.3">
      <c r="A5864">
        <v>19.130747761864299</v>
      </c>
      <c r="B5864">
        <v>19.1483226520701</v>
      </c>
      <c r="C5864">
        <v>16.610325591878699</v>
      </c>
      <c r="F5864">
        <v>18.358419408865</v>
      </c>
      <c r="G5864">
        <v>19.250585255321901</v>
      </c>
      <c r="H5864">
        <v>19.280656378883901</v>
      </c>
      <c r="I5864">
        <v>18.511100174634901</v>
      </c>
      <c r="J5864">
        <v>18.9620995837689</v>
      </c>
      <c r="L5864">
        <f t="shared" si="920"/>
        <v>-0.67575223813570062</v>
      </c>
      <c r="M5864">
        <f t="shared" si="921"/>
        <v>-0.65817734792990024</v>
      </c>
      <c r="N5864">
        <f t="shared" si="922"/>
        <v>-3.1961744081213013</v>
      </c>
      <c r="O5864" t="str">
        <f t="shared" si="923"/>
        <v/>
      </c>
      <c r="P5864" t="str">
        <f t="shared" si="924"/>
        <v/>
      </c>
      <c r="Q5864">
        <f t="shared" si="925"/>
        <v>-1.4480805911349997</v>
      </c>
      <c r="R5864">
        <f t="shared" si="926"/>
        <v>-0.55591474467809832</v>
      </c>
      <c r="S5864">
        <f t="shared" si="927"/>
        <v>-0.52584362111609906</v>
      </c>
      <c r="T5864">
        <f t="shared" si="928"/>
        <v>-1.2953998253650987</v>
      </c>
      <c r="U5864">
        <f t="shared" si="929"/>
        <v>-0.84440041623109963</v>
      </c>
    </row>
    <row r="5865" spans="1:21" x14ac:dyDescent="0.3">
      <c r="C5865">
        <v>17.251972373280999</v>
      </c>
      <c r="G5865">
        <v>19.023068019935099</v>
      </c>
      <c r="H5865">
        <v>19.3269462040505</v>
      </c>
      <c r="L5865" t="str">
        <f t="shared" si="920"/>
        <v/>
      </c>
      <c r="M5865" t="str">
        <f t="shared" si="921"/>
        <v/>
      </c>
      <c r="N5865">
        <f t="shared" si="922"/>
        <v>-2.5545276267190005</v>
      </c>
      <c r="O5865" t="str">
        <f t="shared" si="923"/>
        <v/>
      </c>
      <c r="P5865" t="str">
        <f t="shared" si="924"/>
        <v/>
      </c>
      <c r="Q5865" t="str">
        <f t="shared" si="925"/>
        <v/>
      </c>
      <c r="R5865">
        <f t="shared" si="926"/>
        <v>-0.78343198006490056</v>
      </c>
      <c r="S5865">
        <f t="shared" si="927"/>
        <v>-0.47955379594949932</v>
      </c>
      <c r="T5865" t="str">
        <f t="shared" si="928"/>
        <v/>
      </c>
      <c r="U5865" t="str">
        <f t="shared" si="929"/>
        <v/>
      </c>
    </row>
    <row r="5866" spans="1:21" x14ac:dyDescent="0.3">
      <c r="A5866">
        <v>20.012346281729901</v>
      </c>
      <c r="B5866">
        <v>20.1648836087559</v>
      </c>
      <c r="C5866">
        <v>18.9576037090422</v>
      </c>
      <c r="D5866">
        <v>20.9833290500464</v>
      </c>
      <c r="E5866">
        <v>16.991350223537399</v>
      </c>
      <c r="F5866">
        <v>19.6531319713201</v>
      </c>
      <c r="G5866">
        <v>20.399370768975601</v>
      </c>
      <c r="H5866">
        <v>20.785171063457199</v>
      </c>
      <c r="I5866">
        <v>20.2631815008288</v>
      </c>
      <c r="J5866">
        <v>20.4100092613205</v>
      </c>
      <c r="L5866">
        <f t="shared" si="920"/>
        <v>0.20584628172990094</v>
      </c>
      <c r="M5866">
        <f t="shared" si="921"/>
        <v>0.3583836087559007</v>
      </c>
      <c r="N5866">
        <f t="shared" si="922"/>
        <v>-0.84889629095779995</v>
      </c>
      <c r="O5866">
        <f t="shared" si="923"/>
        <v>1.1768290500464005</v>
      </c>
      <c r="P5866">
        <f t="shared" si="924"/>
        <v>-2.8151497764626008</v>
      </c>
      <c r="Q5866">
        <f t="shared" si="925"/>
        <v>-0.15336802867989974</v>
      </c>
      <c r="R5866">
        <f t="shared" si="926"/>
        <v>0.59287076897560098</v>
      </c>
      <c r="S5866">
        <f t="shared" si="927"/>
        <v>0.9786710634571989</v>
      </c>
      <c r="T5866">
        <f t="shared" si="928"/>
        <v>0.45668150082880032</v>
      </c>
      <c r="U5866">
        <f t="shared" si="929"/>
        <v>0.6035092613205002</v>
      </c>
    </row>
    <row r="5867" spans="1:21" x14ac:dyDescent="0.3">
      <c r="A5867">
        <v>18.485672102717199</v>
      </c>
      <c r="B5867">
        <v>19.249600748608302</v>
      </c>
      <c r="C5867">
        <v>17.8310628725729</v>
      </c>
      <c r="D5867">
        <v>19.097264449504401</v>
      </c>
      <c r="E5867">
        <v>17.192201294454701</v>
      </c>
      <c r="F5867">
        <v>17.745956565096598</v>
      </c>
      <c r="G5867">
        <v>19.6125688763562</v>
      </c>
      <c r="H5867">
        <v>18.5794927276104</v>
      </c>
      <c r="I5867">
        <v>19.225564027130101</v>
      </c>
      <c r="J5867">
        <v>19.784613280877799</v>
      </c>
      <c r="L5867">
        <f t="shared" si="920"/>
        <v>-1.3208278972828005</v>
      </c>
      <c r="M5867">
        <f t="shared" si="921"/>
        <v>-0.55689925139169816</v>
      </c>
      <c r="N5867">
        <f t="shared" si="922"/>
        <v>-1.9754371274270994</v>
      </c>
      <c r="O5867">
        <f t="shared" si="923"/>
        <v>-0.70923555049559894</v>
      </c>
      <c r="P5867">
        <f t="shared" si="924"/>
        <v>-2.6142987055452984</v>
      </c>
      <c r="Q5867">
        <f t="shared" si="925"/>
        <v>-2.0605434349034013</v>
      </c>
      <c r="R5867">
        <f t="shared" si="926"/>
        <v>-0.19393112364380016</v>
      </c>
      <c r="S5867">
        <f t="shared" si="927"/>
        <v>-1.2270072723895993</v>
      </c>
      <c r="T5867">
        <f t="shared" si="928"/>
        <v>-0.58093597286989862</v>
      </c>
      <c r="U5867">
        <f t="shared" si="929"/>
        <v>-2.1886719122200304E-2</v>
      </c>
    </row>
    <row r="5868" spans="1:21" x14ac:dyDescent="0.3">
      <c r="A5868">
        <v>18.242078545643398</v>
      </c>
      <c r="B5868">
        <v>17.800994664647099</v>
      </c>
      <c r="C5868">
        <v>16.050911464875401</v>
      </c>
      <c r="D5868">
        <v>18.6517997466613</v>
      </c>
      <c r="E5868">
        <v>14.4925104247679</v>
      </c>
      <c r="F5868">
        <v>17.8112586540534</v>
      </c>
      <c r="G5868">
        <v>17.302656771745301</v>
      </c>
      <c r="H5868">
        <v>19.0370026019527</v>
      </c>
      <c r="I5868">
        <v>18.4777365303746</v>
      </c>
      <c r="J5868">
        <v>17.9130793181643</v>
      </c>
      <c r="L5868">
        <f t="shared" si="920"/>
        <v>-1.5644214543566015</v>
      </c>
      <c r="M5868">
        <f t="shared" si="921"/>
        <v>-2.0055053353529004</v>
      </c>
      <c r="N5868">
        <f t="shared" si="922"/>
        <v>-3.7555885351245983</v>
      </c>
      <c r="O5868">
        <f t="shared" si="923"/>
        <v>-1.1547002533386994</v>
      </c>
      <c r="P5868">
        <f t="shared" si="924"/>
        <v>-5.3139895752320996</v>
      </c>
      <c r="Q5868">
        <f t="shared" si="925"/>
        <v>-1.9952413459465994</v>
      </c>
      <c r="R5868">
        <f t="shared" si="926"/>
        <v>-2.5038432282546985</v>
      </c>
      <c r="S5868">
        <f t="shared" si="927"/>
        <v>-0.76949739804729944</v>
      </c>
      <c r="T5868">
        <f t="shared" si="928"/>
        <v>-1.3287634696254003</v>
      </c>
      <c r="U5868">
        <f t="shared" si="929"/>
        <v>-1.8934206818356998</v>
      </c>
    </row>
    <row r="5869" spans="1:21" x14ac:dyDescent="0.3">
      <c r="C5869">
        <v>14.546351900686499</v>
      </c>
      <c r="L5869" t="str">
        <f t="shared" si="920"/>
        <v/>
      </c>
      <c r="M5869" t="str">
        <f t="shared" si="921"/>
        <v/>
      </c>
      <c r="N5869">
        <f t="shared" si="922"/>
        <v>-5.2601480993135006</v>
      </c>
      <c r="O5869" t="str">
        <f t="shared" si="923"/>
        <v/>
      </c>
      <c r="P5869" t="str">
        <f t="shared" si="924"/>
        <v/>
      </c>
      <c r="Q5869" t="str">
        <f t="shared" si="925"/>
        <v/>
      </c>
      <c r="R5869" t="str">
        <f t="shared" si="926"/>
        <v/>
      </c>
      <c r="S5869" t="str">
        <f t="shared" si="927"/>
        <v/>
      </c>
      <c r="T5869" t="str">
        <f t="shared" si="928"/>
        <v/>
      </c>
      <c r="U5869" t="str">
        <f t="shared" si="929"/>
        <v/>
      </c>
    </row>
    <row r="5870" spans="1:21" x14ac:dyDescent="0.3">
      <c r="A5870">
        <v>17.129222635029599</v>
      </c>
      <c r="B5870">
        <v>17.803204076321901</v>
      </c>
      <c r="G5870">
        <v>17.159905819489101</v>
      </c>
      <c r="I5870">
        <v>16.807128476842799</v>
      </c>
      <c r="L5870">
        <f t="shared" si="920"/>
        <v>-2.6772773649704007</v>
      </c>
      <c r="M5870">
        <f t="shared" si="921"/>
        <v>-2.0032959236780989</v>
      </c>
      <c r="N5870" t="str">
        <f t="shared" si="922"/>
        <v/>
      </c>
      <c r="O5870" t="str">
        <f t="shared" si="923"/>
        <v/>
      </c>
      <c r="P5870" t="str">
        <f t="shared" si="924"/>
        <v/>
      </c>
      <c r="Q5870" t="str">
        <f t="shared" si="925"/>
        <v/>
      </c>
      <c r="R5870">
        <f t="shared" si="926"/>
        <v>-2.646594180510899</v>
      </c>
      <c r="S5870" t="str">
        <f t="shared" si="927"/>
        <v/>
      </c>
      <c r="T5870">
        <f t="shared" si="928"/>
        <v>-2.9993715231572011</v>
      </c>
      <c r="U5870" t="str">
        <f t="shared" si="929"/>
        <v/>
      </c>
    </row>
    <row r="5871" spans="1:21" x14ac:dyDescent="0.3">
      <c r="I5871">
        <v>16.7003448864366</v>
      </c>
      <c r="J5871">
        <v>18.049127978987901</v>
      </c>
      <c r="L5871" t="str">
        <f t="shared" si="920"/>
        <v/>
      </c>
      <c r="M5871" t="str">
        <f t="shared" si="921"/>
        <v/>
      </c>
      <c r="N5871" t="str">
        <f t="shared" si="922"/>
        <v/>
      </c>
      <c r="O5871" t="str">
        <f t="shared" si="923"/>
        <v/>
      </c>
      <c r="P5871" t="str">
        <f t="shared" si="924"/>
        <v/>
      </c>
      <c r="Q5871" t="str">
        <f t="shared" si="925"/>
        <v/>
      </c>
      <c r="R5871" t="str">
        <f t="shared" si="926"/>
        <v/>
      </c>
      <c r="S5871" t="str">
        <f t="shared" si="927"/>
        <v/>
      </c>
      <c r="T5871">
        <f t="shared" si="928"/>
        <v>-3.1061551135633998</v>
      </c>
      <c r="U5871">
        <f t="shared" si="929"/>
        <v>-1.7573720210120989</v>
      </c>
    </row>
    <row r="5872" spans="1:21" x14ac:dyDescent="0.3">
      <c r="D5872">
        <v>16.966696951374601</v>
      </c>
      <c r="F5872">
        <v>14.8509681509824</v>
      </c>
      <c r="I5872">
        <v>15.5625703806066</v>
      </c>
      <c r="L5872" t="str">
        <f t="shared" si="920"/>
        <v/>
      </c>
      <c r="M5872" t="str">
        <f t="shared" si="921"/>
        <v/>
      </c>
      <c r="N5872" t="str">
        <f t="shared" si="922"/>
        <v/>
      </c>
      <c r="O5872">
        <f t="shared" si="923"/>
        <v>-2.8398030486253987</v>
      </c>
      <c r="P5872" t="str">
        <f t="shared" si="924"/>
        <v/>
      </c>
      <c r="Q5872">
        <f t="shared" si="925"/>
        <v>-4.9555318490175999</v>
      </c>
      <c r="R5872" t="str">
        <f t="shared" si="926"/>
        <v/>
      </c>
      <c r="S5872" t="str">
        <f t="shared" si="927"/>
        <v/>
      </c>
      <c r="T5872">
        <f t="shared" si="928"/>
        <v>-4.2439296193934002</v>
      </c>
      <c r="U5872" t="str">
        <f t="shared" si="929"/>
        <v/>
      </c>
    </row>
    <row r="5873" spans="1:21" x14ac:dyDescent="0.3">
      <c r="A5873">
        <v>18.0047828119827</v>
      </c>
      <c r="B5873">
        <v>17.971316206492698</v>
      </c>
      <c r="C5873">
        <v>17.145091296993598</v>
      </c>
      <c r="D5873">
        <v>19.753109813856899</v>
      </c>
      <c r="E5873">
        <v>15.677072683922299</v>
      </c>
      <c r="F5873">
        <v>18.323272510193299</v>
      </c>
      <c r="H5873">
        <v>19.168314651167101</v>
      </c>
      <c r="I5873">
        <v>18.434683197414099</v>
      </c>
      <c r="L5873">
        <f t="shared" si="920"/>
        <v>-1.8017171880172995</v>
      </c>
      <c r="M5873">
        <f t="shared" si="921"/>
        <v>-1.8351837935073014</v>
      </c>
      <c r="N5873">
        <f t="shared" si="922"/>
        <v>-2.6614087030064013</v>
      </c>
      <c r="O5873">
        <f t="shared" si="923"/>
        <v>-5.3390186143101204E-2</v>
      </c>
      <c r="P5873">
        <f t="shared" si="924"/>
        <v>-4.1294273160777006</v>
      </c>
      <c r="Q5873">
        <f t="shared" si="925"/>
        <v>-1.4832274898067013</v>
      </c>
      <c r="R5873" t="str">
        <f t="shared" si="926"/>
        <v/>
      </c>
      <c r="S5873">
        <f t="shared" si="927"/>
        <v>-0.63818534883289857</v>
      </c>
      <c r="T5873">
        <f t="shared" si="928"/>
        <v>-1.3718168025859008</v>
      </c>
      <c r="U5873" t="str">
        <f t="shared" si="929"/>
        <v/>
      </c>
    </row>
    <row r="5874" spans="1:21" x14ac:dyDescent="0.3">
      <c r="B5874">
        <v>15.842571327566899</v>
      </c>
      <c r="G5874">
        <v>16.071692793233201</v>
      </c>
      <c r="I5874">
        <v>16.2578297771549</v>
      </c>
      <c r="L5874" t="str">
        <f t="shared" si="920"/>
        <v/>
      </c>
      <c r="M5874">
        <f t="shared" si="921"/>
        <v>-3.9639286724331004</v>
      </c>
      <c r="N5874" t="str">
        <f t="shared" si="922"/>
        <v/>
      </c>
      <c r="O5874" t="str">
        <f t="shared" si="923"/>
        <v/>
      </c>
      <c r="P5874" t="str">
        <f t="shared" si="924"/>
        <v/>
      </c>
      <c r="Q5874" t="str">
        <f t="shared" si="925"/>
        <v/>
      </c>
      <c r="R5874">
        <f t="shared" si="926"/>
        <v>-3.7348072067667992</v>
      </c>
      <c r="S5874" t="str">
        <f t="shared" si="927"/>
        <v/>
      </c>
      <c r="T5874">
        <f t="shared" si="928"/>
        <v>-3.5486702228451001</v>
      </c>
      <c r="U5874" t="str">
        <f t="shared" si="929"/>
        <v/>
      </c>
    </row>
    <row r="5875" spans="1:21" x14ac:dyDescent="0.3">
      <c r="A5875">
        <v>19.3185538424082</v>
      </c>
      <c r="B5875">
        <v>20.594186989882299</v>
      </c>
      <c r="C5875">
        <v>19.332880100618802</v>
      </c>
      <c r="D5875">
        <v>20.471143561186199</v>
      </c>
      <c r="E5875">
        <v>16.024025006464701</v>
      </c>
      <c r="F5875">
        <v>18.988516886948201</v>
      </c>
      <c r="G5875">
        <v>20.800979660646799</v>
      </c>
      <c r="H5875">
        <v>20.895585636331099</v>
      </c>
      <c r="J5875">
        <v>20.455660336247298</v>
      </c>
      <c r="L5875">
        <f t="shared" si="920"/>
        <v>-0.48794615759180004</v>
      </c>
      <c r="M5875">
        <f t="shared" si="921"/>
        <v>0.78768698988229957</v>
      </c>
      <c r="N5875">
        <f t="shared" si="922"/>
        <v>-0.47361989938119819</v>
      </c>
      <c r="O5875">
        <f t="shared" si="923"/>
        <v>0.66464356118619961</v>
      </c>
      <c r="P5875">
        <f t="shared" si="924"/>
        <v>-3.782474993535299</v>
      </c>
      <c r="Q5875">
        <f t="shared" si="925"/>
        <v>-0.81798311305179894</v>
      </c>
      <c r="R5875">
        <f t="shared" si="926"/>
        <v>0.9944796606467996</v>
      </c>
      <c r="S5875">
        <f t="shared" si="927"/>
        <v>1.0890856363310988</v>
      </c>
      <c r="T5875" t="str">
        <f t="shared" si="928"/>
        <v/>
      </c>
      <c r="U5875">
        <f t="shared" si="929"/>
        <v>0.64916033624729863</v>
      </c>
    </row>
    <row r="5876" spans="1:21" x14ac:dyDescent="0.3">
      <c r="A5876">
        <v>19.417679483928801</v>
      </c>
      <c r="B5876">
        <v>20.476278972719498</v>
      </c>
      <c r="C5876">
        <v>18.658592423406901</v>
      </c>
      <c r="D5876">
        <v>20.7259569852156</v>
      </c>
      <c r="E5876">
        <v>19.720048822194201</v>
      </c>
      <c r="F5876">
        <v>20.063651159050799</v>
      </c>
      <c r="G5876">
        <v>19.8217152124964</v>
      </c>
      <c r="H5876">
        <v>20.6391006487749</v>
      </c>
      <c r="I5876">
        <v>17.522282675595001</v>
      </c>
      <c r="J5876">
        <v>19.740150908681201</v>
      </c>
      <c r="L5876">
        <f t="shared" si="920"/>
        <v>-0.38882051607119905</v>
      </c>
      <c r="M5876">
        <f t="shared" si="921"/>
        <v>0.66977897271949871</v>
      </c>
      <c r="N5876">
        <f t="shared" si="922"/>
        <v>-1.1479075765930986</v>
      </c>
      <c r="O5876">
        <f t="shared" si="923"/>
        <v>0.91945698521560004</v>
      </c>
      <c r="P5876">
        <f t="shared" si="924"/>
        <v>-8.6451177805798807E-2</v>
      </c>
      <c r="Q5876">
        <f t="shared" si="925"/>
        <v>0.25715115905079955</v>
      </c>
      <c r="R5876">
        <f t="shared" si="926"/>
        <v>1.5215212496400454E-2</v>
      </c>
      <c r="S5876">
        <f t="shared" si="927"/>
        <v>0.83260064877489981</v>
      </c>
      <c r="T5876">
        <f t="shared" si="928"/>
        <v>-2.2842173244049988</v>
      </c>
      <c r="U5876">
        <f t="shared" si="929"/>
        <v>-6.6349091318798514E-2</v>
      </c>
    </row>
    <row r="5877" spans="1:21" x14ac:dyDescent="0.3">
      <c r="A5877">
        <v>16.546683488887801</v>
      </c>
      <c r="C5877">
        <v>16.759699669986102</v>
      </c>
      <c r="D5877">
        <v>18.818140566631101</v>
      </c>
      <c r="L5877">
        <f t="shared" si="920"/>
        <v>-3.2598165111121986</v>
      </c>
      <c r="M5877" t="str">
        <f t="shared" si="921"/>
        <v/>
      </c>
      <c r="N5877">
        <f t="shared" si="922"/>
        <v>-3.0468003300138982</v>
      </c>
      <c r="O5877">
        <f t="shared" si="923"/>
        <v>-0.98835943336889898</v>
      </c>
      <c r="P5877" t="str">
        <f t="shared" si="924"/>
        <v/>
      </c>
      <c r="Q5877" t="str">
        <f t="shared" si="925"/>
        <v/>
      </c>
      <c r="R5877" t="str">
        <f t="shared" si="926"/>
        <v/>
      </c>
      <c r="S5877" t="str">
        <f t="shared" si="927"/>
        <v/>
      </c>
      <c r="T5877" t="str">
        <f t="shared" si="928"/>
        <v/>
      </c>
      <c r="U5877" t="str">
        <f t="shared" si="929"/>
        <v/>
      </c>
    </row>
    <row r="5878" spans="1:21" x14ac:dyDescent="0.3">
      <c r="C5878">
        <v>17.198034908606601</v>
      </c>
      <c r="D5878">
        <v>17.562182787776798</v>
      </c>
      <c r="E5878">
        <v>16.5383518869934</v>
      </c>
      <c r="I5878">
        <v>16.423764281070099</v>
      </c>
      <c r="J5878">
        <v>16.069019630482401</v>
      </c>
      <c r="L5878" t="str">
        <f t="shared" si="920"/>
        <v/>
      </c>
      <c r="M5878" t="str">
        <f t="shared" si="921"/>
        <v/>
      </c>
      <c r="N5878">
        <f t="shared" si="922"/>
        <v>-2.6084650913933984</v>
      </c>
      <c r="O5878">
        <f t="shared" si="923"/>
        <v>-2.2443172122232014</v>
      </c>
      <c r="P5878">
        <f t="shared" si="924"/>
        <v>-3.2681481130065997</v>
      </c>
      <c r="Q5878" t="str">
        <f t="shared" si="925"/>
        <v/>
      </c>
      <c r="R5878" t="str">
        <f t="shared" si="926"/>
        <v/>
      </c>
      <c r="S5878" t="str">
        <f t="shared" si="927"/>
        <v/>
      </c>
      <c r="T5878">
        <f t="shared" si="928"/>
        <v>-3.3827357189299008</v>
      </c>
      <c r="U5878">
        <f t="shared" si="929"/>
        <v>-3.7374803695175984</v>
      </c>
    </row>
    <row r="5879" spans="1:21" x14ac:dyDescent="0.3">
      <c r="D5879">
        <v>18.395884482992301</v>
      </c>
      <c r="I5879">
        <v>18.354987537586702</v>
      </c>
      <c r="L5879" t="str">
        <f t="shared" si="920"/>
        <v/>
      </c>
      <c r="M5879" t="str">
        <f t="shared" si="921"/>
        <v/>
      </c>
      <c r="N5879" t="str">
        <f t="shared" si="922"/>
        <v/>
      </c>
      <c r="O5879">
        <f t="shared" si="923"/>
        <v>-1.4106155170076988</v>
      </c>
      <c r="P5879" t="str">
        <f t="shared" si="924"/>
        <v/>
      </c>
      <c r="Q5879" t="str">
        <f t="shared" si="925"/>
        <v/>
      </c>
      <c r="R5879" t="str">
        <f t="shared" si="926"/>
        <v/>
      </c>
      <c r="S5879" t="str">
        <f t="shared" si="927"/>
        <v/>
      </c>
      <c r="T5879">
        <f t="shared" si="928"/>
        <v>-1.451512462413298</v>
      </c>
      <c r="U5879" t="str">
        <f t="shared" si="929"/>
        <v/>
      </c>
    </row>
    <row r="5880" spans="1:21" x14ac:dyDescent="0.3">
      <c r="D5880">
        <v>11.367960709641601</v>
      </c>
      <c r="I5880">
        <v>13.7949234822172</v>
      </c>
      <c r="L5880" t="str">
        <f t="shared" si="920"/>
        <v/>
      </c>
      <c r="M5880" t="str">
        <f t="shared" si="921"/>
        <v/>
      </c>
      <c r="N5880" t="str">
        <f t="shared" si="922"/>
        <v/>
      </c>
      <c r="O5880">
        <f t="shared" si="923"/>
        <v>-8.4385392903583991</v>
      </c>
      <c r="P5880" t="str">
        <f t="shared" si="924"/>
        <v/>
      </c>
      <c r="Q5880" t="str">
        <f t="shared" si="925"/>
        <v/>
      </c>
      <c r="R5880" t="str">
        <f t="shared" si="926"/>
        <v/>
      </c>
      <c r="S5880" t="str">
        <f t="shared" si="927"/>
        <v/>
      </c>
      <c r="T5880">
        <f t="shared" si="928"/>
        <v>-6.0115765177827996</v>
      </c>
      <c r="U5880" t="str">
        <f t="shared" si="929"/>
        <v/>
      </c>
    </row>
    <row r="5881" spans="1:21" x14ac:dyDescent="0.3">
      <c r="A5881">
        <v>16.717903967989301</v>
      </c>
      <c r="B5881">
        <v>13.744518528779899</v>
      </c>
      <c r="C5881">
        <v>15.797091528464099</v>
      </c>
      <c r="D5881">
        <v>17.499869238527499</v>
      </c>
      <c r="E5881">
        <v>14.942995506762401</v>
      </c>
      <c r="F5881">
        <v>14.4469217407394</v>
      </c>
      <c r="I5881">
        <v>15.958926480894901</v>
      </c>
      <c r="J5881">
        <v>15.358136056913899</v>
      </c>
      <c r="L5881">
        <f t="shared" si="920"/>
        <v>-3.0885960320106989</v>
      </c>
      <c r="M5881">
        <f t="shared" si="921"/>
        <v>-6.0619814712201006</v>
      </c>
      <c r="N5881">
        <f t="shared" si="922"/>
        <v>-4.0094084715359006</v>
      </c>
      <c r="O5881">
        <f t="shared" si="923"/>
        <v>-2.3066307614725012</v>
      </c>
      <c r="P5881">
        <f t="shared" si="924"/>
        <v>-4.863504493237599</v>
      </c>
      <c r="Q5881">
        <f t="shared" si="925"/>
        <v>-5.3595782592605996</v>
      </c>
      <c r="R5881" t="str">
        <f t="shared" si="926"/>
        <v/>
      </c>
      <c r="S5881" t="str">
        <f t="shared" si="927"/>
        <v/>
      </c>
      <c r="T5881">
        <f t="shared" si="928"/>
        <v>-3.847573519105099</v>
      </c>
      <c r="U5881">
        <f t="shared" si="929"/>
        <v>-4.4483639430861004</v>
      </c>
    </row>
    <row r="5882" spans="1:21" x14ac:dyDescent="0.3">
      <c r="A5882">
        <v>20.096433350592601</v>
      </c>
      <c r="B5882">
        <v>19.728559958468701</v>
      </c>
      <c r="C5882">
        <v>19.375964244050198</v>
      </c>
      <c r="D5882">
        <v>21.5158153157833</v>
      </c>
      <c r="F5882">
        <v>20.037225864751999</v>
      </c>
      <c r="G5882">
        <v>20.6811058403703</v>
      </c>
      <c r="H5882">
        <v>21.190124880005602</v>
      </c>
      <c r="I5882">
        <v>20.547672619554099</v>
      </c>
      <c r="J5882">
        <v>20.836276544563599</v>
      </c>
      <c r="L5882">
        <f t="shared" si="920"/>
        <v>0.28993335059260161</v>
      </c>
      <c r="M5882">
        <f t="shared" si="921"/>
        <v>-7.7940041531299187E-2</v>
      </c>
      <c r="N5882">
        <f t="shared" si="922"/>
        <v>-0.43053575594980131</v>
      </c>
      <c r="O5882">
        <f t="shared" si="923"/>
        <v>1.7093153157833001</v>
      </c>
      <c r="P5882" t="str">
        <f t="shared" si="924"/>
        <v/>
      </c>
      <c r="Q5882">
        <f t="shared" si="925"/>
        <v>0.23072586475199941</v>
      </c>
      <c r="R5882">
        <f t="shared" si="926"/>
        <v>0.87460584037030031</v>
      </c>
      <c r="S5882">
        <f t="shared" si="927"/>
        <v>1.3836248800056019</v>
      </c>
      <c r="T5882">
        <f t="shared" si="928"/>
        <v>0.7411726195540993</v>
      </c>
      <c r="U5882">
        <f t="shared" si="929"/>
        <v>1.0297765445635996</v>
      </c>
    </row>
    <row r="5883" spans="1:21" x14ac:dyDescent="0.3">
      <c r="A5883">
        <v>19.708928103343201</v>
      </c>
      <c r="B5883">
        <v>18.369450380593101</v>
      </c>
      <c r="C5883">
        <v>18.936330252396999</v>
      </c>
      <c r="D5883">
        <v>20.043322384117101</v>
      </c>
      <c r="E5883">
        <v>16.421621085003601</v>
      </c>
      <c r="F5883">
        <v>19.016500911987201</v>
      </c>
      <c r="G5883">
        <v>18.333323532607199</v>
      </c>
      <c r="H5883">
        <v>20.229201972854899</v>
      </c>
      <c r="I5883">
        <v>19.741148471520098</v>
      </c>
      <c r="J5883">
        <v>18.665455632476</v>
      </c>
      <c r="L5883">
        <f t="shared" si="920"/>
        <v>-9.7571896656798884E-2</v>
      </c>
      <c r="M5883">
        <f t="shared" si="921"/>
        <v>-1.4370496194068991</v>
      </c>
      <c r="N5883">
        <f t="shared" si="922"/>
        <v>-0.87016974760300059</v>
      </c>
      <c r="O5883">
        <f t="shared" si="923"/>
        <v>0.23682238411710088</v>
      </c>
      <c r="P5883">
        <f t="shared" si="924"/>
        <v>-3.3848789149963991</v>
      </c>
      <c r="Q5883">
        <f t="shared" si="925"/>
        <v>-0.78999908801279872</v>
      </c>
      <c r="R5883">
        <f t="shared" si="926"/>
        <v>-1.4731764673928005</v>
      </c>
      <c r="S5883">
        <f t="shared" si="927"/>
        <v>0.42270197285489886</v>
      </c>
      <c r="T5883">
        <f t="shared" si="928"/>
        <v>-6.5351528479901333E-2</v>
      </c>
      <c r="U5883">
        <f t="shared" si="929"/>
        <v>-1.1410443675239996</v>
      </c>
    </row>
    <row r="5884" spans="1:21" x14ac:dyDescent="0.3">
      <c r="A5884">
        <v>20.0357898089188</v>
      </c>
      <c r="B5884">
        <v>20.504934369765699</v>
      </c>
      <c r="C5884">
        <v>18.820188313370799</v>
      </c>
      <c r="D5884">
        <v>21.419029450044</v>
      </c>
      <c r="E5884">
        <v>16.285655072936802</v>
      </c>
      <c r="F5884">
        <v>19.958156191672298</v>
      </c>
      <c r="G5884">
        <v>19.7869898444117</v>
      </c>
      <c r="H5884">
        <v>20.327212169805598</v>
      </c>
      <c r="I5884">
        <v>20.332985509979199</v>
      </c>
      <c r="J5884">
        <v>20.4211048258075</v>
      </c>
      <c r="L5884">
        <f t="shared" si="920"/>
        <v>0.22928980891880002</v>
      </c>
      <c r="M5884">
        <f t="shared" si="921"/>
        <v>0.69843436976569961</v>
      </c>
      <c r="N5884">
        <f t="shared" si="922"/>
        <v>-0.98631168662920032</v>
      </c>
      <c r="O5884">
        <f t="shared" si="923"/>
        <v>1.6125294500440006</v>
      </c>
      <c r="P5884">
        <f t="shared" si="924"/>
        <v>-3.5208449270631981</v>
      </c>
      <c r="Q5884">
        <f t="shared" si="925"/>
        <v>0.15165619167229849</v>
      </c>
      <c r="R5884">
        <f t="shared" si="926"/>
        <v>-1.9510155588299938E-2</v>
      </c>
      <c r="S5884">
        <f t="shared" si="927"/>
        <v>0.52071216980559853</v>
      </c>
      <c r="T5884">
        <f t="shared" si="928"/>
        <v>0.52648550997919941</v>
      </c>
      <c r="U5884">
        <f t="shared" si="929"/>
        <v>0.61460482580750053</v>
      </c>
    </row>
    <row r="5885" spans="1:21" x14ac:dyDescent="0.3">
      <c r="A5885">
        <v>16.075573158931999</v>
      </c>
      <c r="C5885">
        <v>15.6487788683438</v>
      </c>
      <c r="D5885">
        <v>16.9417927023805</v>
      </c>
      <c r="F5885">
        <v>16.326060760637102</v>
      </c>
      <c r="H5885">
        <v>15.477695033332999</v>
      </c>
      <c r="I5885">
        <v>16.905692548708899</v>
      </c>
      <c r="L5885">
        <f t="shared" si="920"/>
        <v>-3.7309268410680012</v>
      </c>
      <c r="M5885" t="str">
        <f t="shared" si="921"/>
        <v/>
      </c>
      <c r="N5885">
        <f t="shared" si="922"/>
        <v>-4.1577211316561993</v>
      </c>
      <c r="O5885">
        <f t="shared" si="923"/>
        <v>-2.8647072976194998</v>
      </c>
      <c r="P5885" t="str">
        <f t="shared" si="924"/>
        <v/>
      </c>
      <c r="Q5885">
        <f t="shared" si="925"/>
        <v>-3.480439239362898</v>
      </c>
      <c r="R5885" t="str">
        <f t="shared" si="926"/>
        <v/>
      </c>
      <c r="S5885">
        <f t="shared" si="927"/>
        <v>-4.3288049666670005</v>
      </c>
      <c r="T5885">
        <f t="shared" si="928"/>
        <v>-2.9008074512911008</v>
      </c>
      <c r="U5885" t="str">
        <f t="shared" si="929"/>
        <v/>
      </c>
    </row>
    <row r="5886" spans="1:21" x14ac:dyDescent="0.3">
      <c r="A5886">
        <v>14.5609000075978</v>
      </c>
      <c r="D5886">
        <v>15.5012307524362</v>
      </c>
      <c r="F5886">
        <v>14.3943957031292</v>
      </c>
      <c r="H5886">
        <v>15.685501653538299</v>
      </c>
      <c r="I5886">
        <v>14.537006009710201</v>
      </c>
      <c r="J5886">
        <v>15.5325385641802</v>
      </c>
      <c r="L5886">
        <f t="shared" si="920"/>
        <v>-5.2455999924021999</v>
      </c>
      <c r="M5886" t="str">
        <f t="shared" si="921"/>
        <v/>
      </c>
      <c r="N5886" t="str">
        <f t="shared" si="922"/>
        <v/>
      </c>
      <c r="O5886">
        <f t="shared" si="923"/>
        <v>-4.3052692475637997</v>
      </c>
      <c r="P5886" t="str">
        <f t="shared" si="924"/>
        <v/>
      </c>
      <c r="Q5886">
        <f t="shared" si="925"/>
        <v>-5.4121042968707993</v>
      </c>
      <c r="R5886" t="str">
        <f t="shared" si="926"/>
        <v/>
      </c>
      <c r="S5886">
        <f t="shared" si="927"/>
        <v>-4.1209983464617004</v>
      </c>
      <c r="T5886">
        <f t="shared" si="928"/>
        <v>-5.2694939902897993</v>
      </c>
      <c r="U5886">
        <f t="shared" si="929"/>
        <v>-4.2739614358197997</v>
      </c>
    </row>
    <row r="5887" spans="1:21" x14ac:dyDescent="0.3">
      <c r="A5887">
        <v>19.552637205028802</v>
      </c>
      <c r="B5887">
        <v>16.602060876487201</v>
      </c>
      <c r="C5887">
        <v>18.470785955764299</v>
      </c>
      <c r="D5887">
        <v>20.161074049992699</v>
      </c>
      <c r="F5887">
        <v>19.417295239802399</v>
      </c>
      <c r="G5887">
        <v>19.982180314868799</v>
      </c>
      <c r="H5887">
        <v>20.599433452219301</v>
      </c>
      <c r="I5887">
        <v>19.714423294187199</v>
      </c>
      <c r="J5887">
        <v>19.1329464862369</v>
      </c>
      <c r="L5887">
        <f t="shared" si="920"/>
        <v>-0.25386279497119801</v>
      </c>
      <c r="M5887">
        <f t="shared" si="921"/>
        <v>-3.2044391235127989</v>
      </c>
      <c r="N5887">
        <f t="shared" si="922"/>
        <v>-1.3357140442357007</v>
      </c>
      <c r="O5887">
        <f t="shared" si="923"/>
        <v>0.35457404999269926</v>
      </c>
      <c r="P5887" t="str">
        <f t="shared" si="924"/>
        <v/>
      </c>
      <c r="Q5887">
        <f t="shared" si="925"/>
        <v>-0.38920476019760031</v>
      </c>
      <c r="R5887">
        <f t="shared" si="926"/>
        <v>0.17568031486879931</v>
      </c>
      <c r="S5887">
        <f t="shared" si="927"/>
        <v>0.79293345221930167</v>
      </c>
      <c r="T5887">
        <f t="shared" si="928"/>
        <v>-9.2076705812800697E-2</v>
      </c>
      <c r="U5887">
        <f t="shared" si="929"/>
        <v>-0.67355351376309969</v>
      </c>
    </row>
    <row r="5888" spans="1:21" x14ac:dyDescent="0.3">
      <c r="C5888">
        <v>14.6785451237491</v>
      </c>
      <c r="D5888">
        <v>17.384311586763701</v>
      </c>
      <c r="E5888">
        <v>14.9466321802139</v>
      </c>
      <c r="F5888">
        <v>16.222455316477799</v>
      </c>
      <c r="G5888">
        <v>16.139431442575301</v>
      </c>
      <c r="I5888">
        <v>15.176815952841199</v>
      </c>
      <c r="L5888" t="str">
        <f t="shared" si="920"/>
        <v/>
      </c>
      <c r="M5888" t="str">
        <f t="shared" si="921"/>
        <v/>
      </c>
      <c r="N5888">
        <f t="shared" si="922"/>
        <v>-5.1279548762509002</v>
      </c>
      <c r="O5888">
        <f t="shared" si="923"/>
        <v>-2.4221884132362987</v>
      </c>
      <c r="P5888">
        <f t="shared" si="924"/>
        <v>-4.8598678197860998</v>
      </c>
      <c r="Q5888">
        <f t="shared" si="925"/>
        <v>-3.5840446835222011</v>
      </c>
      <c r="R5888">
        <f t="shared" si="926"/>
        <v>-3.6670685574246988</v>
      </c>
      <c r="S5888" t="str">
        <f t="shared" si="927"/>
        <v/>
      </c>
      <c r="T5888">
        <f t="shared" si="928"/>
        <v>-4.6296840471588006</v>
      </c>
      <c r="U5888" t="str">
        <f t="shared" si="929"/>
        <v/>
      </c>
    </row>
    <row r="5889" spans="1:21" x14ac:dyDescent="0.3">
      <c r="A5889">
        <v>16.691307330191101</v>
      </c>
      <c r="C5889">
        <v>16.6968792562357</v>
      </c>
      <c r="D5889">
        <v>17.607951533015498</v>
      </c>
      <c r="L5889">
        <f t="shared" si="920"/>
        <v>-3.1151926698088985</v>
      </c>
      <c r="M5889" t="str">
        <f t="shared" si="921"/>
        <v/>
      </c>
      <c r="N5889">
        <f t="shared" si="922"/>
        <v>-3.1096207437642995</v>
      </c>
      <c r="O5889">
        <f t="shared" si="923"/>
        <v>-2.1985484669845015</v>
      </c>
      <c r="P5889" t="str">
        <f t="shared" si="924"/>
        <v/>
      </c>
      <c r="Q5889" t="str">
        <f t="shared" si="925"/>
        <v/>
      </c>
      <c r="R5889" t="str">
        <f t="shared" si="926"/>
        <v/>
      </c>
      <c r="S5889" t="str">
        <f t="shared" si="927"/>
        <v/>
      </c>
      <c r="T5889" t="str">
        <f t="shared" si="928"/>
        <v/>
      </c>
      <c r="U5889" t="str">
        <f t="shared" si="929"/>
        <v/>
      </c>
    </row>
    <row r="5890" spans="1:21" x14ac:dyDescent="0.3">
      <c r="A5890">
        <v>16.369213926115101</v>
      </c>
      <c r="C5890">
        <v>16.150927319339299</v>
      </c>
      <c r="F5890">
        <v>16.3722359198829</v>
      </c>
      <c r="G5890">
        <v>17.6195429738104</v>
      </c>
      <c r="J5890">
        <v>16.770541306114499</v>
      </c>
      <c r="L5890">
        <f t="shared" si="920"/>
        <v>-3.4372860738848985</v>
      </c>
      <c r="M5890" t="str">
        <f t="shared" si="921"/>
        <v/>
      </c>
      <c r="N5890">
        <f t="shared" si="922"/>
        <v>-3.6555726806607005</v>
      </c>
      <c r="O5890" t="str">
        <f t="shared" si="923"/>
        <v/>
      </c>
      <c r="P5890" t="str">
        <f t="shared" si="924"/>
        <v/>
      </c>
      <c r="Q5890">
        <f t="shared" si="925"/>
        <v>-3.4342640801170994</v>
      </c>
      <c r="R5890">
        <f t="shared" si="926"/>
        <v>-2.1869570261895994</v>
      </c>
      <c r="S5890" t="str">
        <f t="shared" si="927"/>
        <v/>
      </c>
      <c r="T5890" t="str">
        <f t="shared" si="928"/>
        <v/>
      </c>
      <c r="U5890">
        <f t="shared" si="929"/>
        <v>-3.035958693885501</v>
      </c>
    </row>
    <row r="5891" spans="1:21" x14ac:dyDescent="0.3">
      <c r="A5891">
        <v>18.286280244973</v>
      </c>
      <c r="B5891">
        <v>18.0073311919014</v>
      </c>
      <c r="C5891">
        <v>16.2229552353269</v>
      </c>
      <c r="D5891">
        <v>18.993386232998802</v>
      </c>
      <c r="E5891">
        <v>15.402595750268</v>
      </c>
      <c r="H5891">
        <v>15.9172555178395</v>
      </c>
      <c r="L5891">
        <f t="shared" ref="L5891:L5954" si="930">IF(A5891="","",A5891-19.8065)</f>
        <v>-1.520219755027</v>
      </c>
      <c r="M5891">
        <f t="shared" ref="M5891:M5954" si="931">IF(B5891="","",B5891-19.8065)</f>
        <v>-1.7991688080985995</v>
      </c>
      <c r="N5891">
        <f t="shared" ref="N5891:N5954" si="932">IF(C5891="","",C5891-19.8065)</f>
        <v>-3.5835447646730998</v>
      </c>
      <c r="O5891">
        <f t="shared" ref="O5891:O5954" si="933">IF(D5891="","",D5891-19.8065)</f>
        <v>-0.81311376700119808</v>
      </c>
      <c r="P5891">
        <f t="shared" ref="P5891:P5954" si="934">IF(E5891="","",E5891-19.8065)</f>
        <v>-4.4039042497319993</v>
      </c>
      <c r="Q5891" t="str">
        <f t="shared" ref="Q5891:Q5954" si="935">IF(F5891="","",F5891-19.8065)</f>
        <v/>
      </c>
      <c r="R5891" t="str">
        <f t="shared" ref="R5891:R5954" si="936">IF(G5891="","",G5891-19.8065)</f>
        <v/>
      </c>
      <c r="S5891">
        <f t="shared" ref="S5891:S5954" si="937">IF(H5891="","",H5891-19.8065)</f>
        <v>-3.8892444821604997</v>
      </c>
      <c r="T5891" t="str">
        <f t="shared" ref="T5891:T5954" si="938">IF(I5891="","",I5891-19.8065)</f>
        <v/>
      </c>
      <c r="U5891" t="str">
        <f t="shared" ref="U5891:U5954" si="939">IF(J5891="","",J5891-19.8065)</f>
        <v/>
      </c>
    </row>
    <row r="5892" spans="1:21" x14ac:dyDescent="0.3">
      <c r="A5892">
        <v>15.403411532981</v>
      </c>
      <c r="B5892">
        <v>15.1515121026267</v>
      </c>
      <c r="C5892">
        <v>16.057632188403801</v>
      </c>
      <c r="D5892">
        <v>17.542771172450198</v>
      </c>
      <c r="E5892">
        <v>16.2204350125247</v>
      </c>
      <c r="F5892">
        <v>16.398785435982401</v>
      </c>
      <c r="G5892">
        <v>16.4088106916364</v>
      </c>
      <c r="H5892">
        <v>16.919800246896902</v>
      </c>
      <c r="J5892">
        <v>15.429913400477799</v>
      </c>
      <c r="L5892">
        <f t="shared" si="930"/>
        <v>-4.4030884670189998</v>
      </c>
      <c r="M5892">
        <f t="shared" si="931"/>
        <v>-4.6549878973732994</v>
      </c>
      <c r="N5892">
        <f t="shared" si="932"/>
        <v>-3.7488678115961989</v>
      </c>
      <c r="O5892">
        <f t="shared" si="933"/>
        <v>-2.2637288275498015</v>
      </c>
      <c r="P5892">
        <f t="shared" si="934"/>
        <v>-3.5860649874753001</v>
      </c>
      <c r="Q5892">
        <f t="shared" si="935"/>
        <v>-3.4077145640175992</v>
      </c>
      <c r="R5892">
        <f t="shared" si="936"/>
        <v>-3.3976893083635993</v>
      </c>
      <c r="S5892">
        <f t="shared" si="937"/>
        <v>-2.8866997531030982</v>
      </c>
      <c r="T5892" t="str">
        <f t="shared" si="938"/>
        <v/>
      </c>
      <c r="U5892">
        <f t="shared" si="939"/>
        <v>-4.3765865995222004</v>
      </c>
    </row>
    <row r="5893" spans="1:21" x14ac:dyDescent="0.3">
      <c r="B5893">
        <v>17.697975458196499</v>
      </c>
      <c r="F5893">
        <v>15.9503622428835</v>
      </c>
      <c r="J5893">
        <v>19.838536106616399</v>
      </c>
      <c r="L5893" t="str">
        <f t="shared" si="930"/>
        <v/>
      </c>
      <c r="M5893">
        <f t="shared" si="931"/>
        <v>-2.1085245418035008</v>
      </c>
      <c r="N5893" t="str">
        <f t="shared" si="932"/>
        <v/>
      </c>
      <c r="O5893" t="str">
        <f t="shared" si="933"/>
        <v/>
      </c>
      <c r="P5893" t="str">
        <f t="shared" si="934"/>
        <v/>
      </c>
      <c r="Q5893">
        <f t="shared" si="935"/>
        <v>-3.8561377571164996</v>
      </c>
      <c r="R5893" t="str">
        <f t="shared" si="936"/>
        <v/>
      </c>
      <c r="S5893" t="str">
        <f t="shared" si="937"/>
        <v/>
      </c>
      <c r="T5893" t="str">
        <f t="shared" si="938"/>
        <v/>
      </c>
      <c r="U5893">
        <f t="shared" si="939"/>
        <v>3.2036106616398996E-2</v>
      </c>
    </row>
    <row r="5894" spans="1:21" x14ac:dyDescent="0.3">
      <c r="B5894">
        <v>14.986686463123901</v>
      </c>
      <c r="C5894">
        <v>14.9664603895128</v>
      </c>
      <c r="E5894">
        <v>13.172740017049399</v>
      </c>
      <c r="G5894">
        <v>17.099917928872799</v>
      </c>
      <c r="H5894">
        <v>16.771753812132399</v>
      </c>
      <c r="J5894">
        <v>16.951751420536201</v>
      </c>
      <c r="L5894" t="str">
        <f t="shared" si="930"/>
        <v/>
      </c>
      <c r="M5894">
        <f t="shared" si="931"/>
        <v>-4.819813536876099</v>
      </c>
      <c r="N5894">
        <f t="shared" si="932"/>
        <v>-4.8400396104871994</v>
      </c>
      <c r="O5894" t="str">
        <f t="shared" si="933"/>
        <v/>
      </c>
      <c r="P5894">
        <f t="shared" si="934"/>
        <v>-6.6337599829506004</v>
      </c>
      <c r="Q5894" t="str">
        <f t="shared" si="935"/>
        <v/>
      </c>
      <c r="R5894">
        <f t="shared" si="936"/>
        <v>-2.7065820711272011</v>
      </c>
      <c r="S5894">
        <f t="shared" si="937"/>
        <v>-3.0347461878676008</v>
      </c>
      <c r="T5894" t="str">
        <f t="shared" si="938"/>
        <v/>
      </c>
      <c r="U5894">
        <f t="shared" si="939"/>
        <v>-2.8547485794637986</v>
      </c>
    </row>
    <row r="5895" spans="1:21" x14ac:dyDescent="0.3">
      <c r="A5895">
        <v>18.666059262593802</v>
      </c>
      <c r="B5895">
        <v>19.169545825419</v>
      </c>
      <c r="C5895">
        <v>16.852553892226801</v>
      </c>
      <c r="D5895">
        <v>18.8775837051565</v>
      </c>
      <c r="E5895">
        <v>14.931153013309499</v>
      </c>
      <c r="F5895">
        <v>17.801945126356799</v>
      </c>
      <c r="G5895">
        <v>19.839657450553201</v>
      </c>
      <c r="H5895">
        <v>20.278424501964999</v>
      </c>
      <c r="I5895">
        <v>19.216332605925999</v>
      </c>
      <c r="J5895">
        <v>19.722858383406098</v>
      </c>
      <c r="L5895">
        <f t="shared" si="930"/>
        <v>-1.1404407374061982</v>
      </c>
      <c r="M5895">
        <f t="shared" si="931"/>
        <v>-0.63695417458099968</v>
      </c>
      <c r="N5895">
        <f t="shared" si="932"/>
        <v>-2.9539461077731985</v>
      </c>
      <c r="O5895">
        <f t="shared" si="933"/>
        <v>-0.92891629484349991</v>
      </c>
      <c r="P5895">
        <f t="shared" si="934"/>
        <v>-4.8753469866905004</v>
      </c>
      <c r="Q5895">
        <f t="shared" si="935"/>
        <v>-2.0045548736432011</v>
      </c>
      <c r="R5895">
        <f t="shared" si="936"/>
        <v>3.3157450553201073E-2</v>
      </c>
      <c r="S5895">
        <f t="shared" si="937"/>
        <v>0.47192450196499891</v>
      </c>
      <c r="T5895">
        <f t="shared" si="938"/>
        <v>-0.59016739407400109</v>
      </c>
      <c r="U5895">
        <f t="shared" si="939"/>
        <v>-8.3641616593901347E-2</v>
      </c>
    </row>
    <row r="5896" spans="1:21" x14ac:dyDescent="0.3">
      <c r="A5896">
        <v>22.322316173133501</v>
      </c>
      <c r="B5896">
        <v>22.718023686547401</v>
      </c>
      <c r="C5896">
        <v>21.133587515945599</v>
      </c>
      <c r="D5896">
        <v>22.999461937943799</v>
      </c>
      <c r="E5896">
        <v>21.366721608988499</v>
      </c>
      <c r="F5896">
        <v>21.223068400453101</v>
      </c>
      <c r="G5896">
        <v>20.956975179920502</v>
      </c>
      <c r="H5896">
        <v>21.8477405914191</v>
      </c>
      <c r="I5896">
        <v>21.8704330171282</v>
      </c>
      <c r="J5896">
        <v>22.125741058236699</v>
      </c>
      <c r="L5896">
        <f t="shared" si="930"/>
        <v>2.5158161731335014</v>
      </c>
      <c r="M5896">
        <f t="shared" si="931"/>
        <v>2.911523686547401</v>
      </c>
      <c r="N5896">
        <f t="shared" si="932"/>
        <v>1.3270875159455997</v>
      </c>
      <c r="O5896">
        <f t="shared" si="933"/>
        <v>3.1929619379437995</v>
      </c>
      <c r="P5896">
        <f t="shared" si="934"/>
        <v>1.560221608988499</v>
      </c>
      <c r="Q5896">
        <f t="shared" si="935"/>
        <v>1.4165684004531016</v>
      </c>
      <c r="R5896">
        <f t="shared" si="936"/>
        <v>1.1504751799205017</v>
      </c>
      <c r="S5896">
        <f t="shared" si="937"/>
        <v>2.0412405914191005</v>
      </c>
      <c r="T5896">
        <f t="shared" si="938"/>
        <v>2.0639330171281998</v>
      </c>
      <c r="U5896">
        <f t="shared" si="939"/>
        <v>2.3192410582366989</v>
      </c>
    </row>
    <row r="5897" spans="1:21" x14ac:dyDescent="0.3">
      <c r="A5897">
        <v>15.9794363602759</v>
      </c>
      <c r="C5897">
        <v>15.721740054213001</v>
      </c>
      <c r="D5897">
        <v>17.019927300564099</v>
      </c>
      <c r="E5897">
        <v>15.4702457811967</v>
      </c>
      <c r="F5897">
        <v>15.0770869117505</v>
      </c>
      <c r="G5897">
        <v>17.8881337936369</v>
      </c>
      <c r="H5897">
        <v>15.763575485141001</v>
      </c>
      <c r="I5897">
        <v>18.0937347697345</v>
      </c>
      <c r="J5897">
        <v>15.3964542696291</v>
      </c>
      <c r="L5897">
        <f t="shared" si="930"/>
        <v>-3.8270636397241002</v>
      </c>
      <c r="M5897" t="str">
        <f t="shared" si="931"/>
        <v/>
      </c>
      <c r="N5897">
        <f t="shared" si="932"/>
        <v>-4.084759945786999</v>
      </c>
      <c r="O5897">
        <f t="shared" si="933"/>
        <v>-2.7865726994359008</v>
      </c>
      <c r="P5897">
        <f t="shared" si="934"/>
        <v>-4.3362542188032993</v>
      </c>
      <c r="Q5897">
        <f t="shared" si="935"/>
        <v>-4.7294130882494994</v>
      </c>
      <c r="R5897">
        <f t="shared" si="936"/>
        <v>-1.9183662063630997</v>
      </c>
      <c r="S5897">
        <f t="shared" si="937"/>
        <v>-4.0429245148589992</v>
      </c>
      <c r="T5897">
        <f t="shared" si="938"/>
        <v>-1.7127652302655001</v>
      </c>
      <c r="U5897">
        <f t="shared" si="939"/>
        <v>-4.4100457303709</v>
      </c>
    </row>
    <row r="5898" spans="1:21" x14ac:dyDescent="0.3">
      <c r="C5898">
        <v>14.359543681614801</v>
      </c>
      <c r="L5898" t="str">
        <f t="shared" si="930"/>
        <v/>
      </c>
      <c r="M5898" t="str">
        <f t="shared" si="931"/>
        <v/>
      </c>
      <c r="N5898">
        <f t="shared" si="932"/>
        <v>-5.4469563183851992</v>
      </c>
      <c r="O5898" t="str">
        <f t="shared" si="933"/>
        <v/>
      </c>
      <c r="P5898" t="str">
        <f t="shared" si="934"/>
        <v/>
      </c>
      <c r="Q5898" t="str">
        <f t="shared" si="935"/>
        <v/>
      </c>
      <c r="R5898" t="str">
        <f t="shared" si="936"/>
        <v/>
      </c>
      <c r="S5898" t="str">
        <f t="shared" si="937"/>
        <v/>
      </c>
      <c r="T5898" t="str">
        <f t="shared" si="938"/>
        <v/>
      </c>
      <c r="U5898" t="str">
        <f t="shared" si="939"/>
        <v/>
      </c>
    </row>
    <row r="5899" spans="1:21" x14ac:dyDescent="0.3">
      <c r="A5899">
        <v>21.9894828554466</v>
      </c>
      <c r="B5899">
        <v>21.940299257310102</v>
      </c>
      <c r="C5899">
        <v>21.1771530668093</v>
      </c>
      <c r="D5899">
        <v>22.0528200886334</v>
      </c>
      <c r="E5899">
        <v>19.396054919831801</v>
      </c>
      <c r="F5899">
        <v>21.993960243083102</v>
      </c>
      <c r="G5899">
        <v>22.114387176570599</v>
      </c>
      <c r="H5899">
        <v>22.772358273569601</v>
      </c>
      <c r="I5899">
        <v>21.9132570382286</v>
      </c>
      <c r="J5899">
        <v>21.930860392949899</v>
      </c>
      <c r="L5899">
        <f t="shared" si="930"/>
        <v>2.1829828554465998</v>
      </c>
      <c r="M5899">
        <f t="shared" si="931"/>
        <v>2.1337992573101019</v>
      </c>
      <c r="N5899">
        <f t="shared" si="932"/>
        <v>1.3706530668093002</v>
      </c>
      <c r="O5899">
        <f t="shared" si="933"/>
        <v>2.2463200886334</v>
      </c>
      <c r="P5899">
        <f t="shared" si="934"/>
        <v>-0.41044508016819847</v>
      </c>
      <c r="Q5899">
        <f t="shared" si="935"/>
        <v>2.1874602430831018</v>
      </c>
      <c r="R5899">
        <f t="shared" si="936"/>
        <v>2.3078871765705991</v>
      </c>
      <c r="S5899">
        <f t="shared" si="937"/>
        <v>2.9658582735696015</v>
      </c>
      <c r="T5899">
        <f t="shared" si="938"/>
        <v>2.1067570382286007</v>
      </c>
      <c r="U5899">
        <f t="shared" si="939"/>
        <v>2.1243603929498995</v>
      </c>
    </row>
    <row r="5900" spans="1:21" x14ac:dyDescent="0.3">
      <c r="A5900">
        <v>16.974352967413399</v>
      </c>
      <c r="B5900">
        <v>19.216093362837199</v>
      </c>
      <c r="D5900">
        <v>15.5425180345831</v>
      </c>
      <c r="F5900">
        <v>17.4611476724148</v>
      </c>
      <c r="G5900">
        <v>18.406549657529201</v>
      </c>
      <c r="I5900">
        <v>15.971790508122201</v>
      </c>
      <c r="J5900">
        <v>17.6969675262343</v>
      </c>
      <c r="L5900">
        <f t="shared" si="930"/>
        <v>-2.8321470325866009</v>
      </c>
      <c r="M5900">
        <f t="shared" si="931"/>
        <v>-0.59040663716280051</v>
      </c>
      <c r="N5900" t="str">
        <f t="shared" si="932"/>
        <v/>
      </c>
      <c r="O5900">
        <f t="shared" si="933"/>
        <v>-4.2639819654168996</v>
      </c>
      <c r="P5900" t="str">
        <f t="shared" si="934"/>
        <v/>
      </c>
      <c r="Q5900">
        <f t="shared" si="935"/>
        <v>-2.3453523275852</v>
      </c>
      <c r="R5900">
        <f t="shared" si="936"/>
        <v>-1.3999503424707989</v>
      </c>
      <c r="S5900" t="str">
        <f t="shared" si="937"/>
        <v/>
      </c>
      <c r="T5900">
        <f t="shared" si="938"/>
        <v>-3.8347094918777991</v>
      </c>
      <c r="U5900">
        <f t="shared" si="939"/>
        <v>-2.1095324737657002</v>
      </c>
    </row>
    <row r="5901" spans="1:21" x14ac:dyDescent="0.3">
      <c r="A5901">
        <v>14.9936239489006</v>
      </c>
      <c r="B5901">
        <v>15.594237115722301</v>
      </c>
      <c r="D5901">
        <v>17.363621465640598</v>
      </c>
      <c r="E5901">
        <v>17.224929635660299</v>
      </c>
      <c r="F5901">
        <v>15.442376592922599</v>
      </c>
      <c r="G5901">
        <v>17.3408845512642</v>
      </c>
      <c r="I5901">
        <v>17.34631894372</v>
      </c>
      <c r="J5901">
        <v>15.4050084652067</v>
      </c>
      <c r="L5901">
        <f t="shared" si="930"/>
        <v>-4.8128760510993995</v>
      </c>
      <c r="M5901">
        <f t="shared" si="931"/>
        <v>-4.212262884277699</v>
      </c>
      <c r="N5901" t="str">
        <f t="shared" si="932"/>
        <v/>
      </c>
      <c r="O5901">
        <f t="shared" si="933"/>
        <v>-2.4428785343594015</v>
      </c>
      <c r="P5901">
        <f t="shared" si="934"/>
        <v>-2.5815703643397008</v>
      </c>
      <c r="Q5901">
        <f t="shared" si="935"/>
        <v>-4.3641234070774004</v>
      </c>
      <c r="R5901">
        <f t="shared" si="936"/>
        <v>-2.4656154487358002</v>
      </c>
      <c r="S5901" t="str">
        <f t="shared" si="937"/>
        <v/>
      </c>
      <c r="T5901">
        <f t="shared" si="938"/>
        <v>-2.4601810562799997</v>
      </c>
      <c r="U5901">
        <f t="shared" si="939"/>
        <v>-4.4014915347932995</v>
      </c>
    </row>
    <row r="5902" spans="1:21" x14ac:dyDescent="0.3">
      <c r="A5902">
        <v>18.471103611057899</v>
      </c>
      <c r="C5902">
        <v>17.210276565065801</v>
      </c>
      <c r="D5902">
        <v>18.806727392888799</v>
      </c>
      <c r="E5902">
        <v>18.171389397291101</v>
      </c>
      <c r="G5902">
        <v>18.198795121108599</v>
      </c>
      <c r="H5902">
        <v>16.8969354507887</v>
      </c>
      <c r="I5902">
        <v>19.110169766076002</v>
      </c>
      <c r="J5902">
        <v>17.489295275048399</v>
      </c>
      <c r="L5902">
        <f t="shared" si="930"/>
        <v>-1.335396388942101</v>
      </c>
      <c r="M5902" t="str">
        <f t="shared" si="931"/>
        <v/>
      </c>
      <c r="N5902">
        <f t="shared" si="932"/>
        <v>-2.596223434934199</v>
      </c>
      <c r="O5902">
        <f t="shared" si="933"/>
        <v>-0.99977260711120053</v>
      </c>
      <c r="P5902">
        <f t="shared" si="934"/>
        <v>-1.6351106027088989</v>
      </c>
      <c r="Q5902" t="str">
        <f t="shared" si="935"/>
        <v/>
      </c>
      <c r="R5902">
        <f t="shared" si="936"/>
        <v>-1.6077048788914006</v>
      </c>
      <c r="S5902">
        <f t="shared" si="937"/>
        <v>-2.9095645492113</v>
      </c>
      <c r="T5902">
        <f t="shared" si="938"/>
        <v>-0.69633023392399807</v>
      </c>
      <c r="U5902">
        <f t="shared" si="939"/>
        <v>-2.3172047249516012</v>
      </c>
    </row>
    <row r="5903" spans="1:21" x14ac:dyDescent="0.3">
      <c r="A5903">
        <v>18.398733255738399</v>
      </c>
      <c r="B5903">
        <v>18.480277430781801</v>
      </c>
      <c r="C5903">
        <v>18.589762682494499</v>
      </c>
      <c r="D5903">
        <v>19.887168543920801</v>
      </c>
      <c r="E5903">
        <v>14.218411875434599</v>
      </c>
      <c r="F5903">
        <v>18.3622135344044</v>
      </c>
      <c r="G5903">
        <v>18.44895110621</v>
      </c>
      <c r="H5903">
        <v>19.885728393026699</v>
      </c>
      <c r="I5903">
        <v>16.4272555464212</v>
      </c>
      <c r="L5903">
        <f t="shared" si="930"/>
        <v>-1.4077667442616004</v>
      </c>
      <c r="M5903">
        <f t="shared" si="931"/>
        <v>-1.3262225692181993</v>
      </c>
      <c r="N5903">
        <f t="shared" si="932"/>
        <v>-1.2167373175055012</v>
      </c>
      <c r="O5903">
        <f t="shared" si="933"/>
        <v>8.0668543920801028E-2</v>
      </c>
      <c r="P5903">
        <f t="shared" si="934"/>
        <v>-5.5880881245654006</v>
      </c>
      <c r="Q5903">
        <f t="shared" si="935"/>
        <v>-1.4442864655955994</v>
      </c>
      <c r="R5903">
        <f t="shared" si="936"/>
        <v>-1.3575488937899998</v>
      </c>
      <c r="S5903">
        <f t="shared" si="937"/>
        <v>7.9228393026699706E-2</v>
      </c>
      <c r="T5903">
        <f t="shared" si="938"/>
        <v>-3.3792444535787993</v>
      </c>
      <c r="U5903" t="str">
        <f t="shared" si="939"/>
        <v/>
      </c>
    </row>
    <row r="5904" spans="1:21" x14ac:dyDescent="0.3">
      <c r="A5904">
        <v>18.575456151801401</v>
      </c>
      <c r="B5904">
        <v>19.389206984439401</v>
      </c>
      <c r="C5904">
        <v>17.745007884668201</v>
      </c>
      <c r="D5904">
        <v>19.490980108205498</v>
      </c>
      <c r="F5904">
        <v>17.462917588333202</v>
      </c>
      <c r="G5904">
        <v>18.7520686169416</v>
      </c>
      <c r="H5904">
        <v>18.660250130538799</v>
      </c>
      <c r="I5904">
        <v>18.4535258582215</v>
      </c>
      <c r="J5904">
        <v>18.397499164787199</v>
      </c>
      <c r="L5904">
        <f t="shared" si="930"/>
        <v>-1.231043848198599</v>
      </c>
      <c r="M5904">
        <f t="shared" si="931"/>
        <v>-0.41729301556059895</v>
      </c>
      <c r="N5904">
        <f t="shared" si="932"/>
        <v>-2.0614921153317987</v>
      </c>
      <c r="O5904">
        <f t="shared" si="933"/>
        <v>-0.31551989179450146</v>
      </c>
      <c r="P5904" t="str">
        <f t="shared" si="934"/>
        <v/>
      </c>
      <c r="Q5904">
        <f t="shared" si="935"/>
        <v>-2.343582411666798</v>
      </c>
      <c r="R5904">
        <f t="shared" si="936"/>
        <v>-1.0544313830584002</v>
      </c>
      <c r="S5904">
        <f t="shared" si="937"/>
        <v>-1.1462498694612009</v>
      </c>
      <c r="T5904">
        <f t="shared" si="938"/>
        <v>-1.3529741417784997</v>
      </c>
      <c r="U5904">
        <f t="shared" si="939"/>
        <v>-1.409000835212801</v>
      </c>
    </row>
    <row r="5905" spans="1:21" x14ac:dyDescent="0.3">
      <c r="A5905">
        <v>18.307794485649001</v>
      </c>
      <c r="B5905">
        <v>19.309471912914301</v>
      </c>
      <c r="D5905">
        <v>19.142185603445899</v>
      </c>
      <c r="E5905">
        <v>12.77169578985</v>
      </c>
      <c r="F5905">
        <v>17.518395750064901</v>
      </c>
      <c r="G5905">
        <v>16.609892923980301</v>
      </c>
      <c r="H5905">
        <v>18.253270431891998</v>
      </c>
      <c r="I5905">
        <v>18.193383382497899</v>
      </c>
      <c r="J5905">
        <v>17.097800678693702</v>
      </c>
      <c r="L5905">
        <f t="shared" si="930"/>
        <v>-1.4987055143509984</v>
      </c>
      <c r="M5905">
        <f t="shared" si="931"/>
        <v>-0.4970280870856989</v>
      </c>
      <c r="N5905" t="str">
        <f t="shared" si="932"/>
        <v/>
      </c>
      <c r="O5905">
        <f t="shared" si="933"/>
        <v>-0.66431439655410074</v>
      </c>
      <c r="P5905">
        <f t="shared" si="934"/>
        <v>-7.0348042101499999</v>
      </c>
      <c r="Q5905">
        <f t="shared" si="935"/>
        <v>-2.288104249935099</v>
      </c>
      <c r="R5905">
        <f t="shared" si="936"/>
        <v>-3.1966070760196992</v>
      </c>
      <c r="S5905">
        <f t="shared" si="937"/>
        <v>-1.5532295681080015</v>
      </c>
      <c r="T5905">
        <f t="shared" si="938"/>
        <v>-1.6131166175021008</v>
      </c>
      <c r="U5905">
        <f t="shared" si="939"/>
        <v>-2.7086993213062982</v>
      </c>
    </row>
    <row r="5906" spans="1:21" x14ac:dyDescent="0.3">
      <c r="B5906">
        <v>18.4337199051716</v>
      </c>
      <c r="I5906">
        <v>16.602930790915199</v>
      </c>
      <c r="L5906" t="str">
        <f t="shared" si="930"/>
        <v/>
      </c>
      <c r="M5906">
        <f t="shared" si="931"/>
        <v>-1.3727800948283999</v>
      </c>
      <c r="N5906" t="str">
        <f t="shared" si="932"/>
        <v/>
      </c>
      <c r="O5906" t="str">
        <f t="shared" si="933"/>
        <v/>
      </c>
      <c r="P5906" t="str">
        <f t="shared" si="934"/>
        <v/>
      </c>
      <c r="Q5906" t="str">
        <f t="shared" si="935"/>
        <v/>
      </c>
      <c r="R5906" t="str">
        <f t="shared" si="936"/>
        <v/>
      </c>
      <c r="S5906" t="str">
        <f t="shared" si="937"/>
        <v/>
      </c>
      <c r="T5906">
        <f t="shared" si="938"/>
        <v>-3.2035692090848009</v>
      </c>
      <c r="U5906" t="str">
        <f t="shared" si="939"/>
        <v/>
      </c>
    </row>
    <row r="5907" spans="1:21" x14ac:dyDescent="0.3">
      <c r="A5907">
        <v>16.564566324795599</v>
      </c>
      <c r="B5907">
        <v>16.421506034275399</v>
      </c>
      <c r="D5907">
        <v>16.861723034964601</v>
      </c>
      <c r="L5907">
        <f t="shared" si="930"/>
        <v>-3.2419336752044003</v>
      </c>
      <c r="M5907">
        <f t="shared" si="931"/>
        <v>-3.3849939657246004</v>
      </c>
      <c r="N5907" t="str">
        <f t="shared" si="932"/>
        <v/>
      </c>
      <c r="O5907">
        <f t="shared" si="933"/>
        <v>-2.9447769650353983</v>
      </c>
      <c r="P5907" t="str">
        <f t="shared" si="934"/>
        <v/>
      </c>
      <c r="Q5907" t="str">
        <f t="shared" si="935"/>
        <v/>
      </c>
      <c r="R5907" t="str">
        <f t="shared" si="936"/>
        <v/>
      </c>
      <c r="S5907" t="str">
        <f t="shared" si="937"/>
        <v/>
      </c>
      <c r="T5907" t="str">
        <f t="shared" si="938"/>
        <v/>
      </c>
      <c r="U5907" t="str">
        <f t="shared" si="939"/>
        <v/>
      </c>
    </row>
    <row r="5908" spans="1:21" x14ac:dyDescent="0.3">
      <c r="G5908">
        <v>17.312351203761299</v>
      </c>
      <c r="H5908">
        <v>18.354372075378599</v>
      </c>
      <c r="L5908" t="str">
        <f t="shared" si="930"/>
        <v/>
      </c>
      <c r="M5908" t="str">
        <f t="shared" si="931"/>
        <v/>
      </c>
      <c r="N5908" t="str">
        <f t="shared" si="932"/>
        <v/>
      </c>
      <c r="O5908" t="str">
        <f t="shared" si="933"/>
        <v/>
      </c>
      <c r="P5908" t="str">
        <f t="shared" si="934"/>
        <v/>
      </c>
      <c r="Q5908" t="str">
        <f t="shared" si="935"/>
        <v/>
      </c>
      <c r="R5908">
        <f t="shared" si="936"/>
        <v>-2.4941487962387008</v>
      </c>
      <c r="S5908">
        <f t="shared" si="937"/>
        <v>-1.4521279246214007</v>
      </c>
      <c r="T5908" t="str">
        <f t="shared" si="938"/>
        <v/>
      </c>
      <c r="U5908" t="str">
        <f t="shared" si="939"/>
        <v/>
      </c>
    </row>
    <row r="5909" spans="1:21" x14ac:dyDescent="0.3">
      <c r="A5909">
        <v>15.842571327566899</v>
      </c>
      <c r="D5909">
        <v>15.791697083447101</v>
      </c>
      <c r="G5909">
        <v>17.209134428061201</v>
      </c>
      <c r="H5909">
        <v>18.120042924539799</v>
      </c>
      <c r="I5909">
        <v>17.095530950501999</v>
      </c>
      <c r="L5909">
        <f t="shared" si="930"/>
        <v>-3.9639286724331004</v>
      </c>
      <c r="M5909" t="str">
        <f t="shared" si="931"/>
        <v/>
      </c>
      <c r="N5909" t="str">
        <f t="shared" si="932"/>
        <v/>
      </c>
      <c r="O5909">
        <f t="shared" si="933"/>
        <v>-4.0148029165528989</v>
      </c>
      <c r="P5909" t="str">
        <f t="shared" si="934"/>
        <v/>
      </c>
      <c r="Q5909" t="str">
        <f t="shared" si="935"/>
        <v/>
      </c>
      <c r="R5909">
        <f t="shared" si="936"/>
        <v>-2.5973655719387985</v>
      </c>
      <c r="S5909">
        <f t="shared" si="937"/>
        <v>-1.6864570754602006</v>
      </c>
      <c r="T5909">
        <f t="shared" si="938"/>
        <v>-2.7109690494980008</v>
      </c>
      <c r="U5909" t="str">
        <f t="shared" si="939"/>
        <v/>
      </c>
    </row>
    <row r="5910" spans="1:21" x14ac:dyDescent="0.3">
      <c r="G5910">
        <v>17.3677645296256</v>
      </c>
      <c r="H5910">
        <v>18.019536435163801</v>
      </c>
      <c r="L5910" t="str">
        <f t="shared" si="930"/>
        <v/>
      </c>
      <c r="M5910" t="str">
        <f t="shared" si="931"/>
        <v/>
      </c>
      <c r="N5910" t="str">
        <f t="shared" si="932"/>
        <v/>
      </c>
      <c r="O5910" t="str">
        <f t="shared" si="933"/>
        <v/>
      </c>
      <c r="P5910" t="str">
        <f t="shared" si="934"/>
        <v/>
      </c>
      <c r="Q5910" t="str">
        <f t="shared" si="935"/>
        <v/>
      </c>
      <c r="R5910">
        <f t="shared" si="936"/>
        <v>-2.4387354703744002</v>
      </c>
      <c r="S5910">
        <f t="shared" si="937"/>
        <v>-1.7869635648361992</v>
      </c>
      <c r="T5910" t="str">
        <f t="shared" si="938"/>
        <v/>
      </c>
      <c r="U5910" t="str">
        <f t="shared" si="939"/>
        <v/>
      </c>
    </row>
    <row r="5911" spans="1:21" x14ac:dyDescent="0.3">
      <c r="A5911">
        <v>18.8557558883785</v>
      </c>
      <c r="B5911">
        <v>20.1978807788458</v>
      </c>
      <c r="D5911">
        <v>20.602868283308499</v>
      </c>
      <c r="E5911">
        <v>17.513465454579698</v>
      </c>
      <c r="F5911">
        <v>19.025574870844199</v>
      </c>
      <c r="G5911">
        <v>19.8296964150747</v>
      </c>
      <c r="H5911">
        <v>21.0350685589652</v>
      </c>
      <c r="J5911">
        <v>21.347040615033801</v>
      </c>
      <c r="L5911">
        <f t="shared" si="930"/>
        <v>-0.95074411162149985</v>
      </c>
      <c r="M5911">
        <f t="shared" si="931"/>
        <v>0.39138077884580014</v>
      </c>
      <c r="N5911" t="str">
        <f t="shared" si="932"/>
        <v/>
      </c>
      <c r="O5911">
        <f t="shared" si="933"/>
        <v>0.79636828330849951</v>
      </c>
      <c r="P5911">
        <f t="shared" si="934"/>
        <v>-2.2930345454203014</v>
      </c>
      <c r="Q5911">
        <f t="shared" si="935"/>
        <v>-0.78092512915580059</v>
      </c>
      <c r="R5911">
        <f t="shared" si="936"/>
        <v>2.3196415074700383E-2</v>
      </c>
      <c r="S5911">
        <f t="shared" si="937"/>
        <v>1.2285685589652005</v>
      </c>
      <c r="T5911" t="str">
        <f t="shared" si="938"/>
        <v/>
      </c>
      <c r="U5911">
        <f t="shared" si="939"/>
        <v>1.5405406150338017</v>
      </c>
    </row>
    <row r="5912" spans="1:21" x14ac:dyDescent="0.3">
      <c r="H5912">
        <v>17.116069774386801</v>
      </c>
      <c r="L5912" t="str">
        <f t="shared" si="930"/>
        <v/>
      </c>
      <c r="M5912" t="str">
        <f t="shared" si="931"/>
        <v/>
      </c>
      <c r="N5912" t="str">
        <f t="shared" si="932"/>
        <v/>
      </c>
      <c r="O5912" t="str">
        <f t="shared" si="933"/>
        <v/>
      </c>
      <c r="P5912" t="str">
        <f t="shared" si="934"/>
        <v/>
      </c>
      <c r="Q5912" t="str">
        <f t="shared" si="935"/>
        <v/>
      </c>
      <c r="R5912" t="str">
        <f t="shared" si="936"/>
        <v/>
      </c>
      <c r="S5912">
        <f t="shared" si="937"/>
        <v>-2.6904302256131984</v>
      </c>
      <c r="T5912" t="str">
        <f t="shared" si="938"/>
        <v/>
      </c>
      <c r="U5912" t="str">
        <f t="shared" si="939"/>
        <v/>
      </c>
    </row>
    <row r="5913" spans="1:21" x14ac:dyDescent="0.3">
      <c r="A5913">
        <v>19.583383065043499</v>
      </c>
      <c r="B5913">
        <v>20.928594275055602</v>
      </c>
      <c r="C5913">
        <v>19.057202480199901</v>
      </c>
      <c r="D5913">
        <v>20.510160027998399</v>
      </c>
      <c r="E5913">
        <v>13.8946283213747</v>
      </c>
      <c r="F5913">
        <v>18.3469486679932</v>
      </c>
      <c r="G5913">
        <v>20.015572947415201</v>
      </c>
      <c r="H5913">
        <v>21.384492618537902</v>
      </c>
      <c r="I5913">
        <v>19.6908974309125</v>
      </c>
      <c r="J5913">
        <v>20.753681948021299</v>
      </c>
      <c r="L5913">
        <f t="shared" si="930"/>
        <v>-0.22311693495650076</v>
      </c>
      <c r="M5913">
        <f t="shared" si="931"/>
        <v>1.122094275055602</v>
      </c>
      <c r="N5913">
        <f t="shared" si="932"/>
        <v>-0.7492975198000984</v>
      </c>
      <c r="O5913">
        <f t="shared" si="933"/>
        <v>0.70366002799839933</v>
      </c>
      <c r="P5913">
        <f t="shared" si="934"/>
        <v>-5.9118716786252996</v>
      </c>
      <c r="Q5913">
        <f t="shared" si="935"/>
        <v>-1.4595513320068001</v>
      </c>
      <c r="R5913">
        <f t="shared" si="936"/>
        <v>0.20907294741520133</v>
      </c>
      <c r="S5913">
        <f t="shared" si="937"/>
        <v>1.5779926185379018</v>
      </c>
      <c r="T5913">
        <f t="shared" si="938"/>
        <v>-0.11560256908749977</v>
      </c>
      <c r="U5913">
        <f t="shared" si="939"/>
        <v>0.94718194802129929</v>
      </c>
    </row>
    <row r="5914" spans="1:21" x14ac:dyDescent="0.3">
      <c r="G5914">
        <v>17.171875570664501</v>
      </c>
      <c r="H5914">
        <v>19.728020966808799</v>
      </c>
      <c r="L5914" t="str">
        <f t="shared" si="930"/>
        <v/>
      </c>
      <c r="M5914" t="str">
        <f t="shared" si="931"/>
        <v/>
      </c>
      <c r="N5914" t="str">
        <f t="shared" si="932"/>
        <v/>
      </c>
      <c r="O5914" t="str">
        <f t="shared" si="933"/>
        <v/>
      </c>
      <c r="P5914" t="str">
        <f t="shared" si="934"/>
        <v/>
      </c>
      <c r="Q5914" t="str">
        <f t="shared" si="935"/>
        <v/>
      </c>
      <c r="R5914">
        <f t="shared" si="936"/>
        <v>-2.6346244293354992</v>
      </c>
      <c r="S5914">
        <f t="shared" si="937"/>
        <v>-7.8479033191200642E-2</v>
      </c>
      <c r="T5914" t="str">
        <f t="shared" si="938"/>
        <v/>
      </c>
      <c r="U5914" t="str">
        <f t="shared" si="939"/>
        <v/>
      </c>
    </row>
    <row r="5915" spans="1:21" x14ac:dyDescent="0.3">
      <c r="B5915">
        <v>16.851486758179</v>
      </c>
      <c r="G5915">
        <v>19.8072762992749</v>
      </c>
      <c r="H5915">
        <v>19.965910374079801</v>
      </c>
      <c r="I5915">
        <v>18.200105966092298</v>
      </c>
      <c r="J5915">
        <v>18.691019305025701</v>
      </c>
      <c r="L5915" t="str">
        <f t="shared" si="930"/>
        <v/>
      </c>
      <c r="M5915">
        <f t="shared" si="931"/>
        <v>-2.9550132418209998</v>
      </c>
      <c r="N5915" t="str">
        <f t="shared" si="932"/>
        <v/>
      </c>
      <c r="O5915" t="str">
        <f t="shared" si="933"/>
        <v/>
      </c>
      <c r="P5915" t="str">
        <f t="shared" si="934"/>
        <v/>
      </c>
      <c r="Q5915" t="str">
        <f t="shared" si="935"/>
        <v/>
      </c>
      <c r="R5915">
        <f t="shared" si="936"/>
        <v>7.7629927490008299E-4</v>
      </c>
      <c r="S5915">
        <f t="shared" si="937"/>
        <v>0.15941037407980119</v>
      </c>
      <c r="T5915">
        <f t="shared" si="938"/>
        <v>-1.6063940339077014</v>
      </c>
      <c r="U5915">
        <f t="shared" si="939"/>
        <v>-1.1154806949742984</v>
      </c>
    </row>
    <row r="5916" spans="1:21" x14ac:dyDescent="0.3">
      <c r="A5916">
        <v>16.702740861956102</v>
      </c>
      <c r="B5916">
        <v>17.557658145979001</v>
      </c>
      <c r="C5916">
        <v>16.220321640638499</v>
      </c>
      <c r="F5916">
        <v>17.3499204571097</v>
      </c>
      <c r="I5916">
        <v>18.0539364845542</v>
      </c>
      <c r="J5916">
        <v>17.718706780976198</v>
      </c>
      <c r="L5916">
        <f t="shared" si="930"/>
        <v>-3.1037591380438982</v>
      </c>
      <c r="M5916">
        <f t="shared" si="931"/>
        <v>-2.2488418540209985</v>
      </c>
      <c r="N5916">
        <f t="shared" si="932"/>
        <v>-3.5861783593615009</v>
      </c>
      <c r="O5916" t="str">
        <f t="shared" si="933"/>
        <v/>
      </c>
      <c r="P5916" t="str">
        <f t="shared" si="934"/>
        <v/>
      </c>
      <c r="Q5916">
        <f t="shared" si="935"/>
        <v>-2.4565795428902995</v>
      </c>
      <c r="R5916" t="str">
        <f t="shared" si="936"/>
        <v/>
      </c>
      <c r="S5916" t="str">
        <f t="shared" si="937"/>
        <v/>
      </c>
      <c r="T5916">
        <f t="shared" si="938"/>
        <v>-1.7525635154458001</v>
      </c>
      <c r="U5916">
        <f t="shared" si="939"/>
        <v>-2.0877932190238013</v>
      </c>
    </row>
    <row r="5917" spans="1:21" x14ac:dyDescent="0.3">
      <c r="A5917">
        <v>23.680547694846801</v>
      </c>
      <c r="B5917">
        <v>24.271350603641402</v>
      </c>
      <c r="D5917">
        <v>19.2222925696678</v>
      </c>
      <c r="F5917">
        <v>18.0516576949354</v>
      </c>
      <c r="I5917">
        <v>18.943926990906601</v>
      </c>
      <c r="J5917">
        <v>20.2064098762208</v>
      </c>
      <c r="L5917">
        <f t="shared" si="930"/>
        <v>3.8740476948468014</v>
      </c>
      <c r="M5917">
        <f t="shared" si="931"/>
        <v>4.464850603641402</v>
      </c>
      <c r="N5917" t="str">
        <f t="shared" si="932"/>
        <v/>
      </c>
      <c r="O5917">
        <f t="shared" si="933"/>
        <v>-0.58420743033219935</v>
      </c>
      <c r="P5917" t="str">
        <f t="shared" si="934"/>
        <v/>
      </c>
      <c r="Q5917">
        <f t="shared" si="935"/>
        <v>-1.7548423050645994</v>
      </c>
      <c r="R5917" t="str">
        <f t="shared" si="936"/>
        <v/>
      </c>
      <c r="S5917" t="str">
        <f t="shared" si="937"/>
        <v/>
      </c>
      <c r="T5917">
        <f t="shared" si="938"/>
        <v>-0.86257300909339918</v>
      </c>
      <c r="U5917">
        <f t="shared" si="939"/>
        <v>0.39990987622079999</v>
      </c>
    </row>
    <row r="5918" spans="1:21" x14ac:dyDescent="0.3">
      <c r="A5918">
        <v>18.021966767834702</v>
      </c>
      <c r="B5918">
        <v>18.629614536256199</v>
      </c>
      <c r="C5918">
        <v>16.924911063991701</v>
      </c>
      <c r="D5918">
        <v>18.072763289389901</v>
      </c>
      <c r="E5918">
        <v>17.6096332609436</v>
      </c>
      <c r="H5918">
        <v>18.484653779198698</v>
      </c>
      <c r="I5918">
        <v>17.116232261773799</v>
      </c>
      <c r="L5918">
        <f t="shared" si="930"/>
        <v>-1.7845332321652982</v>
      </c>
      <c r="M5918">
        <f t="shared" si="931"/>
        <v>-1.1768854637438011</v>
      </c>
      <c r="N5918">
        <f t="shared" si="932"/>
        <v>-2.8815889360082991</v>
      </c>
      <c r="O5918">
        <f t="shared" si="933"/>
        <v>-1.7337367106100992</v>
      </c>
      <c r="P5918">
        <f t="shared" si="934"/>
        <v>-2.1968667390564001</v>
      </c>
      <c r="Q5918" t="str">
        <f t="shared" si="935"/>
        <v/>
      </c>
      <c r="R5918" t="str">
        <f t="shared" si="936"/>
        <v/>
      </c>
      <c r="S5918">
        <f t="shared" si="937"/>
        <v>-1.3218462208013015</v>
      </c>
      <c r="T5918">
        <f t="shared" si="938"/>
        <v>-2.6902677382262006</v>
      </c>
      <c r="U5918" t="str">
        <f t="shared" si="939"/>
        <v/>
      </c>
    </row>
    <row r="5919" spans="1:21" x14ac:dyDescent="0.3">
      <c r="E5919">
        <v>17.8417977348956</v>
      </c>
      <c r="F5919">
        <v>16.665481656224699</v>
      </c>
      <c r="G5919">
        <v>17.710631573800899</v>
      </c>
      <c r="H5919">
        <v>17.435629570633498</v>
      </c>
      <c r="I5919">
        <v>18.0902726872323</v>
      </c>
      <c r="L5919" t="str">
        <f t="shared" si="930"/>
        <v/>
      </c>
      <c r="M5919" t="str">
        <f t="shared" si="931"/>
        <v/>
      </c>
      <c r="N5919" t="str">
        <f t="shared" si="932"/>
        <v/>
      </c>
      <c r="O5919" t="str">
        <f t="shared" si="933"/>
        <v/>
      </c>
      <c r="P5919">
        <f t="shared" si="934"/>
        <v>-1.9647022651043997</v>
      </c>
      <c r="Q5919">
        <f t="shared" si="935"/>
        <v>-3.1410183437753005</v>
      </c>
      <c r="R5919">
        <f t="shared" si="936"/>
        <v>-2.0958684261991003</v>
      </c>
      <c r="S5919">
        <f t="shared" si="937"/>
        <v>-2.3708704293665015</v>
      </c>
      <c r="T5919">
        <f t="shared" si="938"/>
        <v>-1.7162273127676997</v>
      </c>
      <c r="U5919" t="str">
        <f t="shared" si="939"/>
        <v/>
      </c>
    </row>
    <row r="5920" spans="1:21" x14ac:dyDescent="0.3">
      <c r="A5920">
        <v>17.564733769157701</v>
      </c>
      <c r="B5920">
        <v>18.5079726747249</v>
      </c>
      <c r="C5920">
        <v>16.2098436112014</v>
      </c>
      <c r="D5920">
        <v>19.9176015326826</v>
      </c>
      <c r="F5920">
        <v>16.781807924490099</v>
      </c>
      <c r="H5920">
        <v>17.037225194344799</v>
      </c>
      <c r="I5920">
        <v>19.4595266750073</v>
      </c>
      <c r="J5920">
        <v>18.171369849206901</v>
      </c>
      <c r="L5920">
        <f t="shared" si="930"/>
        <v>-2.2417662308422983</v>
      </c>
      <c r="M5920">
        <f t="shared" si="931"/>
        <v>-1.2985273252750993</v>
      </c>
      <c r="N5920">
        <f t="shared" si="932"/>
        <v>-3.5966563887985998</v>
      </c>
      <c r="O5920">
        <f t="shared" si="933"/>
        <v>0.11110153268259992</v>
      </c>
      <c r="P5920" t="str">
        <f t="shared" si="934"/>
        <v/>
      </c>
      <c r="Q5920">
        <f t="shared" si="935"/>
        <v>-3.0246920755099005</v>
      </c>
      <c r="R5920" t="str">
        <f t="shared" si="936"/>
        <v/>
      </c>
      <c r="S5920">
        <f t="shared" si="937"/>
        <v>-2.7692748056552006</v>
      </c>
      <c r="T5920">
        <f t="shared" si="938"/>
        <v>-0.34697332499269962</v>
      </c>
      <c r="U5920">
        <f t="shared" si="939"/>
        <v>-1.6351301507930991</v>
      </c>
    </row>
    <row r="5921" spans="1:21" x14ac:dyDescent="0.3">
      <c r="A5921">
        <v>19.607586779704199</v>
      </c>
      <c r="C5921">
        <v>17.710046311522799</v>
      </c>
      <c r="D5921">
        <v>20.7744613395244</v>
      </c>
      <c r="F5921">
        <v>17.685925917245701</v>
      </c>
      <c r="G5921">
        <v>16.956795853655301</v>
      </c>
      <c r="I5921">
        <v>18.152079314142402</v>
      </c>
      <c r="L5921">
        <f t="shared" si="930"/>
        <v>-0.19891322029580039</v>
      </c>
      <c r="M5921" t="str">
        <f t="shared" si="931"/>
        <v/>
      </c>
      <c r="N5921">
        <f t="shared" si="932"/>
        <v>-2.0964536884772009</v>
      </c>
      <c r="O5921">
        <f t="shared" si="933"/>
        <v>0.96796133952440044</v>
      </c>
      <c r="P5921" t="str">
        <f t="shared" si="934"/>
        <v/>
      </c>
      <c r="Q5921">
        <f t="shared" si="935"/>
        <v>-2.1205740827542989</v>
      </c>
      <c r="R5921">
        <f t="shared" si="936"/>
        <v>-2.849704146344699</v>
      </c>
      <c r="S5921" t="str">
        <f t="shared" si="937"/>
        <v/>
      </c>
      <c r="T5921">
        <f t="shared" si="938"/>
        <v>-1.6544206858575983</v>
      </c>
      <c r="U5921" t="str">
        <f t="shared" si="939"/>
        <v/>
      </c>
    </row>
    <row r="5922" spans="1:21" x14ac:dyDescent="0.3">
      <c r="C5922">
        <v>15.904893297704501</v>
      </c>
      <c r="D5922">
        <v>16.6567600230054</v>
      </c>
      <c r="G5922">
        <v>16.600486448080201</v>
      </c>
      <c r="I5922">
        <v>15.8220604002392</v>
      </c>
      <c r="J5922">
        <v>16.0269016162725</v>
      </c>
      <c r="L5922" t="str">
        <f t="shared" si="930"/>
        <v/>
      </c>
      <c r="M5922" t="str">
        <f t="shared" si="931"/>
        <v/>
      </c>
      <c r="N5922">
        <f t="shared" si="932"/>
        <v>-3.9016067022954992</v>
      </c>
      <c r="O5922">
        <f t="shared" si="933"/>
        <v>-3.1497399769945993</v>
      </c>
      <c r="P5922" t="str">
        <f t="shared" si="934"/>
        <v/>
      </c>
      <c r="Q5922" t="str">
        <f t="shared" si="935"/>
        <v/>
      </c>
      <c r="R5922">
        <f t="shared" si="936"/>
        <v>-3.2060135519197992</v>
      </c>
      <c r="S5922" t="str">
        <f t="shared" si="937"/>
        <v/>
      </c>
      <c r="T5922">
        <f t="shared" si="938"/>
        <v>-3.9844395997607993</v>
      </c>
      <c r="U5922">
        <f t="shared" si="939"/>
        <v>-3.7795983837274996</v>
      </c>
    </row>
    <row r="5923" spans="1:21" x14ac:dyDescent="0.3">
      <c r="C5923">
        <v>14.9119302763301</v>
      </c>
      <c r="D5923">
        <v>18.092940335539499</v>
      </c>
      <c r="H5923">
        <v>17.004077787680799</v>
      </c>
      <c r="I5923">
        <v>14.8094164540517</v>
      </c>
      <c r="L5923" t="str">
        <f t="shared" si="930"/>
        <v/>
      </c>
      <c r="M5923" t="str">
        <f t="shared" si="931"/>
        <v/>
      </c>
      <c r="N5923">
        <f t="shared" si="932"/>
        <v>-4.8945697236698997</v>
      </c>
      <c r="O5923">
        <f t="shared" si="933"/>
        <v>-1.7135596644605009</v>
      </c>
      <c r="P5923" t="str">
        <f t="shared" si="934"/>
        <v/>
      </c>
      <c r="Q5923" t="str">
        <f t="shared" si="935"/>
        <v/>
      </c>
      <c r="R5923" t="str">
        <f t="shared" si="936"/>
        <v/>
      </c>
      <c r="S5923">
        <f t="shared" si="937"/>
        <v>-2.8024222123192004</v>
      </c>
      <c r="T5923">
        <f t="shared" si="938"/>
        <v>-4.9970835459482998</v>
      </c>
      <c r="U5923" t="str">
        <f t="shared" si="939"/>
        <v/>
      </c>
    </row>
    <row r="5924" spans="1:21" x14ac:dyDescent="0.3">
      <c r="A5924">
        <v>17.484197462920299</v>
      </c>
      <c r="B5924">
        <v>17.9778444839332</v>
      </c>
      <c r="F5924">
        <v>18.7612005925041</v>
      </c>
      <c r="L5924">
        <f t="shared" si="930"/>
        <v>-2.3223025370797004</v>
      </c>
      <c r="M5924">
        <f t="shared" si="931"/>
        <v>-1.8286555160667994</v>
      </c>
      <c r="N5924" t="str">
        <f t="shared" si="932"/>
        <v/>
      </c>
      <c r="O5924" t="str">
        <f t="shared" si="933"/>
        <v/>
      </c>
      <c r="P5924" t="str">
        <f t="shared" si="934"/>
        <v/>
      </c>
      <c r="Q5924">
        <f t="shared" si="935"/>
        <v>-1.0452994074959001</v>
      </c>
      <c r="R5924" t="str">
        <f t="shared" si="936"/>
        <v/>
      </c>
      <c r="S5924" t="str">
        <f t="shared" si="937"/>
        <v/>
      </c>
      <c r="T5924" t="str">
        <f t="shared" si="938"/>
        <v/>
      </c>
      <c r="U5924" t="str">
        <f t="shared" si="939"/>
        <v/>
      </c>
    </row>
    <row r="5925" spans="1:21" x14ac:dyDescent="0.3">
      <c r="A5925">
        <v>16.323133945908602</v>
      </c>
      <c r="E5925">
        <v>16.273722763417702</v>
      </c>
      <c r="F5925">
        <v>16.910057102273701</v>
      </c>
      <c r="L5925">
        <f t="shared" si="930"/>
        <v>-3.4833660540913982</v>
      </c>
      <c r="M5925" t="str">
        <f t="shared" si="931"/>
        <v/>
      </c>
      <c r="N5925" t="str">
        <f t="shared" si="932"/>
        <v/>
      </c>
      <c r="O5925" t="str">
        <f t="shared" si="933"/>
        <v/>
      </c>
      <c r="P5925">
        <f t="shared" si="934"/>
        <v>-3.532777236582298</v>
      </c>
      <c r="Q5925">
        <f t="shared" si="935"/>
        <v>-2.896442897726299</v>
      </c>
      <c r="R5925" t="str">
        <f t="shared" si="936"/>
        <v/>
      </c>
      <c r="S5925" t="str">
        <f t="shared" si="937"/>
        <v/>
      </c>
      <c r="T5925" t="str">
        <f t="shared" si="938"/>
        <v/>
      </c>
      <c r="U5925" t="str">
        <f t="shared" si="939"/>
        <v/>
      </c>
    </row>
    <row r="5926" spans="1:21" x14ac:dyDescent="0.3">
      <c r="C5926">
        <v>15.9824811630246</v>
      </c>
      <c r="F5926">
        <v>15.9735516367026</v>
      </c>
      <c r="J5926">
        <v>15.8999705043215</v>
      </c>
      <c r="L5926" t="str">
        <f t="shared" si="930"/>
        <v/>
      </c>
      <c r="M5926" t="str">
        <f t="shared" si="931"/>
        <v/>
      </c>
      <c r="N5926">
        <f t="shared" si="932"/>
        <v>-3.8240188369753998</v>
      </c>
      <c r="O5926" t="str">
        <f t="shared" si="933"/>
        <v/>
      </c>
      <c r="P5926" t="str">
        <f t="shared" si="934"/>
        <v/>
      </c>
      <c r="Q5926">
        <f t="shared" si="935"/>
        <v>-3.8329483632973993</v>
      </c>
      <c r="R5926" t="str">
        <f t="shared" si="936"/>
        <v/>
      </c>
      <c r="S5926" t="str">
        <f t="shared" si="937"/>
        <v/>
      </c>
      <c r="T5926" t="str">
        <f t="shared" si="938"/>
        <v/>
      </c>
      <c r="U5926">
        <f t="shared" si="939"/>
        <v>-3.9065294956784999</v>
      </c>
    </row>
    <row r="5927" spans="1:21" x14ac:dyDescent="0.3">
      <c r="A5927">
        <v>20.741960668936301</v>
      </c>
      <c r="C5927">
        <v>20.272721467585399</v>
      </c>
      <c r="E5927">
        <v>19.620090925854701</v>
      </c>
      <c r="G5927">
        <v>19.7618912393263</v>
      </c>
      <c r="H5927">
        <v>19.5091709333166</v>
      </c>
      <c r="I5927">
        <v>20.2477067794551</v>
      </c>
      <c r="J5927">
        <v>17.153146256250899</v>
      </c>
      <c r="L5927">
        <f t="shared" si="930"/>
        <v>0.93546066893630098</v>
      </c>
      <c r="M5927" t="str">
        <f t="shared" si="931"/>
        <v/>
      </c>
      <c r="N5927">
        <f t="shared" si="932"/>
        <v>0.46622146758539884</v>
      </c>
      <c r="O5927" t="str">
        <f t="shared" si="933"/>
        <v/>
      </c>
      <c r="P5927">
        <f t="shared" si="934"/>
        <v>-0.18640907414529906</v>
      </c>
      <c r="Q5927" t="str">
        <f t="shared" si="935"/>
        <v/>
      </c>
      <c r="R5927">
        <f t="shared" si="936"/>
        <v>-4.4608760673700232E-2</v>
      </c>
      <c r="S5927">
        <f t="shared" si="937"/>
        <v>-0.29732906668339965</v>
      </c>
      <c r="T5927">
        <f t="shared" si="938"/>
        <v>0.44120677945510067</v>
      </c>
      <c r="U5927">
        <f t="shared" si="939"/>
        <v>-2.6533537437491006</v>
      </c>
    </row>
    <row r="5928" spans="1:21" x14ac:dyDescent="0.3">
      <c r="A5928">
        <v>20.829995196400599</v>
      </c>
      <c r="B5928">
        <v>21.069388795448599</v>
      </c>
      <c r="C5928">
        <v>19.485967832277701</v>
      </c>
      <c r="E5928">
        <v>16.293759009667902</v>
      </c>
      <c r="F5928">
        <v>20.7891196767842</v>
      </c>
      <c r="G5928">
        <v>20.692371161307602</v>
      </c>
      <c r="I5928">
        <v>20.637235567129199</v>
      </c>
      <c r="J5928">
        <v>20.328131978384999</v>
      </c>
      <c r="L5928">
        <f t="shared" si="930"/>
        <v>1.0234951964005994</v>
      </c>
      <c r="M5928">
        <f t="shared" si="931"/>
        <v>1.2628887954485997</v>
      </c>
      <c r="N5928">
        <f t="shared" si="932"/>
        <v>-0.32053216772229831</v>
      </c>
      <c r="O5928" t="str">
        <f t="shared" si="933"/>
        <v/>
      </c>
      <c r="P5928">
        <f t="shared" si="934"/>
        <v>-3.5127409903320981</v>
      </c>
      <c r="Q5928">
        <f t="shared" si="935"/>
        <v>0.98261967678419992</v>
      </c>
      <c r="R5928">
        <f t="shared" si="936"/>
        <v>0.8858711613076018</v>
      </c>
      <c r="S5928" t="str">
        <f t="shared" si="937"/>
        <v/>
      </c>
      <c r="T5928">
        <f t="shared" si="938"/>
        <v>0.83073556712919938</v>
      </c>
      <c r="U5928">
        <f t="shared" si="939"/>
        <v>0.52163197838499897</v>
      </c>
    </row>
    <row r="5929" spans="1:21" x14ac:dyDescent="0.3">
      <c r="A5929">
        <v>19.9531548958781</v>
      </c>
      <c r="B5929">
        <v>20.455854952736399</v>
      </c>
      <c r="C5929">
        <v>18.8901766831811</v>
      </c>
      <c r="E5929">
        <v>16.820820920599399</v>
      </c>
      <c r="F5929">
        <v>17.478607692640001</v>
      </c>
      <c r="G5929">
        <v>19.724135770266201</v>
      </c>
      <c r="I5929">
        <v>19.907927072206501</v>
      </c>
      <c r="J5929">
        <v>20.259315709267501</v>
      </c>
      <c r="L5929">
        <f t="shared" si="930"/>
        <v>0.14665489587810043</v>
      </c>
      <c r="M5929">
        <f t="shared" si="931"/>
        <v>0.64935495273639887</v>
      </c>
      <c r="N5929">
        <f t="shared" si="932"/>
        <v>-0.91632331681890022</v>
      </c>
      <c r="O5929" t="str">
        <f t="shared" si="933"/>
        <v/>
      </c>
      <c r="P5929">
        <f t="shared" si="934"/>
        <v>-2.985679079400601</v>
      </c>
      <c r="Q5929">
        <f t="shared" si="935"/>
        <v>-2.3278923073599991</v>
      </c>
      <c r="R5929">
        <f t="shared" si="936"/>
        <v>-8.2364229733798311E-2</v>
      </c>
      <c r="S5929" t="str">
        <f t="shared" si="937"/>
        <v/>
      </c>
      <c r="T5929">
        <f t="shared" si="938"/>
        <v>0.10142707220650138</v>
      </c>
      <c r="U5929">
        <f t="shared" si="939"/>
        <v>0.45281570926750092</v>
      </c>
    </row>
    <row r="5930" spans="1:21" x14ac:dyDescent="0.3">
      <c r="A5930">
        <v>17.783698481915099</v>
      </c>
      <c r="B5930">
        <v>19.286494591782201</v>
      </c>
      <c r="C5930">
        <v>17.048848694405901</v>
      </c>
      <c r="D5930">
        <v>18.1696510261757</v>
      </c>
      <c r="F5930">
        <v>16.344113825537399</v>
      </c>
      <c r="G5930">
        <v>18.3867424201168</v>
      </c>
      <c r="L5930">
        <f t="shared" si="930"/>
        <v>-2.0228015180849006</v>
      </c>
      <c r="M5930">
        <f t="shared" si="931"/>
        <v>-0.5200054082177985</v>
      </c>
      <c r="N5930">
        <f t="shared" si="932"/>
        <v>-2.7576513055940985</v>
      </c>
      <c r="O5930">
        <f t="shared" si="933"/>
        <v>-1.6368489738242999</v>
      </c>
      <c r="P5930" t="str">
        <f t="shared" si="934"/>
        <v/>
      </c>
      <c r="Q5930">
        <f t="shared" si="935"/>
        <v>-3.4623861744626012</v>
      </c>
      <c r="R5930">
        <f t="shared" si="936"/>
        <v>-1.4197575798831998</v>
      </c>
      <c r="S5930" t="str">
        <f t="shared" si="937"/>
        <v/>
      </c>
      <c r="T5930" t="str">
        <f t="shared" si="938"/>
        <v/>
      </c>
      <c r="U5930" t="str">
        <f t="shared" si="939"/>
        <v/>
      </c>
    </row>
    <row r="5931" spans="1:21" x14ac:dyDescent="0.3">
      <c r="A5931">
        <v>20.325284041683201</v>
      </c>
      <c r="C5931">
        <v>21.572680568612199</v>
      </c>
      <c r="D5931">
        <v>18.088410417432101</v>
      </c>
      <c r="E5931">
        <v>19.6911718462256</v>
      </c>
      <c r="F5931">
        <v>19.204234406064401</v>
      </c>
      <c r="G5931">
        <v>20.885420080935301</v>
      </c>
      <c r="H5931">
        <v>19.8493203364586</v>
      </c>
      <c r="I5931">
        <v>20.112207856295498</v>
      </c>
      <c r="J5931">
        <v>18.603448865658802</v>
      </c>
      <c r="L5931">
        <f t="shared" si="930"/>
        <v>0.51878404168320102</v>
      </c>
      <c r="M5931" t="str">
        <f t="shared" si="931"/>
        <v/>
      </c>
      <c r="N5931">
        <f t="shared" si="932"/>
        <v>1.7661805686121994</v>
      </c>
      <c r="O5931">
        <f t="shared" si="933"/>
        <v>-1.7180895825678988</v>
      </c>
      <c r="P5931">
        <f t="shared" si="934"/>
        <v>-0.11532815377439931</v>
      </c>
      <c r="Q5931">
        <f t="shared" si="935"/>
        <v>-0.60226559393559853</v>
      </c>
      <c r="R5931">
        <f t="shared" si="936"/>
        <v>1.0789200809353012</v>
      </c>
      <c r="S5931">
        <f t="shared" si="937"/>
        <v>4.2820336458600394E-2</v>
      </c>
      <c r="T5931">
        <f t="shared" si="938"/>
        <v>0.30570785629549846</v>
      </c>
      <c r="U5931">
        <f t="shared" si="939"/>
        <v>-1.203051134341198</v>
      </c>
    </row>
    <row r="5932" spans="1:21" x14ac:dyDescent="0.3">
      <c r="B5932">
        <v>18.662868264711499</v>
      </c>
      <c r="C5932">
        <v>14.839056124797899</v>
      </c>
      <c r="D5932">
        <v>18.2232522748529</v>
      </c>
      <c r="L5932" t="str">
        <f t="shared" si="930"/>
        <v/>
      </c>
      <c r="M5932">
        <f t="shared" si="931"/>
        <v>-1.1436317352885013</v>
      </c>
      <c r="N5932">
        <f t="shared" si="932"/>
        <v>-4.9674438752021004</v>
      </c>
      <c r="O5932">
        <f t="shared" si="933"/>
        <v>-1.5832477251470998</v>
      </c>
      <c r="P5932" t="str">
        <f t="shared" si="934"/>
        <v/>
      </c>
      <c r="Q5932" t="str">
        <f t="shared" si="935"/>
        <v/>
      </c>
      <c r="R5932" t="str">
        <f t="shared" si="936"/>
        <v/>
      </c>
      <c r="S5932" t="str">
        <f t="shared" si="937"/>
        <v/>
      </c>
      <c r="T5932" t="str">
        <f t="shared" si="938"/>
        <v/>
      </c>
      <c r="U5932" t="str">
        <f t="shared" si="939"/>
        <v/>
      </c>
    </row>
    <row r="5933" spans="1:21" x14ac:dyDescent="0.3">
      <c r="B5933">
        <v>19.228933744594499</v>
      </c>
      <c r="D5933">
        <v>19.721903562843501</v>
      </c>
      <c r="G5933">
        <v>20.267199311475501</v>
      </c>
      <c r="H5933">
        <v>20.662722695973802</v>
      </c>
      <c r="I5933">
        <v>19.277913938354398</v>
      </c>
      <c r="J5933">
        <v>19.418633985465299</v>
      </c>
      <c r="L5933" t="str">
        <f t="shared" si="930"/>
        <v/>
      </c>
      <c r="M5933">
        <f t="shared" si="931"/>
        <v>-0.57756625540550033</v>
      </c>
      <c r="N5933" t="str">
        <f t="shared" si="932"/>
        <v/>
      </c>
      <c r="O5933">
        <f t="shared" si="933"/>
        <v>-8.4596437156498894E-2</v>
      </c>
      <c r="P5933" t="str">
        <f t="shared" si="934"/>
        <v/>
      </c>
      <c r="Q5933" t="str">
        <f t="shared" si="935"/>
        <v/>
      </c>
      <c r="R5933">
        <f t="shared" si="936"/>
        <v>0.46069931147550136</v>
      </c>
      <c r="S5933">
        <f t="shared" si="937"/>
        <v>0.85622269597380196</v>
      </c>
      <c r="T5933">
        <f t="shared" si="938"/>
        <v>-0.52858606164560129</v>
      </c>
      <c r="U5933">
        <f t="shared" si="939"/>
        <v>-0.38786601453470126</v>
      </c>
    </row>
    <row r="5934" spans="1:21" x14ac:dyDescent="0.3">
      <c r="C5934">
        <v>13.9754001902817</v>
      </c>
      <c r="D5934">
        <v>17.196395611800501</v>
      </c>
      <c r="L5934" t="str">
        <f t="shared" si="930"/>
        <v/>
      </c>
      <c r="M5934" t="str">
        <f t="shared" si="931"/>
        <v/>
      </c>
      <c r="N5934">
        <f t="shared" si="932"/>
        <v>-5.8310998097182996</v>
      </c>
      <c r="O5934">
        <f t="shared" si="933"/>
        <v>-2.610104388199499</v>
      </c>
      <c r="P5934" t="str">
        <f t="shared" si="934"/>
        <v/>
      </c>
      <c r="Q5934" t="str">
        <f t="shared" si="935"/>
        <v/>
      </c>
      <c r="R5934" t="str">
        <f t="shared" si="936"/>
        <v/>
      </c>
      <c r="S5934" t="str">
        <f t="shared" si="937"/>
        <v/>
      </c>
      <c r="T5934" t="str">
        <f t="shared" si="938"/>
        <v/>
      </c>
      <c r="U5934" t="str">
        <f t="shared" si="939"/>
        <v/>
      </c>
    </row>
    <row r="5935" spans="1:21" x14ac:dyDescent="0.3">
      <c r="C5935">
        <v>16.209453365628899</v>
      </c>
      <c r="D5935">
        <v>19.430802687785</v>
      </c>
      <c r="F5935">
        <v>18.227742842956101</v>
      </c>
      <c r="G5935">
        <v>18.470029257405098</v>
      </c>
      <c r="H5935">
        <v>18.438166449582098</v>
      </c>
      <c r="I5935">
        <v>16.491171975997499</v>
      </c>
      <c r="J5935">
        <v>18.3786801034958</v>
      </c>
      <c r="L5935" t="str">
        <f t="shared" si="930"/>
        <v/>
      </c>
      <c r="M5935" t="str">
        <f t="shared" si="931"/>
        <v/>
      </c>
      <c r="N5935">
        <f t="shared" si="932"/>
        <v>-3.5970466343711003</v>
      </c>
      <c r="O5935">
        <f t="shared" si="933"/>
        <v>-0.37569731221499936</v>
      </c>
      <c r="P5935" t="str">
        <f t="shared" si="934"/>
        <v/>
      </c>
      <c r="Q5935">
        <f t="shared" si="935"/>
        <v>-1.5787571570438992</v>
      </c>
      <c r="R5935">
        <f t="shared" si="936"/>
        <v>-1.3364707425949014</v>
      </c>
      <c r="S5935">
        <f t="shared" si="937"/>
        <v>-1.3683335504179013</v>
      </c>
      <c r="T5935">
        <f t="shared" si="938"/>
        <v>-3.3153280240025005</v>
      </c>
      <c r="U5935">
        <f t="shared" si="939"/>
        <v>-1.4278198965042002</v>
      </c>
    </row>
    <row r="5936" spans="1:21" x14ac:dyDescent="0.3">
      <c r="C5936">
        <v>16.2428856686054</v>
      </c>
      <c r="F5936">
        <v>14.407865222224901</v>
      </c>
      <c r="L5936" t="str">
        <f t="shared" si="930"/>
        <v/>
      </c>
      <c r="M5936" t="str">
        <f t="shared" si="931"/>
        <v/>
      </c>
      <c r="N5936">
        <f t="shared" si="932"/>
        <v>-3.5636143313946</v>
      </c>
      <c r="O5936" t="str">
        <f t="shared" si="933"/>
        <v/>
      </c>
      <c r="P5936" t="str">
        <f t="shared" si="934"/>
        <v/>
      </c>
      <c r="Q5936">
        <f t="shared" si="935"/>
        <v>-5.3986347777750989</v>
      </c>
      <c r="R5936" t="str">
        <f t="shared" si="936"/>
        <v/>
      </c>
      <c r="S5936" t="str">
        <f t="shared" si="937"/>
        <v/>
      </c>
      <c r="T5936" t="str">
        <f t="shared" si="938"/>
        <v/>
      </c>
      <c r="U5936" t="str">
        <f t="shared" si="939"/>
        <v/>
      </c>
    </row>
    <row r="5937" spans="1:21" x14ac:dyDescent="0.3">
      <c r="A5937">
        <v>17.356911852250601</v>
      </c>
      <c r="B5937">
        <v>17.977749474371699</v>
      </c>
      <c r="C5937">
        <v>17.930463041451599</v>
      </c>
      <c r="D5937">
        <v>18.857127519003502</v>
      </c>
      <c r="E5937">
        <v>15.745766222513801</v>
      </c>
      <c r="F5937">
        <v>18.252325875058101</v>
      </c>
      <c r="G5937">
        <v>18.526883168056202</v>
      </c>
      <c r="H5937">
        <v>18.602808490889402</v>
      </c>
      <c r="I5937">
        <v>18.511953357224002</v>
      </c>
      <c r="L5937">
        <f t="shared" si="930"/>
        <v>-2.4495881477493988</v>
      </c>
      <c r="M5937">
        <f t="shared" si="931"/>
        <v>-1.8287505256283012</v>
      </c>
      <c r="N5937">
        <f t="shared" si="932"/>
        <v>-1.8760369585484007</v>
      </c>
      <c r="O5937">
        <f t="shared" si="933"/>
        <v>-0.94937248099649807</v>
      </c>
      <c r="P5937">
        <f t="shared" si="934"/>
        <v>-4.0607337774861989</v>
      </c>
      <c r="Q5937">
        <f t="shared" si="935"/>
        <v>-1.5541741249418983</v>
      </c>
      <c r="R5937">
        <f t="shared" si="936"/>
        <v>-1.2796168319437982</v>
      </c>
      <c r="S5937">
        <f t="shared" si="937"/>
        <v>-1.2036915091105982</v>
      </c>
      <c r="T5937">
        <f t="shared" si="938"/>
        <v>-1.2945466427759982</v>
      </c>
      <c r="U5937" t="str">
        <f t="shared" si="939"/>
        <v/>
      </c>
    </row>
    <row r="5938" spans="1:21" x14ac:dyDescent="0.3">
      <c r="A5938">
        <v>19.188734917752701</v>
      </c>
      <c r="B5938">
        <v>19.169493222163901</v>
      </c>
      <c r="C5938">
        <v>16.410757732661398</v>
      </c>
      <c r="D5938">
        <v>20.757499679856</v>
      </c>
      <c r="F5938">
        <v>17.419287459901501</v>
      </c>
      <c r="G5938">
        <v>18.056645652454002</v>
      </c>
      <c r="H5938">
        <v>18.923527703964901</v>
      </c>
      <c r="I5938">
        <v>19.0418836997735</v>
      </c>
      <c r="J5938">
        <v>17.691678780703899</v>
      </c>
      <c r="L5938">
        <f t="shared" si="930"/>
        <v>-0.61776508224729909</v>
      </c>
      <c r="M5938">
        <f t="shared" si="931"/>
        <v>-0.63700677783609905</v>
      </c>
      <c r="N5938">
        <f t="shared" si="932"/>
        <v>-3.3957422673386013</v>
      </c>
      <c r="O5938">
        <f t="shared" si="933"/>
        <v>0.95099967985600031</v>
      </c>
      <c r="P5938" t="str">
        <f t="shared" si="934"/>
        <v/>
      </c>
      <c r="Q5938">
        <f t="shared" si="935"/>
        <v>-2.3872125400984991</v>
      </c>
      <c r="R5938">
        <f t="shared" si="936"/>
        <v>-1.7498543475459982</v>
      </c>
      <c r="S5938">
        <f t="shared" si="937"/>
        <v>-0.88297229603509919</v>
      </c>
      <c r="T5938">
        <f t="shared" si="938"/>
        <v>-0.76461630022649985</v>
      </c>
      <c r="U5938">
        <f t="shared" si="939"/>
        <v>-2.1148212192961005</v>
      </c>
    </row>
    <row r="5939" spans="1:21" x14ac:dyDescent="0.3">
      <c r="A5939">
        <v>18.227825086697699</v>
      </c>
      <c r="B5939">
        <v>18.618523515891599</v>
      </c>
      <c r="C5939">
        <v>19.345221138184598</v>
      </c>
      <c r="D5939">
        <v>18.464467975565</v>
      </c>
      <c r="E5939">
        <v>19.066559617214502</v>
      </c>
      <c r="F5939">
        <v>19.1386530354862</v>
      </c>
      <c r="G5939">
        <v>18.563105013267101</v>
      </c>
      <c r="H5939">
        <v>18.9380389522175</v>
      </c>
      <c r="I5939">
        <v>19.4647192327879</v>
      </c>
      <c r="J5939">
        <v>18.9246211612802</v>
      </c>
      <c r="L5939">
        <f t="shared" si="930"/>
        <v>-1.5786749133023008</v>
      </c>
      <c r="M5939">
        <f t="shared" si="931"/>
        <v>-1.1879764841084004</v>
      </c>
      <c r="N5939">
        <f t="shared" si="932"/>
        <v>-0.46127886181540134</v>
      </c>
      <c r="O5939">
        <f t="shared" si="933"/>
        <v>-1.3420320244349995</v>
      </c>
      <c r="P5939">
        <f t="shared" si="934"/>
        <v>-0.73994038278549823</v>
      </c>
      <c r="Q5939">
        <f t="shared" si="935"/>
        <v>-0.66784696451379943</v>
      </c>
      <c r="R5939">
        <f t="shared" si="936"/>
        <v>-1.2433949867328984</v>
      </c>
      <c r="S5939">
        <f t="shared" si="937"/>
        <v>-0.86846104778249966</v>
      </c>
      <c r="T5939">
        <f t="shared" si="938"/>
        <v>-0.34178076721210005</v>
      </c>
      <c r="U5939">
        <f t="shared" si="939"/>
        <v>-0.88187883871979977</v>
      </c>
    </row>
    <row r="5940" spans="1:21" x14ac:dyDescent="0.3">
      <c r="C5940">
        <v>17.677203475368</v>
      </c>
      <c r="D5940">
        <v>15.0446715997083</v>
      </c>
      <c r="E5940">
        <v>16.881765216096198</v>
      </c>
      <c r="G5940">
        <v>18.955451259953001</v>
      </c>
      <c r="L5940" t="str">
        <f t="shared" si="930"/>
        <v/>
      </c>
      <c r="M5940" t="str">
        <f t="shared" si="931"/>
        <v/>
      </c>
      <c r="N5940">
        <f t="shared" si="932"/>
        <v>-2.1292965246320001</v>
      </c>
      <c r="O5940">
        <f t="shared" si="933"/>
        <v>-4.7618284002916997</v>
      </c>
      <c r="P5940">
        <f t="shared" si="934"/>
        <v>-2.9247347839038014</v>
      </c>
      <c r="Q5940" t="str">
        <f t="shared" si="935"/>
        <v/>
      </c>
      <c r="R5940">
        <f t="shared" si="936"/>
        <v>-0.85104874004699838</v>
      </c>
      <c r="S5940" t="str">
        <f t="shared" si="937"/>
        <v/>
      </c>
      <c r="T5940" t="str">
        <f t="shared" si="938"/>
        <v/>
      </c>
      <c r="U5940" t="str">
        <f t="shared" si="939"/>
        <v/>
      </c>
    </row>
    <row r="5941" spans="1:21" x14ac:dyDescent="0.3">
      <c r="A5941">
        <v>22.994868035864201</v>
      </c>
      <c r="B5941">
        <v>23.5897665678138</v>
      </c>
      <c r="C5941">
        <v>22.587975011753599</v>
      </c>
      <c r="D5941">
        <v>24.070191550666301</v>
      </c>
      <c r="E5941">
        <v>19.4456120315701</v>
      </c>
      <c r="F5941">
        <v>22.697627258293199</v>
      </c>
      <c r="G5941">
        <v>23.1694026146765</v>
      </c>
      <c r="H5941">
        <v>24.1216183291566</v>
      </c>
      <c r="I5941">
        <v>23.139549400821299</v>
      </c>
      <c r="J5941">
        <v>23.256120414711798</v>
      </c>
      <c r="L5941">
        <f t="shared" si="930"/>
        <v>3.188368035864201</v>
      </c>
      <c r="M5941">
        <f t="shared" si="931"/>
        <v>3.7832665678138007</v>
      </c>
      <c r="N5941">
        <f t="shared" si="932"/>
        <v>2.7814750117535993</v>
      </c>
      <c r="O5941">
        <f t="shared" si="933"/>
        <v>4.2636915506663016</v>
      </c>
      <c r="P5941">
        <f t="shared" si="934"/>
        <v>-0.36088796842989979</v>
      </c>
      <c r="Q5941">
        <f t="shared" si="935"/>
        <v>2.8911272582931993</v>
      </c>
      <c r="R5941">
        <f t="shared" si="936"/>
        <v>3.3629026146765</v>
      </c>
      <c r="S5941">
        <f t="shared" si="937"/>
        <v>4.3151183291566007</v>
      </c>
      <c r="T5941">
        <f t="shared" si="938"/>
        <v>3.3330494008212987</v>
      </c>
      <c r="U5941">
        <f t="shared" si="939"/>
        <v>3.4496204147117986</v>
      </c>
    </row>
    <row r="5942" spans="1:21" x14ac:dyDescent="0.3">
      <c r="A5942">
        <v>14.300281053052499</v>
      </c>
      <c r="C5942">
        <v>15.6691895752187</v>
      </c>
      <c r="E5942">
        <v>15.6995588981364</v>
      </c>
      <c r="L5942">
        <f t="shared" si="930"/>
        <v>-5.5062189469475005</v>
      </c>
      <c r="M5942" t="str">
        <f t="shared" si="931"/>
        <v/>
      </c>
      <c r="N5942">
        <f t="shared" si="932"/>
        <v>-4.1373104247812993</v>
      </c>
      <c r="O5942" t="str">
        <f t="shared" si="933"/>
        <v/>
      </c>
      <c r="P5942">
        <f t="shared" si="934"/>
        <v>-4.1069411018635993</v>
      </c>
      <c r="Q5942" t="str">
        <f t="shared" si="935"/>
        <v/>
      </c>
      <c r="R5942" t="str">
        <f t="shared" si="936"/>
        <v/>
      </c>
      <c r="S5942" t="str">
        <f t="shared" si="937"/>
        <v/>
      </c>
      <c r="T5942" t="str">
        <f t="shared" si="938"/>
        <v/>
      </c>
      <c r="U5942" t="str">
        <f t="shared" si="939"/>
        <v/>
      </c>
    </row>
    <row r="5943" spans="1:21" x14ac:dyDescent="0.3">
      <c r="A5943">
        <v>18.616380127039701</v>
      </c>
      <c r="B5943">
        <v>19.525363089816501</v>
      </c>
      <c r="C5943">
        <v>17.140180715514401</v>
      </c>
      <c r="F5943">
        <v>17.815883588859101</v>
      </c>
      <c r="G5943">
        <v>17.951688822458902</v>
      </c>
      <c r="L5943">
        <f t="shared" si="930"/>
        <v>-1.1901198729602989</v>
      </c>
      <c r="M5943">
        <f t="shared" si="931"/>
        <v>-0.2811369101834984</v>
      </c>
      <c r="N5943">
        <f t="shared" si="932"/>
        <v>-2.6663192844855992</v>
      </c>
      <c r="O5943" t="str">
        <f t="shared" si="933"/>
        <v/>
      </c>
      <c r="P5943" t="str">
        <f t="shared" si="934"/>
        <v/>
      </c>
      <c r="Q5943">
        <f t="shared" si="935"/>
        <v>-1.9906164111408984</v>
      </c>
      <c r="R5943">
        <f t="shared" si="936"/>
        <v>-1.854811177541098</v>
      </c>
      <c r="S5943" t="str">
        <f t="shared" si="937"/>
        <v/>
      </c>
      <c r="T5943" t="str">
        <f t="shared" si="938"/>
        <v/>
      </c>
      <c r="U5943" t="str">
        <f t="shared" si="939"/>
        <v/>
      </c>
    </row>
    <row r="5944" spans="1:21" x14ac:dyDescent="0.3">
      <c r="A5944">
        <v>15.382151155768501</v>
      </c>
      <c r="B5944">
        <v>16.340632502790399</v>
      </c>
      <c r="C5944">
        <v>16.900972912337298</v>
      </c>
      <c r="D5944">
        <v>15.515669042723101</v>
      </c>
      <c r="F5944">
        <v>15.978263569086099</v>
      </c>
      <c r="G5944">
        <v>18.6292890206281</v>
      </c>
      <c r="H5944">
        <v>18.689115871381802</v>
      </c>
      <c r="I5944">
        <v>16.841509066292701</v>
      </c>
      <c r="J5944">
        <v>18.597094142246</v>
      </c>
      <c r="L5944">
        <f t="shared" si="930"/>
        <v>-4.4243488442314991</v>
      </c>
      <c r="M5944">
        <f t="shared" si="931"/>
        <v>-3.4658674972096009</v>
      </c>
      <c r="N5944">
        <f t="shared" si="932"/>
        <v>-2.9055270876627013</v>
      </c>
      <c r="O5944">
        <f t="shared" si="933"/>
        <v>-4.2908309572768992</v>
      </c>
      <c r="P5944" t="str">
        <f t="shared" si="934"/>
        <v/>
      </c>
      <c r="Q5944">
        <f t="shared" si="935"/>
        <v>-3.8282364309139005</v>
      </c>
      <c r="R5944">
        <f t="shared" si="936"/>
        <v>-1.1772109793718997</v>
      </c>
      <c r="S5944">
        <f t="shared" si="937"/>
        <v>-1.1173841286181982</v>
      </c>
      <c r="T5944">
        <f t="shared" si="938"/>
        <v>-2.9649909337072984</v>
      </c>
      <c r="U5944">
        <f t="shared" si="939"/>
        <v>-1.2094058577539997</v>
      </c>
    </row>
    <row r="5945" spans="1:21" x14ac:dyDescent="0.3">
      <c r="G5945">
        <v>19.199834069660199</v>
      </c>
      <c r="I5945">
        <v>20.142568298867801</v>
      </c>
      <c r="L5945" t="str">
        <f t="shared" si="930"/>
        <v/>
      </c>
      <c r="M5945" t="str">
        <f t="shared" si="931"/>
        <v/>
      </c>
      <c r="N5945" t="str">
        <f t="shared" si="932"/>
        <v/>
      </c>
      <c r="O5945" t="str">
        <f t="shared" si="933"/>
        <v/>
      </c>
      <c r="P5945" t="str">
        <f t="shared" si="934"/>
        <v/>
      </c>
      <c r="Q5945" t="str">
        <f t="shared" si="935"/>
        <v/>
      </c>
      <c r="R5945">
        <f t="shared" si="936"/>
        <v>-0.60666593033980121</v>
      </c>
      <c r="S5945" t="str">
        <f t="shared" si="937"/>
        <v/>
      </c>
      <c r="T5945">
        <f t="shared" si="938"/>
        <v>0.33606829886780076</v>
      </c>
      <c r="U5945" t="str">
        <f t="shared" si="939"/>
        <v/>
      </c>
    </row>
    <row r="5946" spans="1:21" x14ac:dyDescent="0.3">
      <c r="C5946">
        <v>16.4894638469342</v>
      </c>
      <c r="F5946">
        <v>16.159299788972199</v>
      </c>
      <c r="G5946">
        <v>16.649445653545801</v>
      </c>
      <c r="I5946">
        <v>17.327820142376002</v>
      </c>
      <c r="L5946" t="str">
        <f t="shared" si="930"/>
        <v/>
      </c>
      <c r="M5946" t="str">
        <f t="shared" si="931"/>
        <v/>
      </c>
      <c r="N5946">
        <f t="shared" si="932"/>
        <v>-3.3170361530657999</v>
      </c>
      <c r="O5946" t="str">
        <f t="shared" si="933"/>
        <v/>
      </c>
      <c r="P5946" t="str">
        <f t="shared" si="934"/>
        <v/>
      </c>
      <c r="Q5946">
        <f t="shared" si="935"/>
        <v>-3.6472002110278012</v>
      </c>
      <c r="R5946">
        <f t="shared" si="936"/>
        <v>-3.1570543464541991</v>
      </c>
      <c r="S5946" t="str">
        <f t="shared" si="937"/>
        <v/>
      </c>
      <c r="T5946">
        <f t="shared" si="938"/>
        <v>-2.4786798576239981</v>
      </c>
      <c r="U5946" t="str">
        <f t="shared" si="939"/>
        <v/>
      </c>
    </row>
    <row r="5947" spans="1:21" x14ac:dyDescent="0.3">
      <c r="A5947">
        <v>15.7260052311286</v>
      </c>
      <c r="B5947">
        <v>16.854837953525202</v>
      </c>
      <c r="C5947">
        <v>15.288091037300999</v>
      </c>
      <c r="D5947">
        <v>16.640908617609501</v>
      </c>
      <c r="E5947">
        <v>16.5483327610755</v>
      </c>
      <c r="F5947">
        <v>15.039840093218301</v>
      </c>
      <c r="G5947">
        <v>16.752883672607101</v>
      </c>
      <c r="I5947">
        <v>16.705774112229399</v>
      </c>
      <c r="J5947">
        <v>15.5262088369682</v>
      </c>
      <c r="L5947">
        <f t="shared" si="930"/>
        <v>-4.0804947688714002</v>
      </c>
      <c r="M5947">
        <f t="shared" si="931"/>
        <v>-2.951662046474798</v>
      </c>
      <c r="N5947">
        <f t="shared" si="932"/>
        <v>-4.5184089626990005</v>
      </c>
      <c r="O5947">
        <f t="shared" si="933"/>
        <v>-3.1655913823904989</v>
      </c>
      <c r="P5947">
        <f t="shared" si="934"/>
        <v>-3.2581672389245</v>
      </c>
      <c r="Q5947">
        <f t="shared" si="935"/>
        <v>-4.7666599067816993</v>
      </c>
      <c r="R5947">
        <f t="shared" si="936"/>
        <v>-3.0536163273928985</v>
      </c>
      <c r="S5947" t="str">
        <f t="shared" si="937"/>
        <v/>
      </c>
      <c r="T5947">
        <f t="shared" si="938"/>
        <v>-3.1007258877706008</v>
      </c>
      <c r="U5947">
        <f t="shared" si="939"/>
        <v>-4.2802911630317997</v>
      </c>
    </row>
    <row r="5948" spans="1:21" x14ac:dyDescent="0.3">
      <c r="B5948">
        <v>17.8532516758521</v>
      </c>
      <c r="D5948">
        <v>16.6220017567952</v>
      </c>
      <c r="J5948">
        <v>16.1619978700475</v>
      </c>
      <c r="L5948" t="str">
        <f t="shared" si="930"/>
        <v/>
      </c>
      <c r="M5948">
        <f t="shared" si="931"/>
        <v>-1.9532483241479</v>
      </c>
      <c r="N5948" t="str">
        <f t="shared" si="932"/>
        <v/>
      </c>
      <c r="O5948">
        <f t="shared" si="933"/>
        <v>-3.1844982432047999</v>
      </c>
      <c r="P5948" t="str">
        <f t="shared" si="934"/>
        <v/>
      </c>
      <c r="Q5948" t="str">
        <f t="shared" si="935"/>
        <v/>
      </c>
      <c r="R5948" t="str">
        <f t="shared" si="936"/>
        <v/>
      </c>
      <c r="S5948" t="str">
        <f t="shared" si="937"/>
        <v/>
      </c>
      <c r="T5948" t="str">
        <f t="shared" si="938"/>
        <v/>
      </c>
      <c r="U5948">
        <f t="shared" si="939"/>
        <v>-3.6445021299524996</v>
      </c>
    </row>
    <row r="5949" spans="1:21" x14ac:dyDescent="0.3">
      <c r="A5949">
        <v>16.992556684709999</v>
      </c>
      <c r="C5949">
        <v>17.707497317225702</v>
      </c>
      <c r="D5949">
        <v>18.597314238989199</v>
      </c>
      <c r="E5949">
        <v>13.6158594935831</v>
      </c>
      <c r="F5949">
        <v>17.961161388859999</v>
      </c>
      <c r="G5949">
        <v>15.2624619340063</v>
      </c>
      <c r="H5949">
        <v>18.4433745978681</v>
      </c>
      <c r="I5949">
        <v>17.645376980362201</v>
      </c>
      <c r="J5949">
        <v>16.781026666642202</v>
      </c>
      <c r="L5949">
        <f t="shared" si="930"/>
        <v>-2.8139433152900004</v>
      </c>
      <c r="M5949" t="str">
        <f t="shared" si="931"/>
        <v/>
      </c>
      <c r="N5949">
        <f t="shared" si="932"/>
        <v>-2.099002682774298</v>
      </c>
      <c r="O5949">
        <f t="shared" si="933"/>
        <v>-1.2091857610108008</v>
      </c>
      <c r="P5949">
        <f t="shared" si="934"/>
        <v>-6.1906405064168997</v>
      </c>
      <c r="Q5949">
        <f t="shared" si="935"/>
        <v>-1.8453386111400008</v>
      </c>
      <c r="R5949">
        <f t="shared" si="936"/>
        <v>-4.5440380659936999</v>
      </c>
      <c r="S5949">
        <f t="shared" si="937"/>
        <v>-1.3631254021318995</v>
      </c>
      <c r="T5949">
        <f t="shared" si="938"/>
        <v>-2.1611230196377988</v>
      </c>
      <c r="U5949">
        <f t="shared" si="939"/>
        <v>-3.0254733333577981</v>
      </c>
    </row>
    <row r="5950" spans="1:21" x14ac:dyDescent="0.3">
      <c r="A5950">
        <v>17.1094174931075</v>
      </c>
      <c r="C5950">
        <v>16.7178571234389</v>
      </c>
      <c r="D5950">
        <v>17.187052382808499</v>
      </c>
      <c r="F5950">
        <v>16.9571133806073</v>
      </c>
      <c r="G5950">
        <v>16.580126047376901</v>
      </c>
      <c r="I5950">
        <v>16.825766252725</v>
      </c>
      <c r="L5950">
        <f t="shared" si="930"/>
        <v>-2.6970825068924995</v>
      </c>
      <c r="M5950" t="str">
        <f t="shared" si="931"/>
        <v/>
      </c>
      <c r="N5950">
        <f t="shared" si="932"/>
        <v>-3.0886428765610994</v>
      </c>
      <c r="O5950">
        <f t="shared" si="933"/>
        <v>-2.6194476171915007</v>
      </c>
      <c r="P5950" t="str">
        <f t="shared" si="934"/>
        <v/>
      </c>
      <c r="Q5950">
        <f t="shared" si="935"/>
        <v>-2.8493866193926998</v>
      </c>
      <c r="R5950">
        <f t="shared" si="936"/>
        <v>-3.2263739526230992</v>
      </c>
      <c r="S5950" t="str">
        <f t="shared" si="937"/>
        <v/>
      </c>
      <c r="T5950">
        <f t="shared" si="938"/>
        <v>-2.980733747275</v>
      </c>
      <c r="U5950" t="str">
        <f t="shared" si="939"/>
        <v/>
      </c>
    </row>
    <row r="5951" spans="1:21" x14ac:dyDescent="0.3">
      <c r="A5951">
        <v>14.544360769430099</v>
      </c>
      <c r="D5951">
        <v>14.6747991495654</v>
      </c>
      <c r="F5951">
        <v>14.132821006779601</v>
      </c>
      <c r="L5951">
        <f t="shared" si="930"/>
        <v>-5.2621392305699004</v>
      </c>
      <c r="M5951" t="str">
        <f t="shared" si="931"/>
        <v/>
      </c>
      <c r="N5951" t="str">
        <f t="shared" si="932"/>
        <v/>
      </c>
      <c r="O5951">
        <f t="shared" si="933"/>
        <v>-5.1317008504345996</v>
      </c>
      <c r="P5951" t="str">
        <f t="shared" si="934"/>
        <v/>
      </c>
      <c r="Q5951">
        <f t="shared" si="935"/>
        <v>-5.673678993220399</v>
      </c>
      <c r="R5951" t="str">
        <f t="shared" si="936"/>
        <v/>
      </c>
      <c r="S5951" t="str">
        <f t="shared" si="937"/>
        <v/>
      </c>
      <c r="T5951" t="str">
        <f t="shared" si="938"/>
        <v/>
      </c>
      <c r="U5951" t="str">
        <f t="shared" si="939"/>
        <v/>
      </c>
    </row>
    <row r="5952" spans="1:21" x14ac:dyDescent="0.3">
      <c r="A5952">
        <v>19.648969284502002</v>
      </c>
      <c r="B5952">
        <v>20.5838774555429</v>
      </c>
      <c r="E5952">
        <v>19.650429476093901</v>
      </c>
      <c r="F5952">
        <v>21.6900247288401</v>
      </c>
      <c r="J5952">
        <v>19.1749671196078</v>
      </c>
      <c r="L5952">
        <f t="shared" si="930"/>
        <v>-0.15753071549799813</v>
      </c>
      <c r="M5952">
        <f t="shared" si="931"/>
        <v>0.77737745554290072</v>
      </c>
      <c r="N5952" t="str">
        <f t="shared" si="932"/>
        <v/>
      </c>
      <c r="O5952" t="str">
        <f t="shared" si="933"/>
        <v/>
      </c>
      <c r="P5952">
        <f t="shared" si="934"/>
        <v>-0.15607052390609866</v>
      </c>
      <c r="Q5952">
        <f t="shared" si="935"/>
        <v>1.8835247288401007</v>
      </c>
      <c r="R5952" t="str">
        <f t="shared" si="936"/>
        <v/>
      </c>
      <c r="S5952" t="str">
        <f t="shared" si="937"/>
        <v/>
      </c>
      <c r="T5952" t="str">
        <f t="shared" si="938"/>
        <v/>
      </c>
      <c r="U5952">
        <f t="shared" si="939"/>
        <v>-0.63153288039220001</v>
      </c>
    </row>
    <row r="5953" spans="1:21" x14ac:dyDescent="0.3">
      <c r="D5953">
        <v>18.889419294330299</v>
      </c>
      <c r="F5953">
        <v>16.202429966015401</v>
      </c>
      <c r="J5953">
        <v>15.231446209184</v>
      </c>
      <c r="L5953" t="str">
        <f t="shared" si="930"/>
        <v/>
      </c>
      <c r="M5953" t="str">
        <f t="shared" si="931"/>
        <v/>
      </c>
      <c r="N5953" t="str">
        <f t="shared" si="932"/>
        <v/>
      </c>
      <c r="O5953">
        <f t="shared" si="933"/>
        <v>-0.91708070566970079</v>
      </c>
      <c r="P5953" t="str">
        <f t="shared" si="934"/>
        <v/>
      </c>
      <c r="Q5953">
        <f t="shared" si="935"/>
        <v>-3.6040700339845984</v>
      </c>
      <c r="R5953" t="str">
        <f t="shared" si="936"/>
        <v/>
      </c>
      <c r="S5953" t="str">
        <f t="shared" si="937"/>
        <v/>
      </c>
      <c r="T5953" t="str">
        <f t="shared" si="938"/>
        <v/>
      </c>
      <c r="U5953">
        <f t="shared" si="939"/>
        <v>-4.5750537908159998</v>
      </c>
    </row>
    <row r="5954" spans="1:21" x14ac:dyDescent="0.3">
      <c r="A5954">
        <v>15.412387910748301</v>
      </c>
      <c r="C5954">
        <v>16.558323545729301</v>
      </c>
      <c r="D5954">
        <v>19.648397082829899</v>
      </c>
      <c r="E5954">
        <v>16.531427153258999</v>
      </c>
      <c r="F5954">
        <v>15.6093663363351</v>
      </c>
      <c r="G5954">
        <v>18.352595231134298</v>
      </c>
      <c r="H5954">
        <v>16.943688096098601</v>
      </c>
      <c r="I5954">
        <v>18.7537047960294</v>
      </c>
      <c r="J5954">
        <v>17.2075863415327</v>
      </c>
      <c r="L5954">
        <f t="shared" si="930"/>
        <v>-4.3941120892516992</v>
      </c>
      <c r="M5954" t="str">
        <f t="shared" si="931"/>
        <v/>
      </c>
      <c r="N5954">
        <f t="shared" si="932"/>
        <v>-3.2481764542706983</v>
      </c>
      <c r="O5954">
        <f t="shared" si="933"/>
        <v>-0.15810291717010116</v>
      </c>
      <c r="P5954">
        <f t="shared" si="934"/>
        <v>-3.2750728467410006</v>
      </c>
      <c r="Q5954">
        <f t="shared" si="935"/>
        <v>-4.1971336636648999</v>
      </c>
      <c r="R5954">
        <f t="shared" si="936"/>
        <v>-1.4539047688657014</v>
      </c>
      <c r="S5954">
        <f t="shared" si="937"/>
        <v>-2.8628119039013988</v>
      </c>
      <c r="T5954">
        <f t="shared" si="938"/>
        <v>-1.0527952039706001</v>
      </c>
      <c r="U5954">
        <f t="shared" si="939"/>
        <v>-2.5989136584672998</v>
      </c>
    </row>
    <row r="5955" spans="1:21" x14ac:dyDescent="0.3">
      <c r="A5955">
        <v>19.785949681849999</v>
      </c>
      <c r="B5955">
        <v>20.277280020794599</v>
      </c>
      <c r="C5955">
        <v>18.4865443797209</v>
      </c>
      <c r="D5955">
        <v>21.026070178736301</v>
      </c>
      <c r="G5955">
        <v>20.0562712269905</v>
      </c>
      <c r="H5955">
        <v>20.927734566710701</v>
      </c>
      <c r="I5955">
        <v>20.4422095165286</v>
      </c>
      <c r="J5955">
        <v>20.248472541171999</v>
      </c>
      <c r="L5955">
        <f t="shared" ref="L5955:L6018" si="940">IF(A5955="","",A5955-19.8065)</f>
        <v>-2.0550318150000635E-2</v>
      </c>
      <c r="M5955">
        <f t="shared" ref="M5955:M6018" si="941">IF(B5955="","",B5955-19.8065)</f>
        <v>0.47078002079459935</v>
      </c>
      <c r="N5955">
        <f t="shared" ref="N5955:N6018" si="942">IF(C5955="","",C5955-19.8065)</f>
        <v>-1.3199556202790994</v>
      </c>
      <c r="O5955">
        <f t="shared" ref="O5955:O6018" si="943">IF(D5955="","",D5955-19.8065)</f>
        <v>1.2195701787363014</v>
      </c>
      <c r="P5955" t="str">
        <f t="shared" ref="P5955:P6018" si="944">IF(E5955="","",E5955-19.8065)</f>
        <v/>
      </c>
      <c r="Q5955" t="str">
        <f t="shared" ref="Q5955:Q6018" si="945">IF(F5955="","",F5955-19.8065)</f>
        <v/>
      </c>
      <c r="R5955">
        <f t="shared" ref="R5955:R6018" si="946">IF(G5955="","",G5955-19.8065)</f>
        <v>0.24977122699050014</v>
      </c>
      <c r="S5955">
        <f t="shared" ref="S5955:S6018" si="947">IF(H5955="","",H5955-19.8065)</f>
        <v>1.1212345667107009</v>
      </c>
      <c r="T5955">
        <f t="shared" ref="T5955:T6018" si="948">IF(I5955="","",I5955-19.8065)</f>
        <v>0.63570951652859975</v>
      </c>
      <c r="U5955">
        <f t="shared" ref="U5955:U6018" si="949">IF(J5955="","",J5955-19.8065)</f>
        <v>0.44197254117199947</v>
      </c>
    </row>
    <row r="5956" spans="1:21" x14ac:dyDescent="0.3">
      <c r="A5956">
        <v>18.039505457775</v>
      </c>
      <c r="D5956">
        <v>16.6706355046963</v>
      </c>
      <c r="E5956">
        <v>16.258271576282901</v>
      </c>
      <c r="I5956">
        <v>19.733518524271702</v>
      </c>
      <c r="J5956">
        <v>17.544398505791101</v>
      </c>
      <c r="L5956">
        <f t="shared" si="940"/>
        <v>-1.7669945422249995</v>
      </c>
      <c r="M5956" t="str">
        <f t="shared" si="941"/>
        <v/>
      </c>
      <c r="N5956" t="str">
        <f t="shared" si="942"/>
        <v/>
      </c>
      <c r="O5956">
        <f t="shared" si="943"/>
        <v>-3.1358644953037</v>
      </c>
      <c r="P5956">
        <f t="shared" si="944"/>
        <v>-3.5482284237170987</v>
      </c>
      <c r="Q5956" t="str">
        <f t="shared" si="945"/>
        <v/>
      </c>
      <c r="R5956" t="str">
        <f t="shared" si="946"/>
        <v/>
      </c>
      <c r="S5956" t="str">
        <f t="shared" si="947"/>
        <v/>
      </c>
      <c r="T5956">
        <f t="shared" si="948"/>
        <v>-7.2981475728298051E-2</v>
      </c>
      <c r="U5956">
        <f t="shared" si="949"/>
        <v>-2.2621014942088991</v>
      </c>
    </row>
    <row r="5957" spans="1:21" x14ac:dyDescent="0.3">
      <c r="A5957">
        <v>21.4996534665231</v>
      </c>
      <c r="B5957">
        <v>23.560191997465399</v>
      </c>
      <c r="C5957">
        <v>17.225612271838099</v>
      </c>
      <c r="D5957">
        <v>18.052806824582198</v>
      </c>
      <c r="E5957">
        <v>15.8469472012842</v>
      </c>
      <c r="F5957">
        <v>18.762605885130501</v>
      </c>
      <c r="G5957">
        <v>20.724631463317099</v>
      </c>
      <c r="H5957">
        <v>20.936399631392</v>
      </c>
      <c r="I5957">
        <v>22.500975627196301</v>
      </c>
      <c r="J5957">
        <v>23.222514057080701</v>
      </c>
      <c r="L5957">
        <f t="shared" si="940"/>
        <v>1.6931534665230998</v>
      </c>
      <c r="M5957">
        <f t="shared" si="941"/>
        <v>3.7536919974653991</v>
      </c>
      <c r="N5957">
        <f t="shared" si="942"/>
        <v>-2.5808877281619012</v>
      </c>
      <c r="O5957">
        <f t="shared" si="943"/>
        <v>-1.7536931754178013</v>
      </c>
      <c r="P5957">
        <f t="shared" si="944"/>
        <v>-3.9595527987157997</v>
      </c>
      <c r="Q5957">
        <f t="shared" si="945"/>
        <v>-1.0438941148694987</v>
      </c>
      <c r="R5957">
        <f t="shared" si="946"/>
        <v>0.91813146331709916</v>
      </c>
      <c r="S5957">
        <f t="shared" si="947"/>
        <v>1.129899631392</v>
      </c>
      <c r="T5957">
        <f t="shared" si="948"/>
        <v>2.6944756271963008</v>
      </c>
      <c r="U5957">
        <f t="shared" si="949"/>
        <v>3.4160140570807016</v>
      </c>
    </row>
    <row r="5958" spans="1:21" x14ac:dyDescent="0.3">
      <c r="B5958">
        <v>18.377937033875</v>
      </c>
      <c r="H5958">
        <v>17.026863803357799</v>
      </c>
      <c r="L5958" t="str">
        <f t="shared" si="940"/>
        <v/>
      </c>
      <c r="M5958">
        <f t="shared" si="941"/>
        <v>-1.4285629661249999</v>
      </c>
      <c r="N5958" t="str">
        <f t="shared" si="942"/>
        <v/>
      </c>
      <c r="O5958" t="str">
        <f t="shared" si="943"/>
        <v/>
      </c>
      <c r="P5958" t="str">
        <f t="shared" si="944"/>
        <v/>
      </c>
      <c r="Q5958" t="str">
        <f t="shared" si="945"/>
        <v/>
      </c>
      <c r="R5958" t="str">
        <f t="shared" si="946"/>
        <v/>
      </c>
      <c r="S5958">
        <f t="shared" si="947"/>
        <v>-2.7796361966422012</v>
      </c>
      <c r="T5958" t="str">
        <f t="shared" si="948"/>
        <v/>
      </c>
      <c r="U5958" t="str">
        <f t="shared" si="949"/>
        <v/>
      </c>
    </row>
    <row r="5959" spans="1:21" x14ac:dyDescent="0.3">
      <c r="A5959">
        <v>17.280408311258501</v>
      </c>
      <c r="D5959">
        <v>17.185843321796799</v>
      </c>
      <c r="L5959">
        <f t="shared" si="940"/>
        <v>-2.5260916887414986</v>
      </c>
      <c r="M5959" t="str">
        <f t="shared" si="941"/>
        <v/>
      </c>
      <c r="N5959" t="str">
        <f t="shared" si="942"/>
        <v/>
      </c>
      <c r="O5959">
        <f t="shared" si="943"/>
        <v>-2.6206566782032006</v>
      </c>
      <c r="P5959" t="str">
        <f t="shared" si="944"/>
        <v/>
      </c>
      <c r="Q5959" t="str">
        <f t="shared" si="945"/>
        <v/>
      </c>
      <c r="R5959" t="str">
        <f t="shared" si="946"/>
        <v/>
      </c>
      <c r="S5959" t="str">
        <f t="shared" si="947"/>
        <v/>
      </c>
      <c r="T5959" t="str">
        <f t="shared" si="948"/>
        <v/>
      </c>
      <c r="U5959" t="str">
        <f t="shared" si="949"/>
        <v/>
      </c>
    </row>
    <row r="5960" spans="1:21" x14ac:dyDescent="0.3">
      <c r="A5960">
        <v>19.035997156080199</v>
      </c>
      <c r="B5960">
        <v>20.537230251784301</v>
      </c>
      <c r="C5960">
        <v>17.805649418878101</v>
      </c>
      <c r="D5960">
        <v>19.0738578287812</v>
      </c>
      <c r="E5960">
        <v>18.695287772616499</v>
      </c>
      <c r="F5960">
        <v>18.3428646412044</v>
      </c>
      <c r="G5960">
        <v>18.654014483360601</v>
      </c>
      <c r="H5960">
        <v>19.799342497849398</v>
      </c>
      <c r="I5960">
        <v>20.072246134769902</v>
      </c>
      <c r="J5960">
        <v>19.820288053126099</v>
      </c>
      <c r="L5960">
        <f t="shared" si="940"/>
        <v>-0.77050284391980028</v>
      </c>
      <c r="M5960">
        <f t="shared" si="941"/>
        <v>0.73073025178430129</v>
      </c>
      <c r="N5960">
        <f t="shared" si="942"/>
        <v>-2.0008505811218988</v>
      </c>
      <c r="O5960">
        <f t="shared" si="943"/>
        <v>-0.73264217121879938</v>
      </c>
      <c r="P5960">
        <f t="shared" si="944"/>
        <v>-1.1112122273835006</v>
      </c>
      <c r="Q5960">
        <f t="shared" si="945"/>
        <v>-1.4636353587955995</v>
      </c>
      <c r="R5960">
        <f t="shared" si="946"/>
        <v>-1.1524855166393984</v>
      </c>
      <c r="S5960">
        <f t="shared" si="947"/>
        <v>-7.1575021506014025E-3</v>
      </c>
      <c r="T5960">
        <f t="shared" si="948"/>
        <v>0.26574613476990194</v>
      </c>
      <c r="U5960">
        <f t="shared" si="949"/>
        <v>1.3788053126098987E-2</v>
      </c>
    </row>
    <row r="5961" spans="1:21" x14ac:dyDescent="0.3">
      <c r="E5961">
        <v>15.206690074039001</v>
      </c>
      <c r="F5961">
        <v>14.996296936687401</v>
      </c>
      <c r="H5961">
        <v>18.550113588859499</v>
      </c>
      <c r="L5961" t="str">
        <f t="shared" si="940"/>
        <v/>
      </c>
      <c r="M5961" t="str">
        <f t="shared" si="941"/>
        <v/>
      </c>
      <c r="N5961" t="str">
        <f t="shared" si="942"/>
        <v/>
      </c>
      <c r="O5961" t="str">
        <f t="shared" si="943"/>
        <v/>
      </c>
      <c r="P5961">
        <f t="shared" si="944"/>
        <v>-4.599809925960999</v>
      </c>
      <c r="Q5961">
        <f t="shared" si="945"/>
        <v>-4.8102030633125992</v>
      </c>
      <c r="R5961" t="str">
        <f t="shared" si="946"/>
        <v/>
      </c>
      <c r="S5961">
        <f t="shared" si="947"/>
        <v>-1.2563864111405003</v>
      </c>
      <c r="T5961" t="str">
        <f t="shared" si="948"/>
        <v/>
      </c>
      <c r="U5961" t="str">
        <f t="shared" si="949"/>
        <v/>
      </c>
    </row>
    <row r="5962" spans="1:21" x14ac:dyDescent="0.3">
      <c r="A5962">
        <v>15.032842124144899</v>
      </c>
      <c r="D5962">
        <v>17.285691191330098</v>
      </c>
      <c r="L5962">
        <f t="shared" si="940"/>
        <v>-4.7736578758551005</v>
      </c>
      <c r="M5962" t="str">
        <f t="shared" si="941"/>
        <v/>
      </c>
      <c r="N5962" t="str">
        <f t="shared" si="942"/>
        <v/>
      </c>
      <c r="O5962">
        <f t="shared" si="943"/>
        <v>-2.5208088086699014</v>
      </c>
      <c r="P5962" t="str">
        <f t="shared" si="944"/>
        <v/>
      </c>
      <c r="Q5962" t="str">
        <f t="shared" si="945"/>
        <v/>
      </c>
      <c r="R5962" t="str">
        <f t="shared" si="946"/>
        <v/>
      </c>
      <c r="S5962" t="str">
        <f t="shared" si="947"/>
        <v/>
      </c>
      <c r="T5962" t="str">
        <f t="shared" si="948"/>
        <v/>
      </c>
      <c r="U5962" t="str">
        <f t="shared" si="949"/>
        <v/>
      </c>
    </row>
    <row r="5963" spans="1:21" x14ac:dyDescent="0.3">
      <c r="A5963">
        <v>22.014257194824602</v>
      </c>
      <c r="B5963">
        <v>22.083213757873299</v>
      </c>
      <c r="C5963">
        <v>21.664931587776799</v>
      </c>
      <c r="D5963">
        <v>23.0295291265356</v>
      </c>
      <c r="E5963">
        <v>16.708302572160701</v>
      </c>
      <c r="F5963">
        <v>20.6529438538692</v>
      </c>
      <c r="G5963">
        <v>21.880095037617</v>
      </c>
      <c r="H5963">
        <v>22.495325989396299</v>
      </c>
      <c r="I5963">
        <v>22.181199431187199</v>
      </c>
      <c r="J5963">
        <v>22.226210783888099</v>
      </c>
      <c r="L5963">
        <f t="shared" si="940"/>
        <v>2.2077571948246018</v>
      </c>
      <c r="M5963">
        <f t="shared" si="941"/>
        <v>2.2767137578732992</v>
      </c>
      <c r="N5963">
        <f t="shared" si="942"/>
        <v>1.8584315877767992</v>
      </c>
      <c r="O5963">
        <f t="shared" si="943"/>
        <v>3.2230291265356001</v>
      </c>
      <c r="P5963">
        <f t="shared" si="944"/>
        <v>-3.098197427839299</v>
      </c>
      <c r="Q5963">
        <f t="shared" si="945"/>
        <v>0.84644385386920007</v>
      </c>
      <c r="R5963">
        <f t="shared" si="946"/>
        <v>2.0735950376170003</v>
      </c>
      <c r="S5963">
        <f t="shared" si="947"/>
        <v>2.6888259893962996</v>
      </c>
      <c r="T5963">
        <f t="shared" si="948"/>
        <v>2.3746994311871994</v>
      </c>
      <c r="U5963">
        <f t="shared" si="949"/>
        <v>2.4197107838880996</v>
      </c>
    </row>
    <row r="5964" spans="1:21" x14ac:dyDescent="0.3">
      <c r="B5964">
        <v>17.104521973217398</v>
      </c>
      <c r="L5964" t="str">
        <f t="shared" si="940"/>
        <v/>
      </c>
      <c r="M5964">
        <f t="shared" si="941"/>
        <v>-2.7019780267826015</v>
      </c>
      <c r="N5964" t="str">
        <f t="shared" si="942"/>
        <v/>
      </c>
      <c r="O5964" t="str">
        <f t="shared" si="943"/>
        <v/>
      </c>
      <c r="P5964" t="str">
        <f t="shared" si="944"/>
        <v/>
      </c>
      <c r="Q5964" t="str">
        <f t="shared" si="945"/>
        <v/>
      </c>
      <c r="R5964" t="str">
        <f t="shared" si="946"/>
        <v/>
      </c>
      <c r="S5964" t="str">
        <f t="shared" si="947"/>
        <v/>
      </c>
      <c r="T5964" t="str">
        <f t="shared" si="948"/>
        <v/>
      </c>
      <c r="U5964" t="str">
        <f t="shared" si="949"/>
        <v/>
      </c>
    </row>
    <row r="5965" spans="1:21" x14ac:dyDescent="0.3">
      <c r="A5965">
        <v>17.243378559075101</v>
      </c>
      <c r="B5965">
        <v>15.507577872856899</v>
      </c>
      <c r="C5965">
        <v>15.696016642033699</v>
      </c>
      <c r="D5965">
        <v>18.213365319865702</v>
      </c>
      <c r="I5965">
        <v>16.759407100672099</v>
      </c>
      <c r="J5965">
        <v>18.025472139049</v>
      </c>
      <c r="L5965">
        <f t="shared" si="940"/>
        <v>-2.563121440924899</v>
      </c>
      <c r="M5965">
        <f t="shared" si="941"/>
        <v>-4.2989221271431006</v>
      </c>
      <c r="N5965">
        <f t="shared" si="942"/>
        <v>-4.1104833579663005</v>
      </c>
      <c r="O5965">
        <f t="shared" si="943"/>
        <v>-1.5931346801342983</v>
      </c>
      <c r="P5965" t="str">
        <f t="shared" si="944"/>
        <v/>
      </c>
      <c r="Q5965" t="str">
        <f t="shared" si="945"/>
        <v/>
      </c>
      <c r="R5965" t="str">
        <f t="shared" si="946"/>
        <v/>
      </c>
      <c r="S5965" t="str">
        <f t="shared" si="947"/>
        <v/>
      </c>
      <c r="T5965">
        <f t="shared" si="948"/>
        <v>-3.0470928993279003</v>
      </c>
      <c r="U5965">
        <f t="shared" si="949"/>
        <v>-1.7810278609509993</v>
      </c>
    </row>
    <row r="5966" spans="1:21" x14ac:dyDescent="0.3">
      <c r="A5966">
        <v>18.756624729039601</v>
      </c>
      <c r="B5966">
        <v>18.335172245037999</v>
      </c>
      <c r="C5966">
        <v>17.2950334832632</v>
      </c>
      <c r="D5966">
        <v>17.255826177657301</v>
      </c>
      <c r="E5966">
        <v>16.208186719958199</v>
      </c>
      <c r="F5966">
        <v>16.005043336885901</v>
      </c>
      <c r="G5966">
        <v>17.936045511940701</v>
      </c>
      <c r="H5966">
        <v>19.385527515411798</v>
      </c>
      <c r="I5966">
        <v>18.292523850477501</v>
      </c>
      <c r="J5966">
        <v>18.156376923562402</v>
      </c>
      <c r="L5966">
        <f t="shared" si="940"/>
        <v>-1.0498752709603991</v>
      </c>
      <c r="M5966">
        <f t="shared" si="941"/>
        <v>-1.471327754962001</v>
      </c>
      <c r="N5966">
        <f t="shared" si="942"/>
        <v>-2.5114665167367995</v>
      </c>
      <c r="O5966">
        <f t="shared" si="943"/>
        <v>-2.5506738223426986</v>
      </c>
      <c r="P5966">
        <f t="shared" si="944"/>
        <v>-3.5983132800418005</v>
      </c>
      <c r="Q5966">
        <f t="shared" si="945"/>
        <v>-3.8014566631140987</v>
      </c>
      <c r="R5966">
        <f t="shared" si="946"/>
        <v>-1.8704544880592984</v>
      </c>
      <c r="S5966">
        <f t="shared" si="947"/>
        <v>-0.42097248458820147</v>
      </c>
      <c r="T5966">
        <f t="shared" si="948"/>
        <v>-1.5139761495224988</v>
      </c>
      <c r="U5966">
        <f t="shared" si="949"/>
        <v>-1.6501230764375983</v>
      </c>
    </row>
    <row r="5967" spans="1:21" x14ac:dyDescent="0.3">
      <c r="A5967">
        <v>18.438099426035599</v>
      </c>
      <c r="B5967">
        <v>19.946105259085101</v>
      </c>
      <c r="C5967">
        <v>16.519912628263</v>
      </c>
      <c r="D5967">
        <v>16.255120801363201</v>
      </c>
      <c r="G5967">
        <v>19.0044975518197</v>
      </c>
      <c r="H5967">
        <v>20.190816345759899</v>
      </c>
      <c r="I5967">
        <v>19.206099806699498</v>
      </c>
      <c r="J5967">
        <v>18.104721593620699</v>
      </c>
      <c r="L5967">
        <f t="shared" si="940"/>
        <v>-1.3684005739644007</v>
      </c>
      <c r="M5967">
        <f t="shared" si="941"/>
        <v>0.13960525908510135</v>
      </c>
      <c r="N5967">
        <f t="shared" si="942"/>
        <v>-3.2865873717369993</v>
      </c>
      <c r="O5967">
        <f t="shared" si="943"/>
        <v>-3.5513791986367984</v>
      </c>
      <c r="P5967" t="str">
        <f t="shared" si="944"/>
        <v/>
      </c>
      <c r="Q5967" t="str">
        <f t="shared" si="945"/>
        <v/>
      </c>
      <c r="R5967">
        <f t="shared" si="946"/>
        <v>-0.80200244818029987</v>
      </c>
      <c r="S5967">
        <f t="shared" si="947"/>
        <v>0.38431634575989904</v>
      </c>
      <c r="T5967">
        <f t="shared" si="948"/>
        <v>-0.60040019330050143</v>
      </c>
      <c r="U5967">
        <f t="shared" si="949"/>
        <v>-1.7017784063793009</v>
      </c>
    </row>
    <row r="5968" spans="1:21" x14ac:dyDescent="0.3">
      <c r="A5968">
        <v>17.402450026229701</v>
      </c>
      <c r="B5968">
        <v>16.711061960048799</v>
      </c>
      <c r="D5968">
        <v>18.478483273089999</v>
      </c>
      <c r="F5968">
        <v>16.277114827323299</v>
      </c>
      <c r="G5968">
        <v>13.8702683825635</v>
      </c>
      <c r="H5968">
        <v>17.301429210137101</v>
      </c>
      <c r="I5968">
        <v>18.716248428881801</v>
      </c>
      <c r="J5968">
        <v>18.238451390288599</v>
      </c>
      <c r="L5968">
        <f t="shared" si="940"/>
        <v>-2.4040499737702987</v>
      </c>
      <c r="M5968">
        <f t="shared" si="941"/>
        <v>-3.0954380399512011</v>
      </c>
      <c r="N5968" t="str">
        <f t="shared" si="942"/>
        <v/>
      </c>
      <c r="O5968">
        <f t="shared" si="943"/>
        <v>-1.3280167269100005</v>
      </c>
      <c r="P5968" t="str">
        <f t="shared" si="944"/>
        <v/>
      </c>
      <c r="Q5968">
        <f t="shared" si="945"/>
        <v>-3.5293851726767009</v>
      </c>
      <c r="R5968">
        <f t="shared" si="946"/>
        <v>-5.9362316174364995</v>
      </c>
      <c r="S5968">
        <f t="shared" si="947"/>
        <v>-2.5050707898628986</v>
      </c>
      <c r="T5968">
        <f t="shared" si="948"/>
        <v>-1.0902515711181984</v>
      </c>
      <c r="U5968">
        <f t="shared" si="949"/>
        <v>-1.5680486097114006</v>
      </c>
    </row>
    <row r="5969" spans="1:21" x14ac:dyDescent="0.3">
      <c r="A5969">
        <v>17.387773338904399</v>
      </c>
      <c r="I5969">
        <v>17.0502472345112</v>
      </c>
      <c r="J5969">
        <v>18.676330734375099</v>
      </c>
      <c r="L5969">
        <f t="shared" si="940"/>
        <v>-2.4187266610956009</v>
      </c>
      <c r="M5969" t="str">
        <f t="shared" si="941"/>
        <v/>
      </c>
      <c r="N5969" t="str">
        <f t="shared" si="942"/>
        <v/>
      </c>
      <c r="O5969" t="str">
        <f t="shared" si="943"/>
        <v/>
      </c>
      <c r="P5969" t="str">
        <f t="shared" si="944"/>
        <v/>
      </c>
      <c r="Q5969" t="str">
        <f t="shared" si="945"/>
        <v/>
      </c>
      <c r="R5969" t="str">
        <f t="shared" si="946"/>
        <v/>
      </c>
      <c r="S5969" t="str">
        <f t="shared" si="947"/>
        <v/>
      </c>
      <c r="T5969">
        <f t="shared" si="948"/>
        <v>-2.7562527654887994</v>
      </c>
      <c r="U5969">
        <f t="shared" si="949"/>
        <v>-1.1301692656249003</v>
      </c>
    </row>
    <row r="5970" spans="1:21" x14ac:dyDescent="0.3">
      <c r="C5970">
        <v>18.0149058593293</v>
      </c>
      <c r="G5970">
        <v>14.0818162781092</v>
      </c>
      <c r="H5970">
        <v>16.5639782550783</v>
      </c>
      <c r="L5970" t="str">
        <f t="shared" si="940"/>
        <v/>
      </c>
      <c r="M5970" t="str">
        <f t="shared" si="941"/>
        <v/>
      </c>
      <c r="N5970">
        <f t="shared" si="942"/>
        <v>-1.7915941406706999</v>
      </c>
      <c r="O5970" t="str">
        <f t="shared" si="943"/>
        <v/>
      </c>
      <c r="P5970" t="str">
        <f t="shared" si="944"/>
        <v/>
      </c>
      <c r="Q5970" t="str">
        <f t="shared" si="945"/>
        <v/>
      </c>
      <c r="R5970">
        <f t="shared" si="946"/>
        <v>-5.7246837218908002</v>
      </c>
      <c r="S5970">
        <f t="shared" si="947"/>
        <v>-3.2425217449216994</v>
      </c>
      <c r="T5970" t="str">
        <f t="shared" si="948"/>
        <v/>
      </c>
      <c r="U5970" t="str">
        <f t="shared" si="949"/>
        <v/>
      </c>
    </row>
    <row r="5971" spans="1:21" x14ac:dyDescent="0.3">
      <c r="C5971">
        <v>21.052772669088899</v>
      </c>
      <c r="E5971">
        <v>19.485686841505999</v>
      </c>
      <c r="F5971">
        <v>17.728076619337699</v>
      </c>
      <c r="G5971">
        <v>19.8977088441147</v>
      </c>
      <c r="H5971">
        <v>18.828322463212999</v>
      </c>
      <c r="I5971">
        <v>18.274298521067799</v>
      </c>
      <c r="J5971">
        <v>17.396366463971301</v>
      </c>
      <c r="L5971" t="str">
        <f t="shared" si="940"/>
        <v/>
      </c>
      <c r="M5971" t="str">
        <f t="shared" si="941"/>
        <v/>
      </c>
      <c r="N5971">
        <f t="shared" si="942"/>
        <v>1.2462726690888992</v>
      </c>
      <c r="O5971" t="str">
        <f t="shared" si="943"/>
        <v/>
      </c>
      <c r="P5971">
        <f t="shared" si="944"/>
        <v>-0.32081315849400127</v>
      </c>
      <c r="Q5971">
        <f t="shared" si="945"/>
        <v>-2.0784233806623007</v>
      </c>
      <c r="R5971">
        <f t="shared" si="946"/>
        <v>9.1208844114699872E-2</v>
      </c>
      <c r="S5971">
        <f t="shared" si="947"/>
        <v>-0.97817753678700115</v>
      </c>
      <c r="T5971">
        <f t="shared" si="948"/>
        <v>-1.5322014789322012</v>
      </c>
      <c r="U5971">
        <f t="shared" si="949"/>
        <v>-2.4101335360286988</v>
      </c>
    </row>
    <row r="5972" spans="1:21" x14ac:dyDescent="0.3">
      <c r="A5972">
        <v>20.7977323639617</v>
      </c>
      <c r="B5972">
        <v>21.589242640938199</v>
      </c>
      <c r="C5972">
        <v>19.116085008356801</v>
      </c>
      <c r="D5972">
        <v>20.676436627547801</v>
      </c>
      <c r="F5972">
        <v>19.5734437912581</v>
      </c>
      <c r="G5972">
        <v>18.544645654551701</v>
      </c>
      <c r="I5972">
        <v>18.929853628739099</v>
      </c>
      <c r="J5972">
        <v>18.354709966508299</v>
      </c>
      <c r="L5972">
        <f t="shared" si="940"/>
        <v>0.9912323639617</v>
      </c>
      <c r="M5972">
        <f t="shared" si="941"/>
        <v>1.7827426409381992</v>
      </c>
      <c r="N5972">
        <f t="shared" si="942"/>
        <v>-0.69041499164319831</v>
      </c>
      <c r="O5972">
        <f t="shared" si="943"/>
        <v>0.86993662754780132</v>
      </c>
      <c r="P5972" t="str">
        <f t="shared" si="944"/>
        <v/>
      </c>
      <c r="Q5972">
        <f t="shared" si="945"/>
        <v>-0.2330562087418997</v>
      </c>
      <c r="R5972">
        <f t="shared" si="946"/>
        <v>-1.2618543454482989</v>
      </c>
      <c r="S5972" t="str">
        <f t="shared" si="947"/>
        <v/>
      </c>
      <c r="T5972">
        <f t="shared" si="948"/>
        <v>-0.87664637126090028</v>
      </c>
      <c r="U5972">
        <f t="shared" si="949"/>
        <v>-1.4517900334917009</v>
      </c>
    </row>
    <row r="5973" spans="1:21" x14ac:dyDescent="0.3">
      <c r="A5973">
        <v>16.664766699912999</v>
      </c>
      <c r="B5973">
        <v>15.8219234246834</v>
      </c>
      <c r="C5973">
        <v>14.7940604289427</v>
      </c>
      <c r="D5973">
        <v>17.8918430233409</v>
      </c>
      <c r="F5973">
        <v>15.565206229564501</v>
      </c>
      <c r="G5973">
        <v>17.593281690923</v>
      </c>
      <c r="H5973">
        <v>18.9682589753366</v>
      </c>
      <c r="I5973">
        <v>19.750039595891501</v>
      </c>
      <c r="J5973">
        <v>19.239676604130398</v>
      </c>
      <c r="L5973">
        <f t="shared" si="940"/>
        <v>-3.1417333000870009</v>
      </c>
      <c r="M5973">
        <f t="shared" si="941"/>
        <v>-3.9845765753166003</v>
      </c>
      <c r="N5973">
        <f t="shared" si="942"/>
        <v>-5.0124395710572998</v>
      </c>
      <c r="O5973">
        <f t="shared" si="943"/>
        <v>-1.9146569766590993</v>
      </c>
      <c r="P5973" t="str">
        <f t="shared" si="944"/>
        <v/>
      </c>
      <c r="Q5973">
        <f t="shared" si="945"/>
        <v>-4.2412937704354992</v>
      </c>
      <c r="R5973">
        <f t="shared" si="946"/>
        <v>-2.2132183090769999</v>
      </c>
      <c r="S5973">
        <f t="shared" si="947"/>
        <v>-0.83824102466340022</v>
      </c>
      <c r="T5973">
        <f t="shared" si="948"/>
        <v>-5.6460404108499063E-2</v>
      </c>
      <c r="U5973">
        <f t="shared" si="949"/>
        <v>-0.5668233958696014</v>
      </c>
    </row>
    <row r="5974" spans="1:21" x14ac:dyDescent="0.3">
      <c r="A5974">
        <v>19.267250756619699</v>
      </c>
      <c r="B5974">
        <v>20.189173045171302</v>
      </c>
      <c r="C5974">
        <v>18.609409624761799</v>
      </c>
      <c r="D5974">
        <v>20.4906305691472</v>
      </c>
      <c r="F5974">
        <v>20.006098666930701</v>
      </c>
      <c r="G5974">
        <v>20.000268955794201</v>
      </c>
      <c r="H5974">
        <v>21.116739282479699</v>
      </c>
      <c r="I5974">
        <v>20.061916973450501</v>
      </c>
      <c r="J5974">
        <v>20.291308994744899</v>
      </c>
      <c r="L5974">
        <f t="shared" si="940"/>
        <v>-0.53924924338030067</v>
      </c>
      <c r="M5974">
        <f t="shared" si="941"/>
        <v>0.38267304517130185</v>
      </c>
      <c r="N5974">
        <f t="shared" si="942"/>
        <v>-1.1970903752382007</v>
      </c>
      <c r="O5974">
        <f t="shared" si="943"/>
        <v>0.68413056914720016</v>
      </c>
      <c r="P5974" t="str">
        <f t="shared" si="944"/>
        <v/>
      </c>
      <c r="Q5974">
        <f t="shared" si="945"/>
        <v>0.19959866693070083</v>
      </c>
      <c r="R5974">
        <f t="shared" si="946"/>
        <v>0.1937689557942015</v>
      </c>
      <c r="S5974">
        <f t="shared" si="947"/>
        <v>1.3102392824796993</v>
      </c>
      <c r="T5974">
        <f t="shared" si="948"/>
        <v>0.25541697345050096</v>
      </c>
      <c r="U5974">
        <f t="shared" si="949"/>
        <v>0.48480899474489902</v>
      </c>
    </row>
    <row r="5975" spans="1:21" x14ac:dyDescent="0.3">
      <c r="C5975">
        <v>15.076105763434599</v>
      </c>
      <c r="D5975">
        <v>17.229795184716501</v>
      </c>
      <c r="L5975" t="str">
        <f t="shared" si="940"/>
        <v/>
      </c>
      <c r="M5975" t="str">
        <f t="shared" si="941"/>
        <v/>
      </c>
      <c r="N5975">
        <f t="shared" si="942"/>
        <v>-4.7303942365654006</v>
      </c>
      <c r="O5975">
        <f t="shared" si="943"/>
        <v>-2.5767048152834988</v>
      </c>
      <c r="P5975" t="str">
        <f t="shared" si="944"/>
        <v/>
      </c>
      <c r="Q5975" t="str">
        <f t="shared" si="945"/>
        <v/>
      </c>
      <c r="R5975" t="str">
        <f t="shared" si="946"/>
        <v/>
      </c>
      <c r="S5975" t="str">
        <f t="shared" si="947"/>
        <v/>
      </c>
      <c r="T5975" t="str">
        <f t="shared" si="948"/>
        <v/>
      </c>
      <c r="U5975" t="str">
        <f t="shared" si="949"/>
        <v/>
      </c>
    </row>
    <row r="5976" spans="1:21" x14ac:dyDescent="0.3">
      <c r="A5976">
        <v>16.5406351090881</v>
      </c>
      <c r="B5976">
        <v>17.586935053811899</v>
      </c>
      <c r="C5976">
        <v>15.2812961737969</v>
      </c>
      <c r="G5976">
        <v>17.037235920821701</v>
      </c>
      <c r="H5976">
        <v>17.708534968031898</v>
      </c>
      <c r="L5976">
        <f t="shared" si="940"/>
        <v>-3.2658648909118995</v>
      </c>
      <c r="M5976">
        <f t="shared" si="941"/>
        <v>-2.2195649461881004</v>
      </c>
      <c r="N5976">
        <f t="shared" si="942"/>
        <v>-4.5252038262031</v>
      </c>
      <c r="O5976" t="str">
        <f t="shared" si="943"/>
        <v/>
      </c>
      <c r="P5976" t="str">
        <f t="shared" si="944"/>
        <v/>
      </c>
      <c r="Q5976" t="str">
        <f t="shared" si="945"/>
        <v/>
      </c>
      <c r="R5976">
        <f t="shared" si="946"/>
        <v>-2.7692640791782992</v>
      </c>
      <c r="S5976">
        <f t="shared" si="947"/>
        <v>-2.0979650319681014</v>
      </c>
      <c r="T5976" t="str">
        <f t="shared" si="948"/>
        <v/>
      </c>
      <c r="U5976" t="str">
        <f t="shared" si="949"/>
        <v/>
      </c>
    </row>
    <row r="5977" spans="1:21" x14ac:dyDescent="0.3">
      <c r="A5977">
        <v>19.049843232905399</v>
      </c>
      <c r="B5977">
        <v>18.2941697464668</v>
      </c>
      <c r="I5977">
        <v>18.598897581728799</v>
      </c>
      <c r="J5977">
        <v>19.0335735612097</v>
      </c>
      <c r="L5977">
        <f t="shared" si="940"/>
        <v>-0.75665676709460072</v>
      </c>
      <c r="M5977">
        <f t="shared" si="941"/>
        <v>-1.5123302535332002</v>
      </c>
      <c r="N5977" t="str">
        <f t="shared" si="942"/>
        <v/>
      </c>
      <c r="O5977" t="str">
        <f t="shared" si="943"/>
        <v/>
      </c>
      <c r="P5977" t="str">
        <f t="shared" si="944"/>
        <v/>
      </c>
      <c r="Q5977" t="str">
        <f t="shared" si="945"/>
        <v/>
      </c>
      <c r="R5977" t="str">
        <f t="shared" si="946"/>
        <v/>
      </c>
      <c r="S5977" t="str">
        <f t="shared" si="947"/>
        <v/>
      </c>
      <c r="T5977">
        <f t="shared" si="948"/>
        <v>-1.2076024182712004</v>
      </c>
      <c r="U5977">
        <f t="shared" si="949"/>
        <v>-0.7729264387903001</v>
      </c>
    </row>
    <row r="5978" spans="1:21" x14ac:dyDescent="0.3">
      <c r="E5978">
        <v>14.6904072737044</v>
      </c>
      <c r="H5978">
        <v>17.9929632229715</v>
      </c>
      <c r="J5978">
        <v>18.306137361983598</v>
      </c>
      <c r="L5978" t="str">
        <f t="shared" si="940"/>
        <v/>
      </c>
      <c r="M5978" t="str">
        <f t="shared" si="941"/>
        <v/>
      </c>
      <c r="N5978" t="str">
        <f t="shared" si="942"/>
        <v/>
      </c>
      <c r="O5978" t="str">
        <f t="shared" si="943"/>
        <v/>
      </c>
      <c r="P5978">
        <f t="shared" si="944"/>
        <v>-5.1160927262955997</v>
      </c>
      <c r="Q5978" t="str">
        <f t="shared" si="945"/>
        <v/>
      </c>
      <c r="R5978" t="str">
        <f t="shared" si="946"/>
        <v/>
      </c>
      <c r="S5978">
        <f t="shared" si="947"/>
        <v>-1.8135367770284994</v>
      </c>
      <c r="T5978" t="str">
        <f t="shared" si="948"/>
        <v/>
      </c>
      <c r="U5978">
        <f t="shared" si="949"/>
        <v>-1.5003626380164015</v>
      </c>
    </row>
    <row r="5979" spans="1:21" x14ac:dyDescent="0.3">
      <c r="A5979">
        <v>15.2475010782798</v>
      </c>
      <c r="B5979">
        <v>13.990635833002999</v>
      </c>
      <c r="D5979">
        <v>18.260062697461098</v>
      </c>
      <c r="F5979">
        <v>13.4598158079896</v>
      </c>
      <c r="G5979">
        <v>13.394998514501699</v>
      </c>
      <c r="L5979">
        <f t="shared" si="940"/>
        <v>-4.5589989217201996</v>
      </c>
      <c r="M5979">
        <f t="shared" si="941"/>
        <v>-5.8158641669970006</v>
      </c>
      <c r="N5979" t="str">
        <f t="shared" si="942"/>
        <v/>
      </c>
      <c r="O5979">
        <f t="shared" si="943"/>
        <v>-1.5464373025389015</v>
      </c>
      <c r="P5979" t="str">
        <f t="shared" si="944"/>
        <v/>
      </c>
      <c r="Q5979">
        <f t="shared" si="945"/>
        <v>-6.3466841920104002</v>
      </c>
      <c r="R5979">
        <f t="shared" si="946"/>
        <v>-6.4115014854983006</v>
      </c>
      <c r="S5979" t="str">
        <f t="shared" si="947"/>
        <v/>
      </c>
      <c r="T5979" t="str">
        <f t="shared" si="948"/>
        <v/>
      </c>
      <c r="U5979" t="str">
        <f t="shared" si="949"/>
        <v/>
      </c>
    </row>
    <row r="5980" spans="1:21" x14ac:dyDescent="0.3">
      <c r="A5980">
        <v>21.2754672508343</v>
      </c>
      <c r="B5980">
        <v>21.463933160498598</v>
      </c>
      <c r="C5980">
        <v>20.238178460749701</v>
      </c>
      <c r="D5980">
        <v>22.264686986169</v>
      </c>
      <c r="E5980">
        <v>16.603358306569501</v>
      </c>
      <c r="F5980">
        <v>19.8486374570351</v>
      </c>
      <c r="G5980">
        <v>21.416026146686001</v>
      </c>
      <c r="H5980">
        <v>22.035577733747299</v>
      </c>
      <c r="I5980">
        <v>21.567763942366401</v>
      </c>
      <c r="J5980">
        <v>21.726747848241999</v>
      </c>
      <c r="L5980">
        <f t="shared" si="940"/>
        <v>1.4689672508343001</v>
      </c>
      <c r="M5980">
        <f t="shared" si="941"/>
        <v>1.6574331604985986</v>
      </c>
      <c r="N5980">
        <f t="shared" si="942"/>
        <v>0.43167846074970129</v>
      </c>
      <c r="O5980">
        <f t="shared" si="943"/>
        <v>2.4581869861690002</v>
      </c>
      <c r="P5980">
        <f t="shared" si="944"/>
        <v>-3.2031416934304993</v>
      </c>
      <c r="Q5980">
        <f t="shared" si="945"/>
        <v>4.2137457035099857E-2</v>
      </c>
      <c r="R5980">
        <f t="shared" si="946"/>
        <v>1.6095261466860009</v>
      </c>
      <c r="S5980">
        <f t="shared" si="947"/>
        <v>2.2290777337472996</v>
      </c>
      <c r="T5980">
        <f t="shared" si="948"/>
        <v>1.7612639423664014</v>
      </c>
      <c r="U5980">
        <f t="shared" si="949"/>
        <v>1.9202478482419991</v>
      </c>
    </row>
    <row r="5981" spans="1:21" x14ac:dyDescent="0.3">
      <c r="A5981">
        <v>16.182685315155201</v>
      </c>
      <c r="B5981">
        <v>17.206604231979099</v>
      </c>
      <c r="L5981">
        <f t="shared" si="940"/>
        <v>-3.623814684844799</v>
      </c>
      <c r="M5981">
        <f t="shared" si="941"/>
        <v>-2.5998957680209003</v>
      </c>
      <c r="N5981" t="str">
        <f t="shared" si="942"/>
        <v/>
      </c>
      <c r="O5981" t="str">
        <f t="shared" si="943"/>
        <v/>
      </c>
      <c r="P5981" t="str">
        <f t="shared" si="944"/>
        <v/>
      </c>
      <c r="Q5981" t="str">
        <f t="shared" si="945"/>
        <v/>
      </c>
      <c r="R5981" t="str">
        <f t="shared" si="946"/>
        <v/>
      </c>
      <c r="S5981" t="str">
        <f t="shared" si="947"/>
        <v/>
      </c>
      <c r="T5981" t="str">
        <f t="shared" si="948"/>
        <v/>
      </c>
      <c r="U5981" t="str">
        <f t="shared" si="949"/>
        <v/>
      </c>
    </row>
    <row r="5982" spans="1:21" x14ac:dyDescent="0.3">
      <c r="D5982">
        <v>17.922198196899402</v>
      </c>
      <c r="F5982">
        <v>15.1597136910326</v>
      </c>
      <c r="G5982">
        <v>16.851084091123401</v>
      </c>
      <c r="H5982">
        <v>16.9591189889559</v>
      </c>
      <c r="I5982">
        <v>15.291314616229601</v>
      </c>
      <c r="L5982" t="str">
        <f t="shared" si="940"/>
        <v/>
      </c>
      <c r="M5982" t="str">
        <f t="shared" si="941"/>
        <v/>
      </c>
      <c r="N5982" t="str">
        <f t="shared" si="942"/>
        <v/>
      </c>
      <c r="O5982">
        <f t="shared" si="943"/>
        <v>-1.8843018031005982</v>
      </c>
      <c r="P5982" t="str">
        <f t="shared" si="944"/>
        <v/>
      </c>
      <c r="Q5982">
        <f t="shared" si="945"/>
        <v>-4.6467863089673997</v>
      </c>
      <c r="R5982">
        <f t="shared" si="946"/>
        <v>-2.9554159088765992</v>
      </c>
      <c r="S5982">
        <f t="shared" si="947"/>
        <v>-2.8473810110440994</v>
      </c>
      <c r="T5982">
        <f t="shared" si="948"/>
        <v>-4.5151853837703992</v>
      </c>
      <c r="U5982" t="str">
        <f t="shared" si="949"/>
        <v/>
      </c>
    </row>
    <row r="5983" spans="1:21" x14ac:dyDescent="0.3">
      <c r="A5983">
        <v>19.274626122446598</v>
      </c>
      <c r="B5983">
        <v>20.025567436551899</v>
      </c>
      <c r="D5983">
        <v>19.991301085906102</v>
      </c>
      <c r="E5983">
        <v>15.4756226157765</v>
      </c>
      <c r="F5983">
        <v>19.31966109679</v>
      </c>
      <c r="G5983">
        <v>19.582110734103299</v>
      </c>
      <c r="H5983">
        <v>20.3615813372442</v>
      </c>
      <c r="I5983">
        <v>17.5553230819582</v>
      </c>
      <c r="J5983">
        <v>18.530570173423101</v>
      </c>
      <c r="L5983">
        <f t="shared" si="940"/>
        <v>-0.53187387755340154</v>
      </c>
      <c r="M5983">
        <f t="shared" si="941"/>
        <v>0.21906743655189942</v>
      </c>
      <c r="N5983" t="str">
        <f t="shared" si="942"/>
        <v/>
      </c>
      <c r="O5983">
        <f t="shared" si="943"/>
        <v>0.184801085906102</v>
      </c>
      <c r="P5983">
        <f t="shared" si="944"/>
        <v>-4.3308773842235002</v>
      </c>
      <c r="Q5983">
        <f t="shared" si="945"/>
        <v>-0.48683890320999978</v>
      </c>
      <c r="R5983">
        <f t="shared" si="946"/>
        <v>-0.22438926589670061</v>
      </c>
      <c r="S5983">
        <f t="shared" si="947"/>
        <v>0.55508133724420006</v>
      </c>
      <c r="T5983">
        <f t="shared" si="948"/>
        <v>-2.2511769180418</v>
      </c>
      <c r="U5983">
        <f t="shared" si="949"/>
        <v>-1.275929826576899</v>
      </c>
    </row>
    <row r="5984" spans="1:21" x14ac:dyDescent="0.3">
      <c r="A5984">
        <v>16.916719212976599</v>
      </c>
      <c r="B5984">
        <v>16.802314405991499</v>
      </c>
      <c r="C5984">
        <v>18.656726859628399</v>
      </c>
      <c r="D5984">
        <v>19.880327132887398</v>
      </c>
      <c r="F5984">
        <v>18.0718708280966</v>
      </c>
      <c r="G5984">
        <v>18.5010246628655</v>
      </c>
      <c r="H5984">
        <v>19.5535486769991</v>
      </c>
      <c r="I5984">
        <v>18.546242610603901</v>
      </c>
      <c r="J5984">
        <v>17.493749925795999</v>
      </c>
      <c r="L5984">
        <f t="shared" si="940"/>
        <v>-2.8897807870234011</v>
      </c>
      <c r="M5984">
        <f t="shared" si="941"/>
        <v>-3.0041855940085007</v>
      </c>
      <c r="N5984">
        <f t="shared" si="942"/>
        <v>-1.1497731403716003</v>
      </c>
      <c r="O5984">
        <f t="shared" si="943"/>
        <v>7.3827132887398506E-2</v>
      </c>
      <c r="P5984" t="str">
        <f t="shared" si="944"/>
        <v/>
      </c>
      <c r="Q5984">
        <f t="shared" si="945"/>
        <v>-1.7346291719033999</v>
      </c>
      <c r="R5984">
        <f t="shared" si="946"/>
        <v>-1.3054753371344994</v>
      </c>
      <c r="S5984">
        <f t="shared" si="947"/>
        <v>-0.25295132300090017</v>
      </c>
      <c r="T5984">
        <f t="shared" si="948"/>
        <v>-1.2602573893960987</v>
      </c>
      <c r="U5984">
        <f t="shared" si="949"/>
        <v>-2.3127500742040006</v>
      </c>
    </row>
    <row r="5985" spans="1:21" x14ac:dyDescent="0.3">
      <c r="C5985">
        <v>16.368975302130501</v>
      </c>
      <c r="D5985">
        <v>18.1156660155577</v>
      </c>
      <c r="G5985">
        <v>15.3109677318498</v>
      </c>
      <c r="I5985">
        <v>17.177589859077202</v>
      </c>
      <c r="L5985" t="str">
        <f t="shared" si="940"/>
        <v/>
      </c>
      <c r="M5985" t="str">
        <f t="shared" si="941"/>
        <v/>
      </c>
      <c r="N5985">
        <f t="shared" si="942"/>
        <v>-3.4375246978694989</v>
      </c>
      <c r="O5985">
        <f t="shared" si="943"/>
        <v>-1.6908339844422997</v>
      </c>
      <c r="P5985" t="str">
        <f t="shared" si="944"/>
        <v/>
      </c>
      <c r="Q5985" t="str">
        <f t="shared" si="945"/>
        <v/>
      </c>
      <c r="R5985">
        <f t="shared" si="946"/>
        <v>-4.4955322681501997</v>
      </c>
      <c r="S5985" t="str">
        <f t="shared" si="947"/>
        <v/>
      </c>
      <c r="T5985">
        <f t="shared" si="948"/>
        <v>-2.6289101409227982</v>
      </c>
      <c r="U5985" t="str">
        <f t="shared" si="949"/>
        <v/>
      </c>
    </row>
    <row r="5986" spans="1:21" x14ac:dyDescent="0.3">
      <c r="B5986">
        <v>17.607301413319099</v>
      </c>
      <c r="D5986">
        <v>16.863599495171499</v>
      </c>
      <c r="F5986">
        <v>16.782102387323299</v>
      </c>
      <c r="G5986">
        <v>15.6486384532343</v>
      </c>
      <c r="J5986">
        <v>16.020958242773801</v>
      </c>
      <c r="L5986" t="str">
        <f t="shared" si="940"/>
        <v/>
      </c>
      <c r="M5986">
        <f t="shared" si="941"/>
        <v>-2.1991985866809003</v>
      </c>
      <c r="N5986" t="str">
        <f t="shared" si="942"/>
        <v/>
      </c>
      <c r="O5986">
        <f t="shared" si="943"/>
        <v>-2.9429005048285006</v>
      </c>
      <c r="P5986" t="str">
        <f t="shared" si="944"/>
        <v/>
      </c>
      <c r="Q5986">
        <f t="shared" si="945"/>
        <v>-3.0243976126767009</v>
      </c>
      <c r="R5986">
        <f t="shared" si="946"/>
        <v>-4.1578615467656999</v>
      </c>
      <c r="S5986" t="str">
        <f t="shared" si="947"/>
        <v/>
      </c>
      <c r="T5986" t="str">
        <f t="shared" si="948"/>
        <v/>
      </c>
      <c r="U5986">
        <f t="shared" si="949"/>
        <v>-3.7855417572261985</v>
      </c>
    </row>
    <row r="5987" spans="1:21" x14ac:dyDescent="0.3">
      <c r="A5987">
        <v>15.947123228806401</v>
      </c>
      <c r="B5987">
        <v>16.787940809071099</v>
      </c>
      <c r="F5987">
        <v>16.7724498975663</v>
      </c>
      <c r="L5987">
        <f t="shared" si="940"/>
        <v>-3.8593767711935989</v>
      </c>
      <c r="M5987">
        <f t="shared" si="941"/>
        <v>-3.0185591909289009</v>
      </c>
      <c r="N5987" t="str">
        <f t="shared" si="942"/>
        <v/>
      </c>
      <c r="O5987" t="str">
        <f t="shared" si="943"/>
        <v/>
      </c>
      <c r="P5987" t="str">
        <f t="shared" si="944"/>
        <v/>
      </c>
      <c r="Q5987">
        <f t="shared" si="945"/>
        <v>-3.0340501024336994</v>
      </c>
      <c r="R5987" t="str">
        <f t="shared" si="946"/>
        <v/>
      </c>
      <c r="S5987" t="str">
        <f t="shared" si="947"/>
        <v/>
      </c>
      <c r="T5987" t="str">
        <f t="shared" si="948"/>
        <v/>
      </c>
      <c r="U5987" t="str">
        <f t="shared" si="949"/>
        <v/>
      </c>
    </row>
    <row r="5988" spans="1:21" x14ac:dyDescent="0.3">
      <c r="G5988">
        <v>18.698095887810499</v>
      </c>
      <c r="H5988">
        <v>19.205492592979901</v>
      </c>
      <c r="I5988">
        <v>15.3334349152841</v>
      </c>
      <c r="L5988" t="str">
        <f t="shared" si="940"/>
        <v/>
      </c>
      <c r="M5988" t="str">
        <f t="shared" si="941"/>
        <v/>
      </c>
      <c r="N5988" t="str">
        <f t="shared" si="942"/>
        <v/>
      </c>
      <c r="O5988" t="str">
        <f t="shared" si="943"/>
        <v/>
      </c>
      <c r="P5988" t="str">
        <f t="shared" si="944"/>
        <v/>
      </c>
      <c r="Q5988" t="str">
        <f t="shared" si="945"/>
        <v/>
      </c>
      <c r="R5988">
        <f t="shared" si="946"/>
        <v>-1.1084041121895005</v>
      </c>
      <c r="S5988">
        <f t="shared" si="947"/>
        <v>-0.60100740702009858</v>
      </c>
      <c r="T5988">
        <f t="shared" si="948"/>
        <v>-4.4730650847159001</v>
      </c>
      <c r="U5988" t="str">
        <f t="shared" si="949"/>
        <v/>
      </c>
    </row>
    <row r="5989" spans="1:21" x14ac:dyDescent="0.3">
      <c r="A5989">
        <v>17.356202627092902</v>
      </c>
      <c r="B5989">
        <v>18.327201751451302</v>
      </c>
      <c r="D5989">
        <v>17.2746829901082</v>
      </c>
      <c r="G5989">
        <v>14.791112002533399</v>
      </c>
      <c r="H5989">
        <v>17.8255613116606</v>
      </c>
      <c r="I5989">
        <v>16.005843813756599</v>
      </c>
      <c r="L5989">
        <f t="shared" si="940"/>
        <v>-2.450297372907098</v>
      </c>
      <c r="M5989">
        <f t="shared" si="941"/>
        <v>-1.4792982485486981</v>
      </c>
      <c r="N5989" t="str">
        <f t="shared" si="942"/>
        <v/>
      </c>
      <c r="O5989">
        <f t="shared" si="943"/>
        <v>-2.5318170098917996</v>
      </c>
      <c r="P5989" t="str">
        <f t="shared" si="944"/>
        <v/>
      </c>
      <c r="Q5989" t="str">
        <f t="shared" si="945"/>
        <v/>
      </c>
      <c r="R5989">
        <f t="shared" si="946"/>
        <v>-5.0153879974666005</v>
      </c>
      <c r="S5989">
        <f t="shared" si="947"/>
        <v>-1.9809386883393998</v>
      </c>
      <c r="T5989">
        <f t="shared" si="948"/>
        <v>-3.8006561862434012</v>
      </c>
      <c r="U5989" t="str">
        <f t="shared" si="949"/>
        <v/>
      </c>
    </row>
    <row r="5990" spans="1:21" x14ac:dyDescent="0.3">
      <c r="A5990">
        <v>18.708794264162002</v>
      </c>
      <c r="B5990">
        <v>19.1553704333108</v>
      </c>
      <c r="F5990">
        <v>17.813489992909801</v>
      </c>
      <c r="L5990">
        <f t="shared" si="940"/>
        <v>-1.097705735837998</v>
      </c>
      <c r="M5990">
        <f t="shared" si="941"/>
        <v>-0.65112956668919963</v>
      </c>
      <c r="N5990" t="str">
        <f t="shared" si="942"/>
        <v/>
      </c>
      <c r="O5990" t="str">
        <f t="shared" si="943"/>
        <v/>
      </c>
      <c r="P5990" t="str">
        <f t="shared" si="944"/>
        <v/>
      </c>
      <c r="Q5990">
        <f t="shared" si="945"/>
        <v>-1.9930100070901986</v>
      </c>
      <c r="R5990" t="str">
        <f t="shared" si="946"/>
        <v/>
      </c>
      <c r="S5990" t="str">
        <f t="shared" si="947"/>
        <v/>
      </c>
      <c r="T5990" t="str">
        <f t="shared" si="948"/>
        <v/>
      </c>
      <c r="U5990" t="str">
        <f t="shared" si="949"/>
        <v/>
      </c>
    </row>
    <row r="5991" spans="1:21" x14ac:dyDescent="0.3">
      <c r="A5991">
        <v>18.439526557744301</v>
      </c>
      <c r="D5991">
        <v>18.196774999838201</v>
      </c>
      <c r="F5991">
        <v>16.8126724448678</v>
      </c>
      <c r="G5991">
        <v>17.996688632331001</v>
      </c>
      <c r="I5991">
        <v>17.0522655472768</v>
      </c>
      <c r="L5991">
        <f t="shared" si="940"/>
        <v>-1.3669734422556985</v>
      </c>
      <c r="M5991" t="str">
        <f t="shared" si="941"/>
        <v/>
      </c>
      <c r="N5991" t="str">
        <f t="shared" si="942"/>
        <v/>
      </c>
      <c r="O5991">
        <f t="shared" si="943"/>
        <v>-1.6097250001617986</v>
      </c>
      <c r="P5991" t="str">
        <f t="shared" si="944"/>
        <v/>
      </c>
      <c r="Q5991">
        <f t="shared" si="945"/>
        <v>-2.9938275551321993</v>
      </c>
      <c r="R5991">
        <f t="shared" si="946"/>
        <v>-1.8098113676689991</v>
      </c>
      <c r="S5991" t="str">
        <f t="shared" si="947"/>
        <v/>
      </c>
      <c r="T5991">
        <f t="shared" si="948"/>
        <v>-2.7542344527231997</v>
      </c>
      <c r="U5991" t="str">
        <f t="shared" si="949"/>
        <v/>
      </c>
    </row>
    <row r="5992" spans="1:21" x14ac:dyDescent="0.3">
      <c r="A5992">
        <v>19.502048987456799</v>
      </c>
      <c r="B5992">
        <v>20.425619043345201</v>
      </c>
      <c r="C5992">
        <v>18.485990427060202</v>
      </c>
      <c r="D5992">
        <v>20.064979532190598</v>
      </c>
      <c r="E5992">
        <v>14.409225175806499</v>
      </c>
      <c r="F5992">
        <v>18.753850035619902</v>
      </c>
      <c r="G5992">
        <v>20.014274564446101</v>
      </c>
      <c r="H5992">
        <v>20.967881992862299</v>
      </c>
      <c r="I5992">
        <v>18.9611797629906</v>
      </c>
      <c r="J5992">
        <v>19.6016928172909</v>
      </c>
      <c r="L5992">
        <f t="shared" si="940"/>
        <v>-0.30445101254320051</v>
      </c>
      <c r="M5992">
        <f t="shared" si="941"/>
        <v>0.61911904334520074</v>
      </c>
      <c r="N5992">
        <f t="shared" si="942"/>
        <v>-1.3205095729397982</v>
      </c>
      <c r="O5992">
        <f t="shared" si="943"/>
        <v>0.2584795321905986</v>
      </c>
      <c r="P5992">
        <f t="shared" si="944"/>
        <v>-5.3972748241935005</v>
      </c>
      <c r="Q5992">
        <f t="shared" si="945"/>
        <v>-1.0526499643800982</v>
      </c>
      <c r="R5992">
        <f t="shared" si="946"/>
        <v>0.2077745644461011</v>
      </c>
      <c r="S5992">
        <f t="shared" si="947"/>
        <v>1.1613819928622995</v>
      </c>
      <c r="T5992">
        <f t="shared" si="948"/>
        <v>-0.84532023700939973</v>
      </c>
      <c r="U5992">
        <f t="shared" si="949"/>
        <v>-0.20480718270910003</v>
      </c>
    </row>
    <row r="5993" spans="1:21" x14ac:dyDescent="0.3">
      <c r="B5993">
        <v>17.046106175383098</v>
      </c>
      <c r="F5993">
        <v>14.0522283933474</v>
      </c>
      <c r="I5993">
        <v>15.632952610664301</v>
      </c>
      <c r="J5993">
        <v>15.551362804853801</v>
      </c>
      <c r="L5993" t="str">
        <f t="shared" si="940"/>
        <v/>
      </c>
      <c r="M5993">
        <f t="shared" si="941"/>
        <v>-2.7603938246169015</v>
      </c>
      <c r="N5993" t="str">
        <f t="shared" si="942"/>
        <v/>
      </c>
      <c r="O5993" t="str">
        <f t="shared" si="943"/>
        <v/>
      </c>
      <c r="P5993" t="str">
        <f t="shared" si="944"/>
        <v/>
      </c>
      <c r="Q5993">
        <f t="shared" si="945"/>
        <v>-5.7542716066525994</v>
      </c>
      <c r="R5993" t="str">
        <f t="shared" si="946"/>
        <v/>
      </c>
      <c r="S5993" t="str">
        <f t="shared" si="947"/>
        <v/>
      </c>
      <c r="T5993">
        <f t="shared" si="948"/>
        <v>-4.1735473893356989</v>
      </c>
      <c r="U5993">
        <f t="shared" si="949"/>
        <v>-4.2551371951461991</v>
      </c>
    </row>
    <row r="5994" spans="1:21" x14ac:dyDescent="0.3">
      <c r="A5994">
        <v>16.731080330114199</v>
      </c>
      <c r="B5994">
        <v>16.287459885823399</v>
      </c>
      <c r="C5994">
        <v>15.397958679016901</v>
      </c>
      <c r="E5994">
        <v>16.822097754952001</v>
      </c>
      <c r="F5994">
        <v>17.047102605614501</v>
      </c>
      <c r="G5994">
        <v>15.6244242270639</v>
      </c>
      <c r="H5994">
        <v>16.359963986072501</v>
      </c>
      <c r="I5994">
        <v>16.368250666025698</v>
      </c>
      <c r="J5994">
        <v>16.9707181958495</v>
      </c>
      <c r="L5994">
        <f t="shared" si="940"/>
        <v>-3.0754196698858003</v>
      </c>
      <c r="M5994">
        <f t="shared" si="941"/>
        <v>-3.519040114176601</v>
      </c>
      <c r="N5994">
        <f t="shared" si="942"/>
        <v>-4.4085413209830993</v>
      </c>
      <c r="O5994" t="str">
        <f t="shared" si="943"/>
        <v/>
      </c>
      <c r="P5994">
        <f t="shared" si="944"/>
        <v>-2.984402245047999</v>
      </c>
      <c r="Q5994">
        <f t="shared" si="945"/>
        <v>-2.7593973943854984</v>
      </c>
      <c r="R5994">
        <f t="shared" si="946"/>
        <v>-4.1820757729361002</v>
      </c>
      <c r="S5994">
        <f t="shared" si="947"/>
        <v>-3.4465360139274992</v>
      </c>
      <c r="T5994">
        <f t="shared" si="948"/>
        <v>-3.4382493339743014</v>
      </c>
      <c r="U5994">
        <f t="shared" si="949"/>
        <v>-2.8357818041504999</v>
      </c>
    </row>
    <row r="5995" spans="1:21" x14ac:dyDescent="0.3">
      <c r="A5995">
        <v>17.659051684905801</v>
      </c>
      <c r="B5995">
        <v>17.356168231554999</v>
      </c>
      <c r="L5995">
        <f t="shared" si="940"/>
        <v>-2.1474483150941985</v>
      </c>
      <c r="M5995">
        <f t="shared" si="941"/>
        <v>-2.4503317684450003</v>
      </c>
      <c r="N5995" t="str">
        <f t="shared" si="942"/>
        <v/>
      </c>
      <c r="O5995" t="str">
        <f t="shared" si="943"/>
        <v/>
      </c>
      <c r="P5995" t="str">
        <f t="shared" si="944"/>
        <v/>
      </c>
      <c r="Q5995" t="str">
        <f t="shared" si="945"/>
        <v/>
      </c>
      <c r="R5995" t="str">
        <f t="shared" si="946"/>
        <v/>
      </c>
      <c r="S5995" t="str">
        <f t="shared" si="947"/>
        <v/>
      </c>
      <c r="T5995" t="str">
        <f t="shared" si="948"/>
        <v/>
      </c>
      <c r="U5995" t="str">
        <f t="shared" si="949"/>
        <v/>
      </c>
    </row>
    <row r="5996" spans="1:21" x14ac:dyDescent="0.3">
      <c r="D5996">
        <v>16.740834826145299</v>
      </c>
      <c r="G5996">
        <v>15.3171829344878</v>
      </c>
      <c r="H5996">
        <v>16.682089324506499</v>
      </c>
      <c r="L5996" t="str">
        <f t="shared" si="940"/>
        <v/>
      </c>
      <c r="M5996" t="str">
        <f t="shared" si="941"/>
        <v/>
      </c>
      <c r="N5996" t="str">
        <f t="shared" si="942"/>
        <v/>
      </c>
      <c r="O5996">
        <f t="shared" si="943"/>
        <v>-3.0656651738547005</v>
      </c>
      <c r="P5996" t="str">
        <f t="shared" si="944"/>
        <v/>
      </c>
      <c r="Q5996" t="str">
        <f t="shared" si="945"/>
        <v/>
      </c>
      <c r="R5996">
        <f t="shared" si="946"/>
        <v>-4.4893170655121999</v>
      </c>
      <c r="S5996">
        <f t="shared" si="947"/>
        <v>-3.1244106754935004</v>
      </c>
      <c r="T5996" t="str">
        <f t="shared" si="948"/>
        <v/>
      </c>
      <c r="U5996" t="str">
        <f t="shared" si="949"/>
        <v/>
      </c>
    </row>
    <row r="5997" spans="1:21" x14ac:dyDescent="0.3">
      <c r="A5997">
        <v>17.904278866370099</v>
      </c>
      <c r="B5997">
        <v>17.072436204914201</v>
      </c>
      <c r="E5997">
        <v>17.310288813391601</v>
      </c>
      <c r="F5997">
        <v>18.535324743604701</v>
      </c>
      <c r="L5997">
        <f t="shared" si="940"/>
        <v>-1.9022211336299009</v>
      </c>
      <c r="M5997">
        <f t="shared" si="941"/>
        <v>-2.7340637950857989</v>
      </c>
      <c r="N5997" t="str">
        <f t="shared" si="942"/>
        <v/>
      </c>
      <c r="O5997" t="str">
        <f t="shared" si="943"/>
        <v/>
      </c>
      <c r="P5997">
        <f t="shared" si="944"/>
        <v>-2.4962111866083987</v>
      </c>
      <c r="Q5997">
        <f t="shared" si="945"/>
        <v>-1.2711752563952992</v>
      </c>
      <c r="R5997" t="str">
        <f t="shared" si="946"/>
        <v/>
      </c>
      <c r="S5997" t="str">
        <f t="shared" si="947"/>
        <v/>
      </c>
      <c r="T5997" t="str">
        <f t="shared" si="948"/>
        <v/>
      </c>
      <c r="U5997" t="str">
        <f t="shared" si="949"/>
        <v/>
      </c>
    </row>
    <row r="5998" spans="1:21" x14ac:dyDescent="0.3">
      <c r="A5998">
        <v>19.378557343455501</v>
      </c>
      <c r="B5998">
        <v>19.2497407723272</v>
      </c>
      <c r="C5998">
        <v>18.906627873922101</v>
      </c>
      <c r="D5998">
        <v>19.465076102350299</v>
      </c>
      <c r="E5998">
        <v>18.872091673160501</v>
      </c>
      <c r="F5998">
        <v>20.080947612406</v>
      </c>
      <c r="G5998">
        <v>18.7172881753486</v>
      </c>
      <c r="H5998">
        <v>14.751387144917899</v>
      </c>
      <c r="I5998">
        <v>17.111543245749701</v>
      </c>
      <c r="J5998">
        <v>16.765952947551</v>
      </c>
      <c r="L5998">
        <f t="shared" si="940"/>
        <v>-0.42794265654449859</v>
      </c>
      <c r="M5998">
        <f t="shared" si="941"/>
        <v>-0.55675922767279928</v>
      </c>
      <c r="N5998">
        <f t="shared" si="942"/>
        <v>-0.89987212607789857</v>
      </c>
      <c r="O5998">
        <f t="shared" si="943"/>
        <v>-0.34142389764970105</v>
      </c>
      <c r="P5998">
        <f t="shared" si="944"/>
        <v>-0.93440832683949893</v>
      </c>
      <c r="Q5998">
        <f t="shared" si="945"/>
        <v>0.27444761240600002</v>
      </c>
      <c r="R5998">
        <f t="shared" si="946"/>
        <v>-1.0892118246514002</v>
      </c>
      <c r="S5998">
        <f t="shared" si="947"/>
        <v>-5.0551128550821005</v>
      </c>
      <c r="T5998">
        <f t="shared" si="948"/>
        <v>-2.694956754250299</v>
      </c>
      <c r="U5998">
        <f t="shared" si="949"/>
        <v>-3.0405470524489999</v>
      </c>
    </row>
    <row r="5999" spans="1:21" x14ac:dyDescent="0.3">
      <c r="B5999">
        <v>18.294165258172001</v>
      </c>
      <c r="C5999">
        <v>17.113492919928301</v>
      </c>
      <c r="D5999">
        <v>18.822754417348701</v>
      </c>
      <c r="G5999">
        <v>17.699887574646901</v>
      </c>
      <c r="H5999">
        <v>18.513519428756201</v>
      </c>
      <c r="I5999">
        <v>17.586242400978801</v>
      </c>
      <c r="J5999">
        <v>18.638050497081299</v>
      </c>
      <c r="L5999" t="str">
        <f t="shared" si="940"/>
        <v/>
      </c>
      <c r="M5999">
        <f t="shared" si="941"/>
        <v>-1.5123347418279991</v>
      </c>
      <c r="N5999">
        <f t="shared" si="942"/>
        <v>-2.6930070800716983</v>
      </c>
      <c r="O5999">
        <f t="shared" si="943"/>
        <v>-0.98374558265129863</v>
      </c>
      <c r="P5999" t="str">
        <f t="shared" si="944"/>
        <v/>
      </c>
      <c r="Q5999" t="str">
        <f t="shared" si="945"/>
        <v/>
      </c>
      <c r="R5999">
        <f t="shared" si="946"/>
        <v>-2.1066124253530987</v>
      </c>
      <c r="S5999">
        <f t="shared" si="947"/>
        <v>-1.2929805712437989</v>
      </c>
      <c r="T5999">
        <f t="shared" si="948"/>
        <v>-2.220257599021199</v>
      </c>
      <c r="U5999">
        <f t="shared" si="949"/>
        <v>-1.1684495029187012</v>
      </c>
    </row>
    <row r="6000" spans="1:21" x14ac:dyDescent="0.3">
      <c r="C6000">
        <v>17.589848614171501</v>
      </c>
      <c r="D6000">
        <v>18.687549967574899</v>
      </c>
      <c r="F6000">
        <v>17.1113292829614</v>
      </c>
      <c r="G6000">
        <v>18.7719681519979</v>
      </c>
      <c r="H6000">
        <v>19.076901692818701</v>
      </c>
      <c r="I6000">
        <v>16.424551782860402</v>
      </c>
      <c r="L6000" t="str">
        <f t="shared" si="940"/>
        <v/>
      </c>
      <c r="M6000" t="str">
        <f t="shared" si="941"/>
        <v/>
      </c>
      <c r="N6000">
        <f t="shared" si="942"/>
        <v>-2.2166513858284986</v>
      </c>
      <c r="O6000">
        <f t="shared" si="943"/>
        <v>-1.1189500324251007</v>
      </c>
      <c r="P6000" t="str">
        <f t="shared" si="944"/>
        <v/>
      </c>
      <c r="Q6000">
        <f t="shared" si="945"/>
        <v>-2.6951707170386001</v>
      </c>
      <c r="R6000">
        <f t="shared" si="946"/>
        <v>-1.0345318480021</v>
      </c>
      <c r="S6000">
        <f t="shared" si="947"/>
        <v>-0.72959830718129837</v>
      </c>
      <c r="T6000">
        <f t="shared" si="948"/>
        <v>-3.3819482171395983</v>
      </c>
      <c r="U6000" t="str">
        <f t="shared" si="949"/>
        <v/>
      </c>
    </row>
    <row r="6001" spans="1:21" x14ac:dyDescent="0.3">
      <c r="C6001">
        <v>15.592238023462</v>
      </c>
      <c r="F6001">
        <v>15.330094066526501</v>
      </c>
      <c r="G6001">
        <v>16.9480705943798</v>
      </c>
      <c r="H6001">
        <v>17.64949828136</v>
      </c>
      <c r="I6001">
        <v>17.319583925332601</v>
      </c>
      <c r="J6001">
        <v>15.902716621184499</v>
      </c>
      <c r="L6001" t="str">
        <f t="shared" si="940"/>
        <v/>
      </c>
      <c r="M6001" t="str">
        <f t="shared" si="941"/>
        <v/>
      </c>
      <c r="N6001">
        <f t="shared" si="942"/>
        <v>-4.2142619765379994</v>
      </c>
      <c r="O6001" t="str">
        <f t="shared" si="943"/>
        <v/>
      </c>
      <c r="P6001" t="str">
        <f t="shared" si="944"/>
        <v/>
      </c>
      <c r="Q6001">
        <f t="shared" si="945"/>
        <v>-4.4764059334734991</v>
      </c>
      <c r="R6001">
        <f t="shared" si="946"/>
        <v>-2.8584294056201998</v>
      </c>
      <c r="S6001">
        <f t="shared" si="947"/>
        <v>-2.1570017186400001</v>
      </c>
      <c r="T6001">
        <f t="shared" si="948"/>
        <v>-2.4869160746673984</v>
      </c>
      <c r="U6001">
        <f t="shared" si="949"/>
        <v>-3.9037833788155005</v>
      </c>
    </row>
    <row r="6002" spans="1:21" x14ac:dyDescent="0.3">
      <c r="D6002">
        <v>16.750386415675401</v>
      </c>
      <c r="L6002" t="str">
        <f t="shared" si="940"/>
        <v/>
      </c>
      <c r="M6002" t="str">
        <f t="shared" si="941"/>
        <v/>
      </c>
      <c r="N6002" t="str">
        <f t="shared" si="942"/>
        <v/>
      </c>
      <c r="O6002">
        <f t="shared" si="943"/>
        <v>-3.0561135843245992</v>
      </c>
      <c r="P6002" t="str">
        <f t="shared" si="944"/>
        <v/>
      </c>
      <c r="Q6002" t="str">
        <f t="shared" si="945"/>
        <v/>
      </c>
      <c r="R6002" t="str">
        <f t="shared" si="946"/>
        <v/>
      </c>
      <c r="S6002" t="str">
        <f t="shared" si="947"/>
        <v/>
      </c>
      <c r="T6002" t="str">
        <f t="shared" si="948"/>
        <v/>
      </c>
      <c r="U6002" t="str">
        <f t="shared" si="949"/>
        <v/>
      </c>
    </row>
    <row r="6003" spans="1:21" x14ac:dyDescent="0.3">
      <c r="A6003">
        <v>19.9531548958781</v>
      </c>
      <c r="B6003">
        <v>20.455854952736399</v>
      </c>
      <c r="C6003">
        <v>18.8901766831811</v>
      </c>
      <c r="D6003">
        <v>21.653854682878102</v>
      </c>
      <c r="E6003">
        <v>16.820820920599399</v>
      </c>
      <c r="F6003">
        <v>17.478607692640001</v>
      </c>
      <c r="G6003">
        <v>19.724135770266201</v>
      </c>
      <c r="H6003">
        <v>19.668005463163599</v>
      </c>
      <c r="I6003">
        <v>19.907927072206501</v>
      </c>
      <c r="J6003">
        <v>20.259315709267501</v>
      </c>
      <c r="L6003">
        <f t="shared" si="940"/>
        <v>0.14665489587810043</v>
      </c>
      <c r="M6003">
        <f t="shared" si="941"/>
        <v>0.64935495273639887</v>
      </c>
      <c r="N6003">
        <f t="shared" si="942"/>
        <v>-0.91632331681890022</v>
      </c>
      <c r="O6003">
        <f t="shared" si="943"/>
        <v>1.8473546828781018</v>
      </c>
      <c r="P6003">
        <f t="shared" si="944"/>
        <v>-2.985679079400601</v>
      </c>
      <c r="Q6003">
        <f t="shared" si="945"/>
        <v>-2.3278923073599991</v>
      </c>
      <c r="R6003">
        <f t="shared" si="946"/>
        <v>-8.2364229733798311E-2</v>
      </c>
      <c r="S6003">
        <f t="shared" si="947"/>
        <v>-0.13849453683640078</v>
      </c>
      <c r="T6003">
        <f t="shared" si="948"/>
        <v>0.10142707220650138</v>
      </c>
      <c r="U6003">
        <f t="shared" si="949"/>
        <v>0.45281570926750092</v>
      </c>
    </row>
    <row r="6004" spans="1:21" x14ac:dyDescent="0.3">
      <c r="A6004">
        <v>16.435426101901601</v>
      </c>
      <c r="B6004">
        <v>19.557401997422399</v>
      </c>
      <c r="C6004">
        <v>17.230489595674399</v>
      </c>
      <c r="D6004">
        <v>19.398436836142899</v>
      </c>
      <c r="J6004">
        <v>17.191700239898601</v>
      </c>
      <c r="L6004">
        <f t="shared" si="940"/>
        <v>-3.3710738980983983</v>
      </c>
      <c r="M6004">
        <f t="shared" si="941"/>
        <v>-0.2490980025776004</v>
      </c>
      <c r="N6004">
        <f t="shared" si="942"/>
        <v>-2.5760104043256007</v>
      </c>
      <c r="O6004">
        <f t="shared" si="943"/>
        <v>-0.40806316385710062</v>
      </c>
      <c r="P6004" t="str">
        <f t="shared" si="944"/>
        <v/>
      </c>
      <c r="Q6004" t="str">
        <f t="shared" si="945"/>
        <v/>
      </c>
      <c r="R6004" t="str">
        <f t="shared" si="946"/>
        <v/>
      </c>
      <c r="S6004" t="str">
        <f t="shared" si="947"/>
        <v/>
      </c>
      <c r="T6004" t="str">
        <f t="shared" si="948"/>
        <v/>
      </c>
      <c r="U6004">
        <f t="shared" si="949"/>
        <v>-2.6147997601013984</v>
      </c>
    </row>
    <row r="6005" spans="1:21" x14ac:dyDescent="0.3">
      <c r="D6005">
        <v>20.6652869004498</v>
      </c>
      <c r="H6005">
        <v>21.883886478453402</v>
      </c>
      <c r="L6005" t="str">
        <f t="shared" si="940"/>
        <v/>
      </c>
      <c r="M6005" t="str">
        <f t="shared" si="941"/>
        <v/>
      </c>
      <c r="N6005" t="str">
        <f t="shared" si="942"/>
        <v/>
      </c>
      <c r="O6005">
        <f t="shared" si="943"/>
        <v>0.85878690044980033</v>
      </c>
      <c r="P6005" t="str">
        <f t="shared" si="944"/>
        <v/>
      </c>
      <c r="Q6005" t="str">
        <f t="shared" si="945"/>
        <v/>
      </c>
      <c r="R6005" t="str">
        <f t="shared" si="946"/>
        <v/>
      </c>
      <c r="S6005">
        <f t="shared" si="947"/>
        <v>2.077386478453402</v>
      </c>
      <c r="T6005" t="str">
        <f t="shared" si="948"/>
        <v/>
      </c>
      <c r="U6005" t="str">
        <f t="shared" si="949"/>
        <v/>
      </c>
    </row>
    <row r="6006" spans="1:21" x14ac:dyDescent="0.3">
      <c r="A6006">
        <v>19.4763526520297</v>
      </c>
      <c r="B6006">
        <v>18.049120000178601</v>
      </c>
      <c r="C6006">
        <v>18.441884421551102</v>
      </c>
      <c r="D6006">
        <v>17.821447022057502</v>
      </c>
      <c r="F6006">
        <v>18.081725274795001</v>
      </c>
      <c r="I6006">
        <v>18.0794144682304</v>
      </c>
      <c r="L6006">
        <f t="shared" si="940"/>
        <v>-0.33014734797029988</v>
      </c>
      <c r="M6006">
        <f t="shared" si="941"/>
        <v>-1.7573799998213993</v>
      </c>
      <c r="N6006">
        <f t="shared" si="942"/>
        <v>-1.3646155784488982</v>
      </c>
      <c r="O6006">
        <f t="shared" si="943"/>
        <v>-1.9850529779424981</v>
      </c>
      <c r="P6006" t="str">
        <f t="shared" si="944"/>
        <v/>
      </c>
      <c r="Q6006">
        <f t="shared" si="945"/>
        <v>-1.7247747252049983</v>
      </c>
      <c r="R6006" t="str">
        <f t="shared" si="946"/>
        <v/>
      </c>
      <c r="S6006" t="str">
        <f t="shared" si="947"/>
        <v/>
      </c>
      <c r="T6006">
        <f t="shared" si="948"/>
        <v>-1.7270855317695997</v>
      </c>
      <c r="U6006" t="str">
        <f t="shared" si="949"/>
        <v/>
      </c>
    </row>
    <row r="6007" spans="1:21" x14ac:dyDescent="0.3">
      <c r="A6007">
        <v>15.4757967501106</v>
      </c>
      <c r="B6007">
        <v>16.945426689640598</v>
      </c>
      <c r="C6007">
        <v>17.5938068882073</v>
      </c>
      <c r="D6007">
        <v>17.9402218197331</v>
      </c>
      <c r="F6007">
        <v>17.713141471192799</v>
      </c>
      <c r="G6007">
        <v>17.737742471367898</v>
      </c>
      <c r="H6007">
        <v>16.8191562255295</v>
      </c>
      <c r="I6007">
        <v>17.4727344633563</v>
      </c>
      <c r="J6007">
        <v>17.7785295696189</v>
      </c>
      <c r="L6007">
        <f t="shared" si="940"/>
        <v>-4.3307032498893996</v>
      </c>
      <c r="M6007">
        <f t="shared" si="941"/>
        <v>-2.8610733103594015</v>
      </c>
      <c r="N6007">
        <f t="shared" si="942"/>
        <v>-2.2126931117926993</v>
      </c>
      <c r="O6007">
        <f t="shared" si="943"/>
        <v>-1.8662781802668995</v>
      </c>
      <c r="P6007" t="str">
        <f t="shared" si="944"/>
        <v/>
      </c>
      <c r="Q6007">
        <f t="shared" si="945"/>
        <v>-2.093358528807201</v>
      </c>
      <c r="R6007">
        <f t="shared" si="946"/>
        <v>-2.0687575286321014</v>
      </c>
      <c r="S6007">
        <f t="shared" si="947"/>
        <v>-2.9873437744704994</v>
      </c>
      <c r="T6007">
        <f t="shared" si="948"/>
        <v>-2.3337655366436998</v>
      </c>
      <c r="U6007">
        <f t="shared" si="949"/>
        <v>-2.0279704303810995</v>
      </c>
    </row>
    <row r="6008" spans="1:21" x14ac:dyDescent="0.3">
      <c r="A6008">
        <v>18.318642101014799</v>
      </c>
      <c r="B6008">
        <v>19.857923302690299</v>
      </c>
      <c r="D6008">
        <v>18.295782384304101</v>
      </c>
      <c r="F6008">
        <v>17.092746819403999</v>
      </c>
      <c r="L6008">
        <f t="shared" si="940"/>
        <v>-1.4878578989852009</v>
      </c>
      <c r="M6008">
        <f t="shared" si="941"/>
        <v>5.1423302690299266E-2</v>
      </c>
      <c r="N6008" t="str">
        <f t="shared" si="942"/>
        <v/>
      </c>
      <c r="O6008">
        <f t="shared" si="943"/>
        <v>-1.5107176156958992</v>
      </c>
      <c r="P6008" t="str">
        <f t="shared" si="944"/>
        <v/>
      </c>
      <c r="Q6008">
        <f t="shared" si="945"/>
        <v>-2.7137531805960009</v>
      </c>
      <c r="R6008" t="str">
        <f t="shared" si="946"/>
        <v/>
      </c>
      <c r="S6008" t="str">
        <f t="shared" si="947"/>
        <v/>
      </c>
      <c r="T6008" t="str">
        <f t="shared" si="948"/>
        <v/>
      </c>
      <c r="U6008" t="str">
        <f t="shared" si="949"/>
        <v/>
      </c>
    </row>
    <row r="6009" spans="1:21" x14ac:dyDescent="0.3">
      <c r="A6009">
        <v>16.419375939197302</v>
      </c>
      <c r="B6009">
        <v>16.616225751886699</v>
      </c>
      <c r="C6009">
        <v>15.6186292576641</v>
      </c>
      <c r="D6009">
        <v>19.242661254660501</v>
      </c>
      <c r="F6009">
        <v>15.891249712327101</v>
      </c>
      <c r="H6009">
        <v>18.0079689524309</v>
      </c>
      <c r="I6009">
        <v>17.613375821476101</v>
      </c>
      <c r="J6009">
        <v>18.838037451632701</v>
      </c>
      <c r="L6009">
        <f t="shared" si="940"/>
        <v>-3.387124060802698</v>
      </c>
      <c r="M6009">
        <f t="shared" si="941"/>
        <v>-3.1902742481133011</v>
      </c>
      <c r="N6009">
        <f t="shared" si="942"/>
        <v>-4.1878707423358996</v>
      </c>
      <c r="O6009">
        <f t="shared" si="943"/>
        <v>-0.56383874533949907</v>
      </c>
      <c r="P6009" t="str">
        <f t="shared" si="944"/>
        <v/>
      </c>
      <c r="Q6009">
        <f t="shared" si="945"/>
        <v>-3.9152502876728992</v>
      </c>
      <c r="R6009" t="str">
        <f t="shared" si="946"/>
        <v/>
      </c>
      <c r="S6009">
        <f t="shared" si="947"/>
        <v>-1.7985310475690994</v>
      </c>
      <c r="T6009">
        <f t="shared" si="948"/>
        <v>-2.1931241785238988</v>
      </c>
      <c r="U6009">
        <f t="shared" si="949"/>
        <v>-0.96846254836729884</v>
      </c>
    </row>
    <row r="6010" spans="1:21" x14ac:dyDescent="0.3">
      <c r="A6010">
        <v>16.5851752848952</v>
      </c>
      <c r="B6010">
        <v>16.370457540697299</v>
      </c>
      <c r="C6010">
        <v>17.073247238363901</v>
      </c>
      <c r="D6010">
        <v>19.331051415685099</v>
      </c>
      <c r="F6010">
        <v>16.5105246670899</v>
      </c>
      <c r="G6010">
        <v>18.602256652971899</v>
      </c>
      <c r="H6010">
        <v>18.8880668865235</v>
      </c>
      <c r="I6010">
        <v>18.555294993286399</v>
      </c>
      <c r="J6010">
        <v>18.116379500162399</v>
      </c>
      <c r="L6010">
        <f t="shared" si="940"/>
        <v>-3.2213247151047995</v>
      </c>
      <c r="M6010">
        <f t="shared" si="941"/>
        <v>-3.4360424593027012</v>
      </c>
      <c r="N6010">
        <f t="shared" si="942"/>
        <v>-2.7332527616360984</v>
      </c>
      <c r="O6010">
        <f t="shared" si="943"/>
        <v>-0.47544858431490056</v>
      </c>
      <c r="P6010" t="str">
        <f t="shared" si="944"/>
        <v/>
      </c>
      <c r="Q6010">
        <f t="shared" si="945"/>
        <v>-3.2959753329100998</v>
      </c>
      <c r="R6010">
        <f t="shared" si="946"/>
        <v>-1.2042433470281004</v>
      </c>
      <c r="S6010">
        <f t="shared" si="947"/>
        <v>-0.91843311347649959</v>
      </c>
      <c r="T6010">
        <f t="shared" si="948"/>
        <v>-1.2512050067136009</v>
      </c>
      <c r="U6010">
        <f t="shared" si="949"/>
        <v>-1.6901204998376009</v>
      </c>
    </row>
    <row r="6011" spans="1:21" x14ac:dyDescent="0.3">
      <c r="A6011">
        <v>16.626942424712301</v>
      </c>
      <c r="C6011">
        <v>17.055436027228801</v>
      </c>
      <c r="D6011">
        <v>22.412707963334299</v>
      </c>
      <c r="F6011">
        <v>16.403577962587399</v>
      </c>
      <c r="I6011">
        <v>20.5771300551325</v>
      </c>
      <c r="J6011">
        <v>20.318430271287401</v>
      </c>
      <c r="L6011">
        <f t="shared" si="940"/>
        <v>-3.1795575752876992</v>
      </c>
      <c r="M6011" t="str">
        <f t="shared" si="941"/>
        <v/>
      </c>
      <c r="N6011">
        <f t="shared" si="942"/>
        <v>-2.751063972771199</v>
      </c>
      <c r="O6011">
        <f t="shared" si="943"/>
        <v>2.6062079633342989</v>
      </c>
      <c r="P6011" t="str">
        <f t="shared" si="944"/>
        <v/>
      </c>
      <c r="Q6011">
        <f t="shared" si="945"/>
        <v>-3.4029220374126012</v>
      </c>
      <c r="R6011" t="str">
        <f t="shared" si="946"/>
        <v/>
      </c>
      <c r="S6011" t="str">
        <f t="shared" si="947"/>
        <v/>
      </c>
      <c r="T6011">
        <f t="shared" si="948"/>
        <v>0.77063005513250005</v>
      </c>
      <c r="U6011">
        <f t="shared" si="949"/>
        <v>0.51193027128740098</v>
      </c>
    </row>
    <row r="6012" spans="1:21" x14ac:dyDescent="0.3">
      <c r="E6012">
        <v>18.547346436741801</v>
      </c>
      <c r="F6012">
        <v>19.649946417127499</v>
      </c>
      <c r="L6012" t="str">
        <f t="shared" si="940"/>
        <v/>
      </c>
      <c r="M6012" t="str">
        <f t="shared" si="941"/>
        <v/>
      </c>
      <c r="N6012" t="str">
        <f t="shared" si="942"/>
        <v/>
      </c>
      <c r="O6012" t="str">
        <f t="shared" si="943"/>
        <v/>
      </c>
      <c r="P6012">
        <f t="shared" si="944"/>
        <v>-1.2591535632581987</v>
      </c>
      <c r="Q6012">
        <f t="shared" si="945"/>
        <v>-0.1565535828725011</v>
      </c>
      <c r="R6012" t="str">
        <f t="shared" si="946"/>
        <v/>
      </c>
      <c r="S6012" t="str">
        <f t="shared" si="947"/>
        <v/>
      </c>
      <c r="T6012" t="str">
        <f t="shared" si="948"/>
        <v/>
      </c>
      <c r="U6012" t="str">
        <f t="shared" si="949"/>
        <v/>
      </c>
    </row>
    <row r="6013" spans="1:21" x14ac:dyDescent="0.3">
      <c r="A6013">
        <v>18.240667904172501</v>
      </c>
      <c r="B6013">
        <v>19.695036235706802</v>
      </c>
      <c r="C6013">
        <v>17.6110968610766</v>
      </c>
      <c r="D6013">
        <v>19.5951135807132</v>
      </c>
      <c r="E6013">
        <v>15.746002506095699</v>
      </c>
      <c r="F6013">
        <v>19.591373506912898</v>
      </c>
      <c r="G6013">
        <v>19.084378913295598</v>
      </c>
      <c r="H6013">
        <v>20.509667256593499</v>
      </c>
      <c r="I6013">
        <v>19.3565744764878</v>
      </c>
      <c r="J6013">
        <v>19.9548225019977</v>
      </c>
      <c r="L6013">
        <f t="shared" si="940"/>
        <v>-1.5658320958274992</v>
      </c>
      <c r="M6013">
        <f t="shared" si="941"/>
        <v>-0.11146376429319815</v>
      </c>
      <c r="N6013">
        <f t="shared" si="942"/>
        <v>-2.1954031389233997</v>
      </c>
      <c r="O6013">
        <f t="shared" si="943"/>
        <v>-0.21138641928680002</v>
      </c>
      <c r="P6013">
        <f t="shared" si="944"/>
        <v>-4.0604974939043004</v>
      </c>
      <c r="Q6013">
        <f t="shared" si="945"/>
        <v>-0.21512649308710152</v>
      </c>
      <c r="R6013">
        <f t="shared" si="946"/>
        <v>-0.72212108670440145</v>
      </c>
      <c r="S6013">
        <f t="shared" si="947"/>
        <v>0.70316725659349899</v>
      </c>
      <c r="T6013">
        <f t="shared" si="948"/>
        <v>-0.44992552351219928</v>
      </c>
      <c r="U6013">
        <f t="shared" si="949"/>
        <v>0.14832250199770058</v>
      </c>
    </row>
    <row r="6014" spans="1:21" x14ac:dyDescent="0.3">
      <c r="A6014">
        <v>19.184785772036001</v>
      </c>
      <c r="B6014">
        <v>19.534600208542098</v>
      </c>
      <c r="C6014">
        <v>18.7435853367964</v>
      </c>
      <c r="D6014">
        <v>20.731050489723199</v>
      </c>
      <c r="E6014">
        <v>15.9764130889663</v>
      </c>
      <c r="F6014">
        <v>19.676762006708898</v>
      </c>
      <c r="G6014">
        <v>19.839859630400401</v>
      </c>
      <c r="H6014">
        <v>21.006434291936699</v>
      </c>
      <c r="I6014">
        <v>18.972235199651301</v>
      </c>
      <c r="L6014">
        <f t="shared" si="940"/>
        <v>-0.62171422796399867</v>
      </c>
      <c r="M6014">
        <f t="shared" si="941"/>
        <v>-0.27189979145790133</v>
      </c>
      <c r="N6014">
        <f t="shared" si="942"/>
        <v>-1.0629146632035997</v>
      </c>
      <c r="O6014">
        <f t="shared" si="943"/>
        <v>0.92455048972319887</v>
      </c>
      <c r="P6014">
        <f t="shared" si="944"/>
        <v>-3.8300869110336997</v>
      </c>
      <c r="Q6014">
        <f t="shared" si="945"/>
        <v>-0.12973799329110136</v>
      </c>
      <c r="R6014">
        <f t="shared" si="946"/>
        <v>3.335963040040113E-2</v>
      </c>
      <c r="S6014">
        <f t="shared" si="947"/>
        <v>1.1999342919366995</v>
      </c>
      <c r="T6014">
        <f t="shared" si="948"/>
        <v>-0.83426480034869854</v>
      </c>
      <c r="U6014" t="str">
        <f t="shared" si="949"/>
        <v/>
      </c>
    </row>
    <row r="6015" spans="1:21" x14ac:dyDescent="0.3">
      <c r="C6015">
        <v>12.1231514327736</v>
      </c>
      <c r="E6015">
        <v>19.2986622529831</v>
      </c>
      <c r="G6015">
        <v>20.7292834187948</v>
      </c>
      <c r="H6015">
        <v>16.1261196305331</v>
      </c>
      <c r="I6015">
        <v>17.6056133465896</v>
      </c>
      <c r="L6015" t="str">
        <f t="shared" si="940"/>
        <v/>
      </c>
      <c r="M6015" t="str">
        <f t="shared" si="941"/>
        <v/>
      </c>
      <c r="N6015">
        <f t="shared" si="942"/>
        <v>-7.6833485672263997</v>
      </c>
      <c r="O6015" t="str">
        <f t="shared" si="943"/>
        <v/>
      </c>
      <c r="P6015">
        <f t="shared" si="944"/>
        <v>-0.50783774701690021</v>
      </c>
      <c r="Q6015" t="str">
        <f t="shared" si="945"/>
        <v/>
      </c>
      <c r="R6015">
        <f t="shared" si="946"/>
        <v>0.92278341879480053</v>
      </c>
      <c r="S6015">
        <f t="shared" si="947"/>
        <v>-3.6803803694668993</v>
      </c>
      <c r="T6015">
        <f t="shared" si="948"/>
        <v>-2.2008866534104001</v>
      </c>
      <c r="U6015" t="str">
        <f t="shared" si="949"/>
        <v/>
      </c>
    </row>
    <row r="6016" spans="1:21" x14ac:dyDescent="0.3">
      <c r="A6016">
        <v>16.1988670447647</v>
      </c>
      <c r="C6016">
        <v>16.270249693948699</v>
      </c>
      <c r="D6016">
        <v>17.830638991397301</v>
      </c>
      <c r="F6016">
        <v>16.460487893272099</v>
      </c>
      <c r="G6016">
        <v>17.957974887363399</v>
      </c>
      <c r="I6016">
        <v>16.616965166627299</v>
      </c>
      <c r="L6016">
        <f t="shared" si="940"/>
        <v>-3.6076329552352995</v>
      </c>
      <c r="M6016" t="str">
        <f t="shared" si="941"/>
        <v/>
      </c>
      <c r="N6016">
        <f t="shared" si="942"/>
        <v>-3.5362503060513006</v>
      </c>
      <c r="O6016">
        <f t="shared" si="943"/>
        <v>-1.9758610086026991</v>
      </c>
      <c r="P6016" t="str">
        <f t="shared" si="944"/>
        <v/>
      </c>
      <c r="Q6016">
        <f t="shared" si="945"/>
        <v>-3.3460121067279012</v>
      </c>
      <c r="R6016">
        <f t="shared" si="946"/>
        <v>-1.8485251126366009</v>
      </c>
      <c r="S6016" t="str">
        <f t="shared" si="947"/>
        <v/>
      </c>
      <c r="T6016">
        <f t="shared" si="948"/>
        <v>-3.1895348333727007</v>
      </c>
      <c r="U6016" t="str">
        <f t="shared" si="949"/>
        <v/>
      </c>
    </row>
    <row r="6017" spans="1:21" x14ac:dyDescent="0.3">
      <c r="A6017">
        <v>15.5599894367045</v>
      </c>
      <c r="C6017">
        <v>17.4575171513954</v>
      </c>
      <c r="D6017">
        <v>18.746850511049999</v>
      </c>
      <c r="F6017">
        <v>18.2864630058321</v>
      </c>
      <c r="J6017">
        <v>17.145126134782402</v>
      </c>
      <c r="L6017">
        <f t="shared" si="940"/>
        <v>-4.2465105632954998</v>
      </c>
      <c r="M6017" t="str">
        <f t="shared" si="941"/>
        <v/>
      </c>
      <c r="N6017">
        <f t="shared" si="942"/>
        <v>-2.3489828486045994</v>
      </c>
      <c r="O6017">
        <f t="shared" si="943"/>
        <v>-1.0596494889500008</v>
      </c>
      <c r="P6017" t="str">
        <f t="shared" si="944"/>
        <v/>
      </c>
      <c r="Q6017">
        <f t="shared" si="945"/>
        <v>-1.5200369941678993</v>
      </c>
      <c r="R6017" t="str">
        <f t="shared" si="946"/>
        <v/>
      </c>
      <c r="S6017" t="str">
        <f t="shared" si="947"/>
        <v/>
      </c>
      <c r="T6017" t="str">
        <f t="shared" si="948"/>
        <v/>
      </c>
      <c r="U6017">
        <f t="shared" si="949"/>
        <v>-2.6613738652175982</v>
      </c>
    </row>
    <row r="6018" spans="1:21" x14ac:dyDescent="0.3">
      <c r="A6018">
        <v>17.216542207114198</v>
      </c>
      <c r="B6018">
        <v>17.3024916697109</v>
      </c>
      <c r="D6018">
        <v>19.158821682859099</v>
      </c>
      <c r="F6018">
        <v>17.4092790500032</v>
      </c>
      <c r="G6018">
        <v>19.141059366555101</v>
      </c>
      <c r="H6018">
        <v>17.2025638827959</v>
      </c>
      <c r="I6018">
        <v>19.427265778322699</v>
      </c>
      <c r="J6018">
        <v>19.722822536934</v>
      </c>
      <c r="L6018">
        <f t="shared" si="940"/>
        <v>-2.5899577928858015</v>
      </c>
      <c r="M6018">
        <f t="shared" si="941"/>
        <v>-2.5040083302890999</v>
      </c>
      <c r="N6018" t="str">
        <f t="shared" si="942"/>
        <v/>
      </c>
      <c r="O6018">
        <f t="shared" si="943"/>
        <v>-0.64767831714090107</v>
      </c>
      <c r="P6018" t="str">
        <f t="shared" si="944"/>
        <v/>
      </c>
      <c r="Q6018">
        <f t="shared" si="945"/>
        <v>-2.3972209499968002</v>
      </c>
      <c r="R6018">
        <f t="shared" si="946"/>
        <v>-0.66544063344489857</v>
      </c>
      <c r="S6018">
        <f t="shared" si="947"/>
        <v>-2.6039361172040998</v>
      </c>
      <c r="T6018">
        <f t="shared" si="948"/>
        <v>-0.37923422167730081</v>
      </c>
      <c r="U6018">
        <f t="shared" si="949"/>
        <v>-8.3677463065999547E-2</v>
      </c>
    </row>
    <row r="6019" spans="1:21" x14ac:dyDescent="0.3">
      <c r="A6019">
        <v>18.4976140807237</v>
      </c>
      <c r="B6019">
        <v>17.752106194762199</v>
      </c>
      <c r="C6019">
        <v>13.5938579388582</v>
      </c>
      <c r="D6019">
        <v>17.310248867060398</v>
      </c>
      <c r="F6019">
        <v>14.7472489176472</v>
      </c>
      <c r="L6019">
        <f t="shared" ref="L6019:L6033" si="950">IF(A6019="","",A6019-19.8065)</f>
        <v>-1.3088859192762996</v>
      </c>
      <c r="M6019">
        <f t="shared" ref="M6019:M6033" si="951">IF(B6019="","",B6019-19.8065)</f>
        <v>-2.054393805237801</v>
      </c>
      <c r="N6019">
        <f t="shared" ref="N6019:N6033" si="952">IF(C6019="","",C6019-19.8065)</f>
        <v>-6.2126420611417998</v>
      </c>
      <c r="O6019">
        <f t="shared" ref="O6019:O6033" si="953">IF(D6019="","",D6019-19.8065)</f>
        <v>-2.4962511329396015</v>
      </c>
      <c r="P6019" t="str">
        <f t="shared" ref="P6019:P6033" si="954">IF(E6019="","",E6019-19.8065)</f>
        <v/>
      </c>
      <c r="Q6019">
        <f t="shared" ref="Q6019:Q6033" si="955">IF(F6019="","",F6019-19.8065)</f>
        <v>-5.0592510823527999</v>
      </c>
      <c r="R6019" t="str">
        <f t="shared" ref="R6019:R6033" si="956">IF(G6019="","",G6019-19.8065)</f>
        <v/>
      </c>
      <c r="S6019" t="str">
        <f t="shared" ref="S6019:S6033" si="957">IF(H6019="","",H6019-19.8065)</f>
        <v/>
      </c>
      <c r="T6019" t="str">
        <f t="shared" ref="T6019:T6033" si="958">IF(I6019="","",I6019-19.8065)</f>
        <v/>
      </c>
      <c r="U6019" t="str">
        <f t="shared" ref="U6019:U6033" si="959">IF(J6019="","",J6019-19.8065)</f>
        <v/>
      </c>
    </row>
    <row r="6020" spans="1:21" x14ac:dyDescent="0.3">
      <c r="C6020">
        <v>18.091915695048701</v>
      </c>
      <c r="D6020">
        <v>18.554952267449199</v>
      </c>
      <c r="F6020">
        <v>19.3516100244257</v>
      </c>
      <c r="H6020">
        <v>19.7688982831658</v>
      </c>
      <c r="I6020">
        <v>19.4200167376904</v>
      </c>
      <c r="L6020" t="str">
        <f t="shared" si="950"/>
        <v/>
      </c>
      <c r="M6020" t="str">
        <f t="shared" si="951"/>
        <v/>
      </c>
      <c r="N6020">
        <f t="shared" si="952"/>
        <v>-1.7145843049512983</v>
      </c>
      <c r="O6020">
        <f t="shared" si="953"/>
        <v>-1.2515477325508009</v>
      </c>
      <c r="P6020" t="str">
        <f t="shared" si="954"/>
        <v/>
      </c>
      <c r="Q6020">
        <f t="shared" si="955"/>
        <v>-0.45488997557430011</v>
      </c>
      <c r="R6020" t="str">
        <f t="shared" si="956"/>
        <v/>
      </c>
      <c r="S6020">
        <f t="shared" si="957"/>
        <v>-3.760171683419955E-2</v>
      </c>
      <c r="T6020">
        <f t="shared" si="958"/>
        <v>-0.38648326230959995</v>
      </c>
      <c r="U6020" t="str">
        <f t="shared" si="959"/>
        <v/>
      </c>
    </row>
    <row r="6021" spans="1:21" x14ac:dyDescent="0.3">
      <c r="A6021">
        <v>14.623424289869901</v>
      </c>
      <c r="C6021">
        <v>12.321928094887401</v>
      </c>
      <c r="L6021">
        <f t="shared" si="950"/>
        <v>-5.1830757101300993</v>
      </c>
      <c r="M6021" t="str">
        <f t="shared" si="951"/>
        <v/>
      </c>
      <c r="N6021">
        <f t="shared" si="952"/>
        <v>-7.484571905112599</v>
      </c>
      <c r="O6021" t="str">
        <f t="shared" si="953"/>
        <v/>
      </c>
      <c r="P6021" t="str">
        <f t="shared" si="954"/>
        <v/>
      </c>
      <c r="Q6021" t="str">
        <f t="shared" si="955"/>
        <v/>
      </c>
      <c r="R6021" t="str">
        <f t="shared" si="956"/>
        <v/>
      </c>
      <c r="S6021" t="str">
        <f t="shared" si="957"/>
        <v/>
      </c>
      <c r="T6021" t="str">
        <f t="shared" si="958"/>
        <v/>
      </c>
      <c r="U6021" t="str">
        <f t="shared" si="959"/>
        <v/>
      </c>
    </row>
    <row r="6022" spans="1:21" x14ac:dyDescent="0.3">
      <c r="A6022">
        <v>17.4492292658339</v>
      </c>
      <c r="B6022">
        <v>18.1082998349357</v>
      </c>
      <c r="C6022">
        <v>15.9642054733912</v>
      </c>
      <c r="D6022">
        <v>18.3441311677065</v>
      </c>
      <c r="F6022">
        <v>16.714225390641801</v>
      </c>
      <c r="G6022">
        <v>17.440747532393399</v>
      </c>
      <c r="H6022">
        <v>17.723150957351699</v>
      </c>
      <c r="I6022">
        <v>17.483091477419499</v>
      </c>
      <c r="J6022">
        <v>18.1019243913527</v>
      </c>
      <c r="L6022">
        <f t="shared" si="950"/>
        <v>-2.3572707341661001</v>
      </c>
      <c r="M6022">
        <f t="shared" si="951"/>
        <v>-1.6982001650642999</v>
      </c>
      <c r="N6022">
        <f t="shared" si="952"/>
        <v>-3.8422945266088</v>
      </c>
      <c r="O6022">
        <f t="shared" si="953"/>
        <v>-1.4623688322934996</v>
      </c>
      <c r="P6022" t="str">
        <f t="shared" si="954"/>
        <v/>
      </c>
      <c r="Q6022">
        <f t="shared" si="955"/>
        <v>-3.0922746093581992</v>
      </c>
      <c r="R6022">
        <f t="shared" si="956"/>
        <v>-2.3657524676066011</v>
      </c>
      <c r="S6022">
        <f t="shared" si="957"/>
        <v>-2.083349042648301</v>
      </c>
      <c r="T6022">
        <f t="shared" si="958"/>
        <v>-2.3234085225805003</v>
      </c>
      <c r="U6022">
        <f t="shared" si="959"/>
        <v>-1.7045756086472998</v>
      </c>
    </row>
    <row r="6023" spans="1:21" x14ac:dyDescent="0.3">
      <c r="A6023">
        <v>20.721989897935099</v>
      </c>
      <c r="B6023">
        <v>20.580105800175101</v>
      </c>
      <c r="C6023">
        <v>17.9576660510054</v>
      </c>
      <c r="D6023">
        <v>22.1670180904284</v>
      </c>
      <c r="E6023">
        <v>15.67057326964</v>
      </c>
      <c r="F6023">
        <v>20.221722221282999</v>
      </c>
      <c r="H6023">
        <v>21.561669486308499</v>
      </c>
      <c r="I6023">
        <v>21.2036900255703</v>
      </c>
      <c r="J6023">
        <v>20.7617455898644</v>
      </c>
      <c r="L6023">
        <f t="shared" si="950"/>
        <v>0.91548989793509961</v>
      </c>
      <c r="M6023">
        <f t="shared" si="951"/>
        <v>0.77360580017510117</v>
      </c>
      <c r="N6023">
        <f t="shared" si="952"/>
        <v>-1.8488339489945993</v>
      </c>
      <c r="O6023">
        <f t="shared" si="953"/>
        <v>2.3605180904283998</v>
      </c>
      <c r="P6023">
        <f t="shared" si="954"/>
        <v>-4.1359267303599996</v>
      </c>
      <c r="Q6023">
        <f t="shared" si="955"/>
        <v>0.41522222128299902</v>
      </c>
      <c r="R6023" t="str">
        <f t="shared" si="956"/>
        <v/>
      </c>
      <c r="S6023">
        <f t="shared" si="957"/>
        <v>1.7551694863084997</v>
      </c>
      <c r="T6023">
        <f t="shared" si="958"/>
        <v>1.3971900255702998</v>
      </c>
      <c r="U6023">
        <f t="shared" si="959"/>
        <v>0.95524558986440056</v>
      </c>
    </row>
    <row r="6024" spans="1:21" x14ac:dyDescent="0.3">
      <c r="A6024">
        <v>19.214115126848402</v>
      </c>
      <c r="B6024">
        <v>17.924470388844799</v>
      </c>
      <c r="C6024">
        <v>18.560271252630699</v>
      </c>
      <c r="D6024">
        <v>19.369568593300801</v>
      </c>
      <c r="F6024">
        <v>16.5309549251179</v>
      </c>
      <c r="G6024">
        <v>18.279102704797602</v>
      </c>
      <c r="H6024">
        <v>19.373477995382</v>
      </c>
      <c r="I6024">
        <v>18.088754601108299</v>
      </c>
      <c r="J6024">
        <v>16.7872266477838</v>
      </c>
      <c r="L6024">
        <f t="shared" si="950"/>
        <v>-0.59238487315159816</v>
      </c>
      <c r="M6024">
        <f t="shared" si="951"/>
        <v>-1.8820296111552004</v>
      </c>
      <c r="N6024">
        <f t="shared" si="952"/>
        <v>-1.246228747369301</v>
      </c>
      <c r="O6024">
        <f t="shared" si="953"/>
        <v>-0.43693140669919828</v>
      </c>
      <c r="P6024" t="str">
        <f t="shared" si="954"/>
        <v/>
      </c>
      <c r="Q6024">
        <f t="shared" si="955"/>
        <v>-3.2755450748820998</v>
      </c>
      <c r="R6024">
        <f t="shared" si="956"/>
        <v>-1.5273972952023982</v>
      </c>
      <c r="S6024">
        <f t="shared" si="957"/>
        <v>-0.43302200461799956</v>
      </c>
      <c r="T6024">
        <f t="shared" si="958"/>
        <v>-1.7177453988917009</v>
      </c>
      <c r="U6024">
        <f t="shared" si="959"/>
        <v>-3.0192733522161994</v>
      </c>
    </row>
    <row r="6025" spans="1:21" x14ac:dyDescent="0.3">
      <c r="A6025">
        <v>16.482807956726699</v>
      </c>
      <c r="B6025">
        <v>16.290117870375301</v>
      </c>
      <c r="C6025">
        <v>15.6176539888377</v>
      </c>
      <c r="D6025">
        <v>19.342290651440699</v>
      </c>
      <c r="F6025">
        <v>15.3127234504058</v>
      </c>
      <c r="G6025">
        <v>17.923588634529199</v>
      </c>
      <c r="H6025">
        <v>17.8984331088276</v>
      </c>
      <c r="I6025">
        <v>17.678424770355502</v>
      </c>
      <c r="J6025">
        <v>16.607734858999802</v>
      </c>
      <c r="L6025">
        <f t="shared" si="950"/>
        <v>-3.3236920432733008</v>
      </c>
      <c r="M6025">
        <f t="shared" si="951"/>
        <v>-3.5163821296246986</v>
      </c>
      <c r="N6025">
        <f t="shared" si="952"/>
        <v>-4.1888460111622994</v>
      </c>
      <c r="O6025">
        <f t="shared" si="953"/>
        <v>-0.46420934855930085</v>
      </c>
      <c r="P6025" t="str">
        <f t="shared" si="954"/>
        <v/>
      </c>
      <c r="Q6025">
        <f t="shared" si="955"/>
        <v>-4.4937765495941999</v>
      </c>
      <c r="R6025">
        <f t="shared" si="956"/>
        <v>-1.8829113654708003</v>
      </c>
      <c r="S6025">
        <f t="shared" si="957"/>
        <v>-1.9080668911723997</v>
      </c>
      <c r="T6025">
        <f t="shared" si="958"/>
        <v>-2.128075229644498</v>
      </c>
      <c r="U6025">
        <f t="shared" si="959"/>
        <v>-3.198765141000198</v>
      </c>
    </row>
    <row r="6026" spans="1:21" x14ac:dyDescent="0.3">
      <c r="A6026">
        <v>17.469506685427898</v>
      </c>
      <c r="B6026">
        <v>17.5813182904912</v>
      </c>
      <c r="C6026">
        <v>17.268793258527001</v>
      </c>
      <c r="D6026">
        <v>19.223325346632699</v>
      </c>
      <c r="F6026">
        <v>17.427955241264701</v>
      </c>
      <c r="G6026">
        <v>19.108708212276401</v>
      </c>
      <c r="H6026">
        <v>19.472199977049801</v>
      </c>
      <c r="I6026">
        <v>17.7515930912678</v>
      </c>
      <c r="J6026">
        <v>18.675440235545601</v>
      </c>
      <c r="L6026">
        <f t="shared" si="950"/>
        <v>-2.3369933145721014</v>
      </c>
      <c r="M6026">
        <f t="shared" si="951"/>
        <v>-2.2251817095087993</v>
      </c>
      <c r="N6026">
        <f t="shared" si="952"/>
        <v>-2.5377067414729986</v>
      </c>
      <c r="O6026">
        <f t="shared" si="953"/>
        <v>-0.58317465336730123</v>
      </c>
      <c r="P6026" t="str">
        <f t="shared" si="954"/>
        <v/>
      </c>
      <c r="Q6026">
        <f t="shared" si="955"/>
        <v>-2.3785447587352984</v>
      </c>
      <c r="R6026">
        <f t="shared" si="956"/>
        <v>-0.69779178772359884</v>
      </c>
      <c r="S6026">
        <f t="shared" si="957"/>
        <v>-0.33430002295019889</v>
      </c>
      <c r="T6026">
        <f t="shared" si="958"/>
        <v>-2.0549069087321996</v>
      </c>
      <c r="U6026">
        <f t="shared" si="959"/>
        <v>-1.1310597644543989</v>
      </c>
    </row>
    <row r="6027" spans="1:21" x14ac:dyDescent="0.3">
      <c r="A6027">
        <v>16.127188301043201</v>
      </c>
      <c r="D6027">
        <v>17.288730923291102</v>
      </c>
      <c r="J6027">
        <v>17.389459091462399</v>
      </c>
      <c r="L6027">
        <f t="shared" si="950"/>
        <v>-3.6793116989567984</v>
      </c>
      <c r="M6027" t="str">
        <f t="shared" si="951"/>
        <v/>
      </c>
      <c r="N6027" t="str">
        <f t="shared" si="952"/>
        <v/>
      </c>
      <c r="O6027">
        <f t="shared" si="953"/>
        <v>-2.5177690767088983</v>
      </c>
      <c r="P6027" t="str">
        <f t="shared" si="954"/>
        <v/>
      </c>
      <c r="Q6027" t="str">
        <f t="shared" si="955"/>
        <v/>
      </c>
      <c r="R6027" t="str">
        <f t="shared" si="956"/>
        <v/>
      </c>
      <c r="S6027" t="str">
        <f t="shared" si="957"/>
        <v/>
      </c>
      <c r="T6027" t="str">
        <f t="shared" si="958"/>
        <v/>
      </c>
      <c r="U6027">
        <f t="shared" si="959"/>
        <v>-2.4170409085376008</v>
      </c>
    </row>
    <row r="6028" spans="1:21" x14ac:dyDescent="0.3">
      <c r="C6028">
        <v>15.223945129335799</v>
      </c>
      <c r="G6028">
        <v>15.9662913930025</v>
      </c>
      <c r="H6028">
        <v>16.454058267321798</v>
      </c>
      <c r="L6028" t="str">
        <f t="shared" si="950"/>
        <v/>
      </c>
      <c r="M6028" t="str">
        <f t="shared" si="951"/>
        <v/>
      </c>
      <c r="N6028">
        <f t="shared" si="952"/>
        <v>-4.5825548706642003</v>
      </c>
      <c r="O6028" t="str">
        <f t="shared" si="953"/>
        <v/>
      </c>
      <c r="P6028" t="str">
        <f t="shared" si="954"/>
        <v/>
      </c>
      <c r="Q6028" t="str">
        <f t="shared" si="955"/>
        <v/>
      </c>
      <c r="R6028">
        <f t="shared" si="956"/>
        <v>-3.8402086069974999</v>
      </c>
      <c r="S6028">
        <f t="shared" si="957"/>
        <v>-3.3524417326782014</v>
      </c>
      <c r="T6028" t="str">
        <f t="shared" si="958"/>
        <v/>
      </c>
      <c r="U6028" t="str">
        <f t="shared" si="959"/>
        <v/>
      </c>
    </row>
    <row r="6029" spans="1:21" x14ac:dyDescent="0.3">
      <c r="C6029">
        <v>15.927210826296101</v>
      </c>
      <c r="D6029">
        <v>15.9544689714343</v>
      </c>
      <c r="J6029">
        <v>18.1552382407124</v>
      </c>
      <c r="L6029" t="str">
        <f t="shared" si="950"/>
        <v/>
      </c>
      <c r="M6029" t="str">
        <f t="shared" si="951"/>
        <v/>
      </c>
      <c r="N6029">
        <f t="shared" si="952"/>
        <v>-3.8792891737038993</v>
      </c>
      <c r="O6029">
        <f t="shared" si="953"/>
        <v>-3.8520310285656993</v>
      </c>
      <c r="P6029" t="str">
        <f t="shared" si="954"/>
        <v/>
      </c>
      <c r="Q6029" t="str">
        <f t="shared" si="955"/>
        <v/>
      </c>
      <c r="R6029" t="str">
        <f t="shared" si="956"/>
        <v/>
      </c>
      <c r="S6029" t="str">
        <f t="shared" si="957"/>
        <v/>
      </c>
      <c r="T6029" t="str">
        <f t="shared" si="958"/>
        <v/>
      </c>
      <c r="U6029">
        <f t="shared" si="959"/>
        <v>-1.6512617592875998</v>
      </c>
    </row>
    <row r="6030" spans="1:21" x14ac:dyDescent="0.3">
      <c r="A6030">
        <v>16.223370130732999</v>
      </c>
      <c r="B6030">
        <v>17.8828400405813</v>
      </c>
      <c r="C6030">
        <v>16.1203290150698</v>
      </c>
      <c r="D6030">
        <v>17.595344907798101</v>
      </c>
      <c r="F6030">
        <v>16.261690939959099</v>
      </c>
      <c r="G6030">
        <v>17.5393595249394</v>
      </c>
      <c r="H6030">
        <v>17.854475790405299</v>
      </c>
      <c r="J6030">
        <v>16.9147938689906</v>
      </c>
      <c r="L6030">
        <f t="shared" si="950"/>
        <v>-3.5831298692670011</v>
      </c>
      <c r="M6030">
        <f t="shared" si="951"/>
        <v>-1.9236599594186998</v>
      </c>
      <c r="N6030">
        <f t="shared" si="952"/>
        <v>-3.6861709849302002</v>
      </c>
      <c r="O6030">
        <f t="shared" si="953"/>
        <v>-2.2111550922018992</v>
      </c>
      <c r="P6030" t="str">
        <f t="shared" si="954"/>
        <v/>
      </c>
      <c r="Q6030">
        <f t="shared" si="955"/>
        <v>-3.544809060040901</v>
      </c>
      <c r="R6030">
        <f t="shared" si="956"/>
        <v>-2.2671404750606001</v>
      </c>
      <c r="S6030">
        <f t="shared" si="957"/>
        <v>-1.9520242095947005</v>
      </c>
      <c r="T6030" t="str">
        <f t="shared" si="958"/>
        <v/>
      </c>
      <c r="U6030">
        <f t="shared" si="959"/>
        <v>-2.8917061310093999</v>
      </c>
    </row>
    <row r="6031" spans="1:21" x14ac:dyDescent="0.3">
      <c r="D6031">
        <v>16.6066726856793</v>
      </c>
      <c r="F6031">
        <v>14.607908200815601</v>
      </c>
      <c r="H6031">
        <v>16.522366974485301</v>
      </c>
      <c r="I6031">
        <v>15.456739424684301</v>
      </c>
      <c r="L6031" t="str">
        <f t="shared" si="950"/>
        <v/>
      </c>
      <c r="M6031" t="str">
        <f t="shared" si="951"/>
        <v/>
      </c>
      <c r="N6031" t="str">
        <f t="shared" si="952"/>
        <v/>
      </c>
      <c r="O6031">
        <f t="shared" si="953"/>
        <v>-3.1998273143207001</v>
      </c>
      <c r="P6031" t="str">
        <f t="shared" si="954"/>
        <v/>
      </c>
      <c r="Q6031">
        <f t="shared" si="955"/>
        <v>-5.1985917991843991</v>
      </c>
      <c r="R6031" t="str">
        <f t="shared" si="956"/>
        <v/>
      </c>
      <c r="S6031">
        <f t="shared" si="957"/>
        <v>-3.2841330255146985</v>
      </c>
      <c r="T6031">
        <f t="shared" si="958"/>
        <v>-4.3497605753156989</v>
      </c>
      <c r="U6031" t="str">
        <f t="shared" si="959"/>
        <v/>
      </c>
    </row>
    <row r="6032" spans="1:21" x14ac:dyDescent="0.3">
      <c r="A6032">
        <v>16.4081970364449</v>
      </c>
      <c r="B6032">
        <v>18.0597352504744</v>
      </c>
      <c r="D6032">
        <v>16.748264930117301</v>
      </c>
      <c r="E6032">
        <v>16.397950325518998</v>
      </c>
      <c r="F6032">
        <v>16.962483728491399</v>
      </c>
      <c r="G6032">
        <v>16.880109614747401</v>
      </c>
      <c r="J6032">
        <v>17.175705475525898</v>
      </c>
      <c r="L6032">
        <f t="shared" si="950"/>
        <v>-3.3983029635550999</v>
      </c>
      <c r="M6032">
        <f t="shared" si="951"/>
        <v>-1.7467647495255996</v>
      </c>
      <c r="N6032" t="str">
        <f t="shared" si="952"/>
        <v/>
      </c>
      <c r="O6032">
        <f t="shared" si="953"/>
        <v>-3.0582350698826986</v>
      </c>
      <c r="P6032">
        <f t="shared" si="954"/>
        <v>-3.4085496744810015</v>
      </c>
      <c r="Q6032">
        <f t="shared" si="955"/>
        <v>-2.8440162715086004</v>
      </c>
      <c r="R6032">
        <f t="shared" si="956"/>
        <v>-2.9263903852525992</v>
      </c>
      <c r="S6032" t="str">
        <f t="shared" si="957"/>
        <v/>
      </c>
      <c r="T6032" t="str">
        <f t="shared" si="958"/>
        <v/>
      </c>
      <c r="U6032">
        <f t="shared" si="959"/>
        <v>-2.6307945244741013</v>
      </c>
    </row>
    <row r="6033" spans="1:21" x14ac:dyDescent="0.3">
      <c r="A6033">
        <v>15.5493484971571</v>
      </c>
      <c r="B6033">
        <v>16.2880008897076</v>
      </c>
      <c r="E6033">
        <v>15.339745637489401</v>
      </c>
      <c r="F6033">
        <v>15.6990165876392</v>
      </c>
      <c r="L6033">
        <f t="shared" si="950"/>
        <v>-4.2571515028429001</v>
      </c>
      <c r="M6033">
        <f t="shared" si="951"/>
        <v>-3.5184991102923995</v>
      </c>
      <c r="N6033" t="str">
        <f t="shared" si="952"/>
        <v/>
      </c>
      <c r="O6033" t="str">
        <f t="shared" si="953"/>
        <v/>
      </c>
      <c r="P6033">
        <f t="shared" si="954"/>
        <v>-4.4667543625105992</v>
      </c>
      <c r="Q6033">
        <f t="shared" si="955"/>
        <v>-4.1074834123607999</v>
      </c>
      <c r="R6033" t="str">
        <f t="shared" si="956"/>
        <v/>
      </c>
      <c r="S6033" t="str">
        <f t="shared" si="957"/>
        <v/>
      </c>
      <c r="T6033" t="str">
        <f t="shared" si="958"/>
        <v/>
      </c>
      <c r="U6033" t="str">
        <f t="shared" si="959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Imputed_Data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Monroe, Matthew E</dc:creator>
  <cp:lastModifiedBy>Matthew Monroe</cp:lastModifiedBy>
  <dcterms:created xsi:type="dcterms:W3CDTF">2015-10-22T20:24:06Z</dcterms:created>
  <dcterms:modified xsi:type="dcterms:W3CDTF">2015-10-22T21:05:45Z</dcterms:modified>
</cp:coreProperties>
</file>